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sctechnologiesinc-my.sharepoint.com/personal/oakoro_ssnc-corp_global/Documents/Documents/GitHub/scripts/Reporting/Excel/"/>
    </mc:Choice>
  </mc:AlternateContent>
  <xr:revisionPtr revIDLastSave="29" documentId="8_{6FF64988-8911-4515-9DAC-09CB704D8FB7}" xr6:coauthVersionLast="47" xr6:coauthVersionMax="47" xr10:uidLastSave="{CA3FE339-3888-4BAE-AD7A-1723C5F19125}"/>
  <bookViews>
    <workbookView xWindow="28680" yWindow="-120" windowWidth="29040" windowHeight="15720" activeTab="5" xr2:uid="{A8003ADD-FCD3-45DE-833F-56484678C25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Sheet1!$A$1:$C$168</definedName>
    <definedName name="_xlnm._FilterDatabase" localSheetId="1" hidden="1">Sheet2!$A$1:$C$168</definedName>
    <definedName name="_xlnm._FilterDatabase" localSheetId="3" hidden="1">Sheet4!$A$1:$B$5336</definedName>
    <definedName name="_xlnm._FilterDatabase" localSheetId="4" hidden="1">Sheet5!$A$1:$B$598</definedName>
    <definedName name="_xlnm._FilterDatabase" localSheetId="5" hidden="1">Sheet6!$A$1:$F$3391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5" l="1"/>
  <c r="L4" i="5"/>
  <c r="L5" i="5"/>
  <c r="L2" i="5"/>
  <c r="L10" i="3"/>
  <c r="C557" i="5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56" i="5"/>
  <c r="D4" i="5"/>
  <c r="F3" i="3"/>
  <c r="F4" i="3"/>
  <c r="F5" i="3"/>
  <c r="F6" i="3"/>
  <c r="F7" i="3"/>
  <c r="F8" i="3"/>
  <c r="F9" i="3"/>
  <c r="F2" i="3"/>
  <c r="E3" i="3"/>
  <c r="E4" i="3"/>
  <c r="E5" i="3"/>
  <c r="E6" i="3"/>
  <c r="E7" i="3"/>
  <c r="E8" i="3"/>
  <c r="E9" i="3"/>
  <c r="E2" i="3"/>
  <c r="I11" i="2"/>
  <c r="I3" i="2"/>
  <c r="I4" i="2"/>
  <c r="I5" i="2"/>
  <c r="I6" i="2"/>
  <c r="I7" i="2"/>
  <c r="I8" i="2"/>
  <c r="I9" i="2"/>
  <c r="I2" i="2"/>
</calcChain>
</file>

<file path=xl/sharedStrings.xml><?xml version="1.0" encoding="utf-8"?>
<sst xmlns="http://schemas.openxmlformats.org/spreadsheetml/2006/main" count="6847" uniqueCount="100">
  <si>
    <t>others</t>
  </si>
  <si>
    <t>sessionnumber</t>
  </si>
  <si>
    <t>startdatetime</t>
  </si>
  <si>
    <t>enddatetime</t>
  </si>
  <si>
    <t>07/04</t>
  </si>
  <si>
    <t>start</t>
  </si>
  <si>
    <t>08/04</t>
  </si>
  <si>
    <t>09/04</t>
  </si>
  <si>
    <t>10/04</t>
  </si>
  <si>
    <t>11/04</t>
  </si>
  <si>
    <t>12/04</t>
  </si>
  <si>
    <t>13/04</t>
  </si>
  <si>
    <t>14/04</t>
  </si>
  <si>
    <t>09+B45:B72/04/2025  08:14:03</t>
  </si>
  <si>
    <t>Total</t>
  </si>
  <si>
    <t>duplicates</t>
  </si>
  <si>
    <t>eventDate</t>
  </si>
  <si>
    <t>concurrentEvents</t>
  </si>
  <si>
    <t>other_dup</t>
  </si>
  <si>
    <t>PeakConcurrentSessionsInLastXDays</t>
  </si>
  <si>
    <t>event_time</t>
  </si>
  <si>
    <t>concurrent_sessions</t>
  </si>
  <si>
    <t>statusid</t>
  </si>
  <si>
    <t>description</t>
  </si>
  <si>
    <t>name</t>
  </si>
  <si>
    <t>Completed</t>
  </si>
  <si>
    <t>WEAZCOPVW5</t>
  </si>
  <si>
    <t>Terminated</t>
  </si>
  <si>
    <t>WEAZCOPVW57</t>
  </si>
  <si>
    <t>WEAZCOPVW59</t>
  </si>
  <si>
    <t>WEAZCOPVW48</t>
  </si>
  <si>
    <t>WEAZCOPVW32</t>
  </si>
  <si>
    <t>WEAZCOPVW11</t>
  </si>
  <si>
    <t>WEAZCOPVW46</t>
  </si>
  <si>
    <t>WEAZCOPVW12</t>
  </si>
  <si>
    <t>WEAZCOPVW8</t>
  </si>
  <si>
    <t>WEAZCOPVW23</t>
  </si>
  <si>
    <t>WEAZCOPVW7</t>
  </si>
  <si>
    <t>WEAZCOPVW9</t>
  </si>
  <si>
    <t>WEAZCOPVW47</t>
  </si>
  <si>
    <t>WEAZCOPVW4</t>
  </si>
  <si>
    <t>WEAZCOPVW41</t>
  </si>
  <si>
    <t>WEAZCOPVW42</t>
  </si>
  <si>
    <t>WEAZCOPVW40</t>
  </si>
  <si>
    <t>WEAZCOPVW6</t>
  </si>
  <si>
    <t>WEAZCOPVW43</t>
  </si>
  <si>
    <t>WEAZCOPVW26</t>
  </si>
  <si>
    <t>WEAZCOPVW24</t>
  </si>
  <si>
    <t>WEAZCOPVW33</t>
  </si>
  <si>
    <t>WEAZCOPVW25</t>
  </si>
  <si>
    <t>WEAZCOPVW3</t>
  </si>
  <si>
    <t>WEAZCOPVW2</t>
  </si>
  <si>
    <t>WEAZCOPVW10</t>
  </si>
  <si>
    <t>WEAZCOPVW20</t>
  </si>
  <si>
    <t>WEAZCOPVW51</t>
  </si>
  <si>
    <t>WEAZCOPVW56</t>
  </si>
  <si>
    <t>WEAZCOPVW14</t>
  </si>
  <si>
    <t>WEAZCOPVW15</t>
  </si>
  <si>
    <t>WEAZCOPVW1</t>
  </si>
  <si>
    <t>WEAZCOPVW19</t>
  </si>
  <si>
    <t>WEAZCOPVW39</t>
  </si>
  <si>
    <t>WEAZCOPVW38</t>
  </si>
  <si>
    <t>WEAZCOPVW53</t>
  </si>
  <si>
    <t>WEAZCOPVW36</t>
  </si>
  <si>
    <t>WEAZCOPVW37</t>
  </si>
  <si>
    <t>WEAZCOPVW18</t>
  </si>
  <si>
    <t>WEAZCOPVW16</t>
  </si>
  <si>
    <t>WEAZCOPVW35</t>
  </si>
  <si>
    <t>WEAZCOPVW50</t>
  </si>
  <si>
    <t>WEAZCOPVW45</t>
  </si>
  <si>
    <t>WEAZCOPVW21</t>
  </si>
  <si>
    <t>WEAZCOPVW49</t>
  </si>
  <si>
    <t>WEAZCOPVW17</t>
  </si>
  <si>
    <t>WEAZCOPVW58</t>
  </si>
  <si>
    <t>WEAZCOPVW27</t>
  </si>
  <si>
    <t>WEAZCOPVW30</t>
  </si>
  <si>
    <t>WEAZCOPVW60</t>
  </si>
  <si>
    <t>WEAZCOPVW22</t>
  </si>
  <si>
    <t>WEAZCOPVW29</t>
  </si>
  <si>
    <t>WEAZCOPVW28</t>
  </si>
  <si>
    <t>NULL</t>
  </si>
  <si>
    <t>Running</t>
  </si>
  <si>
    <t>Debugging</t>
  </si>
  <si>
    <t>WEAZCOPVW58_debug</t>
  </si>
  <si>
    <t>WEAZCOPVW55</t>
  </si>
  <si>
    <t>WEAZCOPVW44</t>
  </si>
  <si>
    <t>WEAZCOPVW13</t>
  </si>
  <si>
    <t>WEAZCOPVW54</t>
  </si>
  <si>
    <t>WEAZCOPVW52</t>
  </si>
  <si>
    <t>Stopped</t>
  </si>
  <si>
    <t>WEAZCOPVW31</t>
  </si>
  <si>
    <t>WEAZCOPVW31_debug</t>
  </si>
  <si>
    <t>WEAZCOPVW52_debug</t>
  </si>
  <si>
    <t>WEAZCOPVW7_debug</t>
  </si>
  <si>
    <t>WEAZCOPVW17_debug</t>
  </si>
  <si>
    <t>WEAZCOPVW26_debug</t>
  </si>
  <si>
    <t>WEAZCOPVW23_debug</t>
  </si>
  <si>
    <t>WEAZCOMS1_debug</t>
  </si>
  <si>
    <t>WEAZCOPVW25_debug</t>
  </si>
  <si>
    <t>WEAZCOPVW4_debug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</si>
</sst>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\ hh:mm:ss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2" fontId="0" fillId="0" borderId="0" xfId="0" applyNumberFormat="1"/>
    <xf numFmtId="49" fontId="0" fillId="0" borderId="0" xfId="0" applyNumberFormat="1"/>
    <xf numFmtId="22" fontId="0" fillId="2" borderId="0" xfId="0" applyNumberFormat="1" applyFill="1"/>
    <xf numFmtId="1" fontId="0" fillId="0" borderId="0" xfId="0" applyNumberFormat="1"/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1" fillId="3" borderId="0" xfId="0" applyNumberFormat="1" applyFont="1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AFB94-9A2A-4FF1-B240-6AA829BC7DC9}">
  <dimension ref="A1:Q168"/>
  <sheetViews>
    <sheetView workbookViewId="0">
      <selection activeCell="M1" sqref="M1"/>
    </sheetView>
  </sheetViews>
  <sheetFormatPr defaultRowHeight="14.5" x14ac:dyDescent="0.35"/>
  <cols>
    <col min="1" max="1" width="4.81640625" bestFit="1" customWidth="1"/>
    <col min="2" max="2" width="10.08984375" bestFit="1" customWidth="1"/>
    <col min="8" max="8" width="10.08984375" bestFit="1" customWidth="1"/>
    <col min="12" max="12" width="10.08984375" bestFit="1" customWidth="1"/>
    <col min="16" max="16" width="10.08984375" bestFit="1" customWidth="1"/>
  </cols>
  <sheetData>
    <row r="1" spans="1:17" x14ac:dyDescent="0.35">
      <c r="A1">
        <v>9445</v>
      </c>
      <c r="B1" s="1">
        <v>45754</v>
      </c>
      <c r="C1">
        <v>0</v>
      </c>
      <c r="H1" s="1">
        <v>45754</v>
      </c>
      <c r="I1">
        <v>22</v>
      </c>
      <c r="L1" s="1">
        <v>45754</v>
      </c>
      <c r="M1">
        <v>19</v>
      </c>
      <c r="P1" s="1">
        <v>45755</v>
      </c>
      <c r="Q1">
        <v>5</v>
      </c>
    </row>
    <row r="2" spans="1:17" x14ac:dyDescent="0.35">
      <c r="A2">
        <v>9453</v>
      </c>
      <c r="B2" s="1">
        <v>45754</v>
      </c>
      <c r="C2">
        <v>0</v>
      </c>
      <c r="H2" s="1">
        <v>45755</v>
      </c>
      <c r="I2">
        <v>12</v>
      </c>
      <c r="L2" s="1">
        <v>45755</v>
      </c>
      <c r="M2">
        <v>12</v>
      </c>
      <c r="P2" s="1">
        <v>45756</v>
      </c>
      <c r="Q2">
        <v>8</v>
      </c>
    </row>
    <row r="3" spans="1:17" x14ac:dyDescent="0.35">
      <c r="A3">
        <v>9457</v>
      </c>
      <c r="B3" s="1">
        <v>45754</v>
      </c>
      <c r="C3">
        <v>0</v>
      </c>
      <c r="H3" s="1">
        <v>45756</v>
      </c>
      <c r="I3">
        <v>20</v>
      </c>
      <c r="L3" s="1">
        <v>45756</v>
      </c>
      <c r="M3">
        <v>20</v>
      </c>
      <c r="P3" s="1">
        <v>45757</v>
      </c>
      <c r="Q3">
        <v>8</v>
      </c>
    </row>
    <row r="4" spans="1:17" x14ac:dyDescent="0.35">
      <c r="A4">
        <v>9452</v>
      </c>
      <c r="B4" s="1">
        <v>45754</v>
      </c>
      <c r="C4">
        <v>0</v>
      </c>
      <c r="H4" s="1">
        <v>45757</v>
      </c>
      <c r="I4">
        <v>27</v>
      </c>
      <c r="L4" s="1">
        <v>45757</v>
      </c>
      <c r="M4">
        <v>27</v>
      </c>
      <c r="P4" s="1">
        <v>45758</v>
      </c>
      <c r="Q4">
        <v>8</v>
      </c>
    </row>
    <row r="5" spans="1:17" x14ac:dyDescent="0.35">
      <c r="A5">
        <v>9454</v>
      </c>
      <c r="B5" s="1">
        <v>45754</v>
      </c>
      <c r="C5">
        <v>0</v>
      </c>
      <c r="H5" s="1">
        <v>45758</v>
      </c>
      <c r="I5">
        <v>21</v>
      </c>
      <c r="L5" s="1">
        <v>45758</v>
      </c>
      <c r="M5">
        <v>21</v>
      </c>
      <c r="P5" s="1">
        <v>45759</v>
      </c>
      <c r="Q5">
        <v>7</v>
      </c>
    </row>
    <row r="6" spans="1:17" x14ac:dyDescent="0.35">
      <c r="A6">
        <v>9467</v>
      </c>
      <c r="B6" s="1">
        <v>45754</v>
      </c>
      <c r="C6">
        <v>0</v>
      </c>
      <c r="H6" s="1">
        <v>45759</v>
      </c>
      <c r="I6">
        <v>2</v>
      </c>
      <c r="L6" s="1">
        <v>45759</v>
      </c>
      <c r="M6">
        <v>2</v>
      </c>
      <c r="P6" s="1">
        <v>45760</v>
      </c>
      <c r="Q6">
        <v>2</v>
      </c>
    </row>
    <row r="7" spans="1:17" x14ac:dyDescent="0.35">
      <c r="A7">
        <v>9468</v>
      </c>
      <c r="B7" s="1">
        <v>45754</v>
      </c>
      <c r="C7">
        <v>1</v>
      </c>
      <c r="H7" s="1">
        <v>45760</v>
      </c>
      <c r="I7">
        <v>4</v>
      </c>
      <c r="L7" s="1">
        <v>45760</v>
      </c>
      <c r="M7">
        <v>4</v>
      </c>
      <c r="P7" s="1">
        <v>45761</v>
      </c>
      <c r="Q7">
        <v>6</v>
      </c>
    </row>
    <row r="8" spans="1:17" x14ac:dyDescent="0.35">
      <c r="A8">
        <v>9441</v>
      </c>
      <c r="B8" s="1">
        <v>45754</v>
      </c>
      <c r="C8">
        <v>0</v>
      </c>
      <c r="H8" s="1">
        <v>45761</v>
      </c>
      <c r="I8">
        <v>16</v>
      </c>
      <c r="L8" s="1">
        <v>45761</v>
      </c>
      <c r="M8">
        <v>19</v>
      </c>
    </row>
    <row r="9" spans="1:17" x14ac:dyDescent="0.35">
      <c r="A9">
        <v>9451</v>
      </c>
      <c r="B9" s="1">
        <v>45754</v>
      </c>
      <c r="C9">
        <v>0</v>
      </c>
    </row>
    <row r="10" spans="1:17" x14ac:dyDescent="0.35">
      <c r="A10">
        <v>9465</v>
      </c>
      <c r="B10" s="1">
        <v>45754</v>
      </c>
      <c r="C10">
        <v>0</v>
      </c>
    </row>
    <row r="11" spans="1:17" x14ac:dyDescent="0.35">
      <c r="A11">
        <v>9462</v>
      </c>
      <c r="B11" s="1">
        <v>45754</v>
      </c>
      <c r="C11">
        <v>0</v>
      </c>
    </row>
    <row r="12" spans="1:17" x14ac:dyDescent="0.35">
      <c r="A12">
        <v>9450</v>
      </c>
      <c r="B12" s="1">
        <v>45754</v>
      </c>
      <c r="C12">
        <v>1</v>
      </c>
    </row>
    <row r="13" spans="1:17" x14ac:dyDescent="0.35">
      <c r="A13">
        <v>9473</v>
      </c>
      <c r="B13" s="1">
        <v>45754</v>
      </c>
      <c r="C13">
        <v>0</v>
      </c>
    </row>
    <row r="14" spans="1:17" x14ac:dyDescent="0.35">
      <c r="A14">
        <v>9475</v>
      </c>
      <c r="B14" s="1">
        <v>45754</v>
      </c>
      <c r="C14">
        <v>0</v>
      </c>
    </row>
    <row r="15" spans="1:17" x14ac:dyDescent="0.35">
      <c r="A15">
        <v>9470</v>
      </c>
      <c r="B15" s="1">
        <v>45754</v>
      </c>
      <c r="C15">
        <v>0</v>
      </c>
    </row>
    <row r="16" spans="1:17" x14ac:dyDescent="0.35">
      <c r="A16">
        <v>9449</v>
      </c>
      <c r="B16" s="1">
        <v>45754</v>
      </c>
      <c r="C16">
        <v>2</v>
      </c>
    </row>
    <row r="17" spans="1:3" x14ac:dyDescent="0.35">
      <c r="A17">
        <v>9476</v>
      </c>
      <c r="B17" s="1">
        <v>45754</v>
      </c>
      <c r="C17">
        <v>1</v>
      </c>
    </row>
    <row r="18" spans="1:3" x14ac:dyDescent="0.35">
      <c r="A18">
        <v>9448</v>
      </c>
      <c r="B18" s="1">
        <v>45754</v>
      </c>
      <c r="C18">
        <v>0</v>
      </c>
    </row>
    <row r="19" spans="1:3" x14ac:dyDescent="0.35">
      <c r="A19">
        <v>9477</v>
      </c>
      <c r="B19" s="1">
        <v>45754</v>
      </c>
      <c r="C19">
        <v>1</v>
      </c>
    </row>
    <row r="20" spans="1:3" x14ac:dyDescent="0.35">
      <c r="A20">
        <v>9466</v>
      </c>
      <c r="B20" s="1">
        <v>45754</v>
      </c>
      <c r="C20">
        <v>0</v>
      </c>
    </row>
    <row r="21" spans="1:3" x14ac:dyDescent="0.35">
      <c r="A21">
        <v>9455</v>
      </c>
      <c r="B21" s="1">
        <v>45754</v>
      </c>
      <c r="C21">
        <v>0</v>
      </c>
    </row>
    <row r="22" spans="1:3" x14ac:dyDescent="0.35">
      <c r="A22">
        <v>9472</v>
      </c>
      <c r="B22" s="1">
        <v>45754</v>
      </c>
      <c r="C22">
        <v>0</v>
      </c>
    </row>
    <row r="23" spans="1:3" x14ac:dyDescent="0.35">
      <c r="A23">
        <v>9464</v>
      </c>
      <c r="B23" s="1">
        <v>45754</v>
      </c>
      <c r="C23">
        <v>0</v>
      </c>
    </row>
    <row r="24" spans="1:3" x14ac:dyDescent="0.35">
      <c r="A24">
        <v>9471</v>
      </c>
      <c r="B24" s="1">
        <v>45754</v>
      </c>
      <c r="C24">
        <v>2</v>
      </c>
    </row>
    <row r="25" spans="1:3" x14ac:dyDescent="0.35">
      <c r="A25">
        <v>9474</v>
      </c>
      <c r="B25" s="1">
        <v>45754</v>
      </c>
      <c r="C25">
        <v>0</v>
      </c>
    </row>
    <row r="26" spans="1:3" x14ac:dyDescent="0.35">
      <c r="A26">
        <v>9460</v>
      </c>
      <c r="B26" s="1">
        <v>45754</v>
      </c>
      <c r="C26">
        <v>0</v>
      </c>
    </row>
    <row r="27" spans="1:3" x14ac:dyDescent="0.35">
      <c r="A27">
        <v>9463</v>
      </c>
      <c r="B27" s="1">
        <v>45754</v>
      </c>
      <c r="C27">
        <v>0</v>
      </c>
    </row>
    <row r="28" spans="1:3" x14ac:dyDescent="0.35">
      <c r="A28">
        <v>9458</v>
      </c>
      <c r="B28" s="1">
        <v>45754</v>
      </c>
      <c r="C28">
        <v>2</v>
      </c>
    </row>
    <row r="29" spans="1:3" x14ac:dyDescent="0.35">
      <c r="A29">
        <v>9479</v>
      </c>
      <c r="B29" s="1">
        <v>45754</v>
      </c>
      <c r="C29">
        <v>1</v>
      </c>
    </row>
    <row r="30" spans="1:3" x14ac:dyDescent="0.35">
      <c r="A30">
        <v>9459</v>
      </c>
      <c r="B30" s="1">
        <v>45754</v>
      </c>
      <c r="C30">
        <v>0</v>
      </c>
    </row>
    <row r="31" spans="1:3" x14ac:dyDescent="0.35">
      <c r="A31">
        <v>9493</v>
      </c>
      <c r="B31" s="1">
        <v>45755</v>
      </c>
      <c r="C31">
        <v>0</v>
      </c>
    </row>
    <row r="32" spans="1:3" x14ac:dyDescent="0.35">
      <c r="A32">
        <v>9480</v>
      </c>
      <c r="B32" s="1">
        <v>45755</v>
      </c>
      <c r="C32">
        <v>0</v>
      </c>
    </row>
    <row r="33" spans="1:3" x14ac:dyDescent="0.35">
      <c r="A33">
        <v>9490</v>
      </c>
      <c r="B33" s="1">
        <v>45755</v>
      </c>
      <c r="C33">
        <v>1</v>
      </c>
    </row>
    <row r="34" spans="1:3" x14ac:dyDescent="0.35">
      <c r="A34">
        <v>9494</v>
      </c>
      <c r="B34" s="1">
        <v>45755</v>
      </c>
      <c r="C34">
        <v>0</v>
      </c>
    </row>
    <row r="35" spans="1:3" x14ac:dyDescent="0.35">
      <c r="A35">
        <v>9487</v>
      </c>
      <c r="B35" s="1">
        <v>45755</v>
      </c>
      <c r="C35">
        <v>0</v>
      </c>
    </row>
    <row r="36" spans="1:3" x14ac:dyDescent="0.35">
      <c r="A36">
        <v>9481</v>
      </c>
      <c r="B36" s="1">
        <v>45755</v>
      </c>
      <c r="C36">
        <v>0</v>
      </c>
    </row>
    <row r="37" spans="1:3" x14ac:dyDescent="0.35">
      <c r="A37">
        <v>9498</v>
      </c>
      <c r="B37" s="1">
        <v>45755</v>
      </c>
      <c r="C37">
        <v>0</v>
      </c>
    </row>
    <row r="38" spans="1:3" x14ac:dyDescent="0.35">
      <c r="A38">
        <v>9489</v>
      </c>
      <c r="B38" s="1">
        <v>45755</v>
      </c>
      <c r="C38">
        <v>0</v>
      </c>
    </row>
    <row r="39" spans="1:3" x14ac:dyDescent="0.35">
      <c r="A39">
        <v>9500</v>
      </c>
      <c r="B39" s="1">
        <v>45755</v>
      </c>
      <c r="C39">
        <v>0</v>
      </c>
    </row>
    <row r="40" spans="1:3" x14ac:dyDescent="0.35">
      <c r="A40">
        <v>9488</v>
      </c>
      <c r="B40" s="1">
        <v>45755</v>
      </c>
      <c r="C40">
        <v>1</v>
      </c>
    </row>
    <row r="41" spans="1:3" x14ac:dyDescent="0.35">
      <c r="A41">
        <v>9482</v>
      </c>
      <c r="B41" s="1">
        <v>45755</v>
      </c>
      <c r="C41">
        <v>0</v>
      </c>
    </row>
    <row r="42" spans="1:3" x14ac:dyDescent="0.35">
      <c r="A42">
        <v>9495</v>
      </c>
      <c r="B42" s="1">
        <v>45755</v>
      </c>
      <c r="C42">
        <v>1</v>
      </c>
    </row>
    <row r="43" spans="1:3" x14ac:dyDescent="0.35">
      <c r="A43">
        <v>9501</v>
      </c>
      <c r="B43" s="1">
        <v>45755</v>
      </c>
      <c r="C43">
        <v>1</v>
      </c>
    </row>
    <row r="44" spans="1:3" x14ac:dyDescent="0.35">
      <c r="A44">
        <v>9485</v>
      </c>
      <c r="B44" s="1">
        <v>45755</v>
      </c>
      <c r="C44">
        <v>1</v>
      </c>
    </row>
    <row r="45" spans="1:3" x14ac:dyDescent="0.35">
      <c r="A45">
        <v>9491</v>
      </c>
      <c r="B45" s="1">
        <v>45755</v>
      </c>
      <c r="C45">
        <v>0</v>
      </c>
    </row>
    <row r="46" spans="1:3" x14ac:dyDescent="0.35">
      <c r="A46">
        <v>9497</v>
      </c>
      <c r="B46" s="1">
        <v>45755</v>
      </c>
      <c r="C46">
        <v>0</v>
      </c>
    </row>
    <row r="47" spans="1:3" x14ac:dyDescent="0.35">
      <c r="A47">
        <v>9486</v>
      </c>
      <c r="B47" s="1">
        <v>45755</v>
      </c>
      <c r="C47">
        <v>0</v>
      </c>
    </row>
    <row r="48" spans="1:3" x14ac:dyDescent="0.35">
      <c r="A48">
        <v>9525</v>
      </c>
      <c r="B48" s="1">
        <v>45756</v>
      </c>
      <c r="C48">
        <v>1</v>
      </c>
    </row>
    <row r="49" spans="1:3" x14ac:dyDescent="0.35">
      <c r="A49">
        <v>9526</v>
      </c>
      <c r="B49" s="1">
        <v>45756</v>
      </c>
      <c r="C49">
        <v>1</v>
      </c>
    </row>
    <row r="50" spans="1:3" x14ac:dyDescent="0.35">
      <c r="A50">
        <v>9527</v>
      </c>
      <c r="B50" s="1">
        <v>45756</v>
      </c>
      <c r="C50">
        <v>0</v>
      </c>
    </row>
    <row r="51" spans="1:3" x14ac:dyDescent="0.35">
      <c r="A51">
        <v>9528</v>
      </c>
      <c r="B51" s="1">
        <v>45756</v>
      </c>
      <c r="C51">
        <v>1</v>
      </c>
    </row>
    <row r="52" spans="1:3" x14ac:dyDescent="0.35">
      <c r="A52">
        <v>9517</v>
      </c>
      <c r="B52" s="1">
        <v>45756</v>
      </c>
      <c r="C52">
        <v>0</v>
      </c>
    </row>
    <row r="53" spans="1:3" x14ac:dyDescent="0.35">
      <c r="A53">
        <v>9520</v>
      </c>
      <c r="B53" s="1">
        <v>45756</v>
      </c>
      <c r="C53">
        <v>1</v>
      </c>
    </row>
    <row r="54" spans="1:3" x14ac:dyDescent="0.35">
      <c r="A54">
        <v>9522</v>
      </c>
      <c r="B54" s="1">
        <v>45756</v>
      </c>
      <c r="C54">
        <v>1</v>
      </c>
    </row>
    <row r="55" spans="1:3" x14ac:dyDescent="0.35">
      <c r="A55">
        <v>9523</v>
      </c>
      <c r="B55" s="1">
        <v>45756</v>
      </c>
      <c r="C55">
        <v>0</v>
      </c>
    </row>
    <row r="56" spans="1:3" x14ac:dyDescent="0.35">
      <c r="A56">
        <v>9524</v>
      </c>
      <c r="B56" s="1">
        <v>45756</v>
      </c>
      <c r="C56">
        <v>1</v>
      </c>
    </row>
    <row r="57" spans="1:3" x14ac:dyDescent="0.35">
      <c r="A57">
        <v>9521</v>
      </c>
      <c r="B57" s="1">
        <v>45756</v>
      </c>
      <c r="C57">
        <v>1</v>
      </c>
    </row>
    <row r="58" spans="1:3" x14ac:dyDescent="0.35">
      <c r="A58">
        <v>9512</v>
      </c>
      <c r="B58" s="1">
        <v>45756</v>
      </c>
      <c r="C58">
        <v>0</v>
      </c>
    </row>
    <row r="59" spans="1:3" x14ac:dyDescent="0.35">
      <c r="A59">
        <v>9515</v>
      </c>
      <c r="B59" s="1">
        <v>45756</v>
      </c>
      <c r="C59">
        <v>0</v>
      </c>
    </row>
    <row r="60" spans="1:3" x14ac:dyDescent="0.35">
      <c r="A60">
        <v>9519</v>
      </c>
      <c r="B60" s="1">
        <v>45756</v>
      </c>
      <c r="C60">
        <v>1</v>
      </c>
    </row>
    <row r="61" spans="1:3" x14ac:dyDescent="0.35">
      <c r="A61">
        <v>9503</v>
      </c>
      <c r="B61" s="1">
        <v>45756</v>
      </c>
      <c r="C61">
        <v>0</v>
      </c>
    </row>
    <row r="62" spans="1:3" x14ac:dyDescent="0.35">
      <c r="A62">
        <v>9510</v>
      </c>
      <c r="B62" s="1">
        <v>45756</v>
      </c>
      <c r="C62">
        <v>0</v>
      </c>
    </row>
    <row r="63" spans="1:3" x14ac:dyDescent="0.35">
      <c r="A63">
        <v>9509</v>
      </c>
      <c r="B63" s="1">
        <v>45756</v>
      </c>
      <c r="C63">
        <v>0</v>
      </c>
    </row>
    <row r="64" spans="1:3" x14ac:dyDescent="0.35">
      <c r="A64">
        <v>9456</v>
      </c>
      <c r="B64" s="1">
        <v>45756</v>
      </c>
      <c r="C64">
        <v>0</v>
      </c>
    </row>
    <row r="65" spans="1:3" x14ac:dyDescent="0.35">
      <c r="A65">
        <v>9505</v>
      </c>
      <c r="B65" s="1">
        <v>45756</v>
      </c>
      <c r="C65">
        <v>0</v>
      </c>
    </row>
    <row r="66" spans="1:3" x14ac:dyDescent="0.35">
      <c r="A66">
        <v>9506</v>
      </c>
      <c r="B66" s="1">
        <v>45756</v>
      </c>
      <c r="C66">
        <v>0</v>
      </c>
    </row>
    <row r="67" spans="1:3" x14ac:dyDescent="0.35">
      <c r="A67">
        <v>9513</v>
      </c>
      <c r="B67" s="1">
        <v>45756</v>
      </c>
      <c r="C67">
        <v>0</v>
      </c>
    </row>
    <row r="68" spans="1:3" x14ac:dyDescent="0.35">
      <c r="A68">
        <v>9507</v>
      </c>
      <c r="B68" s="1">
        <v>45756</v>
      </c>
      <c r="C68">
        <v>0</v>
      </c>
    </row>
    <row r="69" spans="1:3" x14ac:dyDescent="0.35">
      <c r="A69">
        <v>9511</v>
      </c>
      <c r="B69" s="1">
        <v>45756</v>
      </c>
      <c r="C69">
        <v>0</v>
      </c>
    </row>
    <row r="70" spans="1:3" x14ac:dyDescent="0.35">
      <c r="A70">
        <v>9504</v>
      </c>
      <c r="B70" s="1">
        <v>45756</v>
      </c>
      <c r="C70">
        <v>0</v>
      </c>
    </row>
    <row r="71" spans="1:3" x14ac:dyDescent="0.35">
      <c r="A71">
        <v>9516</v>
      </c>
      <c r="B71" s="1">
        <v>45756</v>
      </c>
      <c r="C71">
        <v>0</v>
      </c>
    </row>
    <row r="72" spans="1:3" x14ac:dyDescent="0.35">
      <c r="A72">
        <v>9518</v>
      </c>
      <c r="B72" s="1">
        <v>45756</v>
      </c>
      <c r="C72">
        <v>0</v>
      </c>
    </row>
    <row r="73" spans="1:3" x14ac:dyDescent="0.35">
      <c r="A73">
        <v>9502</v>
      </c>
      <c r="B73" s="1">
        <v>45756</v>
      </c>
      <c r="C73">
        <v>0</v>
      </c>
    </row>
    <row r="74" spans="1:3" x14ac:dyDescent="0.35">
      <c r="A74">
        <v>9514</v>
      </c>
      <c r="B74" s="1">
        <v>45756</v>
      </c>
      <c r="C74">
        <v>0</v>
      </c>
    </row>
    <row r="75" spans="1:3" x14ac:dyDescent="0.35">
      <c r="A75">
        <v>9461</v>
      </c>
      <c r="B75" s="1">
        <v>45756</v>
      </c>
      <c r="C75">
        <v>0</v>
      </c>
    </row>
    <row r="76" spans="1:3" x14ac:dyDescent="0.35">
      <c r="A76">
        <v>9534</v>
      </c>
      <c r="B76" s="1">
        <v>45757</v>
      </c>
      <c r="C76">
        <v>0</v>
      </c>
    </row>
    <row r="77" spans="1:3" x14ac:dyDescent="0.35">
      <c r="A77">
        <v>9554</v>
      </c>
      <c r="B77" s="1">
        <v>45757</v>
      </c>
      <c r="C77">
        <v>0</v>
      </c>
    </row>
    <row r="78" spans="1:3" x14ac:dyDescent="0.35">
      <c r="A78">
        <v>9565</v>
      </c>
      <c r="B78" s="1">
        <v>45757</v>
      </c>
      <c r="C78">
        <v>1</v>
      </c>
    </row>
    <row r="79" spans="1:3" x14ac:dyDescent="0.35">
      <c r="A79">
        <v>9546</v>
      </c>
      <c r="B79" s="1">
        <v>45757</v>
      </c>
      <c r="C79">
        <v>0</v>
      </c>
    </row>
    <row r="80" spans="1:3" x14ac:dyDescent="0.35">
      <c r="A80">
        <v>9531</v>
      </c>
      <c r="B80" s="1">
        <v>45757</v>
      </c>
      <c r="C80">
        <v>0</v>
      </c>
    </row>
    <row r="81" spans="1:3" x14ac:dyDescent="0.35">
      <c r="A81">
        <v>9567</v>
      </c>
      <c r="B81" s="1">
        <v>45757</v>
      </c>
      <c r="C81">
        <v>1</v>
      </c>
    </row>
    <row r="82" spans="1:3" x14ac:dyDescent="0.35">
      <c r="A82">
        <v>9558</v>
      </c>
      <c r="B82" s="1">
        <v>45757</v>
      </c>
      <c r="C82">
        <v>1</v>
      </c>
    </row>
    <row r="83" spans="1:3" x14ac:dyDescent="0.35">
      <c r="A83">
        <v>9559</v>
      </c>
      <c r="B83" s="1">
        <v>45757</v>
      </c>
      <c r="C83">
        <v>1</v>
      </c>
    </row>
    <row r="84" spans="1:3" x14ac:dyDescent="0.35">
      <c r="A84">
        <v>9561</v>
      </c>
      <c r="B84" s="1">
        <v>45757</v>
      </c>
      <c r="C84">
        <v>0</v>
      </c>
    </row>
    <row r="85" spans="1:3" x14ac:dyDescent="0.35">
      <c r="A85">
        <v>9545</v>
      </c>
      <c r="B85" s="1">
        <v>45757</v>
      </c>
      <c r="C85">
        <v>0</v>
      </c>
    </row>
    <row r="86" spans="1:3" x14ac:dyDescent="0.35">
      <c r="A86">
        <v>9552</v>
      </c>
      <c r="B86" s="1">
        <v>45757</v>
      </c>
      <c r="C86">
        <v>0</v>
      </c>
    </row>
    <row r="87" spans="1:3" x14ac:dyDescent="0.35">
      <c r="A87">
        <v>9547</v>
      </c>
      <c r="B87" s="1">
        <v>45757</v>
      </c>
      <c r="C87">
        <v>0</v>
      </c>
    </row>
    <row r="88" spans="1:3" x14ac:dyDescent="0.35">
      <c r="A88">
        <v>9548</v>
      </c>
      <c r="B88" s="1">
        <v>45757</v>
      </c>
      <c r="C88">
        <v>0</v>
      </c>
    </row>
    <row r="89" spans="1:3" x14ac:dyDescent="0.35">
      <c r="A89">
        <v>9553</v>
      </c>
      <c r="B89" s="1">
        <v>45757</v>
      </c>
      <c r="C89">
        <v>0</v>
      </c>
    </row>
    <row r="90" spans="1:3" x14ac:dyDescent="0.35">
      <c r="A90">
        <v>9555</v>
      </c>
      <c r="B90" s="1">
        <v>45757</v>
      </c>
      <c r="C90">
        <v>0</v>
      </c>
    </row>
    <row r="91" spans="1:3" x14ac:dyDescent="0.35">
      <c r="A91">
        <v>9557</v>
      </c>
      <c r="B91" s="1">
        <v>45757</v>
      </c>
      <c r="C91">
        <v>0</v>
      </c>
    </row>
    <row r="92" spans="1:3" x14ac:dyDescent="0.35">
      <c r="A92">
        <v>9530</v>
      </c>
      <c r="B92" s="1">
        <v>45757</v>
      </c>
      <c r="C92">
        <v>0</v>
      </c>
    </row>
    <row r="93" spans="1:3" x14ac:dyDescent="0.35">
      <c r="A93">
        <v>9538</v>
      </c>
      <c r="B93" s="1">
        <v>45757</v>
      </c>
      <c r="C93">
        <v>0</v>
      </c>
    </row>
    <row r="94" spans="1:3" x14ac:dyDescent="0.35">
      <c r="A94">
        <v>9544</v>
      </c>
      <c r="B94" s="1">
        <v>45757</v>
      </c>
      <c r="C94">
        <v>0</v>
      </c>
    </row>
    <row r="95" spans="1:3" x14ac:dyDescent="0.35">
      <c r="A95">
        <v>9540</v>
      </c>
      <c r="B95" s="1">
        <v>45757</v>
      </c>
      <c r="C95">
        <v>0</v>
      </c>
    </row>
    <row r="96" spans="1:3" x14ac:dyDescent="0.35">
      <c r="A96">
        <v>9543</v>
      </c>
      <c r="B96" s="1">
        <v>45757</v>
      </c>
      <c r="C96">
        <v>0</v>
      </c>
    </row>
    <row r="97" spans="1:3" x14ac:dyDescent="0.35">
      <c r="A97">
        <v>9568</v>
      </c>
      <c r="B97" s="1">
        <v>45757</v>
      </c>
      <c r="C97">
        <v>1</v>
      </c>
    </row>
    <row r="98" spans="1:3" x14ac:dyDescent="0.35">
      <c r="A98">
        <v>9566</v>
      </c>
      <c r="B98" s="1">
        <v>45757</v>
      </c>
      <c r="C98">
        <v>0</v>
      </c>
    </row>
    <row r="99" spans="1:3" x14ac:dyDescent="0.35">
      <c r="A99">
        <v>9562</v>
      </c>
      <c r="B99" s="1">
        <v>45757</v>
      </c>
      <c r="C99">
        <v>1</v>
      </c>
    </row>
    <row r="100" spans="1:3" x14ac:dyDescent="0.35">
      <c r="A100">
        <v>9542</v>
      </c>
      <c r="B100" s="1">
        <v>45757</v>
      </c>
      <c r="C100">
        <v>0</v>
      </c>
    </row>
    <row r="101" spans="1:3" x14ac:dyDescent="0.35">
      <c r="A101">
        <v>9556</v>
      </c>
      <c r="B101" s="1">
        <v>45757</v>
      </c>
      <c r="C101">
        <v>1</v>
      </c>
    </row>
    <row r="102" spans="1:3" x14ac:dyDescent="0.35">
      <c r="A102">
        <v>9549</v>
      </c>
      <c r="B102" s="1">
        <v>45757</v>
      </c>
      <c r="C102">
        <v>0</v>
      </c>
    </row>
    <row r="103" spans="1:3" x14ac:dyDescent="0.35">
      <c r="A103">
        <v>9560</v>
      </c>
      <c r="B103" s="1">
        <v>45757</v>
      </c>
      <c r="C103">
        <v>1</v>
      </c>
    </row>
    <row r="104" spans="1:3" x14ac:dyDescent="0.35">
      <c r="A104">
        <v>9535</v>
      </c>
      <c r="B104" s="1">
        <v>45757</v>
      </c>
      <c r="C104">
        <v>0</v>
      </c>
    </row>
    <row r="105" spans="1:3" x14ac:dyDescent="0.35">
      <c r="A105">
        <v>9536</v>
      </c>
      <c r="B105" s="1">
        <v>45757</v>
      </c>
      <c r="C105">
        <v>0</v>
      </c>
    </row>
    <row r="106" spans="1:3" x14ac:dyDescent="0.35">
      <c r="A106">
        <v>9537</v>
      </c>
      <c r="B106" s="1">
        <v>45757</v>
      </c>
      <c r="C106">
        <v>0</v>
      </c>
    </row>
    <row r="107" spans="1:3" x14ac:dyDescent="0.35">
      <c r="A107">
        <v>9541</v>
      </c>
      <c r="B107" s="1">
        <v>45757</v>
      </c>
      <c r="C107">
        <v>0</v>
      </c>
    </row>
    <row r="108" spans="1:3" x14ac:dyDescent="0.35">
      <c r="A108">
        <v>9532</v>
      </c>
      <c r="B108" s="1">
        <v>45757</v>
      </c>
      <c r="C108">
        <v>0</v>
      </c>
    </row>
    <row r="109" spans="1:3" x14ac:dyDescent="0.35">
      <c r="A109">
        <v>9529</v>
      </c>
      <c r="B109" s="1">
        <v>45757</v>
      </c>
      <c r="C109">
        <v>0</v>
      </c>
    </row>
    <row r="110" spans="1:3" x14ac:dyDescent="0.35">
      <c r="A110">
        <v>9533</v>
      </c>
      <c r="B110" s="1">
        <v>45757</v>
      </c>
      <c r="C110">
        <v>0</v>
      </c>
    </row>
    <row r="111" spans="1:3" x14ac:dyDescent="0.35">
      <c r="A111">
        <v>9578</v>
      </c>
      <c r="B111" s="1">
        <v>45758</v>
      </c>
      <c r="C111">
        <v>0</v>
      </c>
    </row>
    <row r="112" spans="1:3" x14ac:dyDescent="0.35">
      <c r="A112">
        <v>9575</v>
      </c>
      <c r="B112" s="1">
        <v>45758</v>
      </c>
      <c r="C112">
        <v>0</v>
      </c>
    </row>
    <row r="113" spans="1:3" x14ac:dyDescent="0.35">
      <c r="A113">
        <v>9594</v>
      </c>
      <c r="B113" s="1">
        <v>45758</v>
      </c>
      <c r="C113">
        <v>1</v>
      </c>
    </row>
    <row r="114" spans="1:3" x14ac:dyDescent="0.35">
      <c r="A114">
        <v>9585</v>
      </c>
      <c r="B114" s="1">
        <v>45758</v>
      </c>
      <c r="C114">
        <v>0</v>
      </c>
    </row>
    <row r="115" spans="1:3" x14ac:dyDescent="0.35">
      <c r="A115">
        <v>9574</v>
      </c>
      <c r="B115" s="1">
        <v>45758</v>
      </c>
      <c r="C115">
        <v>0</v>
      </c>
    </row>
    <row r="116" spans="1:3" x14ac:dyDescent="0.35">
      <c r="A116">
        <v>9579</v>
      </c>
      <c r="B116" s="1">
        <v>45758</v>
      </c>
      <c r="C116">
        <v>0</v>
      </c>
    </row>
    <row r="117" spans="1:3" x14ac:dyDescent="0.35">
      <c r="A117">
        <v>9591</v>
      </c>
      <c r="B117" s="1">
        <v>45758</v>
      </c>
      <c r="C117">
        <v>0</v>
      </c>
    </row>
    <row r="118" spans="1:3" x14ac:dyDescent="0.35">
      <c r="A118">
        <v>9598</v>
      </c>
      <c r="B118" s="1">
        <v>45758</v>
      </c>
      <c r="C118">
        <v>1</v>
      </c>
    </row>
    <row r="119" spans="1:3" x14ac:dyDescent="0.35">
      <c r="A119">
        <v>9572</v>
      </c>
      <c r="B119" s="1">
        <v>45758</v>
      </c>
      <c r="C119">
        <v>0</v>
      </c>
    </row>
    <row r="120" spans="1:3" x14ac:dyDescent="0.35">
      <c r="A120">
        <v>9589</v>
      </c>
      <c r="B120" s="1">
        <v>45758</v>
      </c>
      <c r="C120">
        <v>1</v>
      </c>
    </row>
    <row r="121" spans="1:3" x14ac:dyDescent="0.35">
      <c r="A121">
        <v>9586</v>
      </c>
      <c r="B121" s="1">
        <v>45758</v>
      </c>
      <c r="C121">
        <v>0</v>
      </c>
    </row>
    <row r="122" spans="1:3" x14ac:dyDescent="0.35">
      <c r="A122">
        <v>9592</v>
      </c>
      <c r="B122" s="1">
        <v>45758</v>
      </c>
      <c r="C122">
        <v>0</v>
      </c>
    </row>
    <row r="123" spans="1:3" x14ac:dyDescent="0.35">
      <c r="A123">
        <v>9577</v>
      </c>
      <c r="B123" s="1">
        <v>45758</v>
      </c>
      <c r="C123">
        <v>0</v>
      </c>
    </row>
    <row r="124" spans="1:3" x14ac:dyDescent="0.35">
      <c r="A124">
        <v>9563</v>
      </c>
      <c r="B124" s="1">
        <v>45758</v>
      </c>
      <c r="C124">
        <v>0</v>
      </c>
    </row>
    <row r="125" spans="1:3" x14ac:dyDescent="0.35">
      <c r="A125">
        <v>9564</v>
      </c>
      <c r="B125" s="1">
        <v>45758</v>
      </c>
      <c r="C125">
        <v>0</v>
      </c>
    </row>
    <row r="126" spans="1:3" x14ac:dyDescent="0.35">
      <c r="A126">
        <v>9570</v>
      </c>
      <c r="B126" s="1">
        <v>45758</v>
      </c>
      <c r="C126">
        <v>3</v>
      </c>
    </row>
    <row r="127" spans="1:3" x14ac:dyDescent="0.35">
      <c r="A127">
        <v>9571</v>
      </c>
      <c r="B127" s="1">
        <v>45758</v>
      </c>
      <c r="C127">
        <v>0</v>
      </c>
    </row>
    <row r="128" spans="1:3" x14ac:dyDescent="0.35">
      <c r="A128">
        <v>9573</v>
      </c>
      <c r="B128" s="1">
        <v>45758</v>
      </c>
      <c r="C128">
        <v>0</v>
      </c>
    </row>
    <row r="129" spans="1:3" x14ac:dyDescent="0.35">
      <c r="A129">
        <v>9576</v>
      </c>
      <c r="B129" s="1">
        <v>45758</v>
      </c>
      <c r="C129">
        <v>0</v>
      </c>
    </row>
    <row r="130" spans="1:3" x14ac:dyDescent="0.35">
      <c r="A130">
        <v>9587</v>
      </c>
      <c r="B130" s="1">
        <v>45758</v>
      </c>
      <c r="C130">
        <v>0</v>
      </c>
    </row>
    <row r="131" spans="1:3" x14ac:dyDescent="0.35">
      <c r="A131">
        <v>9599</v>
      </c>
      <c r="B131" s="1">
        <v>45758</v>
      </c>
      <c r="C131">
        <v>1</v>
      </c>
    </row>
    <row r="132" spans="1:3" x14ac:dyDescent="0.35">
      <c r="A132">
        <v>9593</v>
      </c>
      <c r="B132" s="1">
        <v>45758</v>
      </c>
      <c r="C132">
        <v>0</v>
      </c>
    </row>
    <row r="133" spans="1:3" x14ac:dyDescent="0.35">
      <c r="A133">
        <v>9595</v>
      </c>
      <c r="B133" s="1">
        <v>45758</v>
      </c>
      <c r="C133">
        <v>1</v>
      </c>
    </row>
    <row r="134" spans="1:3" x14ac:dyDescent="0.35">
      <c r="A134">
        <v>9597</v>
      </c>
      <c r="B134" s="1">
        <v>45758</v>
      </c>
      <c r="C134">
        <v>1</v>
      </c>
    </row>
    <row r="135" spans="1:3" x14ac:dyDescent="0.35">
      <c r="A135">
        <v>9596</v>
      </c>
      <c r="B135" s="1">
        <v>45758</v>
      </c>
      <c r="C135">
        <v>1</v>
      </c>
    </row>
    <row r="136" spans="1:3" x14ac:dyDescent="0.35">
      <c r="A136">
        <v>9583</v>
      </c>
      <c r="B136" s="1">
        <v>45758</v>
      </c>
      <c r="C136">
        <v>0</v>
      </c>
    </row>
    <row r="137" spans="1:3" x14ac:dyDescent="0.35">
      <c r="A137">
        <v>9584</v>
      </c>
      <c r="B137" s="1">
        <v>45758</v>
      </c>
      <c r="C137">
        <v>0</v>
      </c>
    </row>
    <row r="138" spans="1:3" x14ac:dyDescent="0.35">
      <c r="A138">
        <v>9590</v>
      </c>
      <c r="B138" s="1">
        <v>45758</v>
      </c>
      <c r="C138">
        <v>0</v>
      </c>
    </row>
    <row r="139" spans="1:3" x14ac:dyDescent="0.35">
      <c r="A139">
        <v>9588</v>
      </c>
      <c r="B139" s="1">
        <v>45758</v>
      </c>
      <c r="C139">
        <v>0</v>
      </c>
    </row>
    <row r="140" spans="1:3" x14ac:dyDescent="0.35">
      <c r="A140">
        <v>9603</v>
      </c>
      <c r="B140" s="1">
        <v>45759</v>
      </c>
      <c r="C140">
        <v>2</v>
      </c>
    </row>
    <row r="141" spans="1:3" x14ac:dyDescent="0.35">
      <c r="A141">
        <v>9607</v>
      </c>
      <c r="B141" s="1">
        <v>45759</v>
      </c>
      <c r="C141">
        <v>0</v>
      </c>
    </row>
    <row r="142" spans="1:3" x14ac:dyDescent="0.35">
      <c r="A142">
        <v>9608</v>
      </c>
      <c r="B142" s="1">
        <v>45759</v>
      </c>
      <c r="C142">
        <v>1</v>
      </c>
    </row>
    <row r="143" spans="1:3" x14ac:dyDescent="0.35">
      <c r="A143">
        <v>9602</v>
      </c>
      <c r="B143" s="1">
        <v>45759</v>
      </c>
      <c r="C143">
        <v>1</v>
      </c>
    </row>
    <row r="144" spans="1:3" x14ac:dyDescent="0.35">
      <c r="A144">
        <v>9604</v>
      </c>
      <c r="B144" s="1">
        <v>45759</v>
      </c>
      <c r="C144">
        <v>2</v>
      </c>
    </row>
    <row r="145" spans="1:3" x14ac:dyDescent="0.35">
      <c r="A145">
        <v>9601</v>
      </c>
      <c r="B145" s="1">
        <v>45759</v>
      </c>
      <c r="C145">
        <v>2</v>
      </c>
    </row>
    <row r="146" spans="1:3" x14ac:dyDescent="0.35">
      <c r="A146">
        <v>9606</v>
      </c>
      <c r="B146" s="1">
        <v>45759</v>
      </c>
      <c r="C146">
        <v>0</v>
      </c>
    </row>
    <row r="147" spans="1:3" x14ac:dyDescent="0.35">
      <c r="A147">
        <v>9600</v>
      </c>
      <c r="B147" s="1">
        <v>45759</v>
      </c>
      <c r="C147">
        <v>2</v>
      </c>
    </row>
    <row r="148" spans="1:3" x14ac:dyDescent="0.35">
      <c r="A148">
        <v>9611</v>
      </c>
      <c r="B148" s="1">
        <v>45760</v>
      </c>
      <c r="C148">
        <v>0</v>
      </c>
    </row>
    <row r="149" spans="1:3" x14ac:dyDescent="0.35">
      <c r="A149">
        <v>9610</v>
      </c>
      <c r="B149" s="1">
        <v>45760</v>
      </c>
      <c r="C149">
        <v>0</v>
      </c>
    </row>
    <row r="150" spans="1:3" x14ac:dyDescent="0.35">
      <c r="A150">
        <v>9609</v>
      </c>
      <c r="B150" s="1">
        <v>45760</v>
      </c>
      <c r="C150">
        <v>0</v>
      </c>
    </row>
    <row r="151" spans="1:3" x14ac:dyDescent="0.35">
      <c r="A151">
        <v>9580</v>
      </c>
      <c r="B151" s="1">
        <v>45760</v>
      </c>
      <c r="C151">
        <v>0</v>
      </c>
    </row>
    <row r="152" spans="1:3" x14ac:dyDescent="0.35">
      <c r="A152">
        <v>9612</v>
      </c>
      <c r="B152" s="1">
        <v>45760</v>
      </c>
      <c r="C152">
        <v>1</v>
      </c>
    </row>
    <row r="153" spans="1:3" x14ac:dyDescent="0.35">
      <c r="A153">
        <v>9615</v>
      </c>
      <c r="B153" s="1">
        <v>45761</v>
      </c>
      <c r="C153">
        <v>0</v>
      </c>
    </row>
    <row r="154" spans="1:3" x14ac:dyDescent="0.35">
      <c r="A154">
        <v>9616</v>
      </c>
      <c r="B154" s="1">
        <v>45761</v>
      </c>
      <c r="C154">
        <v>0</v>
      </c>
    </row>
    <row r="155" spans="1:3" x14ac:dyDescent="0.35">
      <c r="A155">
        <v>9617</v>
      </c>
      <c r="B155" s="1">
        <v>45761</v>
      </c>
      <c r="C155">
        <v>0</v>
      </c>
    </row>
    <row r="156" spans="1:3" x14ac:dyDescent="0.35">
      <c r="A156">
        <v>9620</v>
      </c>
      <c r="B156" s="1">
        <v>45761</v>
      </c>
      <c r="C156">
        <v>0</v>
      </c>
    </row>
    <row r="157" spans="1:3" x14ac:dyDescent="0.35">
      <c r="A157">
        <v>9622</v>
      </c>
      <c r="B157" s="1">
        <v>45761</v>
      </c>
      <c r="C157">
        <v>0</v>
      </c>
    </row>
    <row r="158" spans="1:3" x14ac:dyDescent="0.35">
      <c r="A158">
        <v>9624</v>
      </c>
      <c r="B158" s="1">
        <v>45761</v>
      </c>
      <c r="C158">
        <v>0</v>
      </c>
    </row>
    <row r="159" spans="1:3" x14ac:dyDescent="0.35">
      <c r="A159">
        <v>9627</v>
      </c>
      <c r="B159" s="1">
        <v>45761</v>
      </c>
      <c r="C159">
        <v>0</v>
      </c>
    </row>
    <row r="160" spans="1:3" x14ac:dyDescent="0.35">
      <c r="A160">
        <v>9613</v>
      </c>
      <c r="B160" s="1">
        <v>45761</v>
      </c>
      <c r="C160">
        <v>0</v>
      </c>
    </row>
    <row r="161" spans="1:3" x14ac:dyDescent="0.35">
      <c r="A161">
        <v>9621</v>
      </c>
      <c r="B161" s="1">
        <v>45761</v>
      </c>
      <c r="C161">
        <v>0</v>
      </c>
    </row>
    <row r="162" spans="1:3" x14ac:dyDescent="0.35">
      <c r="A162">
        <v>9626</v>
      </c>
      <c r="B162" s="1">
        <v>45761</v>
      </c>
      <c r="C162">
        <v>0</v>
      </c>
    </row>
    <row r="163" spans="1:3" x14ac:dyDescent="0.35">
      <c r="A163">
        <v>9569</v>
      </c>
      <c r="B163" s="1">
        <v>45761</v>
      </c>
      <c r="C163">
        <v>0</v>
      </c>
    </row>
    <row r="164" spans="1:3" x14ac:dyDescent="0.35">
      <c r="A164">
        <v>9618</v>
      </c>
      <c r="B164" s="1">
        <v>45761</v>
      </c>
      <c r="C164">
        <v>0</v>
      </c>
    </row>
    <row r="165" spans="1:3" x14ac:dyDescent="0.35">
      <c r="A165">
        <v>9619</v>
      </c>
      <c r="B165" s="1">
        <v>45761</v>
      </c>
      <c r="C165">
        <v>0</v>
      </c>
    </row>
    <row r="166" spans="1:3" x14ac:dyDescent="0.35">
      <c r="A166">
        <v>9623</v>
      </c>
      <c r="B166" s="1">
        <v>45761</v>
      </c>
      <c r="C166">
        <v>0</v>
      </c>
    </row>
    <row r="167" spans="1:3" x14ac:dyDescent="0.35">
      <c r="A167">
        <v>9614</v>
      </c>
      <c r="B167" s="1">
        <v>45761</v>
      </c>
      <c r="C167">
        <v>0</v>
      </c>
    </row>
    <row r="168" spans="1:3" x14ac:dyDescent="0.35">
      <c r="A168">
        <v>9581</v>
      </c>
      <c r="B168" s="1">
        <v>45761</v>
      </c>
      <c r="C168">
        <v>0</v>
      </c>
    </row>
  </sheetData>
  <autoFilter ref="A1:C168" xr:uid="{5C8AFB94-9A2A-4FF1-B240-6AA829BC7DC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B472-556E-4324-9D39-2834ED705DD5}">
  <dimension ref="A1:I168"/>
  <sheetViews>
    <sheetView workbookViewId="0">
      <selection activeCell="I3" sqref="I3"/>
    </sheetView>
  </sheetViews>
  <sheetFormatPr defaultRowHeight="14.5" x14ac:dyDescent="0.35"/>
  <cols>
    <col min="1" max="1" width="13.26953125" bestFit="1" customWidth="1"/>
    <col min="2" max="3" width="15.08984375" style="2" bestFit="1" customWidth="1"/>
    <col min="6" max="6" width="8.7265625" style="3"/>
  </cols>
  <sheetData>
    <row r="1" spans="1:9" x14ac:dyDescent="0.35">
      <c r="A1" t="s">
        <v>1</v>
      </c>
      <c r="B1" s="2" t="s">
        <v>2</v>
      </c>
      <c r="C1" s="2" t="s">
        <v>3</v>
      </c>
      <c r="G1" t="s">
        <v>5</v>
      </c>
      <c r="H1" t="s">
        <v>0</v>
      </c>
    </row>
    <row r="2" spans="1:9" x14ac:dyDescent="0.35">
      <c r="A2">
        <v>9448</v>
      </c>
      <c r="B2" s="2">
        <v>45754.371136261572</v>
      </c>
      <c r="C2" s="4">
        <v>45754.779498842596</v>
      </c>
      <c r="F2" s="3" t="s">
        <v>4</v>
      </c>
      <c r="G2">
        <v>26</v>
      </c>
      <c r="H2">
        <v>0</v>
      </c>
      <c r="I2">
        <f>G2+H2</f>
        <v>26</v>
      </c>
    </row>
    <row r="3" spans="1:9" x14ac:dyDescent="0.35">
      <c r="A3">
        <v>9451</v>
      </c>
      <c r="B3" s="2">
        <v>45754.37248229167</v>
      </c>
      <c r="C3" s="4">
        <v>45754.448365972225</v>
      </c>
      <c r="F3" s="3" t="s">
        <v>6</v>
      </c>
      <c r="G3">
        <v>17</v>
      </c>
      <c r="H3">
        <v>5</v>
      </c>
      <c r="I3">
        <f t="shared" ref="I3:I9" si="0">G3+H3</f>
        <v>22</v>
      </c>
    </row>
    <row r="4" spans="1:9" x14ac:dyDescent="0.35">
      <c r="A4">
        <v>9449</v>
      </c>
      <c r="B4" s="2">
        <v>45754.37410883102</v>
      </c>
      <c r="C4" s="4">
        <v>45756.614611030091</v>
      </c>
      <c r="F4" s="3" t="s">
        <v>7</v>
      </c>
      <c r="G4">
        <v>28</v>
      </c>
      <c r="H4">
        <v>8</v>
      </c>
      <c r="I4">
        <f t="shared" si="0"/>
        <v>36</v>
      </c>
    </row>
    <row r="5" spans="1:9" x14ac:dyDescent="0.35">
      <c r="A5">
        <v>9450</v>
      </c>
      <c r="B5" s="2">
        <v>45754.375706909719</v>
      </c>
      <c r="C5" s="4">
        <v>45755.37961087963</v>
      </c>
      <c r="F5" s="3" t="s">
        <v>8</v>
      </c>
      <c r="G5">
        <v>35</v>
      </c>
      <c r="H5">
        <v>8</v>
      </c>
      <c r="I5">
        <f t="shared" si="0"/>
        <v>43</v>
      </c>
    </row>
    <row r="6" spans="1:9" x14ac:dyDescent="0.35">
      <c r="A6">
        <v>9452</v>
      </c>
      <c r="B6" s="2">
        <v>45754.377062731481</v>
      </c>
      <c r="C6" s="4">
        <v>45754.402577858797</v>
      </c>
      <c r="F6" s="3" t="s">
        <v>9</v>
      </c>
      <c r="G6">
        <v>29</v>
      </c>
      <c r="H6">
        <v>8</v>
      </c>
      <c r="I6">
        <f t="shared" si="0"/>
        <v>37</v>
      </c>
    </row>
    <row r="7" spans="1:9" x14ac:dyDescent="0.35">
      <c r="A7">
        <v>9455</v>
      </c>
      <c r="B7" s="2">
        <v>45754.386133680557</v>
      </c>
      <c r="C7" s="4">
        <v>45754.457925428243</v>
      </c>
      <c r="F7" s="3" t="s">
        <v>10</v>
      </c>
      <c r="G7">
        <v>8</v>
      </c>
      <c r="H7">
        <v>7</v>
      </c>
      <c r="I7">
        <f t="shared" si="0"/>
        <v>15</v>
      </c>
    </row>
    <row r="8" spans="1:9" x14ac:dyDescent="0.35">
      <c r="A8">
        <v>9458</v>
      </c>
      <c r="B8" s="2">
        <v>45754.400846296296</v>
      </c>
      <c r="C8" s="4">
        <v>45756.615404826392</v>
      </c>
      <c r="F8" s="3" t="s">
        <v>11</v>
      </c>
      <c r="G8">
        <v>5</v>
      </c>
      <c r="H8">
        <v>2</v>
      </c>
      <c r="I8">
        <f t="shared" si="0"/>
        <v>7</v>
      </c>
    </row>
    <row r="9" spans="1:9" x14ac:dyDescent="0.35">
      <c r="A9">
        <v>9457</v>
      </c>
      <c r="B9" s="2">
        <v>45754.402045023147</v>
      </c>
      <c r="C9" s="4">
        <v>45754.457033599538</v>
      </c>
      <c r="F9" s="3" t="s">
        <v>12</v>
      </c>
      <c r="G9">
        <v>19</v>
      </c>
      <c r="H9">
        <v>6</v>
      </c>
      <c r="I9">
        <f t="shared" si="0"/>
        <v>25</v>
      </c>
    </row>
    <row r="10" spans="1:9" x14ac:dyDescent="0.35">
      <c r="A10">
        <v>9459</v>
      </c>
      <c r="B10" s="2">
        <v>45754.403728159719</v>
      </c>
      <c r="C10" s="4">
        <v>45754.831925034719</v>
      </c>
    </row>
    <row r="11" spans="1:9" x14ac:dyDescent="0.35">
      <c r="A11">
        <v>9460</v>
      </c>
      <c r="B11" s="2">
        <v>45754.412032905093</v>
      </c>
      <c r="C11" s="4">
        <v>45754.413379664351</v>
      </c>
      <c r="F11" s="3" t="s">
        <v>14</v>
      </c>
      <c r="I11">
        <f>SUM(I2:I10)</f>
        <v>211</v>
      </c>
    </row>
    <row r="12" spans="1:9" x14ac:dyDescent="0.35">
      <c r="A12">
        <v>9462</v>
      </c>
      <c r="B12" s="2">
        <v>45754.449977048615</v>
      </c>
      <c r="C12" s="4">
        <v>45754.491683715278</v>
      </c>
    </row>
    <row r="13" spans="1:9" x14ac:dyDescent="0.35">
      <c r="A13">
        <v>9463</v>
      </c>
      <c r="B13" s="2">
        <v>45754.459722835651</v>
      </c>
      <c r="C13" s="4">
        <v>45754.459821909724</v>
      </c>
    </row>
    <row r="14" spans="1:9" x14ac:dyDescent="0.35">
      <c r="A14">
        <v>9464</v>
      </c>
      <c r="B14" s="2">
        <v>45754.462350497684</v>
      </c>
      <c r="C14" s="4">
        <v>45754.634870254631</v>
      </c>
    </row>
    <row r="15" spans="1:9" x14ac:dyDescent="0.35">
      <c r="A15">
        <v>9465</v>
      </c>
      <c r="B15" s="2">
        <v>45754.475397256945</v>
      </c>
      <c r="C15" s="4">
        <v>45754.475499571759</v>
      </c>
    </row>
    <row r="16" spans="1:9" x14ac:dyDescent="0.35">
      <c r="A16">
        <v>9466</v>
      </c>
      <c r="B16" s="2">
        <v>45754.47726709491</v>
      </c>
      <c r="C16" s="4">
        <v>45754.581754548613</v>
      </c>
    </row>
    <row r="17" spans="1:3" x14ac:dyDescent="0.35">
      <c r="A17">
        <v>9467</v>
      </c>
      <c r="B17" s="2">
        <v>45754.491789814812</v>
      </c>
      <c r="C17" s="4">
        <v>45754.581681747688</v>
      </c>
    </row>
    <row r="18" spans="1:3" x14ac:dyDescent="0.35">
      <c r="A18">
        <v>9468</v>
      </c>
      <c r="B18" s="2">
        <v>45754.496382442128</v>
      </c>
      <c r="C18" s="4">
        <v>45755.562181284724</v>
      </c>
    </row>
    <row r="19" spans="1:3" x14ac:dyDescent="0.35">
      <c r="A19">
        <v>9470</v>
      </c>
      <c r="B19" s="2">
        <v>45754.50835408565</v>
      </c>
      <c r="C19" s="4">
        <v>45754.510979050923</v>
      </c>
    </row>
    <row r="20" spans="1:3" x14ac:dyDescent="0.35">
      <c r="A20">
        <v>9471</v>
      </c>
      <c r="B20" s="2">
        <v>45754.585824733796</v>
      </c>
      <c r="C20" s="4">
        <v>45756.354871180556</v>
      </c>
    </row>
    <row r="21" spans="1:3" x14ac:dyDescent="0.35">
      <c r="A21">
        <v>9472</v>
      </c>
      <c r="B21" s="2">
        <v>45754.637953240737</v>
      </c>
      <c r="C21" s="4">
        <v>45754.63806041667</v>
      </c>
    </row>
    <row r="22" spans="1:3" x14ac:dyDescent="0.35">
      <c r="A22">
        <v>9473</v>
      </c>
      <c r="B22" s="2">
        <v>45754.646453935187</v>
      </c>
      <c r="C22" s="4">
        <v>45754.660869016203</v>
      </c>
    </row>
    <row r="23" spans="1:3" x14ac:dyDescent="0.35">
      <c r="A23">
        <v>9474</v>
      </c>
      <c r="B23" s="2">
        <v>45754.669019641202</v>
      </c>
      <c r="C23" s="4">
        <v>45754.669104976849</v>
      </c>
    </row>
    <row r="24" spans="1:3" x14ac:dyDescent="0.35">
      <c r="A24">
        <v>9475</v>
      </c>
      <c r="B24" s="2">
        <v>45754.676000659725</v>
      </c>
      <c r="C24" s="4">
        <v>45754.690434872682</v>
      </c>
    </row>
    <row r="25" spans="1:3" x14ac:dyDescent="0.35">
      <c r="A25">
        <v>9476</v>
      </c>
      <c r="B25" s="2">
        <v>45754.691290821756</v>
      </c>
      <c r="C25" s="4">
        <v>45755.444935451385</v>
      </c>
    </row>
    <row r="26" spans="1:3" x14ac:dyDescent="0.35">
      <c r="A26">
        <v>9477</v>
      </c>
      <c r="B26" s="2">
        <v>45754.797661608798</v>
      </c>
      <c r="C26" s="4">
        <v>45755.363332291665</v>
      </c>
    </row>
    <row r="27" spans="1:3" x14ac:dyDescent="0.35">
      <c r="A27">
        <v>9479</v>
      </c>
      <c r="B27" s="2">
        <v>45754.906372997684</v>
      </c>
      <c r="C27" s="4">
        <v>45755.642986226849</v>
      </c>
    </row>
    <row r="28" spans="1:3" x14ac:dyDescent="0.35">
      <c r="A28">
        <v>9480</v>
      </c>
      <c r="B28" s="2">
        <v>45755.367581053244</v>
      </c>
      <c r="C28" s="2">
        <v>45755.368246331018</v>
      </c>
    </row>
    <row r="29" spans="1:3" x14ac:dyDescent="0.35">
      <c r="A29">
        <v>9481</v>
      </c>
      <c r="B29" s="2">
        <v>45755.385390972224</v>
      </c>
      <c r="C29" s="2">
        <v>45755.54076207176</v>
      </c>
    </row>
    <row r="30" spans="1:3" x14ac:dyDescent="0.35">
      <c r="A30">
        <v>9482</v>
      </c>
      <c r="B30" s="2">
        <v>45755.396947766203</v>
      </c>
      <c r="C30" s="2">
        <v>45755.397341666663</v>
      </c>
    </row>
    <row r="31" spans="1:3" x14ac:dyDescent="0.35">
      <c r="A31">
        <v>9485</v>
      </c>
      <c r="B31" s="2">
        <v>45755.414080821756</v>
      </c>
      <c r="C31" s="4">
        <v>45756.615421759256</v>
      </c>
    </row>
    <row r="32" spans="1:3" x14ac:dyDescent="0.35">
      <c r="A32">
        <v>9486</v>
      </c>
      <c r="B32" s="2">
        <v>45755.445976736111</v>
      </c>
      <c r="C32" s="2">
        <v>45755.487667395835</v>
      </c>
    </row>
    <row r="33" spans="1:3" x14ac:dyDescent="0.35">
      <c r="A33">
        <v>9487</v>
      </c>
      <c r="B33" s="2">
        <v>45755.514036377317</v>
      </c>
      <c r="C33" s="2">
        <v>45755.646199918985</v>
      </c>
    </row>
    <row r="34" spans="1:3" x14ac:dyDescent="0.35">
      <c r="A34">
        <v>9488</v>
      </c>
      <c r="B34" s="2">
        <v>45755.541744212962</v>
      </c>
      <c r="C34" s="4">
        <v>45756.550832905094</v>
      </c>
    </row>
    <row r="35" spans="1:3" x14ac:dyDescent="0.35">
      <c r="A35">
        <v>9489</v>
      </c>
      <c r="B35" s="2">
        <v>45755.564457523149</v>
      </c>
      <c r="C35" s="2">
        <v>45755.580883449074</v>
      </c>
    </row>
    <row r="36" spans="1:3" x14ac:dyDescent="0.35">
      <c r="A36">
        <v>9490</v>
      </c>
      <c r="B36" s="2">
        <v>45755.592419872686</v>
      </c>
      <c r="C36" s="4">
        <v>45756.094013692127</v>
      </c>
    </row>
    <row r="37" spans="1:3" x14ac:dyDescent="0.35">
      <c r="A37">
        <v>9491</v>
      </c>
      <c r="B37" s="2">
        <v>45755.643332175925</v>
      </c>
      <c r="C37" s="2">
        <v>45755.646895914353</v>
      </c>
    </row>
    <row r="38" spans="1:3" x14ac:dyDescent="0.35">
      <c r="A38">
        <v>9493</v>
      </c>
      <c r="B38" s="2">
        <v>45755.649072534725</v>
      </c>
      <c r="C38" s="2">
        <v>45755.64967619213</v>
      </c>
    </row>
    <row r="39" spans="1:3" x14ac:dyDescent="0.35">
      <c r="A39">
        <v>9494</v>
      </c>
      <c r="B39" s="2">
        <v>45755.651365590275</v>
      </c>
      <c r="C39" s="2">
        <v>45755.682692743052</v>
      </c>
    </row>
    <row r="40" spans="1:3" x14ac:dyDescent="0.35">
      <c r="A40">
        <v>9495</v>
      </c>
      <c r="B40" s="2">
        <v>45755.655678622687</v>
      </c>
      <c r="C40" s="4">
        <v>45756.339352002316</v>
      </c>
    </row>
    <row r="41" spans="1:3" x14ac:dyDescent="0.35">
      <c r="A41">
        <v>9497</v>
      </c>
      <c r="B41" s="2">
        <v>45755.682911111115</v>
      </c>
      <c r="C41" s="2">
        <v>45755.690774918985</v>
      </c>
    </row>
    <row r="42" spans="1:3" x14ac:dyDescent="0.35">
      <c r="A42">
        <v>9498</v>
      </c>
      <c r="B42" s="2">
        <v>45755.691417048612</v>
      </c>
      <c r="C42" s="2">
        <v>45755.706823229164</v>
      </c>
    </row>
    <row r="43" spans="1:3" x14ac:dyDescent="0.35">
      <c r="A43">
        <v>9500</v>
      </c>
      <c r="B43" s="2">
        <v>45755.711144675923</v>
      </c>
      <c r="C43" s="2">
        <v>45755.752858298612</v>
      </c>
    </row>
    <row r="44" spans="1:3" x14ac:dyDescent="0.35">
      <c r="A44">
        <v>9501</v>
      </c>
      <c r="B44" s="2">
        <v>45755.774736111111</v>
      </c>
      <c r="C44" s="4">
        <v>45756.372315393521</v>
      </c>
    </row>
    <row r="45" spans="1:3" x14ac:dyDescent="0.35">
      <c r="A45">
        <v>9502</v>
      </c>
      <c r="B45" s="2" t="s">
        <v>13</v>
      </c>
      <c r="C45" s="2">
        <v>45756.616573067127</v>
      </c>
    </row>
    <row r="46" spans="1:3" x14ac:dyDescent="0.35">
      <c r="A46">
        <v>9503</v>
      </c>
      <c r="B46" s="2">
        <v>45756.365346030092</v>
      </c>
      <c r="C46" s="2">
        <v>45756.36665960648</v>
      </c>
    </row>
    <row r="47" spans="1:3" x14ac:dyDescent="0.35">
      <c r="A47">
        <v>9504</v>
      </c>
      <c r="B47" s="2">
        <v>45756.37356990741</v>
      </c>
      <c r="C47" s="2">
        <v>45756.404602083334</v>
      </c>
    </row>
    <row r="48" spans="1:3" x14ac:dyDescent="0.35">
      <c r="A48">
        <v>9505</v>
      </c>
      <c r="B48" s="2">
        <v>45756.376349537037</v>
      </c>
      <c r="C48" s="2">
        <v>45756.376511921299</v>
      </c>
    </row>
    <row r="49" spans="1:3" x14ac:dyDescent="0.35">
      <c r="A49">
        <v>9506</v>
      </c>
      <c r="B49" s="2">
        <v>45756.377389965281</v>
      </c>
      <c r="C49" s="2">
        <v>45756.498981053242</v>
      </c>
    </row>
    <row r="50" spans="1:3" x14ac:dyDescent="0.35">
      <c r="A50">
        <v>9507</v>
      </c>
      <c r="B50" s="2">
        <v>45756.396813576386</v>
      </c>
      <c r="C50" s="2">
        <v>45756.559836921297</v>
      </c>
    </row>
    <row r="51" spans="1:3" x14ac:dyDescent="0.35">
      <c r="A51">
        <v>9509</v>
      </c>
      <c r="B51" s="2">
        <v>45756.415849999998</v>
      </c>
      <c r="C51" s="2">
        <v>45756.430817326385</v>
      </c>
    </row>
    <row r="52" spans="1:3" x14ac:dyDescent="0.35">
      <c r="A52">
        <v>9510</v>
      </c>
      <c r="B52" s="2">
        <v>45756.457597372682</v>
      </c>
      <c r="C52" s="2">
        <v>45756.499350613427</v>
      </c>
    </row>
    <row r="53" spans="1:3" x14ac:dyDescent="0.35">
      <c r="A53">
        <v>9511</v>
      </c>
      <c r="B53" s="2">
        <v>45756.500186805555</v>
      </c>
      <c r="C53" s="2">
        <v>45756.53459383102</v>
      </c>
    </row>
    <row r="54" spans="1:3" x14ac:dyDescent="0.35">
      <c r="A54">
        <v>9512</v>
      </c>
      <c r="B54" s="2">
        <v>45756.510305636577</v>
      </c>
      <c r="C54" s="2">
        <v>45756.552041817129</v>
      </c>
    </row>
    <row r="55" spans="1:3" x14ac:dyDescent="0.35">
      <c r="A55">
        <v>9513</v>
      </c>
      <c r="B55" s="2">
        <v>45756.511215243052</v>
      </c>
      <c r="C55" s="2">
        <v>45756.511933680558</v>
      </c>
    </row>
    <row r="56" spans="1:3" x14ac:dyDescent="0.35">
      <c r="A56">
        <v>9461</v>
      </c>
      <c r="B56" s="2">
        <v>45756.513844675923</v>
      </c>
      <c r="C56" s="2">
        <v>45756.513913622686</v>
      </c>
    </row>
    <row r="57" spans="1:3" x14ac:dyDescent="0.35">
      <c r="A57">
        <v>9514</v>
      </c>
      <c r="B57" s="2">
        <v>45756.535089895835</v>
      </c>
      <c r="C57" s="2">
        <v>45756.574522604169</v>
      </c>
    </row>
    <row r="58" spans="1:3" x14ac:dyDescent="0.35">
      <c r="A58">
        <v>9515</v>
      </c>
      <c r="B58" s="2">
        <v>45756.55135277778</v>
      </c>
      <c r="C58" s="2">
        <v>45756.558313425929</v>
      </c>
    </row>
    <row r="59" spans="1:3" x14ac:dyDescent="0.35">
      <c r="A59">
        <v>9456</v>
      </c>
      <c r="B59" s="2">
        <v>45756.611381712966</v>
      </c>
      <c r="C59" s="2">
        <v>45756.611437881947</v>
      </c>
    </row>
    <row r="60" spans="1:3" x14ac:dyDescent="0.35">
      <c r="A60">
        <v>9517</v>
      </c>
      <c r="B60" s="2">
        <v>45756.804813113427</v>
      </c>
      <c r="C60" s="2">
        <v>45756.804821215279</v>
      </c>
    </row>
    <row r="61" spans="1:3" x14ac:dyDescent="0.35">
      <c r="A61">
        <v>9519</v>
      </c>
      <c r="B61" s="2">
        <v>45756.810464432871</v>
      </c>
      <c r="C61" s="4">
        <v>45757.003520138889</v>
      </c>
    </row>
    <row r="62" spans="1:3" x14ac:dyDescent="0.35">
      <c r="A62">
        <v>9521</v>
      </c>
      <c r="B62" s="2">
        <v>45756.813127083333</v>
      </c>
      <c r="C62" s="4">
        <v>45757.36700150463</v>
      </c>
    </row>
    <row r="63" spans="1:3" x14ac:dyDescent="0.35">
      <c r="A63">
        <v>9520</v>
      </c>
      <c r="B63" s="2">
        <v>45756.81312835648</v>
      </c>
      <c r="C63" s="4">
        <v>45757.366789201391</v>
      </c>
    </row>
    <row r="64" spans="1:3" x14ac:dyDescent="0.35">
      <c r="A64">
        <v>9524</v>
      </c>
      <c r="B64" s="2">
        <v>45756.813258599534</v>
      </c>
      <c r="C64" s="4">
        <v>45757.58412615741</v>
      </c>
    </row>
    <row r="65" spans="1:3" x14ac:dyDescent="0.35">
      <c r="A65">
        <v>9523</v>
      </c>
      <c r="B65" s="2">
        <v>45756.8132596875</v>
      </c>
      <c r="C65" s="2">
        <v>45756.939337766205</v>
      </c>
    </row>
    <row r="66" spans="1:3" x14ac:dyDescent="0.35">
      <c r="A66">
        <v>9522</v>
      </c>
      <c r="B66" s="2">
        <v>45756.813259722221</v>
      </c>
      <c r="C66" s="4">
        <v>45757.631766666665</v>
      </c>
    </row>
    <row r="67" spans="1:3" x14ac:dyDescent="0.35">
      <c r="A67">
        <v>9525</v>
      </c>
      <c r="B67" s="2">
        <v>45756.813468553242</v>
      </c>
      <c r="C67" s="4">
        <v>45757.261949618056</v>
      </c>
    </row>
    <row r="68" spans="1:3" x14ac:dyDescent="0.35">
      <c r="A68">
        <v>9526</v>
      </c>
      <c r="B68" s="2">
        <v>45756.818011921299</v>
      </c>
      <c r="C68" s="4">
        <v>45757.335253703706</v>
      </c>
    </row>
    <row r="69" spans="1:3" x14ac:dyDescent="0.35">
      <c r="A69">
        <v>9518</v>
      </c>
      <c r="B69" s="2">
        <v>45756.849337187501</v>
      </c>
      <c r="C69" s="2">
        <v>45756.849344328701</v>
      </c>
    </row>
    <row r="70" spans="1:3" x14ac:dyDescent="0.35">
      <c r="A70">
        <v>9528</v>
      </c>
      <c r="B70" s="2">
        <v>45756.939732986109</v>
      </c>
      <c r="C70" s="4">
        <v>45757.448491238429</v>
      </c>
    </row>
    <row r="71" spans="1:3" x14ac:dyDescent="0.35">
      <c r="A71">
        <v>9527</v>
      </c>
      <c r="B71" s="2">
        <v>45756.95853935185</v>
      </c>
      <c r="C71" s="2">
        <v>45756.958605821761</v>
      </c>
    </row>
    <row r="72" spans="1:3" x14ac:dyDescent="0.35">
      <c r="A72">
        <v>9516</v>
      </c>
      <c r="B72" s="2">
        <v>45756.986262118058</v>
      </c>
      <c r="C72" s="2">
        <v>45756.986283530096</v>
      </c>
    </row>
    <row r="73" spans="1:3" x14ac:dyDescent="0.35">
      <c r="A73">
        <v>9530</v>
      </c>
      <c r="B73" s="2">
        <v>45757.333403969904</v>
      </c>
      <c r="C73" s="2">
        <v>45757.739904166665</v>
      </c>
    </row>
    <row r="74" spans="1:3" x14ac:dyDescent="0.35">
      <c r="A74">
        <v>9531</v>
      </c>
      <c r="B74" s="2">
        <v>45757.335892048613</v>
      </c>
      <c r="C74" s="2">
        <v>45757.718531446757</v>
      </c>
    </row>
    <row r="75" spans="1:3" x14ac:dyDescent="0.35">
      <c r="A75">
        <v>9532</v>
      </c>
      <c r="B75" s="2">
        <v>45757.370693831021</v>
      </c>
      <c r="C75" s="2">
        <v>45757.520616932874</v>
      </c>
    </row>
    <row r="76" spans="1:3" x14ac:dyDescent="0.35">
      <c r="A76">
        <v>9534</v>
      </c>
      <c r="B76" s="2">
        <v>45757.372524456019</v>
      </c>
      <c r="C76" s="2">
        <v>45757.372761423612</v>
      </c>
    </row>
    <row r="77" spans="1:3" x14ac:dyDescent="0.35">
      <c r="A77">
        <v>9535</v>
      </c>
      <c r="B77" s="2">
        <v>45757.373052893519</v>
      </c>
      <c r="C77" s="2">
        <v>45757.455413541669</v>
      </c>
    </row>
    <row r="78" spans="1:3" x14ac:dyDescent="0.35">
      <c r="A78">
        <v>9536</v>
      </c>
      <c r="B78" s="2">
        <v>45757.449263622686</v>
      </c>
      <c r="C78" s="2">
        <v>45757.470397916666</v>
      </c>
    </row>
    <row r="79" spans="1:3" x14ac:dyDescent="0.35">
      <c r="A79">
        <v>9537</v>
      </c>
      <c r="B79" s="2">
        <v>45757.466985729166</v>
      </c>
      <c r="C79" s="2">
        <v>45757.47956443287</v>
      </c>
    </row>
    <row r="80" spans="1:3" x14ac:dyDescent="0.35">
      <c r="A80">
        <v>9538</v>
      </c>
      <c r="B80" s="2">
        <v>45757.473517627317</v>
      </c>
      <c r="C80" s="2">
        <v>45757.47843880787</v>
      </c>
    </row>
    <row r="81" spans="1:3" x14ac:dyDescent="0.35">
      <c r="A81">
        <v>9540</v>
      </c>
      <c r="B81" s="2">
        <v>45757.480350081016</v>
      </c>
      <c r="C81" s="2">
        <v>45757.523897141204</v>
      </c>
    </row>
    <row r="82" spans="1:3" x14ac:dyDescent="0.35">
      <c r="A82">
        <v>9541</v>
      </c>
      <c r="B82" s="2">
        <v>45757.518632870371</v>
      </c>
      <c r="C82" s="2">
        <v>45757.751202465275</v>
      </c>
    </row>
    <row r="83" spans="1:3" x14ac:dyDescent="0.35">
      <c r="A83">
        <v>9542</v>
      </c>
      <c r="B83" s="2">
        <v>45757.525435914351</v>
      </c>
      <c r="C83" s="2">
        <v>45757.567195752315</v>
      </c>
    </row>
    <row r="84" spans="1:3" x14ac:dyDescent="0.35">
      <c r="A84">
        <v>9543</v>
      </c>
      <c r="B84" s="2">
        <v>45757.525731250003</v>
      </c>
      <c r="C84" s="2">
        <v>45757.593247141202</v>
      </c>
    </row>
    <row r="85" spans="1:3" x14ac:dyDescent="0.35">
      <c r="A85">
        <v>9544</v>
      </c>
      <c r="B85" s="2">
        <v>45757.576071875003</v>
      </c>
      <c r="C85" s="2">
        <v>45757.768197835649</v>
      </c>
    </row>
    <row r="86" spans="1:3" x14ac:dyDescent="0.35">
      <c r="A86">
        <v>9545</v>
      </c>
      <c r="B86" s="2">
        <v>45757.583128506943</v>
      </c>
      <c r="C86" s="2">
        <v>45757.78194050926</v>
      </c>
    </row>
    <row r="87" spans="1:3" x14ac:dyDescent="0.35">
      <c r="A87">
        <v>9546</v>
      </c>
      <c r="B87" s="2">
        <v>45757.592824768515</v>
      </c>
      <c r="C87" s="2">
        <v>45757.595639895837</v>
      </c>
    </row>
    <row r="88" spans="1:3" x14ac:dyDescent="0.35">
      <c r="A88">
        <v>9547</v>
      </c>
      <c r="B88" s="2">
        <v>45757.593981168982</v>
      </c>
      <c r="C88" s="2">
        <v>45757.774584525461</v>
      </c>
    </row>
    <row r="89" spans="1:3" x14ac:dyDescent="0.35">
      <c r="A89">
        <v>9548</v>
      </c>
      <c r="B89" s="2">
        <v>45757.595135844909</v>
      </c>
      <c r="C89" s="2">
        <v>45757.623270798613</v>
      </c>
    </row>
    <row r="90" spans="1:3" x14ac:dyDescent="0.35">
      <c r="A90">
        <v>9549</v>
      </c>
      <c r="B90" s="2">
        <v>45757.59904429398</v>
      </c>
      <c r="C90" s="2">
        <v>45757.683080636576</v>
      </c>
    </row>
    <row r="91" spans="1:3" x14ac:dyDescent="0.35">
      <c r="A91">
        <v>9553</v>
      </c>
      <c r="B91" s="2">
        <v>45757.641199849539</v>
      </c>
      <c r="C91" s="2">
        <v>45757.759463738425</v>
      </c>
    </row>
    <row r="92" spans="1:3" x14ac:dyDescent="0.35">
      <c r="A92">
        <v>9533</v>
      </c>
      <c r="B92" s="2">
        <v>45757.643540590281</v>
      </c>
      <c r="C92" s="2">
        <v>45757.643543171296</v>
      </c>
    </row>
    <row r="93" spans="1:3" x14ac:dyDescent="0.35">
      <c r="A93">
        <v>9554</v>
      </c>
      <c r="B93" s="2">
        <v>45757.685013541668</v>
      </c>
      <c r="C93" s="2">
        <v>45757.687278622689</v>
      </c>
    </row>
    <row r="94" spans="1:3" x14ac:dyDescent="0.35">
      <c r="A94">
        <v>9555</v>
      </c>
      <c r="B94" s="2">
        <v>45757.68886898148</v>
      </c>
      <c r="C94" s="2">
        <v>45757.742969791667</v>
      </c>
    </row>
    <row r="95" spans="1:3" x14ac:dyDescent="0.35">
      <c r="A95">
        <v>9552</v>
      </c>
      <c r="B95" s="2">
        <v>45757.715197685182</v>
      </c>
      <c r="C95" s="2">
        <v>45757.715200810184</v>
      </c>
    </row>
    <row r="96" spans="1:3" x14ac:dyDescent="0.35">
      <c r="A96">
        <v>9556</v>
      </c>
      <c r="B96" s="2">
        <v>45757.742438425928</v>
      </c>
      <c r="C96" s="4">
        <v>45758.35168295139</v>
      </c>
    </row>
    <row r="97" spans="1:3" x14ac:dyDescent="0.35">
      <c r="A97">
        <v>9557</v>
      </c>
      <c r="B97" s="2">
        <v>45757.755375231478</v>
      </c>
      <c r="C97" s="2">
        <v>45757.911150150459</v>
      </c>
    </row>
    <row r="98" spans="1:3" x14ac:dyDescent="0.35">
      <c r="A98">
        <v>9558</v>
      </c>
      <c r="B98" s="2">
        <v>45757.76203622685</v>
      </c>
      <c r="C98" s="4">
        <v>45758.352857372687</v>
      </c>
    </row>
    <row r="99" spans="1:3" x14ac:dyDescent="0.35">
      <c r="A99">
        <v>9559</v>
      </c>
      <c r="B99" s="2">
        <v>45757.767078124998</v>
      </c>
      <c r="C99" s="4">
        <v>45758.348169988429</v>
      </c>
    </row>
    <row r="100" spans="1:3" x14ac:dyDescent="0.35">
      <c r="A100">
        <v>9529</v>
      </c>
      <c r="B100" s="2">
        <v>45757.770963391202</v>
      </c>
      <c r="C100" s="2">
        <v>45757.770966087963</v>
      </c>
    </row>
    <row r="101" spans="1:3" x14ac:dyDescent="0.35">
      <c r="A101">
        <v>9560</v>
      </c>
      <c r="B101" s="2">
        <v>45757.775472719906</v>
      </c>
      <c r="C101" s="4">
        <v>45758.347612349535</v>
      </c>
    </row>
    <row r="102" spans="1:3" x14ac:dyDescent="0.35">
      <c r="A102">
        <v>9561</v>
      </c>
      <c r="B102" s="2">
        <v>45757.782577164355</v>
      </c>
      <c r="C102" s="2">
        <v>45757.968181099539</v>
      </c>
    </row>
    <row r="103" spans="1:3" x14ac:dyDescent="0.35">
      <c r="A103">
        <v>9562</v>
      </c>
      <c r="B103" s="2">
        <v>45757.783889583334</v>
      </c>
      <c r="C103" s="4">
        <v>45758.342930289349</v>
      </c>
    </row>
    <row r="104" spans="1:3" x14ac:dyDescent="0.35">
      <c r="A104">
        <v>9565</v>
      </c>
      <c r="B104" s="2">
        <v>45757.84487364583</v>
      </c>
      <c r="C104" s="4">
        <v>45758.343741319448</v>
      </c>
    </row>
    <row r="105" spans="1:3" x14ac:dyDescent="0.35">
      <c r="A105">
        <v>9566</v>
      </c>
      <c r="B105" s="2">
        <v>45757.91146142361</v>
      </c>
      <c r="C105" s="2">
        <v>45757.968146793981</v>
      </c>
    </row>
    <row r="106" spans="1:3" x14ac:dyDescent="0.35">
      <c r="A106">
        <v>9567</v>
      </c>
      <c r="B106" s="2">
        <v>45757.968560497684</v>
      </c>
      <c r="C106" s="4">
        <v>45758.348539004626</v>
      </c>
    </row>
    <row r="107" spans="1:3" x14ac:dyDescent="0.35">
      <c r="A107">
        <v>9568</v>
      </c>
      <c r="B107" s="2">
        <v>45757.968560729169</v>
      </c>
      <c r="C107" s="4">
        <v>45758.350784062502</v>
      </c>
    </row>
    <row r="108" spans="1:3" x14ac:dyDescent="0.35">
      <c r="A108">
        <v>9564</v>
      </c>
      <c r="B108" s="2">
        <v>45758.196727083334</v>
      </c>
      <c r="C108" s="2">
        <v>45758.196788506946</v>
      </c>
    </row>
    <row r="109" spans="1:3" x14ac:dyDescent="0.35">
      <c r="A109">
        <v>9563</v>
      </c>
      <c r="B109" s="2">
        <v>45758.333583182874</v>
      </c>
      <c r="C109" s="2">
        <v>45758.333586458335</v>
      </c>
    </row>
    <row r="110" spans="1:3" x14ac:dyDescent="0.35">
      <c r="A110">
        <v>9570</v>
      </c>
      <c r="B110" s="2">
        <v>45758.349758993056</v>
      </c>
      <c r="C110" s="2">
        <v>45761.399474687503</v>
      </c>
    </row>
    <row r="111" spans="1:3" x14ac:dyDescent="0.35">
      <c r="A111">
        <v>9571</v>
      </c>
      <c r="B111" s="2">
        <v>45758.354082488426</v>
      </c>
      <c r="C111" s="2">
        <v>45758.365496180559</v>
      </c>
    </row>
    <row r="112" spans="1:3" x14ac:dyDescent="0.35">
      <c r="A112">
        <v>9572</v>
      </c>
      <c r="B112" s="2">
        <v>45758.356539548608</v>
      </c>
      <c r="C112" s="2">
        <v>45758.368160682869</v>
      </c>
    </row>
    <row r="113" spans="1:3" x14ac:dyDescent="0.35">
      <c r="A113">
        <v>9573</v>
      </c>
      <c r="B113" s="2">
        <v>45758.358073877316</v>
      </c>
      <c r="C113" s="2">
        <v>45758.369356747688</v>
      </c>
    </row>
    <row r="114" spans="1:3" x14ac:dyDescent="0.35">
      <c r="A114">
        <v>9575</v>
      </c>
      <c r="B114" s="2">
        <v>45758.360230289349</v>
      </c>
      <c r="C114" s="2">
        <v>45758.727231562501</v>
      </c>
    </row>
    <row r="115" spans="1:3" x14ac:dyDescent="0.35">
      <c r="A115">
        <v>9574</v>
      </c>
      <c r="B115" s="2">
        <v>45758.360231053244</v>
      </c>
      <c r="C115" s="2">
        <v>45758.72726929398</v>
      </c>
    </row>
    <row r="116" spans="1:3" x14ac:dyDescent="0.35">
      <c r="A116">
        <v>9576</v>
      </c>
      <c r="B116" s="2">
        <v>45758.360347303242</v>
      </c>
      <c r="C116" s="2">
        <v>45758.564457673609</v>
      </c>
    </row>
    <row r="117" spans="1:3" x14ac:dyDescent="0.35">
      <c r="A117">
        <v>9577</v>
      </c>
      <c r="B117" s="2">
        <v>45758.369633831018</v>
      </c>
      <c r="C117" s="2">
        <v>45758.574228206016</v>
      </c>
    </row>
    <row r="118" spans="1:3" x14ac:dyDescent="0.35">
      <c r="A118">
        <v>9578</v>
      </c>
      <c r="B118" s="2">
        <v>45758.370174421296</v>
      </c>
      <c r="C118" s="2">
        <v>45758.727248298608</v>
      </c>
    </row>
    <row r="119" spans="1:3" x14ac:dyDescent="0.35">
      <c r="A119">
        <v>9579</v>
      </c>
      <c r="B119" s="2">
        <v>45758.3737783912</v>
      </c>
      <c r="C119" s="2">
        <v>45758.516067743054</v>
      </c>
    </row>
    <row r="120" spans="1:3" x14ac:dyDescent="0.35">
      <c r="A120">
        <v>9583</v>
      </c>
      <c r="B120" s="2">
        <v>45758.471848842593</v>
      </c>
      <c r="C120" s="2">
        <v>45758.514505057872</v>
      </c>
    </row>
    <row r="121" spans="1:3" x14ac:dyDescent="0.35">
      <c r="A121">
        <v>9584</v>
      </c>
      <c r="B121" s="2">
        <v>45758.515455324072</v>
      </c>
      <c r="C121" s="2">
        <v>45758.548994409721</v>
      </c>
    </row>
    <row r="122" spans="1:3" x14ac:dyDescent="0.35">
      <c r="A122">
        <v>9585</v>
      </c>
      <c r="B122" s="2">
        <v>45758.516459687497</v>
      </c>
      <c r="C122" s="2">
        <v>45758.545945601851</v>
      </c>
    </row>
    <row r="123" spans="1:3" x14ac:dyDescent="0.35">
      <c r="A123">
        <v>9586</v>
      </c>
      <c r="B123" s="2">
        <v>45758.549893668984</v>
      </c>
      <c r="C123" s="2">
        <v>45758.610780289353</v>
      </c>
    </row>
    <row r="124" spans="1:3" x14ac:dyDescent="0.35">
      <c r="A124">
        <v>9587</v>
      </c>
      <c r="B124" s="2">
        <v>45758.56718510417</v>
      </c>
      <c r="C124" s="2">
        <v>45758.576698611112</v>
      </c>
    </row>
    <row r="125" spans="1:3" x14ac:dyDescent="0.35">
      <c r="A125">
        <v>9588</v>
      </c>
      <c r="B125" s="2">
        <v>45758.56992480324</v>
      </c>
      <c r="C125" s="2">
        <v>45758.697778622685</v>
      </c>
    </row>
    <row r="126" spans="1:3" x14ac:dyDescent="0.35">
      <c r="A126">
        <v>9589</v>
      </c>
      <c r="B126" s="2">
        <v>45758.57641883102</v>
      </c>
      <c r="C126" s="4">
        <v>45759.337335567128</v>
      </c>
    </row>
    <row r="127" spans="1:3" x14ac:dyDescent="0.35">
      <c r="A127">
        <v>9590</v>
      </c>
      <c r="B127" s="2">
        <v>45758.579333020833</v>
      </c>
      <c r="C127" s="2">
        <v>45758.727261655091</v>
      </c>
    </row>
    <row r="128" spans="1:3" x14ac:dyDescent="0.35">
      <c r="A128">
        <v>9591</v>
      </c>
      <c r="B128" s="2">
        <v>45758.632355439811</v>
      </c>
      <c r="C128" s="2">
        <v>45758.694988541669</v>
      </c>
    </row>
    <row r="129" spans="1:3" x14ac:dyDescent="0.35">
      <c r="A129">
        <v>9592</v>
      </c>
      <c r="B129" s="2">
        <v>45758.696103090275</v>
      </c>
      <c r="C129" s="2">
        <v>45758.729681631943</v>
      </c>
    </row>
    <row r="130" spans="1:3" x14ac:dyDescent="0.35">
      <c r="A130">
        <v>9593</v>
      </c>
      <c r="B130" s="2">
        <v>45758.70033684028</v>
      </c>
      <c r="C130" s="2">
        <v>45758.730422025466</v>
      </c>
    </row>
    <row r="131" spans="1:3" x14ac:dyDescent="0.35">
      <c r="A131">
        <v>9594</v>
      </c>
      <c r="B131" s="2">
        <v>45758.728049999998</v>
      </c>
      <c r="C131" s="4">
        <v>45759.42180621528</v>
      </c>
    </row>
    <row r="132" spans="1:3" x14ac:dyDescent="0.35">
      <c r="A132">
        <v>9595</v>
      </c>
      <c r="B132" s="2">
        <v>45758.728050381942</v>
      </c>
      <c r="C132" s="4">
        <v>45759.416578206015</v>
      </c>
    </row>
    <row r="133" spans="1:3" x14ac:dyDescent="0.35">
      <c r="A133">
        <v>9597</v>
      </c>
      <c r="B133" s="2">
        <v>45758.728050659724</v>
      </c>
      <c r="C133" s="4">
        <v>45759.416602430552</v>
      </c>
    </row>
    <row r="134" spans="1:3" x14ac:dyDescent="0.35">
      <c r="A134">
        <v>9596</v>
      </c>
      <c r="B134" s="2">
        <v>45758.728050844904</v>
      </c>
      <c r="C134" s="4">
        <v>45759.421588622688</v>
      </c>
    </row>
    <row r="135" spans="1:3" x14ac:dyDescent="0.35">
      <c r="A135">
        <v>9598</v>
      </c>
      <c r="B135" s="2">
        <v>45758.730219016201</v>
      </c>
      <c r="C135" s="4">
        <v>45759.416124305557</v>
      </c>
    </row>
    <row r="136" spans="1:3" x14ac:dyDescent="0.35">
      <c r="A136">
        <v>9599</v>
      </c>
      <c r="B136" s="2">
        <v>45758.778092361114</v>
      </c>
      <c r="C136" s="4">
        <v>45759.417726655091</v>
      </c>
    </row>
    <row r="137" spans="1:3" x14ac:dyDescent="0.35">
      <c r="A137">
        <v>9601</v>
      </c>
      <c r="B137" s="2">
        <v>45759.418979861111</v>
      </c>
      <c r="C137" s="2">
        <v>45761.297875150463</v>
      </c>
    </row>
    <row r="138" spans="1:3" x14ac:dyDescent="0.35">
      <c r="A138">
        <v>9604</v>
      </c>
      <c r="B138" s="2">
        <v>45759.418980358794</v>
      </c>
      <c r="C138" s="2">
        <v>45761.295779548615</v>
      </c>
    </row>
    <row r="139" spans="1:3" x14ac:dyDescent="0.35">
      <c r="A139">
        <v>9602</v>
      </c>
      <c r="B139" s="2">
        <v>45759.418980636576</v>
      </c>
      <c r="C139" s="4">
        <v>45760.402019756948</v>
      </c>
    </row>
    <row r="140" spans="1:3" x14ac:dyDescent="0.35">
      <c r="A140">
        <v>9600</v>
      </c>
      <c r="B140" s="2">
        <v>45759.418980752314</v>
      </c>
      <c r="C140" s="2">
        <v>45761.296026736112</v>
      </c>
    </row>
    <row r="141" spans="1:3" x14ac:dyDescent="0.35">
      <c r="A141">
        <v>9603</v>
      </c>
      <c r="B141" s="2">
        <v>45759.418980937502</v>
      </c>
      <c r="C141" s="2">
        <v>45761.295570023147</v>
      </c>
    </row>
    <row r="142" spans="1:3" x14ac:dyDescent="0.35">
      <c r="A142">
        <v>9606</v>
      </c>
      <c r="B142" s="2">
        <v>45759.422114386573</v>
      </c>
      <c r="C142" s="2">
        <v>45759.526434224535</v>
      </c>
    </row>
    <row r="143" spans="1:3" x14ac:dyDescent="0.35">
      <c r="A143">
        <v>9607</v>
      </c>
      <c r="B143" s="2">
        <v>45759.422927280095</v>
      </c>
      <c r="C143" s="2">
        <v>45759.936461145837</v>
      </c>
    </row>
    <row r="144" spans="1:3" x14ac:dyDescent="0.35">
      <c r="A144">
        <v>9608</v>
      </c>
      <c r="B144" s="2">
        <v>45759.725143136573</v>
      </c>
      <c r="C144" s="4">
        <v>45760.752703738428</v>
      </c>
    </row>
    <row r="145" spans="1:3" x14ac:dyDescent="0.35">
      <c r="A145">
        <v>9609</v>
      </c>
      <c r="B145" s="2">
        <v>45760.39673753472</v>
      </c>
      <c r="C145" s="2">
        <v>45760.396910034724</v>
      </c>
    </row>
    <row r="146" spans="1:3" x14ac:dyDescent="0.35">
      <c r="A146">
        <v>9610</v>
      </c>
      <c r="B146" s="2">
        <v>45760.398593368052</v>
      </c>
      <c r="C146" s="2">
        <v>45760.880256979166</v>
      </c>
    </row>
    <row r="147" spans="1:3" x14ac:dyDescent="0.35">
      <c r="A147">
        <v>9611</v>
      </c>
      <c r="B147" s="2">
        <v>45760.402319016204</v>
      </c>
      <c r="C147" s="2">
        <v>45760.820859143518</v>
      </c>
    </row>
    <row r="148" spans="1:3" x14ac:dyDescent="0.35">
      <c r="A148">
        <v>9580</v>
      </c>
      <c r="B148" s="2">
        <v>45760.626276122683</v>
      </c>
      <c r="C148" s="2">
        <v>45760.626280439814</v>
      </c>
    </row>
    <row r="149" spans="1:3" x14ac:dyDescent="0.35">
      <c r="A149">
        <v>9612</v>
      </c>
      <c r="B149" s="2">
        <v>45760.753421296293</v>
      </c>
      <c r="C149" s="2">
        <v>45761.295855011573</v>
      </c>
    </row>
    <row r="150" spans="1:3" x14ac:dyDescent="0.35">
      <c r="A150">
        <v>9569</v>
      </c>
      <c r="B150" s="2">
        <v>45761.291768634263</v>
      </c>
      <c r="C150" s="2">
        <v>45761.291771840275</v>
      </c>
    </row>
    <row r="151" spans="1:3" x14ac:dyDescent="0.35">
      <c r="A151">
        <v>9581</v>
      </c>
      <c r="B151" s="2">
        <v>45761.29654771991</v>
      </c>
      <c r="C151" s="2">
        <v>45761.296550659725</v>
      </c>
    </row>
    <row r="152" spans="1:3" x14ac:dyDescent="0.35">
      <c r="A152">
        <v>9614</v>
      </c>
      <c r="B152" s="2">
        <v>45761.321371296297</v>
      </c>
      <c r="C152" s="2">
        <v>45761.386406053243</v>
      </c>
    </row>
    <row r="153" spans="1:3" x14ac:dyDescent="0.35">
      <c r="A153">
        <v>9615</v>
      </c>
      <c r="B153" s="2">
        <v>45761.321373032406</v>
      </c>
      <c r="C153" s="2">
        <v>45761.332937418978</v>
      </c>
    </row>
    <row r="154" spans="1:3" x14ac:dyDescent="0.35">
      <c r="A154">
        <v>9617</v>
      </c>
      <c r="B154" s="2">
        <v>45761.324757060182</v>
      </c>
      <c r="C154" s="2">
        <v>45761.399474687503</v>
      </c>
    </row>
    <row r="155" spans="1:3" x14ac:dyDescent="0.35">
      <c r="A155">
        <v>9619</v>
      </c>
      <c r="B155" s="2">
        <v>45761.324757175928</v>
      </c>
      <c r="C155" s="2">
        <v>45761.399474687503</v>
      </c>
    </row>
    <row r="156" spans="1:3" x14ac:dyDescent="0.35">
      <c r="A156">
        <v>9618</v>
      </c>
      <c r="B156" s="2">
        <v>45761.324757326387</v>
      </c>
      <c r="C156" s="2">
        <v>45761.399474687503</v>
      </c>
    </row>
    <row r="157" spans="1:3" x14ac:dyDescent="0.35">
      <c r="A157">
        <v>9616</v>
      </c>
      <c r="B157" s="2">
        <v>45761.324757523151</v>
      </c>
      <c r="C157" s="2">
        <v>45761.399474687503</v>
      </c>
    </row>
    <row r="158" spans="1:3" x14ac:dyDescent="0.35">
      <c r="A158">
        <v>9620</v>
      </c>
      <c r="B158" s="2">
        <v>45761.32648935185</v>
      </c>
      <c r="C158" s="2">
        <v>45761.399474687503</v>
      </c>
    </row>
    <row r="159" spans="1:3" x14ac:dyDescent="0.35">
      <c r="A159">
        <v>9621</v>
      </c>
      <c r="B159" s="2">
        <v>45761.334963807873</v>
      </c>
      <c r="C159" s="2">
        <v>45761.425936840278</v>
      </c>
    </row>
    <row r="160" spans="1:3" x14ac:dyDescent="0.35">
      <c r="A160">
        <v>9623</v>
      </c>
      <c r="B160" s="2">
        <v>45761.336722916669</v>
      </c>
      <c r="C160" s="2">
        <v>45761.425584178243</v>
      </c>
    </row>
    <row r="161" spans="1:3" x14ac:dyDescent="0.35">
      <c r="A161">
        <v>9624</v>
      </c>
      <c r="B161" s="2">
        <v>45761.375810682868</v>
      </c>
      <c r="C161" s="2">
        <v>45761.375813391205</v>
      </c>
    </row>
    <row r="162" spans="1:3" x14ac:dyDescent="0.35">
      <c r="A162">
        <v>9626</v>
      </c>
      <c r="B162" s="2">
        <v>45761.390067974535</v>
      </c>
      <c r="C162" s="2">
        <v>45761.412902199074</v>
      </c>
    </row>
    <row r="163" spans="1:3" x14ac:dyDescent="0.35">
      <c r="A163">
        <v>9627</v>
      </c>
      <c r="B163" s="2">
        <v>45761.413673877316</v>
      </c>
      <c r="C163" s="2">
        <v>45761.420086030092</v>
      </c>
    </row>
    <row r="164" spans="1:3" x14ac:dyDescent="0.35">
      <c r="A164">
        <v>9622</v>
      </c>
      <c r="B164" s="2">
        <v>45761.424348298613</v>
      </c>
      <c r="C164" s="2">
        <v>45761.424350347224</v>
      </c>
    </row>
    <row r="165" spans="1:3" x14ac:dyDescent="0.35">
      <c r="A165">
        <v>9628</v>
      </c>
      <c r="B165" s="2">
        <v>45761.426395335649</v>
      </c>
      <c r="C165" s="2">
        <v>45761.399474687503</v>
      </c>
    </row>
    <row r="166" spans="1:3" x14ac:dyDescent="0.35">
      <c r="A166">
        <v>9629</v>
      </c>
      <c r="B166" s="2">
        <v>45761.426910729169</v>
      </c>
      <c r="C166" s="2">
        <v>45761.399474687503</v>
      </c>
    </row>
    <row r="167" spans="1:3" x14ac:dyDescent="0.35">
      <c r="A167">
        <v>9631</v>
      </c>
      <c r="B167" s="2">
        <v>45761.428686539351</v>
      </c>
      <c r="C167" s="2">
        <v>45761.399474687503</v>
      </c>
    </row>
    <row r="168" spans="1:3" x14ac:dyDescent="0.35">
      <c r="A168">
        <v>9613</v>
      </c>
      <c r="B168" s="2">
        <v>45761.437675196757</v>
      </c>
      <c r="C168" s="2">
        <v>45761.437680752315</v>
      </c>
    </row>
  </sheetData>
  <autoFilter ref="A1:C168" xr:uid="{09C6B472-556E-4324-9D39-2834ED705DD5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C46E8-E43A-49C6-B611-473AA2B0118D}">
  <dimension ref="A1:L5336"/>
  <sheetViews>
    <sheetView workbookViewId="0">
      <selection activeCell="E2" sqref="E2"/>
    </sheetView>
  </sheetViews>
  <sheetFormatPr defaultRowHeight="14.5" x14ac:dyDescent="0.35"/>
  <cols>
    <col min="1" max="1" width="11.90625" bestFit="1" customWidth="1"/>
    <col min="2" max="2" width="11.08984375" bestFit="1" customWidth="1"/>
    <col min="3" max="4" width="11.08984375" customWidth="1"/>
    <col min="5" max="5" width="9.26953125" bestFit="1" customWidth="1"/>
    <col min="8" max="8" width="10.08984375" bestFit="1" customWidth="1"/>
  </cols>
  <sheetData>
    <row r="1" spans="1:12" x14ac:dyDescent="0.35">
      <c r="A1" t="s">
        <v>2</v>
      </c>
      <c r="B1" t="s">
        <v>3</v>
      </c>
      <c r="D1" s="1" t="s">
        <v>16</v>
      </c>
      <c r="E1" t="s">
        <v>15</v>
      </c>
      <c r="F1" t="s">
        <v>18</v>
      </c>
      <c r="H1" t="s">
        <v>16</v>
      </c>
      <c r="I1" t="s">
        <v>17</v>
      </c>
      <c r="L1">
        <v>466</v>
      </c>
    </row>
    <row r="2" spans="1:12" x14ac:dyDescent="0.35">
      <c r="A2" s="1">
        <v>45754</v>
      </c>
      <c r="B2" s="1">
        <v>45754</v>
      </c>
      <c r="C2" s="1"/>
      <c r="D2" s="1">
        <v>45754</v>
      </c>
      <c r="E2">
        <f>COUNTIF($A$2:$A$5336,D2)</f>
        <v>472</v>
      </c>
      <c r="F2">
        <f>COUNTIF($B$2:$B$5336,D2)</f>
        <v>411</v>
      </c>
      <c r="H2" s="1">
        <v>45754</v>
      </c>
      <c r="I2">
        <v>470</v>
      </c>
      <c r="L2">
        <v>959</v>
      </c>
    </row>
    <row r="3" spans="1:12" x14ac:dyDescent="0.35">
      <c r="A3" s="1">
        <v>45754</v>
      </c>
      <c r="B3" s="1">
        <v>45754</v>
      </c>
      <c r="C3" s="1"/>
      <c r="D3" s="1">
        <v>45755</v>
      </c>
      <c r="E3">
        <f t="shared" ref="E3:E9" si="0">COUNTIF($A$2:$A$5336,D3)</f>
        <v>959</v>
      </c>
      <c r="F3">
        <f t="shared" ref="F3:F9" si="1">COUNTIF($B$2:$B$5336,D3)</f>
        <v>931</v>
      </c>
      <c r="H3" s="1">
        <v>45755</v>
      </c>
      <c r="I3">
        <v>959</v>
      </c>
      <c r="L3">
        <v>786</v>
      </c>
    </row>
    <row r="4" spans="1:12" x14ac:dyDescent="0.35">
      <c r="A4" s="1">
        <v>45754</v>
      </c>
      <c r="B4" s="1">
        <v>45754</v>
      </c>
      <c r="C4" s="1"/>
      <c r="D4" s="1">
        <v>45756</v>
      </c>
      <c r="E4">
        <f t="shared" si="0"/>
        <v>786</v>
      </c>
      <c r="F4">
        <f t="shared" si="1"/>
        <v>831</v>
      </c>
      <c r="H4" s="1">
        <v>45756</v>
      </c>
      <c r="I4">
        <v>786</v>
      </c>
      <c r="L4">
        <v>756</v>
      </c>
    </row>
    <row r="5" spans="1:12" x14ac:dyDescent="0.35">
      <c r="A5" s="1">
        <v>45754</v>
      </c>
      <c r="B5" s="1">
        <v>45754</v>
      </c>
      <c r="C5" s="1"/>
      <c r="D5" s="1">
        <v>45757</v>
      </c>
      <c r="E5">
        <f t="shared" si="0"/>
        <v>756</v>
      </c>
      <c r="F5">
        <f t="shared" si="1"/>
        <v>713</v>
      </c>
      <c r="H5" s="1">
        <v>45757</v>
      </c>
      <c r="I5">
        <v>756</v>
      </c>
      <c r="L5">
        <v>780</v>
      </c>
    </row>
    <row r="6" spans="1:12" x14ac:dyDescent="0.35">
      <c r="A6" s="1">
        <v>45754</v>
      </c>
      <c r="B6" s="1">
        <v>45754</v>
      </c>
      <c r="C6" s="1"/>
      <c r="D6" s="1">
        <v>45758</v>
      </c>
      <c r="E6">
        <f t="shared" si="0"/>
        <v>780</v>
      </c>
      <c r="F6">
        <f t="shared" si="1"/>
        <v>803</v>
      </c>
      <c r="H6" s="1">
        <v>45758</v>
      </c>
      <c r="I6">
        <v>780</v>
      </c>
      <c r="L6">
        <v>745</v>
      </c>
    </row>
    <row r="7" spans="1:12" x14ac:dyDescent="0.35">
      <c r="A7" s="1">
        <v>45754</v>
      </c>
      <c r="B7" s="1">
        <v>45754</v>
      </c>
      <c r="C7" s="1"/>
      <c r="D7" s="1">
        <v>45759</v>
      </c>
      <c r="E7">
        <f t="shared" si="0"/>
        <v>745</v>
      </c>
      <c r="F7">
        <f t="shared" si="1"/>
        <v>741</v>
      </c>
      <c r="H7" s="1">
        <v>45759</v>
      </c>
      <c r="I7">
        <v>745</v>
      </c>
      <c r="L7">
        <v>597</v>
      </c>
    </row>
    <row r="8" spans="1:12" x14ac:dyDescent="0.35">
      <c r="A8" s="1">
        <v>45754</v>
      </c>
      <c r="B8" s="1">
        <v>45754</v>
      </c>
      <c r="C8" s="1"/>
      <c r="D8" s="1">
        <v>45760</v>
      </c>
      <c r="E8">
        <f t="shared" si="0"/>
        <v>597</v>
      </c>
      <c r="F8">
        <f t="shared" si="1"/>
        <v>619</v>
      </c>
      <c r="H8" s="1">
        <v>45760</v>
      </c>
      <c r="I8">
        <v>597</v>
      </c>
      <c r="L8">
        <v>351</v>
      </c>
    </row>
    <row r="9" spans="1:12" x14ac:dyDescent="0.35">
      <c r="A9" s="1">
        <v>45754</v>
      </c>
      <c r="B9" s="1">
        <v>45754</v>
      </c>
      <c r="C9" s="1"/>
      <c r="D9" s="1">
        <v>45761</v>
      </c>
      <c r="E9">
        <f t="shared" si="0"/>
        <v>240</v>
      </c>
      <c r="F9">
        <f t="shared" si="1"/>
        <v>286</v>
      </c>
      <c r="H9" s="1">
        <v>45761</v>
      </c>
      <c r="I9">
        <v>337</v>
      </c>
    </row>
    <row r="10" spans="1:12" x14ac:dyDescent="0.35">
      <c r="A10" s="1">
        <v>45754</v>
      </c>
      <c r="B10" s="1">
        <v>45754</v>
      </c>
      <c r="C10" s="1"/>
      <c r="D10" s="1"/>
      <c r="L10">
        <f>SUM(L1:L9)</f>
        <v>5440</v>
      </c>
    </row>
    <row r="11" spans="1:12" x14ac:dyDescent="0.35">
      <c r="A11" s="1">
        <v>45754</v>
      </c>
      <c r="B11" s="1">
        <v>45754</v>
      </c>
      <c r="C11" s="1"/>
      <c r="D11" s="1"/>
    </row>
    <row r="12" spans="1:12" x14ac:dyDescent="0.35">
      <c r="A12" s="1">
        <v>45754</v>
      </c>
      <c r="B12" s="1">
        <v>45754</v>
      </c>
      <c r="C12" s="1"/>
      <c r="D12" s="1"/>
    </row>
    <row r="13" spans="1:12" x14ac:dyDescent="0.35">
      <c r="A13" s="1">
        <v>45754</v>
      </c>
      <c r="B13" s="1">
        <v>45754</v>
      </c>
      <c r="C13" s="1"/>
      <c r="D13" s="1"/>
    </row>
    <row r="14" spans="1:12" x14ac:dyDescent="0.35">
      <c r="A14" s="1">
        <v>45754</v>
      </c>
      <c r="B14" s="1">
        <v>45754</v>
      </c>
      <c r="C14" s="1"/>
      <c r="D14" s="1"/>
    </row>
    <row r="15" spans="1:12" x14ac:dyDescent="0.35">
      <c r="A15" s="1">
        <v>45754</v>
      </c>
      <c r="B15" s="1">
        <v>45754</v>
      </c>
      <c r="C15" s="1"/>
      <c r="D15" s="1"/>
    </row>
    <row r="16" spans="1:12" x14ac:dyDescent="0.35">
      <c r="A16" s="1">
        <v>45754</v>
      </c>
      <c r="B16" s="1">
        <v>45754</v>
      </c>
      <c r="C16" s="1"/>
      <c r="D16" s="1"/>
    </row>
    <row r="17" spans="1:4" x14ac:dyDescent="0.35">
      <c r="A17" s="1">
        <v>45754</v>
      </c>
      <c r="B17" s="1">
        <v>45754</v>
      </c>
      <c r="C17" s="1"/>
      <c r="D17" s="1"/>
    </row>
    <row r="18" spans="1:4" x14ac:dyDescent="0.35">
      <c r="A18" s="1">
        <v>45754</v>
      </c>
      <c r="B18" s="1">
        <v>45754</v>
      </c>
      <c r="C18" s="1"/>
      <c r="D18" s="1"/>
    </row>
    <row r="19" spans="1:4" x14ac:dyDescent="0.35">
      <c r="A19" s="1">
        <v>45754</v>
      </c>
      <c r="B19" s="1">
        <v>45754</v>
      </c>
      <c r="C19" s="1"/>
      <c r="D19" s="1"/>
    </row>
    <row r="20" spans="1:4" x14ac:dyDescent="0.35">
      <c r="A20" s="1">
        <v>45754</v>
      </c>
      <c r="B20" s="1">
        <v>45754</v>
      </c>
      <c r="C20" s="1"/>
      <c r="D20" s="1"/>
    </row>
    <row r="21" spans="1:4" x14ac:dyDescent="0.35">
      <c r="A21" s="1">
        <v>45754</v>
      </c>
      <c r="B21" s="1">
        <v>45754</v>
      </c>
      <c r="C21" s="1"/>
      <c r="D21" s="1"/>
    </row>
    <row r="22" spans="1:4" x14ac:dyDescent="0.35">
      <c r="A22" s="1">
        <v>45754</v>
      </c>
      <c r="B22" s="1">
        <v>45754</v>
      </c>
      <c r="C22" s="1"/>
      <c r="D22" s="1"/>
    </row>
    <row r="23" spans="1:4" x14ac:dyDescent="0.35">
      <c r="A23" s="1">
        <v>45754</v>
      </c>
      <c r="B23" s="1">
        <v>45754</v>
      </c>
      <c r="C23" s="1"/>
      <c r="D23" s="1"/>
    </row>
    <row r="24" spans="1:4" x14ac:dyDescent="0.35">
      <c r="A24" s="1">
        <v>45754</v>
      </c>
      <c r="B24" s="1">
        <v>45754</v>
      </c>
      <c r="C24" s="1"/>
      <c r="D24" s="1"/>
    </row>
    <row r="25" spans="1:4" x14ac:dyDescent="0.35">
      <c r="A25" s="1">
        <v>45754</v>
      </c>
      <c r="B25" s="1">
        <v>45754</v>
      </c>
      <c r="C25" s="1"/>
      <c r="D25" s="1"/>
    </row>
    <row r="26" spans="1:4" x14ac:dyDescent="0.35">
      <c r="A26" s="1">
        <v>45754</v>
      </c>
      <c r="B26" s="1">
        <v>45754</v>
      </c>
      <c r="C26" s="1"/>
      <c r="D26" s="1"/>
    </row>
    <row r="27" spans="1:4" x14ac:dyDescent="0.35">
      <c r="A27" s="1">
        <v>45754</v>
      </c>
      <c r="B27" s="1">
        <v>45754</v>
      </c>
      <c r="C27" s="1"/>
      <c r="D27" s="1"/>
    </row>
    <row r="28" spans="1:4" x14ac:dyDescent="0.35">
      <c r="A28" s="1">
        <v>45754</v>
      </c>
      <c r="B28" s="1">
        <v>45754</v>
      </c>
      <c r="C28" s="1"/>
      <c r="D28" s="1"/>
    </row>
    <row r="29" spans="1:4" x14ac:dyDescent="0.35">
      <c r="A29" s="1">
        <v>45754</v>
      </c>
      <c r="B29" s="1">
        <v>45754</v>
      </c>
      <c r="C29" s="1"/>
      <c r="D29" s="1"/>
    </row>
    <row r="30" spans="1:4" x14ac:dyDescent="0.35">
      <c r="A30" s="1">
        <v>45754</v>
      </c>
      <c r="B30" s="1">
        <v>45754</v>
      </c>
      <c r="C30" s="1"/>
      <c r="D30" s="1"/>
    </row>
    <row r="31" spans="1:4" x14ac:dyDescent="0.35">
      <c r="A31" s="1">
        <v>45754</v>
      </c>
      <c r="B31" s="1">
        <v>45754</v>
      </c>
      <c r="C31" s="1"/>
      <c r="D31" s="1"/>
    </row>
    <row r="32" spans="1:4" x14ac:dyDescent="0.35">
      <c r="A32" s="1">
        <v>45754</v>
      </c>
      <c r="B32" s="1">
        <v>45754</v>
      </c>
      <c r="C32" s="1"/>
      <c r="D32" s="1"/>
    </row>
    <row r="33" spans="1:4" x14ac:dyDescent="0.35">
      <c r="A33" s="1">
        <v>45754</v>
      </c>
      <c r="B33" s="1">
        <v>45754</v>
      </c>
      <c r="C33" s="1"/>
      <c r="D33" s="1"/>
    </row>
    <row r="34" spans="1:4" x14ac:dyDescent="0.35">
      <c r="A34" s="1">
        <v>45754</v>
      </c>
      <c r="B34" s="1">
        <v>45754</v>
      </c>
      <c r="C34" s="1"/>
      <c r="D34" s="1"/>
    </row>
    <row r="35" spans="1:4" x14ac:dyDescent="0.35">
      <c r="A35" s="1">
        <v>45754</v>
      </c>
      <c r="B35" s="1">
        <v>45754</v>
      </c>
      <c r="C35" s="1"/>
      <c r="D35" s="1"/>
    </row>
    <row r="36" spans="1:4" x14ac:dyDescent="0.35">
      <c r="A36" s="1">
        <v>45754</v>
      </c>
      <c r="B36" s="1">
        <v>45754</v>
      </c>
      <c r="C36" s="1"/>
      <c r="D36" s="1"/>
    </row>
    <row r="37" spans="1:4" x14ac:dyDescent="0.35">
      <c r="A37" s="1">
        <v>45754</v>
      </c>
      <c r="B37" s="1">
        <v>45754</v>
      </c>
      <c r="C37" s="1"/>
      <c r="D37" s="1"/>
    </row>
    <row r="38" spans="1:4" x14ac:dyDescent="0.35">
      <c r="A38" s="1">
        <v>45754</v>
      </c>
      <c r="B38" s="1">
        <v>45754</v>
      </c>
      <c r="C38" s="1"/>
      <c r="D38" s="1"/>
    </row>
    <row r="39" spans="1:4" x14ac:dyDescent="0.35">
      <c r="A39" s="1">
        <v>45754</v>
      </c>
      <c r="B39" s="1">
        <v>45754</v>
      </c>
      <c r="C39" s="1"/>
      <c r="D39" s="1"/>
    </row>
    <row r="40" spans="1:4" x14ac:dyDescent="0.35">
      <c r="A40" s="1">
        <v>45754</v>
      </c>
      <c r="B40" s="1">
        <v>45754</v>
      </c>
      <c r="C40" s="1"/>
      <c r="D40" s="1"/>
    </row>
    <row r="41" spans="1:4" x14ac:dyDescent="0.35">
      <c r="A41" s="1">
        <v>45754</v>
      </c>
      <c r="B41" s="1">
        <v>45754</v>
      </c>
      <c r="C41" s="1"/>
      <c r="D41" s="1"/>
    </row>
    <row r="42" spans="1:4" x14ac:dyDescent="0.35">
      <c r="A42" s="1">
        <v>45754</v>
      </c>
      <c r="B42" s="1">
        <v>45754</v>
      </c>
      <c r="C42" s="1"/>
      <c r="D42" s="1"/>
    </row>
    <row r="43" spans="1:4" x14ac:dyDescent="0.35">
      <c r="A43" s="1">
        <v>45754</v>
      </c>
      <c r="B43" s="1">
        <v>45754</v>
      </c>
      <c r="C43" s="1"/>
      <c r="D43" s="1"/>
    </row>
    <row r="44" spans="1:4" x14ac:dyDescent="0.35">
      <c r="A44" s="1">
        <v>45754</v>
      </c>
      <c r="B44" s="1">
        <v>45754</v>
      </c>
      <c r="C44" s="1"/>
      <c r="D44" s="1"/>
    </row>
    <row r="45" spans="1:4" x14ac:dyDescent="0.35">
      <c r="A45" s="1">
        <v>45754</v>
      </c>
      <c r="B45" s="1">
        <v>45754</v>
      </c>
      <c r="C45" s="1"/>
      <c r="D45" s="1"/>
    </row>
    <row r="46" spans="1:4" x14ac:dyDescent="0.35">
      <c r="A46" s="1">
        <v>45754</v>
      </c>
      <c r="B46" s="1">
        <v>45754</v>
      </c>
      <c r="C46" s="1"/>
      <c r="D46" s="1"/>
    </row>
    <row r="47" spans="1:4" x14ac:dyDescent="0.35">
      <c r="A47" s="1">
        <v>45754</v>
      </c>
      <c r="B47" s="1">
        <v>45754</v>
      </c>
      <c r="C47" s="1"/>
      <c r="D47" s="1"/>
    </row>
    <row r="48" spans="1:4" x14ac:dyDescent="0.35">
      <c r="A48" s="1">
        <v>45754</v>
      </c>
      <c r="B48" s="1">
        <v>45754</v>
      </c>
      <c r="C48" s="1"/>
      <c r="D48" s="1"/>
    </row>
    <row r="49" spans="1:4" x14ac:dyDescent="0.35">
      <c r="A49" s="1">
        <v>45754</v>
      </c>
      <c r="B49" s="1">
        <v>45754</v>
      </c>
      <c r="C49" s="1"/>
      <c r="D49" s="1"/>
    </row>
    <row r="50" spans="1:4" x14ac:dyDescent="0.35">
      <c r="A50" s="1">
        <v>45754</v>
      </c>
      <c r="B50" s="1">
        <v>45754</v>
      </c>
      <c r="C50" s="1"/>
      <c r="D50" s="1"/>
    </row>
    <row r="51" spans="1:4" x14ac:dyDescent="0.35">
      <c r="A51" s="1">
        <v>45754</v>
      </c>
      <c r="B51" s="1">
        <v>45754</v>
      </c>
      <c r="C51" s="1"/>
      <c r="D51" s="1"/>
    </row>
    <row r="52" spans="1:4" x14ac:dyDescent="0.35">
      <c r="A52" s="1">
        <v>45754</v>
      </c>
      <c r="B52" s="1">
        <v>45754</v>
      </c>
      <c r="C52" s="1"/>
      <c r="D52" s="1"/>
    </row>
    <row r="53" spans="1:4" x14ac:dyDescent="0.35">
      <c r="A53" s="1">
        <v>45754</v>
      </c>
      <c r="B53" s="1">
        <v>45754</v>
      </c>
      <c r="C53" s="1"/>
      <c r="D53" s="1"/>
    </row>
    <row r="54" spans="1:4" x14ac:dyDescent="0.35">
      <c r="A54" s="1">
        <v>45754</v>
      </c>
      <c r="B54" s="1">
        <v>45754</v>
      </c>
      <c r="C54" s="1"/>
      <c r="D54" s="1"/>
    </row>
    <row r="55" spans="1:4" x14ac:dyDescent="0.35">
      <c r="A55" s="1">
        <v>45754</v>
      </c>
      <c r="B55" s="1">
        <v>45754</v>
      </c>
      <c r="C55" s="1"/>
      <c r="D55" s="1"/>
    </row>
    <row r="56" spans="1:4" x14ac:dyDescent="0.35">
      <c r="A56" s="1">
        <v>45754</v>
      </c>
      <c r="B56" s="1">
        <v>45754</v>
      </c>
      <c r="C56" s="1"/>
      <c r="D56" s="1"/>
    </row>
    <row r="57" spans="1:4" x14ac:dyDescent="0.35">
      <c r="A57" s="1">
        <v>45754</v>
      </c>
      <c r="B57" s="1">
        <v>45754</v>
      </c>
      <c r="C57" s="1"/>
      <c r="D57" s="1"/>
    </row>
    <row r="58" spans="1:4" x14ac:dyDescent="0.35">
      <c r="A58" s="1">
        <v>45754</v>
      </c>
      <c r="B58" s="1">
        <v>45754</v>
      </c>
      <c r="C58" s="1"/>
      <c r="D58" s="1"/>
    </row>
    <row r="59" spans="1:4" x14ac:dyDescent="0.35">
      <c r="A59" s="1">
        <v>45754</v>
      </c>
      <c r="B59" s="1">
        <v>45754</v>
      </c>
      <c r="C59" s="1"/>
      <c r="D59" s="1"/>
    </row>
    <row r="60" spans="1:4" x14ac:dyDescent="0.35">
      <c r="A60" s="1">
        <v>45754</v>
      </c>
      <c r="B60" s="1">
        <v>45754</v>
      </c>
      <c r="C60" s="1"/>
      <c r="D60" s="1"/>
    </row>
    <row r="61" spans="1:4" x14ac:dyDescent="0.35">
      <c r="A61" s="1">
        <v>45754</v>
      </c>
      <c r="B61" s="1">
        <v>45754</v>
      </c>
      <c r="C61" s="1"/>
      <c r="D61" s="1"/>
    </row>
    <row r="62" spans="1:4" x14ac:dyDescent="0.35">
      <c r="A62" s="1">
        <v>45754</v>
      </c>
      <c r="B62" s="1">
        <v>45754</v>
      </c>
      <c r="C62" s="1"/>
      <c r="D62" s="1"/>
    </row>
    <row r="63" spans="1:4" x14ac:dyDescent="0.35">
      <c r="A63" s="1">
        <v>45754</v>
      </c>
      <c r="B63" s="1">
        <v>45754</v>
      </c>
      <c r="C63" s="1"/>
      <c r="D63" s="1"/>
    </row>
    <row r="64" spans="1:4" x14ac:dyDescent="0.35">
      <c r="A64" s="1">
        <v>45754</v>
      </c>
      <c r="B64" s="1">
        <v>45754</v>
      </c>
      <c r="C64" s="1"/>
      <c r="D64" s="1"/>
    </row>
    <row r="65" spans="1:4" x14ac:dyDescent="0.35">
      <c r="A65" s="1">
        <v>45754</v>
      </c>
      <c r="B65" s="1">
        <v>45754</v>
      </c>
      <c r="C65" s="1"/>
      <c r="D65" s="1"/>
    </row>
    <row r="66" spans="1:4" x14ac:dyDescent="0.35">
      <c r="A66" s="1">
        <v>45754</v>
      </c>
      <c r="B66" s="1">
        <v>45754</v>
      </c>
      <c r="C66" s="1"/>
      <c r="D66" s="1"/>
    </row>
    <row r="67" spans="1:4" x14ac:dyDescent="0.35">
      <c r="A67" s="1">
        <v>45754</v>
      </c>
      <c r="B67" s="1">
        <v>45754</v>
      </c>
      <c r="C67" s="1"/>
      <c r="D67" s="1"/>
    </row>
    <row r="68" spans="1:4" x14ac:dyDescent="0.35">
      <c r="A68" s="1">
        <v>45754</v>
      </c>
      <c r="B68" s="1">
        <v>45754</v>
      </c>
      <c r="C68" s="1"/>
      <c r="D68" s="1"/>
    </row>
    <row r="69" spans="1:4" x14ac:dyDescent="0.35">
      <c r="A69" s="1">
        <v>45754</v>
      </c>
      <c r="B69" s="1">
        <v>45754</v>
      </c>
      <c r="C69" s="1"/>
      <c r="D69" s="1"/>
    </row>
    <row r="70" spans="1:4" x14ac:dyDescent="0.35">
      <c r="A70" s="1">
        <v>45754</v>
      </c>
      <c r="B70" s="1">
        <v>45754</v>
      </c>
      <c r="C70" s="1"/>
      <c r="D70" s="1"/>
    </row>
    <row r="71" spans="1:4" x14ac:dyDescent="0.35">
      <c r="A71" s="1">
        <v>45754</v>
      </c>
      <c r="B71" s="1">
        <v>45754</v>
      </c>
      <c r="C71" s="1"/>
      <c r="D71" s="1"/>
    </row>
    <row r="72" spans="1:4" x14ac:dyDescent="0.35">
      <c r="A72" s="1">
        <v>45754</v>
      </c>
      <c r="B72" s="1">
        <v>45754</v>
      </c>
      <c r="C72" s="1"/>
      <c r="D72" s="1"/>
    </row>
    <row r="73" spans="1:4" x14ac:dyDescent="0.35">
      <c r="A73" s="1">
        <v>45754</v>
      </c>
      <c r="B73" s="1">
        <v>45754</v>
      </c>
      <c r="C73" s="1"/>
      <c r="D73" s="1"/>
    </row>
    <row r="74" spans="1:4" x14ac:dyDescent="0.35">
      <c r="A74" s="1">
        <v>45754</v>
      </c>
      <c r="B74" s="1">
        <v>45754</v>
      </c>
      <c r="C74" s="1"/>
      <c r="D74" s="1"/>
    </row>
    <row r="75" spans="1:4" x14ac:dyDescent="0.35">
      <c r="A75" s="1">
        <v>45754</v>
      </c>
      <c r="B75" s="1">
        <v>45754</v>
      </c>
      <c r="C75" s="1"/>
      <c r="D75" s="1"/>
    </row>
    <row r="76" spans="1:4" x14ac:dyDescent="0.35">
      <c r="A76" s="1">
        <v>45754</v>
      </c>
      <c r="B76" s="1">
        <v>45754</v>
      </c>
      <c r="C76" s="1"/>
      <c r="D76" s="1"/>
    </row>
    <row r="77" spans="1:4" x14ac:dyDescent="0.35">
      <c r="A77" s="1">
        <v>45754</v>
      </c>
      <c r="B77" s="1">
        <v>45754</v>
      </c>
      <c r="C77" s="1"/>
      <c r="D77" s="1"/>
    </row>
    <row r="78" spans="1:4" x14ac:dyDescent="0.35">
      <c r="A78" s="1">
        <v>45754</v>
      </c>
      <c r="B78" s="1">
        <v>45754</v>
      </c>
      <c r="C78" s="1"/>
      <c r="D78" s="1"/>
    </row>
    <row r="79" spans="1:4" x14ac:dyDescent="0.35">
      <c r="A79" s="1">
        <v>45754</v>
      </c>
      <c r="B79" s="1">
        <v>45754</v>
      </c>
      <c r="C79" s="1"/>
      <c r="D79" s="1"/>
    </row>
    <row r="80" spans="1:4" x14ac:dyDescent="0.35">
      <c r="A80" s="1">
        <v>45754</v>
      </c>
      <c r="B80" s="1">
        <v>45754</v>
      </c>
      <c r="C80" s="1"/>
      <c r="D80" s="1"/>
    </row>
    <row r="81" spans="1:4" x14ac:dyDescent="0.35">
      <c r="A81" s="1">
        <v>45754</v>
      </c>
      <c r="B81" s="1">
        <v>45754</v>
      </c>
      <c r="C81" s="1"/>
      <c r="D81" s="1"/>
    </row>
    <row r="82" spans="1:4" x14ac:dyDescent="0.35">
      <c r="A82" s="1">
        <v>45754</v>
      </c>
      <c r="B82" s="1">
        <v>45754</v>
      </c>
      <c r="C82" s="1"/>
      <c r="D82" s="1"/>
    </row>
    <row r="83" spans="1:4" x14ac:dyDescent="0.35">
      <c r="A83" s="1">
        <v>45754</v>
      </c>
      <c r="B83" s="1">
        <v>45754</v>
      </c>
      <c r="C83" s="1"/>
      <c r="D83" s="1"/>
    </row>
    <row r="84" spans="1:4" x14ac:dyDescent="0.35">
      <c r="A84" s="1">
        <v>45754</v>
      </c>
      <c r="B84" s="1">
        <v>45754</v>
      </c>
      <c r="C84" s="1"/>
      <c r="D84" s="1"/>
    </row>
    <row r="85" spans="1:4" x14ac:dyDescent="0.35">
      <c r="A85" s="1">
        <v>45754</v>
      </c>
      <c r="B85" s="1">
        <v>45754</v>
      </c>
      <c r="C85" s="1"/>
      <c r="D85" s="1"/>
    </row>
    <row r="86" spans="1:4" x14ac:dyDescent="0.35">
      <c r="A86" s="1">
        <v>45754</v>
      </c>
      <c r="B86" s="1">
        <v>45754</v>
      </c>
      <c r="C86" s="1"/>
      <c r="D86" s="1"/>
    </row>
    <row r="87" spans="1:4" x14ac:dyDescent="0.35">
      <c r="A87" s="1">
        <v>45754</v>
      </c>
      <c r="B87" s="1">
        <v>45754</v>
      </c>
      <c r="C87" s="1"/>
      <c r="D87" s="1"/>
    </row>
    <row r="88" spans="1:4" x14ac:dyDescent="0.35">
      <c r="A88" s="1">
        <v>45754</v>
      </c>
      <c r="B88" s="1">
        <v>45754</v>
      </c>
      <c r="C88" s="1"/>
      <c r="D88" s="1"/>
    </row>
    <row r="89" spans="1:4" x14ac:dyDescent="0.35">
      <c r="A89" s="1">
        <v>45754</v>
      </c>
      <c r="B89" s="1">
        <v>45754</v>
      </c>
      <c r="C89" s="1"/>
      <c r="D89" s="1"/>
    </row>
    <row r="90" spans="1:4" x14ac:dyDescent="0.35">
      <c r="A90" s="1">
        <v>45754</v>
      </c>
      <c r="B90" s="1">
        <v>45754</v>
      </c>
      <c r="C90" s="1"/>
      <c r="D90" s="1"/>
    </row>
    <row r="91" spans="1:4" x14ac:dyDescent="0.35">
      <c r="A91" s="1">
        <v>45754</v>
      </c>
      <c r="B91" s="1">
        <v>45754</v>
      </c>
      <c r="C91" s="1"/>
      <c r="D91" s="1"/>
    </row>
    <row r="92" spans="1:4" x14ac:dyDescent="0.35">
      <c r="A92" s="1">
        <v>45754</v>
      </c>
      <c r="B92" s="1">
        <v>45754</v>
      </c>
      <c r="C92" s="1"/>
      <c r="D92" s="1"/>
    </row>
    <row r="93" spans="1:4" x14ac:dyDescent="0.35">
      <c r="A93" s="1">
        <v>45754</v>
      </c>
      <c r="B93" s="1">
        <v>45754</v>
      </c>
      <c r="C93" s="1"/>
      <c r="D93" s="1"/>
    </row>
    <row r="94" spans="1:4" x14ac:dyDescent="0.35">
      <c r="A94" s="1">
        <v>45754</v>
      </c>
      <c r="B94" s="1">
        <v>45754</v>
      </c>
      <c r="C94" s="1"/>
      <c r="D94" s="1"/>
    </row>
    <row r="95" spans="1:4" x14ac:dyDescent="0.35">
      <c r="A95" s="1">
        <v>45754</v>
      </c>
      <c r="B95" s="1">
        <v>45754</v>
      </c>
      <c r="C95" s="1"/>
      <c r="D95" s="1"/>
    </row>
    <row r="96" spans="1:4" x14ac:dyDescent="0.35">
      <c r="A96" s="1">
        <v>45754</v>
      </c>
      <c r="B96" s="1">
        <v>45754</v>
      </c>
      <c r="C96" s="1"/>
      <c r="D96" s="1"/>
    </row>
    <row r="97" spans="1:4" x14ac:dyDescent="0.35">
      <c r="A97" s="1">
        <v>45754</v>
      </c>
      <c r="B97" s="1">
        <v>45754</v>
      </c>
      <c r="C97" s="1"/>
      <c r="D97" s="1"/>
    </row>
    <row r="98" spans="1:4" x14ac:dyDescent="0.35">
      <c r="A98" s="1">
        <v>45754</v>
      </c>
      <c r="B98" s="1">
        <v>45754</v>
      </c>
      <c r="C98" s="1"/>
      <c r="D98" s="1"/>
    </row>
    <row r="99" spans="1:4" x14ac:dyDescent="0.35">
      <c r="A99" s="1">
        <v>45754</v>
      </c>
      <c r="B99" s="1">
        <v>45754</v>
      </c>
      <c r="C99" s="1"/>
      <c r="D99" s="1"/>
    </row>
    <row r="100" spans="1:4" x14ac:dyDescent="0.35">
      <c r="A100" s="1">
        <v>45754</v>
      </c>
      <c r="B100" s="1">
        <v>45754</v>
      </c>
      <c r="C100" s="1"/>
      <c r="D100" s="1"/>
    </row>
    <row r="101" spans="1:4" x14ac:dyDescent="0.35">
      <c r="A101" s="1">
        <v>45754</v>
      </c>
      <c r="B101" s="1">
        <v>45754</v>
      </c>
      <c r="C101" s="1"/>
      <c r="D101" s="1"/>
    </row>
    <row r="102" spans="1:4" x14ac:dyDescent="0.35">
      <c r="A102" s="1">
        <v>45754</v>
      </c>
      <c r="B102" s="1">
        <v>45754</v>
      </c>
      <c r="C102" s="1"/>
      <c r="D102" s="1"/>
    </row>
    <row r="103" spans="1:4" x14ac:dyDescent="0.35">
      <c r="A103" s="1">
        <v>45754</v>
      </c>
      <c r="B103" s="1">
        <v>45754</v>
      </c>
      <c r="C103" s="1"/>
      <c r="D103" s="1"/>
    </row>
    <row r="104" spans="1:4" x14ac:dyDescent="0.35">
      <c r="A104" s="1">
        <v>45754</v>
      </c>
      <c r="B104" s="1">
        <v>45754</v>
      </c>
      <c r="C104" s="1"/>
      <c r="D104" s="1"/>
    </row>
    <row r="105" spans="1:4" x14ac:dyDescent="0.35">
      <c r="A105" s="1">
        <v>45754</v>
      </c>
      <c r="B105" s="1">
        <v>45754</v>
      </c>
      <c r="C105" s="1"/>
      <c r="D105" s="1"/>
    </row>
    <row r="106" spans="1:4" x14ac:dyDescent="0.35">
      <c r="A106" s="1">
        <v>45754</v>
      </c>
      <c r="B106" s="1">
        <v>45754</v>
      </c>
      <c r="C106" s="1"/>
      <c r="D106" s="1"/>
    </row>
    <row r="107" spans="1:4" x14ac:dyDescent="0.35">
      <c r="A107" s="1">
        <v>45754</v>
      </c>
      <c r="B107" s="1">
        <v>45754</v>
      </c>
      <c r="C107" s="1"/>
      <c r="D107" s="1"/>
    </row>
    <row r="108" spans="1:4" x14ac:dyDescent="0.35">
      <c r="A108" s="1">
        <v>45754</v>
      </c>
      <c r="B108" s="1">
        <v>45754</v>
      </c>
      <c r="C108" s="1"/>
      <c r="D108" s="1"/>
    </row>
    <row r="109" spans="1:4" x14ac:dyDescent="0.35">
      <c r="A109" s="1">
        <v>45754</v>
      </c>
      <c r="B109" s="1">
        <v>45754</v>
      </c>
      <c r="C109" s="1"/>
      <c r="D109" s="1"/>
    </row>
    <row r="110" spans="1:4" x14ac:dyDescent="0.35">
      <c r="A110" s="1">
        <v>45754</v>
      </c>
      <c r="B110" s="1">
        <v>45754</v>
      </c>
      <c r="C110" s="1"/>
      <c r="D110" s="1"/>
    </row>
    <row r="111" spans="1:4" x14ac:dyDescent="0.35">
      <c r="A111" s="1">
        <v>45754</v>
      </c>
      <c r="B111" s="1">
        <v>45754</v>
      </c>
      <c r="C111" s="1"/>
      <c r="D111" s="1"/>
    </row>
    <row r="112" spans="1:4" x14ac:dyDescent="0.35">
      <c r="A112" s="1">
        <v>45754</v>
      </c>
      <c r="B112" s="1">
        <v>45754</v>
      </c>
      <c r="C112" s="1"/>
      <c r="D112" s="1"/>
    </row>
    <row r="113" spans="1:4" x14ac:dyDescent="0.35">
      <c r="A113" s="1">
        <v>45754</v>
      </c>
      <c r="B113" s="1">
        <v>45754</v>
      </c>
      <c r="C113" s="1"/>
      <c r="D113" s="1"/>
    </row>
    <row r="114" spans="1:4" x14ac:dyDescent="0.35">
      <c r="A114" s="1">
        <v>45754</v>
      </c>
      <c r="B114" s="1">
        <v>45754</v>
      </c>
      <c r="C114" s="1"/>
      <c r="D114" s="1"/>
    </row>
    <row r="115" spans="1:4" x14ac:dyDescent="0.35">
      <c r="A115" s="1">
        <v>45754</v>
      </c>
      <c r="B115" s="1">
        <v>45754</v>
      </c>
      <c r="C115" s="1"/>
      <c r="D115" s="1"/>
    </row>
    <row r="116" spans="1:4" x14ac:dyDescent="0.35">
      <c r="A116" s="1">
        <v>45754</v>
      </c>
      <c r="B116" s="1">
        <v>45754</v>
      </c>
      <c r="C116" s="1"/>
      <c r="D116" s="1"/>
    </row>
    <row r="117" spans="1:4" x14ac:dyDescent="0.35">
      <c r="A117" s="1">
        <v>45754</v>
      </c>
      <c r="B117" s="1">
        <v>45754</v>
      </c>
      <c r="C117" s="1"/>
      <c r="D117" s="1"/>
    </row>
    <row r="118" spans="1:4" x14ac:dyDescent="0.35">
      <c r="A118" s="1">
        <v>45754</v>
      </c>
      <c r="B118" s="1">
        <v>45754</v>
      </c>
      <c r="C118" s="1"/>
      <c r="D118" s="1"/>
    </row>
    <row r="119" spans="1:4" x14ac:dyDescent="0.35">
      <c r="A119" s="1">
        <v>45754</v>
      </c>
      <c r="B119" s="1">
        <v>45754</v>
      </c>
      <c r="C119" s="1"/>
      <c r="D119" s="1"/>
    </row>
    <row r="120" spans="1:4" x14ac:dyDescent="0.35">
      <c r="A120" s="1">
        <v>45754</v>
      </c>
      <c r="B120" s="1">
        <v>45754</v>
      </c>
      <c r="C120" s="1"/>
      <c r="D120" s="1"/>
    </row>
    <row r="121" spans="1:4" x14ac:dyDescent="0.35">
      <c r="A121" s="1">
        <v>45754</v>
      </c>
      <c r="B121" s="1">
        <v>45754</v>
      </c>
      <c r="C121" s="1"/>
      <c r="D121" s="1"/>
    </row>
    <row r="122" spans="1:4" x14ac:dyDescent="0.35">
      <c r="A122" s="1">
        <v>45754</v>
      </c>
      <c r="B122" s="1">
        <v>45754</v>
      </c>
      <c r="C122" s="1"/>
      <c r="D122" s="1"/>
    </row>
    <row r="123" spans="1:4" x14ac:dyDescent="0.35">
      <c r="A123" s="1">
        <v>45754</v>
      </c>
      <c r="B123" s="1">
        <v>45754</v>
      </c>
      <c r="C123" s="1"/>
      <c r="D123" s="1"/>
    </row>
    <row r="124" spans="1:4" x14ac:dyDescent="0.35">
      <c r="A124" s="1">
        <v>45754</v>
      </c>
      <c r="B124" s="1">
        <v>45754</v>
      </c>
      <c r="C124" s="1"/>
      <c r="D124" s="1"/>
    </row>
    <row r="125" spans="1:4" x14ac:dyDescent="0.35">
      <c r="A125" s="1">
        <v>45754</v>
      </c>
      <c r="B125" s="1">
        <v>45754</v>
      </c>
      <c r="C125" s="1"/>
      <c r="D125" s="1"/>
    </row>
    <row r="126" spans="1:4" x14ac:dyDescent="0.35">
      <c r="A126" s="1">
        <v>45754</v>
      </c>
      <c r="B126" s="1">
        <v>45754</v>
      </c>
      <c r="C126" s="1"/>
      <c r="D126" s="1"/>
    </row>
    <row r="127" spans="1:4" x14ac:dyDescent="0.35">
      <c r="A127" s="1">
        <v>45754</v>
      </c>
      <c r="B127" s="1">
        <v>45754</v>
      </c>
      <c r="C127" s="1"/>
      <c r="D127" s="1"/>
    </row>
    <row r="128" spans="1:4" x14ac:dyDescent="0.35">
      <c r="A128" s="1">
        <v>45754</v>
      </c>
      <c r="B128" s="1">
        <v>45754</v>
      </c>
      <c r="C128" s="1"/>
      <c r="D128" s="1"/>
    </row>
    <row r="129" spans="1:4" x14ac:dyDescent="0.35">
      <c r="A129" s="1">
        <v>45754</v>
      </c>
      <c r="B129" s="1">
        <v>45754</v>
      </c>
      <c r="C129" s="1"/>
      <c r="D129" s="1"/>
    </row>
    <row r="130" spans="1:4" x14ac:dyDescent="0.35">
      <c r="A130" s="1">
        <v>45754</v>
      </c>
      <c r="B130" s="1">
        <v>45754</v>
      </c>
      <c r="C130" s="1"/>
      <c r="D130" s="1"/>
    </row>
    <row r="131" spans="1:4" x14ac:dyDescent="0.35">
      <c r="A131" s="1">
        <v>45754</v>
      </c>
      <c r="B131" s="1">
        <v>45754</v>
      </c>
      <c r="C131" s="1"/>
      <c r="D131" s="1"/>
    </row>
    <row r="132" spans="1:4" x14ac:dyDescent="0.35">
      <c r="A132" s="1">
        <v>45754</v>
      </c>
      <c r="B132" s="1">
        <v>45754</v>
      </c>
      <c r="C132" s="1"/>
      <c r="D132" s="1"/>
    </row>
    <row r="133" spans="1:4" x14ac:dyDescent="0.35">
      <c r="A133" s="1">
        <v>45754</v>
      </c>
      <c r="B133" s="1">
        <v>45754</v>
      </c>
      <c r="C133" s="1"/>
      <c r="D133" s="1"/>
    </row>
    <row r="134" spans="1:4" x14ac:dyDescent="0.35">
      <c r="A134" s="1">
        <v>45754</v>
      </c>
      <c r="B134" s="1">
        <v>45754</v>
      </c>
      <c r="C134" s="1"/>
      <c r="D134" s="1"/>
    </row>
    <row r="135" spans="1:4" x14ac:dyDescent="0.35">
      <c r="A135" s="1">
        <v>45754</v>
      </c>
      <c r="B135" s="1">
        <v>45754</v>
      </c>
      <c r="C135" s="1"/>
      <c r="D135" s="1"/>
    </row>
    <row r="136" spans="1:4" x14ac:dyDescent="0.35">
      <c r="A136" s="1">
        <v>45754</v>
      </c>
      <c r="B136" s="1">
        <v>45754</v>
      </c>
      <c r="C136" s="1"/>
      <c r="D136" s="1"/>
    </row>
    <row r="137" spans="1:4" x14ac:dyDescent="0.35">
      <c r="A137" s="1">
        <v>45754</v>
      </c>
      <c r="B137" s="1">
        <v>45754</v>
      </c>
      <c r="C137" s="1"/>
      <c r="D137" s="1"/>
    </row>
    <row r="138" spans="1:4" x14ac:dyDescent="0.35">
      <c r="A138" s="1">
        <v>45754</v>
      </c>
      <c r="B138" s="1">
        <v>45754</v>
      </c>
      <c r="C138" s="1"/>
      <c r="D138" s="1"/>
    </row>
    <row r="139" spans="1:4" x14ac:dyDescent="0.35">
      <c r="A139" s="1">
        <v>45754</v>
      </c>
      <c r="B139" s="1">
        <v>45754</v>
      </c>
      <c r="C139" s="1"/>
      <c r="D139" s="1"/>
    </row>
    <row r="140" spans="1:4" x14ac:dyDescent="0.35">
      <c r="A140" s="1">
        <v>45754</v>
      </c>
      <c r="B140" s="1">
        <v>45754</v>
      </c>
      <c r="C140" s="1"/>
      <c r="D140" s="1"/>
    </row>
    <row r="141" spans="1:4" x14ac:dyDescent="0.35">
      <c r="A141" s="1">
        <v>45754</v>
      </c>
      <c r="B141" s="1">
        <v>45754</v>
      </c>
      <c r="C141" s="1"/>
      <c r="D141" s="1"/>
    </row>
    <row r="142" spans="1:4" x14ac:dyDescent="0.35">
      <c r="A142" s="1">
        <v>45754</v>
      </c>
      <c r="B142" s="1">
        <v>45754</v>
      </c>
      <c r="C142" s="1"/>
      <c r="D142" s="1"/>
    </row>
    <row r="143" spans="1:4" x14ac:dyDescent="0.35">
      <c r="A143" s="1">
        <v>45754</v>
      </c>
      <c r="B143" s="1">
        <v>45754</v>
      </c>
      <c r="C143" s="1"/>
      <c r="D143" s="1"/>
    </row>
    <row r="144" spans="1:4" x14ac:dyDescent="0.35">
      <c r="A144" s="1">
        <v>45754</v>
      </c>
      <c r="B144" s="1">
        <v>45754</v>
      </c>
      <c r="C144" s="1"/>
      <c r="D144" s="1"/>
    </row>
    <row r="145" spans="1:4" x14ac:dyDescent="0.35">
      <c r="A145" s="1">
        <v>45754</v>
      </c>
      <c r="B145" s="1">
        <v>45754</v>
      </c>
      <c r="C145" s="1"/>
      <c r="D145" s="1"/>
    </row>
    <row r="146" spans="1:4" x14ac:dyDescent="0.35">
      <c r="A146" s="1">
        <v>45754</v>
      </c>
      <c r="B146" s="1">
        <v>45754</v>
      </c>
      <c r="C146" s="1"/>
      <c r="D146" s="1"/>
    </row>
    <row r="147" spans="1:4" x14ac:dyDescent="0.35">
      <c r="A147" s="1">
        <v>45754</v>
      </c>
      <c r="B147" s="1">
        <v>45754</v>
      </c>
      <c r="C147" s="1"/>
      <c r="D147" s="1"/>
    </row>
    <row r="148" spans="1:4" x14ac:dyDescent="0.35">
      <c r="A148" s="1">
        <v>45754</v>
      </c>
      <c r="B148" s="1">
        <v>45754</v>
      </c>
      <c r="C148" s="1"/>
      <c r="D148" s="1"/>
    </row>
    <row r="149" spans="1:4" x14ac:dyDescent="0.35">
      <c r="A149" s="1">
        <v>45754</v>
      </c>
      <c r="B149" s="1">
        <v>45754</v>
      </c>
      <c r="C149" s="1"/>
      <c r="D149" s="1"/>
    </row>
    <row r="150" spans="1:4" x14ac:dyDescent="0.35">
      <c r="A150" s="1">
        <v>45754</v>
      </c>
      <c r="B150" s="1">
        <v>45754</v>
      </c>
      <c r="C150" s="1"/>
      <c r="D150" s="1"/>
    </row>
    <row r="151" spans="1:4" x14ac:dyDescent="0.35">
      <c r="A151" s="1">
        <v>45754</v>
      </c>
      <c r="B151" s="1">
        <v>45754</v>
      </c>
      <c r="C151" s="1"/>
      <c r="D151" s="1"/>
    </row>
    <row r="152" spans="1:4" x14ac:dyDescent="0.35">
      <c r="A152" s="1">
        <v>45754</v>
      </c>
      <c r="B152" s="1">
        <v>45754</v>
      </c>
      <c r="C152" s="1"/>
      <c r="D152" s="1"/>
    </row>
    <row r="153" spans="1:4" x14ac:dyDescent="0.35">
      <c r="A153" s="1">
        <v>45754</v>
      </c>
      <c r="B153" s="1">
        <v>45754</v>
      </c>
      <c r="C153" s="1"/>
      <c r="D153" s="1"/>
    </row>
    <row r="154" spans="1:4" x14ac:dyDescent="0.35">
      <c r="A154" s="1">
        <v>45754</v>
      </c>
      <c r="B154" s="1">
        <v>45754</v>
      </c>
      <c r="C154" s="1"/>
      <c r="D154" s="1"/>
    </row>
    <row r="155" spans="1:4" x14ac:dyDescent="0.35">
      <c r="A155" s="1">
        <v>45754</v>
      </c>
      <c r="B155" s="1">
        <v>45754</v>
      </c>
      <c r="C155" s="1"/>
      <c r="D155" s="1"/>
    </row>
    <row r="156" spans="1:4" x14ac:dyDescent="0.35">
      <c r="A156" s="1">
        <v>45754</v>
      </c>
      <c r="B156" s="1">
        <v>45754</v>
      </c>
      <c r="C156" s="1"/>
      <c r="D156" s="1"/>
    </row>
    <row r="157" spans="1:4" x14ac:dyDescent="0.35">
      <c r="A157" s="1">
        <v>45754</v>
      </c>
      <c r="B157" s="1">
        <v>45754</v>
      </c>
      <c r="C157" s="1"/>
      <c r="D157" s="1"/>
    </row>
    <row r="158" spans="1:4" x14ac:dyDescent="0.35">
      <c r="A158" s="1">
        <v>45754</v>
      </c>
      <c r="B158" s="1">
        <v>45754</v>
      </c>
      <c r="C158" s="1"/>
      <c r="D158" s="1"/>
    </row>
    <row r="159" spans="1:4" x14ac:dyDescent="0.35">
      <c r="A159" s="1">
        <v>45754</v>
      </c>
      <c r="B159" s="1">
        <v>45754</v>
      </c>
      <c r="C159" s="1"/>
      <c r="D159" s="1"/>
    </row>
    <row r="160" spans="1:4" x14ac:dyDescent="0.35">
      <c r="A160" s="1">
        <v>45754</v>
      </c>
      <c r="B160" s="1">
        <v>45754</v>
      </c>
      <c r="C160" s="1"/>
      <c r="D160" s="1"/>
    </row>
    <row r="161" spans="1:4" x14ac:dyDescent="0.35">
      <c r="A161" s="1">
        <v>45754</v>
      </c>
      <c r="B161" s="1">
        <v>45754</v>
      </c>
      <c r="C161" s="1"/>
      <c r="D161" s="1"/>
    </row>
    <row r="162" spans="1:4" x14ac:dyDescent="0.35">
      <c r="A162" s="1">
        <v>45754</v>
      </c>
      <c r="B162" s="1">
        <v>45754</v>
      </c>
      <c r="C162" s="1"/>
      <c r="D162" s="1"/>
    </row>
    <row r="163" spans="1:4" x14ac:dyDescent="0.35">
      <c r="A163" s="1">
        <v>45754</v>
      </c>
      <c r="B163" s="1">
        <v>45754</v>
      </c>
      <c r="C163" s="1"/>
      <c r="D163" s="1"/>
    </row>
    <row r="164" spans="1:4" x14ac:dyDescent="0.35">
      <c r="A164" s="1">
        <v>45754</v>
      </c>
      <c r="B164" s="1">
        <v>45754</v>
      </c>
      <c r="C164" s="1"/>
      <c r="D164" s="1"/>
    </row>
    <row r="165" spans="1:4" x14ac:dyDescent="0.35">
      <c r="A165" s="1">
        <v>45754</v>
      </c>
      <c r="B165" s="1">
        <v>45754</v>
      </c>
      <c r="C165" s="1"/>
      <c r="D165" s="1"/>
    </row>
    <row r="166" spans="1:4" x14ac:dyDescent="0.35">
      <c r="A166" s="1">
        <v>45754</v>
      </c>
      <c r="B166" s="1">
        <v>45754</v>
      </c>
      <c r="C166" s="1"/>
      <c r="D166" s="1"/>
    </row>
    <row r="167" spans="1:4" x14ac:dyDescent="0.35">
      <c r="A167" s="1">
        <v>45754</v>
      </c>
      <c r="B167" s="1">
        <v>45754</v>
      </c>
      <c r="C167" s="1"/>
      <c r="D167" s="1"/>
    </row>
    <row r="168" spans="1:4" x14ac:dyDescent="0.35">
      <c r="A168" s="1">
        <v>45754</v>
      </c>
      <c r="B168" s="1">
        <v>45754</v>
      </c>
      <c r="C168" s="1"/>
      <c r="D168" s="1"/>
    </row>
    <row r="169" spans="1:4" x14ac:dyDescent="0.35">
      <c r="A169" s="1">
        <v>45754</v>
      </c>
      <c r="B169" s="1">
        <v>45754</v>
      </c>
      <c r="C169" s="1"/>
      <c r="D169" s="1"/>
    </row>
    <row r="170" spans="1:4" x14ac:dyDescent="0.35">
      <c r="A170" s="1">
        <v>45754</v>
      </c>
      <c r="B170" s="1">
        <v>45754</v>
      </c>
      <c r="C170" s="1"/>
      <c r="D170" s="1"/>
    </row>
    <row r="171" spans="1:4" x14ac:dyDescent="0.35">
      <c r="A171" s="1">
        <v>45754</v>
      </c>
      <c r="B171" s="1">
        <v>45754</v>
      </c>
      <c r="C171" s="1"/>
      <c r="D171" s="1"/>
    </row>
    <row r="172" spans="1:4" x14ac:dyDescent="0.35">
      <c r="A172" s="1">
        <v>45754</v>
      </c>
      <c r="B172" s="1">
        <v>45754</v>
      </c>
      <c r="C172" s="1"/>
      <c r="D172" s="1"/>
    </row>
    <row r="173" spans="1:4" x14ac:dyDescent="0.35">
      <c r="A173" s="1">
        <v>45754</v>
      </c>
      <c r="B173" s="1">
        <v>45754</v>
      </c>
      <c r="C173" s="1"/>
      <c r="D173" s="1"/>
    </row>
    <row r="174" spans="1:4" x14ac:dyDescent="0.35">
      <c r="A174" s="1">
        <v>45754</v>
      </c>
      <c r="B174" s="1">
        <v>45754</v>
      </c>
      <c r="C174" s="1"/>
      <c r="D174" s="1"/>
    </row>
    <row r="175" spans="1:4" x14ac:dyDescent="0.35">
      <c r="A175" s="1">
        <v>45754</v>
      </c>
      <c r="B175" s="1">
        <v>45754</v>
      </c>
      <c r="C175" s="1"/>
      <c r="D175" s="1"/>
    </row>
    <row r="176" spans="1:4" x14ac:dyDescent="0.35">
      <c r="A176" s="1">
        <v>45754</v>
      </c>
      <c r="B176" s="1">
        <v>45754</v>
      </c>
      <c r="C176" s="1"/>
      <c r="D176" s="1"/>
    </row>
    <row r="177" spans="1:4" x14ac:dyDescent="0.35">
      <c r="A177" s="1">
        <v>45754</v>
      </c>
      <c r="B177" s="1">
        <v>45754</v>
      </c>
      <c r="C177" s="1"/>
      <c r="D177" s="1"/>
    </row>
    <row r="178" spans="1:4" x14ac:dyDescent="0.35">
      <c r="A178" s="1">
        <v>45754</v>
      </c>
      <c r="B178" s="1">
        <v>45754</v>
      </c>
      <c r="C178" s="1"/>
      <c r="D178" s="1"/>
    </row>
    <row r="179" spans="1:4" x14ac:dyDescent="0.35">
      <c r="A179" s="1">
        <v>45754</v>
      </c>
      <c r="B179" s="1">
        <v>45754</v>
      </c>
      <c r="C179" s="1"/>
      <c r="D179" s="1"/>
    </row>
    <row r="180" spans="1:4" x14ac:dyDescent="0.35">
      <c r="A180" s="1">
        <v>45754</v>
      </c>
      <c r="B180" s="1">
        <v>45754</v>
      </c>
      <c r="C180" s="1"/>
      <c r="D180" s="1"/>
    </row>
    <row r="181" spans="1:4" x14ac:dyDescent="0.35">
      <c r="A181" s="1">
        <v>45754</v>
      </c>
      <c r="B181" s="1">
        <v>45754</v>
      </c>
      <c r="C181" s="1"/>
      <c r="D181" s="1"/>
    </row>
    <row r="182" spans="1:4" x14ac:dyDescent="0.35">
      <c r="A182" s="1">
        <v>45754</v>
      </c>
      <c r="B182" s="1">
        <v>45754</v>
      </c>
      <c r="C182" s="1"/>
      <c r="D182" s="1"/>
    </row>
    <row r="183" spans="1:4" x14ac:dyDescent="0.35">
      <c r="A183" s="1">
        <v>45754</v>
      </c>
      <c r="B183" s="1">
        <v>45754</v>
      </c>
      <c r="C183" s="1"/>
      <c r="D183" s="1"/>
    </row>
    <row r="184" spans="1:4" x14ac:dyDescent="0.35">
      <c r="A184" s="1">
        <v>45754</v>
      </c>
      <c r="B184" s="1">
        <v>45754</v>
      </c>
      <c r="C184" s="1"/>
      <c r="D184" s="1"/>
    </row>
    <row r="185" spans="1:4" x14ac:dyDescent="0.35">
      <c r="A185" s="1">
        <v>45754</v>
      </c>
      <c r="B185" s="1">
        <v>45754</v>
      </c>
      <c r="C185" s="1"/>
      <c r="D185" s="1"/>
    </row>
    <row r="186" spans="1:4" x14ac:dyDescent="0.35">
      <c r="A186" s="1">
        <v>45754</v>
      </c>
      <c r="B186" s="1">
        <v>45754</v>
      </c>
      <c r="C186" s="1"/>
      <c r="D186" s="1"/>
    </row>
    <row r="187" spans="1:4" x14ac:dyDescent="0.35">
      <c r="A187" s="1">
        <v>45754</v>
      </c>
      <c r="B187" s="1">
        <v>45754</v>
      </c>
      <c r="C187" s="1"/>
      <c r="D187" s="1"/>
    </row>
    <row r="188" spans="1:4" x14ac:dyDescent="0.35">
      <c r="A188" s="1">
        <v>45754</v>
      </c>
      <c r="B188" s="1">
        <v>45754</v>
      </c>
      <c r="C188" s="1"/>
      <c r="D188" s="1"/>
    </row>
    <row r="189" spans="1:4" x14ac:dyDescent="0.35">
      <c r="A189" s="1">
        <v>45754</v>
      </c>
      <c r="B189" s="1">
        <v>45754</v>
      </c>
      <c r="C189" s="1"/>
      <c r="D189" s="1"/>
    </row>
    <row r="190" spans="1:4" x14ac:dyDescent="0.35">
      <c r="A190" s="1">
        <v>45754</v>
      </c>
      <c r="B190" s="1">
        <v>45754</v>
      </c>
      <c r="C190" s="1"/>
      <c r="D190" s="1"/>
    </row>
    <row r="191" spans="1:4" x14ac:dyDescent="0.35">
      <c r="A191" s="1">
        <v>45754</v>
      </c>
      <c r="B191" s="1">
        <v>45754</v>
      </c>
      <c r="C191" s="1"/>
      <c r="D191" s="1"/>
    </row>
    <row r="192" spans="1:4" x14ac:dyDescent="0.35">
      <c r="A192" s="1">
        <v>45754</v>
      </c>
      <c r="B192" s="1">
        <v>45754</v>
      </c>
      <c r="C192" s="1"/>
      <c r="D192" s="1"/>
    </row>
    <row r="193" spans="1:4" x14ac:dyDescent="0.35">
      <c r="A193" s="1">
        <v>45754</v>
      </c>
      <c r="B193" s="1">
        <v>45754</v>
      </c>
      <c r="C193" s="1"/>
      <c r="D193" s="1"/>
    </row>
    <row r="194" spans="1:4" x14ac:dyDescent="0.35">
      <c r="A194" s="1">
        <v>45754</v>
      </c>
      <c r="B194" s="1">
        <v>45754</v>
      </c>
      <c r="C194" s="1"/>
      <c r="D194" s="1"/>
    </row>
    <row r="195" spans="1:4" x14ac:dyDescent="0.35">
      <c r="A195" s="1">
        <v>45754</v>
      </c>
      <c r="B195" s="1">
        <v>45754</v>
      </c>
      <c r="C195" s="1"/>
      <c r="D195" s="1"/>
    </row>
    <row r="196" spans="1:4" x14ac:dyDescent="0.35">
      <c r="A196" s="1">
        <v>45754</v>
      </c>
      <c r="B196" s="1">
        <v>45754</v>
      </c>
      <c r="C196" s="1"/>
      <c r="D196" s="1"/>
    </row>
    <row r="197" spans="1:4" x14ac:dyDescent="0.35">
      <c r="A197" s="1">
        <v>45754</v>
      </c>
      <c r="B197" s="1">
        <v>45754</v>
      </c>
      <c r="C197" s="1"/>
      <c r="D197" s="1"/>
    </row>
    <row r="198" spans="1:4" x14ac:dyDescent="0.35">
      <c r="A198" s="1">
        <v>45754</v>
      </c>
      <c r="B198" s="1">
        <v>45754</v>
      </c>
      <c r="C198" s="1"/>
      <c r="D198" s="1"/>
    </row>
    <row r="199" spans="1:4" x14ac:dyDescent="0.35">
      <c r="A199" s="1">
        <v>45754</v>
      </c>
      <c r="B199" s="1">
        <v>45754</v>
      </c>
      <c r="C199" s="1"/>
      <c r="D199" s="1"/>
    </row>
    <row r="200" spans="1:4" x14ac:dyDescent="0.35">
      <c r="A200" s="1">
        <v>45754</v>
      </c>
      <c r="B200" s="1">
        <v>45754</v>
      </c>
      <c r="C200" s="1"/>
      <c r="D200" s="1"/>
    </row>
    <row r="201" spans="1:4" x14ac:dyDescent="0.35">
      <c r="A201" s="1">
        <v>45754</v>
      </c>
      <c r="B201" s="1">
        <v>45754</v>
      </c>
      <c r="C201" s="1"/>
      <c r="D201" s="1"/>
    </row>
    <row r="202" spans="1:4" x14ac:dyDescent="0.35">
      <c r="A202" s="1">
        <v>45754</v>
      </c>
      <c r="B202" s="1">
        <v>45754</v>
      </c>
      <c r="C202" s="1"/>
      <c r="D202" s="1"/>
    </row>
    <row r="203" spans="1:4" x14ac:dyDescent="0.35">
      <c r="A203" s="1">
        <v>45754</v>
      </c>
      <c r="B203" s="1">
        <v>45754</v>
      </c>
      <c r="C203" s="1"/>
      <c r="D203" s="1"/>
    </row>
    <row r="204" spans="1:4" x14ac:dyDescent="0.35">
      <c r="A204" s="1">
        <v>45754</v>
      </c>
      <c r="B204" s="1">
        <v>45754</v>
      </c>
      <c r="C204" s="1"/>
      <c r="D204" s="1"/>
    </row>
    <row r="205" spans="1:4" x14ac:dyDescent="0.35">
      <c r="A205" s="1">
        <v>45754</v>
      </c>
      <c r="B205" s="1">
        <v>45754</v>
      </c>
      <c r="C205" s="1"/>
      <c r="D205" s="1"/>
    </row>
    <row r="206" spans="1:4" x14ac:dyDescent="0.35">
      <c r="A206" s="1">
        <v>45754</v>
      </c>
      <c r="B206" s="1">
        <v>45754</v>
      </c>
      <c r="C206" s="1"/>
      <c r="D206" s="1"/>
    </row>
    <row r="207" spans="1:4" x14ac:dyDescent="0.35">
      <c r="A207" s="1">
        <v>45754</v>
      </c>
      <c r="B207" s="1">
        <v>45754</v>
      </c>
      <c r="C207" s="1"/>
      <c r="D207" s="1"/>
    </row>
    <row r="208" spans="1:4" x14ac:dyDescent="0.35">
      <c r="A208" s="1">
        <v>45754</v>
      </c>
      <c r="B208" s="1">
        <v>45754</v>
      </c>
      <c r="C208" s="1"/>
      <c r="D208" s="1"/>
    </row>
    <row r="209" spans="1:4" x14ac:dyDescent="0.35">
      <c r="A209" s="1">
        <v>45754</v>
      </c>
      <c r="B209" s="1">
        <v>45754</v>
      </c>
      <c r="C209" s="1"/>
      <c r="D209" s="1"/>
    </row>
    <row r="210" spans="1:4" x14ac:dyDescent="0.35">
      <c r="A210" s="1">
        <v>45754</v>
      </c>
      <c r="B210" s="1">
        <v>45754</v>
      </c>
      <c r="C210" s="1"/>
      <c r="D210" s="1"/>
    </row>
    <row r="211" spans="1:4" x14ac:dyDescent="0.35">
      <c r="A211" s="1">
        <v>45754</v>
      </c>
      <c r="B211" s="1">
        <v>45754</v>
      </c>
      <c r="C211" s="1"/>
      <c r="D211" s="1"/>
    </row>
    <row r="212" spans="1:4" x14ac:dyDescent="0.35">
      <c r="A212" s="1">
        <v>45754</v>
      </c>
      <c r="B212" s="1">
        <v>45754</v>
      </c>
      <c r="C212" s="1"/>
      <c r="D212" s="1"/>
    </row>
    <row r="213" spans="1:4" x14ac:dyDescent="0.35">
      <c r="A213" s="1">
        <v>45754</v>
      </c>
      <c r="B213" s="1">
        <v>45754</v>
      </c>
      <c r="C213" s="1"/>
      <c r="D213" s="1"/>
    </row>
    <row r="214" spans="1:4" x14ac:dyDescent="0.35">
      <c r="A214" s="1">
        <v>45754</v>
      </c>
      <c r="B214" s="1">
        <v>45754</v>
      </c>
      <c r="C214" s="1"/>
      <c r="D214" s="1"/>
    </row>
    <row r="215" spans="1:4" x14ac:dyDescent="0.35">
      <c r="A215" s="1">
        <v>45754</v>
      </c>
      <c r="B215" s="1">
        <v>45754</v>
      </c>
      <c r="C215" s="1"/>
      <c r="D215" s="1"/>
    </row>
    <row r="216" spans="1:4" x14ac:dyDescent="0.35">
      <c r="A216" s="1">
        <v>45754</v>
      </c>
      <c r="B216" s="1">
        <v>45754</v>
      </c>
      <c r="C216" s="1"/>
      <c r="D216" s="1"/>
    </row>
    <row r="217" spans="1:4" x14ac:dyDescent="0.35">
      <c r="A217" s="1">
        <v>45754</v>
      </c>
      <c r="B217" s="1">
        <v>45754</v>
      </c>
      <c r="C217" s="1"/>
      <c r="D217" s="1"/>
    </row>
    <row r="218" spans="1:4" x14ac:dyDescent="0.35">
      <c r="A218" s="1">
        <v>45754</v>
      </c>
      <c r="B218" s="1">
        <v>45754</v>
      </c>
      <c r="C218" s="1"/>
      <c r="D218" s="1"/>
    </row>
    <row r="219" spans="1:4" x14ac:dyDescent="0.35">
      <c r="A219" s="1">
        <v>45754</v>
      </c>
      <c r="B219" s="1">
        <v>45754</v>
      </c>
      <c r="C219" s="1"/>
      <c r="D219" s="1"/>
    </row>
    <row r="220" spans="1:4" x14ac:dyDescent="0.35">
      <c r="A220" s="1">
        <v>45754</v>
      </c>
      <c r="B220" s="1">
        <v>45754</v>
      </c>
      <c r="C220" s="1"/>
      <c r="D220" s="1"/>
    </row>
    <row r="221" spans="1:4" x14ac:dyDescent="0.35">
      <c r="A221" s="1">
        <v>45754</v>
      </c>
      <c r="B221" s="1">
        <v>45754</v>
      </c>
      <c r="C221" s="1"/>
      <c r="D221" s="1"/>
    </row>
    <row r="222" spans="1:4" x14ac:dyDescent="0.35">
      <c r="A222" s="1">
        <v>45754</v>
      </c>
      <c r="B222" s="1">
        <v>45754</v>
      </c>
      <c r="C222" s="1"/>
      <c r="D222" s="1"/>
    </row>
    <row r="223" spans="1:4" x14ac:dyDescent="0.35">
      <c r="A223" s="1">
        <v>45754</v>
      </c>
      <c r="B223" s="1">
        <v>45754</v>
      </c>
      <c r="C223" s="1"/>
      <c r="D223" s="1"/>
    </row>
    <row r="224" spans="1:4" x14ac:dyDescent="0.35">
      <c r="A224" s="1">
        <v>45754</v>
      </c>
      <c r="B224" s="1">
        <v>45754</v>
      </c>
      <c r="C224" s="1"/>
      <c r="D224" s="1"/>
    </row>
    <row r="225" spans="1:4" x14ac:dyDescent="0.35">
      <c r="A225" s="1">
        <v>45754</v>
      </c>
      <c r="B225" s="1">
        <v>45754</v>
      </c>
      <c r="C225" s="1"/>
      <c r="D225" s="1"/>
    </row>
    <row r="226" spans="1:4" x14ac:dyDescent="0.35">
      <c r="A226" s="1">
        <v>45754</v>
      </c>
      <c r="B226" s="1">
        <v>45754</v>
      </c>
      <c r="C226" s="1"/>
      <c r="D226" s="1"/>
    </row>
    <row r="227" spans="1:4" x14ac:dyDescent="0.35">
      <c r="A227" s="1">
        <v>45754</v>
      </c>
      <c r="B227" s="1">
        <v>45754</v>
      </c>
      <c r="C227" s="1"/>
      <c r="D227" s="1"/>
    </row>
    <row r="228" spans="1:4" x14ac:dyDescent="0.35">
      <c r="A228" s="1">
        <v>45754</v>
      </c>
      <c r="B228" s="1">
        <v>45754</v>
      </c>
      <c r="C228" s="1"/>
      <c r="D228" s="1"/>
    </row>
    <row r="229" spans="1:4" x14ac:dyDescent="0.35">
      <c r="A229" s="1">
        <v>45754</v>
      </c>
      <c r="B229" s="1">
        <v>45754</v>
      </c>
      <c r="C229" s="1"/>
      <c r="D229" s="1"/>
    </row>
    <row r="230" spans="1:4" x14ac:dyDescent="0.35">
      <c r="A230" s="1">
        <v>45754</v>
      </c>
      <c r="B230" s="1">
        <v>45754</v>
      </c>
      <c r="C230" s="1"/>
      <c r="D230" s="1"/>
    </row>
    <row r="231" spans="1:4" x14ac:dyDescent="0.35">
      <c r="A231" s="1">
        <v>45754</v>
      </c>
      <c r="B231" s="1">
        <v>45754</v>
      </c>
      <c r="C231" s="1"/>
      <c r="D231" s="1"/>
    </row>
    <row r="232" spans="1:4" x14ac:dyDescent="0.35">
      <c r="A232" s="1">
        <v>45754</v>
      </c>
      <c r="B232" s="1">
        <v>45754</v>
      </c>
      <c r="C232" s="1"/>
      <c r="D232" s="1"/>
    </row>
    <row r="233" spans="1:4" x14ac:dyDescent="0.35">
      <c r="A233" s="1">
        <v>45754</v>
      </c>
      <c r="B233" s="1">
        <v>45754</v>
      </c>
      <c r="C233" s="1"/>
      <c r="D233" s="1"/>
    </row>
    <row r="234" spans="1:4" x14ac:dyDescent="0.35">
      <c r="A234" s="1">
        <v>45754</v>
      </c>
      <c r="B234" s="1">
        <v>45754</v>
      </c>
      <c r="C234" s="1"/>
      <c r="D234" s="1"/>
    </row>
    <row r="235" spans="1:4" x14ac:dyDescent="0.35">
      <c r="A235" s="1">
        <v>45754</v>
      </c>
      <c r="B235" s="1">
        <v>45754</v>
      </c>
      <c r="C235" s="1"/>
      <c r="D235" s="1"/>
    </row>
    <row r="236" spans="1:4" x14ac:dyDescent="0.35">
      <c r="A236" s="1">
        <v>45754</v>
      </c>
      <c r="B236" s="1">
        <v>45754</v>
      </c>
      <c r="C236" s="1"/>
      <c r="D236" s="1"/>
    </row>
    <row r="237" spans="1:4" x14ac:dyDescent="0.35">
      <c r="A237" s="1">
        <v>45754</v>
      </c>
      <c r="B237" s="1">
        <v>45754</v>
      </c>
      <c r="C237" s="1"/>
      <c r="D237" s="1"/>
    </row>
    <row r="238" spans="1:4" x14ac:dyDescent="0.35">
      <c r="A238" s="1">
        <v>45754</v>
      </c>
      <c r="B238" s="1">
        <v>45754</v>
      </c>
      <c r="C238" s="1"/>
      <c r="D238" s="1"/>
    </row>
    <row r="239" spans="1:4" x14ac:dyDescent="0.35">
      <c r="A239" s="1">
        <v>45754</v>
      </c>
      <c r="B239" s="1">
        <v>45754</v>
      </c>
      <c r="C239" s="1"/>
      <c r="D239" s="1"/>
    </row>
    <row r="240" spans="1:4" x14ac:dyDescent="0.35">
      <c r="A240" s="1">
        <v>45754</v>
      </c>
      <c r="B240" s="1">
        <v>45754</v>
      </c>
      <c r="C240" s="1"/>
      <c r="D240" s="1"/>
    </row>
    <row r="241" spans="1:4" x14ac:dyDescent="0.35">
      <c r="A241" s="1">
        <v>45754</v>
      </c>
      <c r="B241" s="1">
        <v>45754</v>
      </c>
      <c r="C241" s="1"/>
      <c r="D241" s="1"/>
    </row>
    <row r="242" spans="1:4" x14ac:dyDescent="0.35">
      <c r="A242" s="1">
        <v>45754</v>
      </c>
      <c r="B242" s="1">
        <v>45754</v>
      </c>
      <c r="C242" s="1"/>
      <c r="D242" s="1"/>
    </row>
    <row r="243" spans="1:4" x14ac:dyDescent="0.35">
      <c r="A243" s="1">
        <v>45754</v>
      </c>
      <c r="B243" s="1">
        <v>45754</v>
      </c>
      <c r="C243" s="1"/>
      <c r="D243" s="1"/>
    </row>
    <row r="244" spans="1:4" x14ac:dyDescent="0.35">
      <c r="A244" s="1">
        <v>45754</v>
      </c>
      <c r="B244" s="1">
        <v>45754</v>
      </c>
      <c r="C244" s="1"/>
      <c r="D244" s="1"/>
    </row>
    <row r="245" spans="1:4" x14ac:dyDescent="0.35">
      <c r="A245" s="1">
        <v>45754</v>
      </c>
      <c r="B245" s="1">
        <v>45754</v>
      </c>
      <c r="C245" s="1"/>
      <c r="D245" s="1"/>
    </row>
    <row r="246" spans="1:4" x14ac:dyDescent="0.35">
      <c r="A246" s="1">
        <v>45754</v>
      </c>
      <c r="B246" s="1">
        <v>45754</v>
      </c>
      <c r="C246" s="1"/>
      <c r="D246" s="1"/>
    </row>
    <row r="247" spans="1:4" x14ac:dyDescent="0.35">
      <c r="A247" s="1">
        <v>45754</v>
      </c>
      <c r="B247" s="1">
        <v>45754</v>
      </c>
      <c r="C247" s="1"/>
      <c r="D247" s="1"/>
    </row>
    <row r="248" spans="1:4" x14ac:dyDescent="0.35">
      <c r="A248" s="1">
        <v>45754</v>
      </c>
      <c r="B248" s="1">
        <v>45754</v>
      </c>
      <c r="C248" s="1"/>
      <c r="D248" s="1"/>
    </row>
    <row r="249" spans="1:4" x14ac:dyDescent="0.35">
      <c r="A249" s="1">
        <v>45754</v>
      </c>
      <c r="B249" s="1">
        <v>45754</v>
      </c>
      <c r="C249" s="1"/>
      <c r="D249" s="1"/>
    </row>
    <row r="250" spans="1:4" x14ac:dyDescent="0.35">
      <c r="A250" s="1">
        <v>45754</v>
      </c>
      <c r="B250" s="1">
        <v>45754</v>
      </c>
      <c r="C250" s="1"/>
      <c r="D250" s="1"/>
    </row>
    <row r="251" spans="1:4" x14ac:dyDescent="0.35">
      <c r="A251" s="1">
        <v>45754</v>
      </c>
      <c r="B251" s="1">
        <v>45754</v>
      </c>
      <c r="C251" s="1"/>
      <c r="D251" s="1"/>
    </row>
    <row r="252" spans="1:4" x14ac:dyDescent="0.35">
      <c r="A252" s="1">
        <v>45754</v>
      </c>
      <c r="B252" s="1">
        <v>45754</v>
      </c>
      <c r="C252" s="1"/>
      <c r="D252" s="1"/>
    </row>
    <row r="253" spans="1:4" x14ac:dyDescent="0.35">
      <c r="A253" s="1">
        <v>45754</v>
      </c>
      <c r="B253" s="1">
        <v>45754</v>
      </c>
      <c r="C253" s="1"/>
      <c r="D253" s="1"/>
    </row>
    <row r="254" spans="1:4" x14ac:dyDescent="0.35">
      <c r="A254" s="1">
        <v>45754</v>
      </c>
      <c r="B254" s="1">
        <v>45754</v>
      </c>
      <c r="C254" s="1"/>
      <c r="D254" s="1"/>
    </row>
    <row r="255" spans="1:4" x14ac:dyDescent="0.35">
      <c r="A255" s="1">
        <v>45754</v>
      </c>
      <c r="B255" s="1">
        <v>45754</v>
      </c>
      <c r="C255" s="1"/>
      <c r="D255" s="1"/>
    </row>
    <row r="256" spans="1:4" x14ac:dyDescent="0.35">
      <c r="A256" s="1">
        <v>45754</v>
      </c>
      <c r="B256" s="1">
        <v>45754</v>
      </c>
      <c r="C256" s="1"/>
      <c r="D256" s="1"/>
    </row>
    <row r="257" spans="1:4" x14ac:dyDescent="0.35">
      <c r="A257" s="1">
        <v>45754</v>
      </c>
      <c r="B257" s="1">
        <v>45754</v>
      </c>
      <c r="C257" s="1"/>
      <c r="D257" s="1"/>
    </row>
    <row r="258" spans="1:4" x14ac:dyDescent="0.35">
      <c r="A258" s="1">
        <v>45754</v>
      </c>
      <c r="B258" s="1">
        <v>45754</v>
      </c>
      <c r="C258" s="1"/>
      <c r="D258" s="1"/>
    </row>
    <row r="259" spans="1:4" x14ac:dyDescent="0.35">
      <c r="A259" s="1">
        <v>45754</v>
      </c>
      <c r="B259" s="1">
        <v>45754</v>
      </c>
      <c r="C259" s="1"/>
      <c r="D259" s="1"/>
    </row>
    <row r="260" spans="1:4" x14ac:dyDescent="0.35">
      <c r="A260" s="1">
        <v>45754</v>
      </c>
      <c r="B260" s="1">
        <v>45754</v>
      </c>
      <c r="C260" s="1"/>
      <c r="D260" s="1"/>
    </row>
    <row r="261" spans="1:4" x14ac:dyDescent="0.35">
      <c r="A261" s="1">
        <v>45754</v>
      </c>
      <c r="B261" s="1">
        <v>45754</v>
      </c>
      <c r="C261" s="1"/>
      <c r="D261" s="1"/>
    </row>
    <row r="262" spans="1:4" x14ac:dyDescent="0.35">
      <c r="A262" s="1">
        <v>45754</v>
      </c>
      <c r="B262" s="1">
        <v>45754</v>
      </c>
      <c r="C262" s="1"/>
      <c r="D262" s="1"/>
    </row>
    <row r="263" spans="1:4" x14ac:dyDescent="0.35">
      <c r="A263" s="1">
        <v>45754</v>
      </c>
      <c r="B263" s="1">
        <v>45754</v>
      </c>
      <c r="C263" s="1"/>
      <c r="D263" s="1"/>
    </row>
    <row r="264" spans="1:4" x14ac:dyDescent="0.35">
      <c r="A264" s="1">
        <v>45754</v>
      </c>
      <c r="B264" s="1">
        <v>45754</v>
      </c>
      <c r="C264" s="1"/>
      <c r="D264" s="1"/>
    </row>
    <row r="265" spans="1:4" x14ac:dyDescent="0.35">
      <c r="A265" s="1">
        <v>45754</v>
      </c>
      <c r="B265" s="1">
        <v>45754</v>
      </c>
      <c r="C265" s="1"/>
      <c r="D265" s="1"/>
    </row>
    <row r="266" spans="1:4" x14ac:dyDescent="0.35">
      <c r="A266" s="1">
        <v>45754</v>
      </c>
      <c r="B266" s="1">
        <v>45754</v>
      </c>
      <c r="C266" s="1"/>
      <c r="D266" s="1"/>
    </row>
    <row r="267" spans="1:4" x14ac:dyDescent="0.35">
      <c r="A267" s="1">
        <v>45754</v>
      </c>
      <c r="B267" s="1">
        <v>45754</v>
      </c>
      <c r="C267" s="1"/>
      <c r="D267" s="1"/>
    </row>
    <row r="268" spans="1:4" x14ac:dyDescent="0.35">
      <c r="A268" s="1">
        <v>45754</v>
      </c>
      <c r="B268" s="1">
        <v>45754</v>
      </c>
      <c r="C268" s="1"/>
      <c r="D268" s="1"/>
    </row>
    <row r="269" spans="1:4" x14ac:dyDescent="0.35">
      <c r="A269" s="1">
        <v>45754</v>
      </c>
      <c r="B269" s="1">
        <v>45754</v>
      </c>
      <c r="C269" s="1"/>
      <c r="D269" s="1"/>
    </row>
    <row r="270" spans="1:4" x14ac:dyDescent="0.35">
      <c r="A270" s="1">
        <v>45754</v>
      </c>
      <c r="B270" s="1">
        <v>45754</v>
      </c>
      <c r="C270" s="1"/>
      <c r="D270" s="1"/>
    </row>
    <row r="271" spans="1:4" x14ac:dyDescent="0.35">
      <c r="A271" s="1">
        <v>45754</v>
      </c>
      <c r="B271" s="1">
        <v>45754</v>
      </c>
      <c r="C271" s="1"/>
      <c r="D271" s="1"/>
    </row>
    <row r="272" spans="1:4" x14ac:dyDescent="0.35">
      <c r="A272" s="1">
        <v>45754</v>
      </c>
      <c r="B272" s="1">
        <v>45754</v>
      </c>
      <c r="C272" s="1"/>
      <c r="D272" s="1"/>
    </row>
    <row r="273" spans="1:4" x14ac:dyDescent="0.35">
      <c r="A273" s="1">
        <v>45754</v>
      </c>
      <c r="B273" s="1">
        <v>45754</v>
      </c>
      <c r="C273" s="1"/>
      <c r="D273" s="1"/>
    </row>
    <row r="274" spans="1:4" x14ac:dyDescent="0.35">
      <c r="A274" s="1">
        <v>45754</v>
      </c>
      <c r="B274" s="1">
        <v>45754</v>
      </c>
      <c r="C274" s="1"/>
      <c r="D274" s="1"/>
    </row>
    <row r="275" spans="1:4" x14ac:dyDescent="0.35">
      <c r="A275" s="1">
        <v>45754</v>
      </c>
      <c r="B275" s="1">
        <v>45754</v>
      </c>
      <c r="C275" s="1"/>
      <c r="D275" s="1"/>
    </row>
    <row r="276" spans="1:4" x14ac:dyDescent="0.35">
      <c r="A276" s="1">
        <v>45754</v>
      </c>
      <c r="B276" s="1">
        <v>45754</v>
      </c>
      <c r="C276" s="1"/>
      <c r="D276" s="1"/>
    </row>
    <row r="277" spans="1:4" x14ac:dyDescent="0.35">
      <c r="A277" s="1">
        <v>45754</v>
      </c>
      <c r="B277" s="1">
        <v>45754</v>
      </c>
      <c r="C277" s="1"/>
      <c r="D277" s="1"/>
    </row>
    <row r="278" spans="1:4" x14ac:dyDescent="0.35">
      <c r="A278" s="1">
        <v>45754</v>
      </c>
      <c r="B278" s="1">
        <v>45754</v>
      </c>
      <c r="C278" s="1"/>
      <c r="D278" s="1"/>
    </row>
    <row r="279" spans="1:4" x14ac:dyDescent="0.35">
      <c r="A279" s="1">
        <v>45754</v>
      </c>
      <c r="B279" s="1">
        <v>45754</v>
      </c>
      <c r="C279" s="1"/>
      <c r="D279" s="1"/>
    </row>
    <row r="280" spans="1:4" x14ac:dyDescent="0.35">
      <c r="A280" s="1">
        <v>45754</v>
      </c>
      <c r="B280" s="1">
        <v>45754</v>
      </c>
      <c r="C280" s="1"/>
      <c r="D280" s="1"/>
    </row>
    <row r="281" spans="1:4" x14ac:dyDescent="0.35">
      <c r="A281" s="1">
        <v>45754</v>
      </c>
      <c r="B281" s="1">
        <v>45754</v>
      </c>
      <c r="C281" s="1"/>
      <c r="D281" s="1"/>
    </row>
    <row r="282" spans="1:4" x14ac:dyDescent="0.35">
      <c r="A282" s="1">
        <v>45754</v>
      </c>
      <c r="B282" s="1">
        <v>45754</v>
      </c>
      <c r="C282" s="1"/>
      <c r="D282" s="1"/>
    </row>
    <row r="283" spans="1:4" x14ac:dyDescent="0.35">
      <c r="A283" s="1">
        <v>45754</v>
      </c>
      <c r="B283" s="1">
        <v>45754</v>
      </c>
      <c r="C283" s="1"/>
      <c r="D283" s="1"/>
    </row>
    <row r="284" spans="1:4" x14ac:dyDescent="0.35">
      <c r="A284" s="1">
        <v>45754</v>
      </c>
      <c r="B284" s="1">
        <v>45754</v>
      </c>
      <c r="C284" s="1"/>
      <c r="D284" s="1"/>
    </row>
    <row r="285" spans="1:4" x14ac:dyDescent="0.35">
      <c r="A285" s="1">
        <v>45754</v>
      </c>
      <c r="B285" s="1">
        <v>45754</v>
      </c>
      <c r="C285" s="1"/>
      <c r="D285" s="1"/>
    </row>
    <row r="286" spans="1:4" x14ac:dyDescent="0.35">
      <c r="A286" s="1">
        <v>45754</v>
      </c>
      <c r="B286" s="1">
        <v>45754</v>
      </c>
      <c r="C286" s="1"/>
      <c r="D286" s="1"/>
    </row>
    <row r="287" spans="1:4" x14ac:dyDescent="0.35">
      <c r="A287" s="1">
        <v>45754</v>
      </c>
      <c r="B287" s="1">
        <v>45754</v>
      </c>
      <c r="C287" s="1"/>
      <c r="D287" s="1"/>
    </row>
    <row r="288" spans="1:4" x14ac:dyDescent="0.35">
      <c r="A288" s="1">
        <v>45754</v>
      </c>
      <c r="B288" s="1">
        <v>45754</v>
      </c>
      <c r="C288" s="1"/>
      <c r="D288" s="1"/>
    </row>
    <row r="289" spans="1:4" x14ac:dyDescent="0.35">
      <c r="A289" s="1">
        <v>45754</v>
      </c>
      <c r="B289" s="1">
        <v>45754</v>
      </c>
      <c r="C289" s="1"/>
      <c r="D289" s="1"/>
    </row>
    <row r="290" spans="1:4" x14ac:dyDescent="0.35">
      <c r="A290" s="1">
        <v>45754</v>
      </c>
      <c r="B290" s="1">
        <v>45754</v>
      </c>
      <c r="C290" s="1"/>
      <c r="D290" s="1"/>
    </row>
    <row r="291" spans="1:4" x14ac:dyDescent="0.35">
      <c r="A291" s="1">
        <v>45754</v>
      </c>
      <c r="B291" s="1">
        <v>45754</v>
      </c>
      <c r="C291" s="1"/>
      <c r="D291" s="1"/>
    </row>
    <row r="292" spans="1:4" x14ac:dyDescent="0.35">
      <c r="A292" s="1">
        <v>45754</v>
      </c>
      <c r="B292" s="1">
        <v>45754</v>
      </c>
      <c r="C292" s="1"/>
      <c r="D292" s="1"/>
    </row>
    <row r="293" spans="1:4" x14ac:dyDescent="0.35">
      <c r="A293" s="1">
        <v>45754</v>
      </c>
      <c r="B293" s="1">
        <v>45754</v>
      </c>
      <c r="C293" s="1"/>
      <c r="D293" s="1"/>
    </row>
    <row r="294" spans="1:4" x14ac:dyDescent="0.35">
      <c r="A294" s="1">
        <v>45754</v>
      </c>
      <c r="B294" s="1">
        <v>45754</v>
      </c>
      <c r="C294" s="1"/>
      <c r="D294" s="1"/>
    </row>
    <row r="295" spans="1:4" x14ac:dyDescent="0.35">
      <c r="A295" s="1">
        <v>45754</v>
      </c>
      <c r="B295" s="1">
        <v>45754</v>
      </c>
      <c r="C295" s="1"/>
      <c r="D295" s="1"/>
    </row>
    <row r="296" spans="1:4" x14ac:dyDescent="0.35">
      <c r="A296" s="1">
        <v>45754</v>
      </c>
      <c r="B296" s="1">
        <v>45754</v>
      </c>
      <c r="C296" s="1"/>
      <c r="D296" s="1"/>
    </row>
    <row r="297" spans="1:4" x14ac:dyDescent="0.35">
      <c r="A297" s="1">
        <v>45754</v>
      </c>
      <c r="B297" s="1">
        <v>45754</v>
      </c>
      <c r="C297" s="1"/>
      <c r="D297" s="1"/>
    </row>
    <row r="298" spans="1:4" x14ac:dyDescent="0.35">
      <c r="A298" s="1">
        <v>45754</v>
      </c>
      <c r="B298" s="1">
        <v>45754</v>
      </c>
      <c r="C298" s="1"/>
      <c r="D298" s="1"/>
    </row>
    <row r="299" spans="1:4" x14ac:dyDescent="0.35">
      <c r="A299" s="1">
        <v>45754</v>
      </c>
      <c r="B299" s="1">
        <v>45754</v>
      </c>
      <c r="C299" s="1"/>
      <c r="D299" s="1"/>
    </row>
    <row r="300" spans="1:4" x14ac:dyDescent="0.35">
      <c r="A300" s="1">
        <v>45754</v>
      </c>
      <c r="B300" s="1">
        <v>45754</v>
      </c>
      <c r="C300" s="1"/>
      <c r="D300" s="1"/>
    </row>
    <row r="301" spans="1:4" x14ac:dyDescent="0.35">
      <c r="A301" s="1">
        <v>45754</v>
      </c>
      <c r="B301" s="1">
        <v>45754</v>
      </c>
      <c r="C301" s="1"/>
      <c r="D301" s="1"/>
    </row>
    <row r="302" spans="1:4" x14ac:dyDescent="0.35">
      <c r="A302" s="1">
        <v>45754</v>
      </c>
      <c r="B302" s="1">
        <v>45754</v>
      </c>
      <c r="C302" s="1"/>
      <c r="D302" s="1"/>
    </row>
    <row r="303" spans="1:4" x14ac:dyDescent="0.35">
      <c r="A303" s="1">
        <v>45754</v>
      </c>
      <c r="B303" s="1">
        <v>45754</v>
      </c>
      <c r="C303" s="1"/>
      <c r="D303" s="1"/>
    </row>
    <row r="304" spans="1:4" x14ac:dyDescent="0.35">
      <c r="A304" s="1">
        <v>45754</v>
      </c>
      <c r="B304" s="1">
        <v>45754</v>
      </c>
      <c r="C304" s="1"/>
      <c r="D304" s="1"/>
    </row>
    <row r="305" spans="1:4" x14ac:dyDescent="0.35">
      <c r="A305" s="1">
        <v>45754</v>
      </c>
      <c r="B305" s="1">
        <v>45754</v>
      </c>
      <c r="C305" s="1"/>
      <c r="D305" s="1"/>
    </row>
    <row r="306" spans="1:4" x14ac:dyDescent="0.35">
      <c r="A306" s="1">
        <v>45754</v>
      </c>
      <c r="B306" s="1">
        <v>45754</v>
      </c>
      <c r="C306" s="1"/>
      <c r="D306" s="1"/>
    </row>
    <row r="307" spans="1:4" x14ac:dyDescent="0.35">
      <c r="A307" s="1">
        <v>45754</v>
      </c>
      <c r="B307" s="1">
        <v>45754</v>
      </c>
      <c r="C307" s="1"/>
      <c r="D307" s="1"/>
    </row>
    <row r="308" spans="1:4" x14ac:dyDescent="0.35">
      <c r="A308" s="1">
        <v>45754</v>
      </c>
      <c r="B308" s="1">
        <v>45754</v>
      </c>
      <c r="C308" s="1"/>
      <c r="D308" s="1"/>
    </row>
    <row r="309" spans="1:4" x14ac:dyDescent="0.35">
      <c r="A309" s="1">
        <v>45754</v>
      </c>
      <c r="B309" s="1">
        <v>45754</v>
      </c>
      <c r="C309" s="1"/>
      <c r="D309" s="1"/>
    </row>
    <row r="310" spans="1:4" x14ac:dyDescent="0.35">
      <c r="A310" s="1">
        <v>45754</v>
      </c>
      <c r="B310" s="1">
        <v>45754</v>
      </c>
      <c r="C310" s="1"/>
      <c r="D310" s="1"/>
    </row>
    <row r="311" spans="1:4" x14ac:dyDescent="0.35">
      <c r="A311" s="1">
        <v>45754</v>
      </c>
      <c r="B311" s="1">
        <v>45754</v>
      </c>
      <c r="C311" s="1"/>
      <c r="D311" s="1"/>
    </row>
    <row r="312" spans="1:4" x14ac:dyDescent="0.35">
      <c r="A312" s="1">
        <v>45754</v>
      </c>
      <c r="B312" s="1">
        <v>45754</v>
      </c>
      <c r="C312" s="1"/>
      <c r="D312" s="1"/>
    </row>
    <row r="313" spans="1:4" x14ac:dyDescent="0.35">
      <c r="A313" s="1">
        <v>45754</v>
      </c>
      <c r="B313" s="1">
        <v>45754</v>
      </c>
      <c r="C313" s="1"/>
      <c r="D313" s="1"/>
    </row>
    <row r="314" spans="1:4" x14ac:dyDescent="0.35">
      <c r="A314" s="1">
        <v>45754</v>
      </c>
      <c r="B314" s="1">
        <v>45754</v>
      </c>
      <c r="C314" s="1"/>
      <c r="D314" s="1"/>
    </row>
    <row r="315" spans="1:4" x14ac:dyDescent="0.35">
      <c r="A315" s="1">
        <v>45754</v>
      </c>
      <c r="B315" s="1">
        <v>45754</v>
      </c>
      <c r="C315" s="1"/>
      <c r="D315" s="1"/>
    </row>
    <row r="316" spans="1:4" x14ac:dyDescent="0.35">
      <c r="A316" s="1">
        <v>45754</v>
      </c>
      <c r="B316" s="1">
        <v>45754</v>
      </c>
      <c r="C316" s="1"/>
      <c r="D316" s="1"/>
    </row>
    <row r="317" spans="1:4" x14ac:dyDescent="0.35">
      <c r="A317" s="1">
        <v>45754</v>
      </c>
      <c r="B317" s="1">
        <v>45754</v>
      </c>
      <c r="C317" s="1"/>
      <c r="D317" s="1"/>
    </row>
    <row r="318" spans="1:4" x14ac:dyDescent="0.35">
      <c r="A318" s="1">
        <v>45754</v>
      </c>
      <c r="B318" s="1">
        <v>45754</v>
      </c>
      <c r="C318" s="1"/>
      <c r="D318" s="1"/>
    </row>
    <row r="319" spans="1:4" x14ac:dyDescent="0.35">
      <c r="A319" s="1">
        <v>45754</v>
      </c>
      <c r="B319" s="1">
        <v>45754</v>
      </c>
      <c r="C319" s="1"/>
      <c r="D319" s="1"/>
    </row>
    <row r="320" spans="1:4" x14ac:dyDescent="0.35">
      <c r="A320" s="1">
        <v>45754</v>
      </c>
      <c r="B320" s="1">
        <v>45754</v>
      </c>
      <c r="C320" s="1"/>
      <c r="D320" s="1"/>
    </row>
    <row r="321" spans="1:4" x14ac:dyDescent="0.35">
      <c r="A321" s="1">
        <v>45754</v>
      </c>
      <c r="B321" s="1">
        <v>45754</v>
      </c>
      <c r="C321" s="1"/>
      <c r="D321" s="1"/>
    </row>
    <row r="322" spans="1:4" x14ac:dyDescent="0.35">
      <c r="A322" s="1">
        <v>45754</v>
      </c>
      <c r="B322" s="1">
        <v>45754</v>
      </c>
      <c r="C322" s="1"/>
      <c r="D322" s="1"/>
    </row>
    <row r="323" spans="1:4" x14ac:dyDescent="0.35">
      <c r="A323" s="1">
        <v>45754</v>
      </c>
      <c r="B323" s="1">
        <v>45754</v>
      </c>
      <c r="C323" s="1"/>
      <c r="D323" s="1"/>
    </row>
    <row r="324" spans="1:4" x14ac:dyDescent="0.35">
      <c r="A324" s="1">
        <v>45754</v>
      </c>
      <c r="B324" s="1">
        <v>45754</v>
      </c>
      <c r="C324" s="1"/>
      <c r="D324" s="1"/>
    </row>
    <row r="325" spans="1:4" x14ac:dyDescent="0.35">
      <c r="A325" s="1">
        <v>45754</v>
      </c>
      <c r="B325" s="1">
        <v>45754</v>
      </c>
      <c r="C325" s="1"/>
      <c r="D325" s="1"/>
    </row>
    <row r="326" spans="1:4" x14ac:dyDescent="0.35">
      <c r="A326" s="1">
        <v>45754</v>
      </c>
      <c r="B326" s="1">
        <v>45754</v>
      </c>
      <c r="C326" s="1"/>
      <c r="D326" s="1"/>
    </row>
    <row r="327" spans="1:4" x14ac:dyDescent="0.35">
      <c r="A327" s="1">
        <v>45754</v>
      </c>
      <c r="B327" s="1">
        <v>45754</v>
      </c>
      <c r="C327" s="1"/>
      <c r="D327" s="1"/>
    </row>
    <row r="328" spans="1:4" x14ac:dyDescent="0.35">
      <c r="A328" s="1">
        <v>45754</v>
      </c>
      <c r="B328" s="1">
        <v>45754</v>
      </c>
      <c r="C328" s="1"/>
      <c r="D328" s="1"/>
    </row>
    <row r="329" spans="1:4" x14ac:dyDescent="0.35">
      <c r="A329" s="1">
        <v>45754</v>
      </c>
      <c r="B329" s="1">
        <v>45754</v>
      </c>
      <c r="C329" s="1"/>
      <c r="D329" s="1"/>
    </row>
    <row r="330" spans="1:4" x14ac:dyDescent="0.35">
      <c r="A330" s="1">
        <v>45754</v>
      </c>
      <c r="B330" s="1">
        <v>45754</v>
      </c>
      <c r="C330" s="1"/>
      <c r="D330" s="1"/>
    </row>
    <row r="331" spans="1:4" x14ac:dyDescent="0.35">
      <c r="A331" s="1">
        <v>45754</v>
      </c>
      <c r="B331" s="1">
        <v>45754</v>
      </c>
      <c r="C331" s="1"/>
      <c r="D331" s="1"/>
    </row>
    <row r="332" spans="1:4" x14ac:dyDescent="0.35">
      <c r="A332" s="1">
        <v>45754</v>
      </c>
      <c r="B332" s="1">
        <v>45754</v>
      </c>
      <c r="C332" s="1"/>
      <c r="D332" s="1"/>
    </row>
    <row r="333" spans="1:4" x14ac:dyDescent="0.35">
      <c r="A333" s="1">
        <v>45754</v>
      </c>
      <c r="B333" s="1">
        <v>45754</v>
      </c>
      <c r="C333" s="1"/>
      <c r="D333" s="1"/>
    </row>
    <row r="334" spans="1:4" x14ac:dyDescent="0.35">
      <c r="A334" s="1">
        <v>45754</v>
      </c>
      <c r="B334" s="1">
        <v>45754</v>
      </c>
      <c r="C334" s="1"/>
      <c r="D334" s="1"/>
    </row>
    <row r="335" spans="1:4" x14ac:dyDescent="0.35">
      <c r="A335" s="1">
        <v>45754</v>
      </c>
      <c r="B335" s="1">
        <v>45754</v>
      </c>
      <c r="C335" s="1"/>
      <c r="D335" s="1"/>
    </row>
    <row r="336" spans="1:4" x14ac:dyDescent="0.35">
      <c r="A336" s="1">
        <v>45754</v>
      </c>
      <c r="B336" s="1">
        <v>45754</v>
      </c>
      <c r="C336" s="1"/>
      <c r="D336" s="1"/>
    </row>
    <row r="337" spans="1:4" x14ac:dyDescent="0.35">
      <c r="A337" s="1">
        <v>45754</v>
      </c>
      <c r="B337" s="1">
        <v>45754</v>
      </c>
      <c r="C337" s="1"/>
      <c r="D337" s="1"/>
    </row>
    <row r="338" spans="1:4" x14ac:dyDescent="0.35">
      <c r="A338" s="1">
        <v>45754</v>
      </c>
      <c r="B338" s="1">
        <v>45754</v>
      </c>
      <c r="C338" s="1"/>
      <c r="D338" s="1"/>
    </row>
    <row r="339" spans="1:4" x14ac:dyDescent="0.35">
      <c r="A339" s="1">
        <v>45754</v>
      </c>
      <c r="B339" s="1">
        <v>45754</v>
      </c>
      <c r="C339" s="1"/>
      <c r="D339" s="1"/>
    </row>
    <row r="340" spans="1:4" x14ac:dyDescent="0.35">
      <c r="A340" s="1">
        <v>45754</v>
      </c>
      <c r="B340" s="1">
        <v>45754</v>
      </c>
      <c r="C340" s="1"/>
      <c r="D340" s="1"/>
    </row>
    <row r="341" spans="1:4" x14ac:dyDescent="0.35">
      <c r="A341" s="1">
        <v>45754</v>
      </c>
      <c r="B341" s="1">
        <v>45754</v>
      </c>
      <c r="C341" s="1"/>
      <c r="D341" s="1"/>
    </row>
    <row r="342" spans="1:4" x14ac:dyDescent="0.35">
      <c r="A342" s="1">
        <v>45754</v>
      </c>
      <c r="B342" s="1">
        <v>45754</v>
      </c>
      <c r="C342" s="1"/>
      <c r="D342" s="1"/>
    </row>
    <row r="343" spans="1:4" x14ac:dyDescent="0.35">
      <c r="A343" s="1">
        <v>45754</v>
      </c>
      <c r="B343" s="1">
        <v>45754</v>
      </c>
      <c r="C343" s="1"/>
      <c r="D343" s="1"/>
    </row>
    <row r="344" spans="1:4" x14ac:dyDescent="0.35">
      <c r="A344" s="1">
        <v>45754</v>
      </c>
      <c r="B344" s="1">
        <v>45754</v>
      </c>
      <c r="C344" s="1"/>
      <c r="D344" s="1"/>
    </row>
    <row r="345" spans="1:4" x14ac:dyDescent="0.35">
      <c r="A345" s="1">
        <v>45754</v>
      </c>
      <c r="B345" s="1">
        <v>45754</v>
      </c>
      <c r="C345" s="1"/>
      <c r="D345" s="1"/>
    </row>
    <row r="346" spans="1:4" x14ac:dyDescent="0.35">
      <c r="A346" s="1">
        <v>45754</v>
      </c>
      <c r="B346" s="1">
        <v>45754</v>
      </c>
      <c r="C346" s="1"/>
      <c r="D346" s="1"/>
    </row>
    <row r="347" spans="1:4" x14ac:dyDescent="0.35">
      <c r="A347" s="1">
        <v>45754</v>
      </c>
      <c r="B347" s="1">
        <v>45754</v>
      </c>
      <c r="C347" s="1"/>
      <c r="D347" s="1"/>
    </row>
    <row r="348" spans="1:4" x14ac:dyDescent="0.35">
      <c r="A348" s="1">
        <v>45754</v>
      </c>
      <c r="B348" s="1">
        <v>45754</v>
      </c>
      <c r="C348" s="1"/>
      <c r="D348" s="1"/>
    </row>
    <row r="349" spans="1:4" x14ac:dyDescent="0.35">
      <c r="A349" s="1">
        <v>45754</v>
      </c>
      <c r="B349" s="1">
        <v>45754</v>
      </c>
      <c r="C349" s="1"/>
      <c r="D349" s="1"/>
    </row>
    <row r="350" spans="1:4" x14ac:dyDescent="0.35">
      <c r="A350" s="1">
        <v>45754</v>
      </c>
      <c r="B350" s="1">
        <v>45754</v>
      </c>
      <c r="C350" s="1"/>
      <c r="D350" s="1"/>
    </row>
    <row r="351" spans="1:4" x14ac:dyDescent="0.35">
      <c r="A351" s="1">
        <v>45754</v>
      </c>
      <c r="B351" s="1">
        <v>45754</v>
      </c>
      <c r="C351" s="1"/>
      <c r="D351" s="1"/>
    </row>
    <row r="352" spans="1:4" x14ac:dyDescent="0.35">
      <c r="A352" s="1">
        <v>45754</v>
      </c>
      <c r="B352" s="1">
        <v>45754</v>
      </c>
      <c r="C352" s="1"/>
      <c r="D352" s="1"/>
    </row>
    <row r="353" spans="1:4" x14ac:dyDescent="0.35">
      <c r="A353" s="1">
        <v>45754</v>
      </c>
      <c r="B353" s="1">
        <v>45754</v>
      </c>
      <c r="C353" s="1"/>
      <c r="D353" s="1"/>
    </row>
    <row r="354" spans="1:4" x14ac:dyDescent="0.35">
      <c r="A354" s="1">
        <v>45754</v>
      </c>
      <c r="B354" s="1">
        <v>45754</v>
      </c>
      <c r="C354" s="1"/>
      <c r="D354" s="1"/>
    </row>
    <row r="355" spans="1:4" x14ac:dyDescent="0.35">
      <c r="A355" s="1">
        <v>45754</v>
      </c>
      <c r="B355" s="1">
        <v>45754</v>
      </c>
      <c r="C355" s="1"/>
      <c r="D355" s="1"/>
    </row>
    <row r="356" spans="1:4" x14ac:dyDescent="0.35">
      <c r="A356" s="1">
        <v>45754</v>
      </c>
      <c r="B356" s="1">
        <v>45754</v>
      </c>
      <c r="C356" s="1"/>
      <c r="D356" s="1"/>
    </row>
    <row r="357" spans="1:4" x14ac:dyDescent="0.35">
      <c r="A357" s="1">
        <v>45754</v>
      </c>
      <c r="B357" s="1">
        <v>45754</v>
      </c>
      <c r="C357" s="1"/>
      <c r="D357" s="1"/>
    </row>
    <row r="358" spans="1:4" x14ac:dyDescent="0.35">
      <c r="A358" s="1">
        <v>45754</v>
      </c>
      <c r="B358" s="1">
        <v>45754</v>
      </c>
      <c r="C358" s="1"/>
      <c r="D358" s="1"/>
    </row>
    <row r="359" spans="1:4" x14ac:dyDescent="0.35">
      <c r="A359" s="1">
        <v>45754</v>
      </c>
      <c r="B359" s="1">
        <v>45754</v>
      </c>
      <c r="C359" s="1"/>
      <c r="D359" s="1"/>
    </row>
    <row r="360" spans="1:4" x14ac:dyDescent="0.35">
      <c r="A360" s="1">
        <v>45754</v>
      </c>
      <c r="B360" s="1">
        <v>45754</v>
      </c>
      <c r="C360" s="1"/>
      <c r="D360" s="1"/>
    </row>
    <row r="361" spans="1:4" x14ac:dyDescent="0.35">
      <c r="A361" s="1">
        <v>45754</v>
      </c>
      <c r="B361" s="1">
        <v>45754</v>
      </c>
      <c r="C361" s="1"/>
      <c r="D361" s="1"/>
    </row>
    <row r="362" spans="1:4" x14ac:dyDescent="0.35">
      <c r="A362" s="1">
        <v>45754</v>
      </c>
      <c r="B362" s="1">
        <v>45754</v>
      </c>
      <c r="C362" s="1"/>
      <c r="D362" s="1"/>
    </row>
    <row r="363" spans="1:4" x14ac:dyDescent="0.35">
      <c r="A363" s="1">
        <v>45754</v>
      </c>
      <c r="B363" s="1">
        <v>45754</v>
      </c>
      <c r="C363" s="1"/>
      <c r="D363" s="1"/>
    </row>
    <row r="364" spans="1:4" x14ac:dyDescent="0.35">
      <c r="A364" s="1">
        <v>45754</v>
      </c>
      <c r="B364" s="1">
        <v>45754</v>
      </c>
      <c r="C364" s="1"/>
      <c r="D364" s="1"/>
    </row>
    <row r="365" spans="1:4" x14ac:dyDescent="0.35">
      <c r="A365" s="1">
        <v>45754</v>
      </c>
      <c r="B365" s="1">
        <v>45754</v>
      </c>
      <c r="C365" s="1"/>
      <c r="D365" s="1"/>
    </row>
    <row r="366" spans="1:4" x14ac:dyDescent="0.35">
      <c r="A366" s="1">
        <v>45754</v>
      </c>
      <c r="B366" s="1">
        <v>45754</v>
      </c>
      <c r="C366" s="1"/>
      <c r="D366" s="1"/>
    </row>
    <row r="367" spans="1:4" x14ac:dyDescent="0.35">
      <c r="A367" s="1">
        <v>45754</v>
      </c>
      <c r="B367" s="1">
        <v>45754</v>
      </c>
      <c r="C367" s="1"/>
      <c r="D367" s="1"/>
    </row>
    <row r="368" spans="1:4" x14ac:dyDescent="0.35">
      <c r="A368" s="1">
        <v>45754</v>
      </c>
      <c r="B368" s="1">
        <v>45754</v>
      </c>
      <c r="C368" s="1"/>
      <c r="D368" s="1"/>
    </row>
    <row r="369" spans="1:4" x14ac:dyDescent="0.35">
      <c r="A369" s="1">
        <v>45754</v>
      </c>
      <c r="B369" s="1">
        <v>45754</v>
      </c>
      <c r="C369" s="1"/>
      <c r="D369" s="1"/>
    </row>
    <row r="370" spans="1:4" x14ac:dyDescent="0.35">
      <c r="A370" s="1">
        <v>45754</v>
      </c>
      <c r="B370" s="1">
        <v>45754</v>
      </c>
      <c r="C370" s="1"/>
      <c r="D370" s="1"/>
    </row>
    <row r="371" spans="1:4" x14ac:dyDescent="0.35">
      <c r="A371" s="1">
        <v>45754</v>
      </c>
      <c r="B371" s="1">
        <v>45754</v>
      </c>
      <c r="C371" s="1"/>
      <c r="D371" s="1"/>
    </row>
    <row r="372" spans="1:4" x14ac:dyDescent="0.35">
      <c r="A372" s="1">
        <v>45754</v>
      </c>
      <c r="B372" s="1">
        <v>45754</v>
      </c>
      <c r="C372" s="1"/>
      <c r="D372" s="1"/>
    </row>
    <row r="373" spans="1:4" x14ac:dyDescent="0.35">
      <c r="A373" s="1">
        <v>45754</v>
      </c>
      <c r="B373" s="1">
        <v>45754</v>
      </c>
      <c r="C373" s="1"/>
      <c r="D373" s="1"/>
    </row>
    <row r="374" spans="1:4" x14ac:dyDescent="0.35">
      <c r="A374" s="1">
        <v>45754</v>
      </c>
      <c r="B374" s="1">
        <v>45754</v>
      </c>
      <c r="C374" s="1"/>
      <c r="D374" s="1"/>
    </row>
    <row r="375" spans="1:4" x14ac:dyDescent="0.35">
      <c r="A375" s="1">
        <v>45754</v>
      </c>
      <c r="B375" s="1">
        <v>45754</v>
      </c>
      <c r="C375" s="1"/>
      <c r="D375" s="1"/>
    </row>
    <row r="376" spans="1:4" x14ac:dyDescent="0.35">
      <c r="A376" s="1">
        <v>45754</v>
      </c>
      <c r="B376" s="1">
        <v>45754</v>
      </c>
      <c r="C376" s="1"/>
      <c r="D376" s="1"/>
    </row>
    <row r="377" spans="1:4" x14ac:dyDescent="0.35">
      <c r="A377" s="1">
        <v>45754</v>
      </c>
      <c r="B377" s="1">
        <v>45754</v>
      </c>
      <c r="C377" s="1"/>
      <c r="D377" s="1"/>
    </row>
    <row r="378" spans="1:4" x14ac:dyDescent="0.35">
      <c r="A378" s="1">
        <v>45754</v>
      </c>
      <c r="B378" s="1">
        <v>45754</v>
      </c>
      <c r="C378" s="1"/>
      <c r="D378" s="1"/>
    </row>
    <row r="379" spans="1:4" x14ac:dyDescent="0.35">
      <c r="A379" s="1">
        <v>45754</v>
      </c>
      <c r="B379" s="1">
        <v>45754</v>
      </c>
      <c r="C379" s="1"/>
      <c r="D379" s="1"/>
    </row>
    <row r="380" spans="1:4" x14ac:dyDescent="0.35">
      <c r="A380" s="1">
        <v>45754</v>
      </c>
      <c r="B380" s="1">
        <v>45754</v>
      </c>
      <c r="C380" s="1"/>
      <c r="D380" s="1"/>
    </row>
    <row r="381" spans="1:4" x14ac:dyDescent="0.35">
      <c r="A381" s="1">
        <v>45754</v>
      </c>
      <c r="B381" s="1">
        <v>45754</v>
      </c>
      <c r="C381" s="1"/>
      <c r="D381" s="1"/>
    </row>
    <row r="382" spans="1:4" x14ac:dyDescent="0.35">
      <c r="A382" s="1">
        <v>45754</v>
      </c>
      <c r="B382" s="1">
        <v>45754</v>
      </c>
      <c r="C382" s="1"/>
      <c r="D382" s="1"/>
    </row>
    <row r="383" spans="1:4" x14ac:dyDescent="0.35">
      <c r="A383" s="1">
        <v>45754</v>
      </c>
      <c r="B383" s="1">
        <v>45754</v>
      </c>
      <c r="C383" s="1"/>
      <c r="D383" s="1"/>
    </row>
    <row r="384" spans="1:4" x14ac:dyDescent="0.35">
      <c r="A384" s="1">
        <v>45754</v>
      </c>
      <c r="B384" s="1">
        <v>45754</v>
      </c>
      <c r="C384" s="1"/>
      <c r="D384" s="1"/>
    </row>
    <row r="385" spans="1:4" x14ac:dyDescent="0.35">
      <c r="A385" s="1">
        <v>45754</v>
      </c>
      <c r="B385" s="1">
        <v>45754</v>
      </c>
      <c r="C385" s="1"/>
      <c r="D385" s="1"/>
    </row>
    <row r="386" spans="1:4" x14ac:dyDescent="0.35">
      <c r="A386" s="1">
        <v>45754</v>
      </c>
      <c r="B386" s="1">
        <v>45754</v>
      </c>
      <c r="C386" s="1"/>
      <c r="D386" s="1"/>
    </row>
    <row r="387" spans="1:4" x14ac:dyDescent="0.35">
      <c r="A387" s="1">
        <v>45754</v>
      </c>
      <c r="B387" s="1">
        <v>45754</v>
      </c>
      <c r="C387" s="1"/>
      <c r="D387" s="1"/>
    </row>
    <row r="388" spans="1:4" x14ac:dyDescent="0.35">
      <c r="A388" s="1">
        <v>45754</v>
      </c>
      <c r="B388" s="1">
        <v>45754</v>
      </c>
      <c r="C388" s="1"/>
      <c r="D388" s="1"/>
    </row>
    <row r="389" spans="1:4" x14ac:dyDescent="0.35">
      <c r="A389" s="1">
        <v>45754</v>
      </c>
      <c r="B389" s="1">
        <v>45754</v>
      </c>
      <c r="C389" s="1"/>
      <c r="D389" s="1"/>
    </row>
    <row r="390" spans="1:4" x14ac:dyDescent="0.35">
      <c r="A390" s="1">
        <v>45754</v>
      </c>
      <c r="B390" s="1">
        <v>45754</v>
      </c>
      <c r="C390" s="1"/>
      <c r="D390" s="1"/>
    </row>
    <row r="391" spans="1:4" x14ac:dyDescent="0.35">
      <c r="A391" s="1">
        <v>45754</v>
      </c>
      <c r="B391" s="1">
        <v>45754</v>
      </c>
      <c r="C391" s="1"/>
      <c r="D391" s="1"/>
    </row>
    <row r="392" spans="1:4" x14ac:dyDescent="0.35">
      <c r="A392" s="1">
        <v>45754</v>
      </c>
      <c r="B392" s="1">
        <v>45754</v>
      </c>
      <c r="C392" s="1"/>
      <c r="D392" s="1"/>
    </row>
    <row r="393" spans="1:4" x14ac:dyDescent="0.35">
      <c r="A393" s="1">
        <v>45754</v>
      </c>
      <c r="B393" s="1">
        <v>45754</v>
      </c>
      <c r="C393" s="1"/>
      <c r="D393" s="1"/>
    </row>
    <row r="394" spans="1:4" x14ac:dyDescent="0.35">
      <c r="A394" s="1">
        <v>45754</v>
      </c>
      <c r="B394" s="1">
        <v>45754</v>
      </c>
      <c r="C394" s="1"/>
      <c r="D394" s="1"/>
    </row>
    <row r="395" spans="1:4" x14ac:dyDescent="0.35">
      <c r="A395" s="1">
        <v>45754</v>
      </c>
      <c r="B395" s="1">
        <v>45754</v>
      </c>
      <c r="C395" s="1"/>
      <c r="D395" s="1"/>
    </row>
    <row r="396" spans="1:4" x14ac:dyDescent="0.35">
      <c r="A396" s="1">
        <v>45754</v>
      </c>
      <c r="B396" s="1">
        <v>45754</v>
      </c>
      <c r="C396" s="1"/>
      <c r="D396" s="1"/>
    </row>
    <row r="397" spans="1:4" x14ac:dyDescent="0.35">
      <c r="A397" s="1">
        <v>45754</v>
      </c>
      <c r="B397" s="1">
        <v>45754</v>
      </c>
      <c r="C397" s="1"/>
      <c r="D397" s="1"/>
    </row>
    <row r="398" spans="1:4" x14ac:dyDescent="0.35">
      <c r="A398" s="1">
        <v>45754</v>
      </c>
      <c r="B398" s="1">
        <v>45754</v>
      </c>
      <c r="C398" s="1"/>
      <c r="D398" s="1"/>
    </row>
    <row r="399" spans="1:4" x14ac:dyDescent="0.35">
      <c r="A399" s="1">
        <v>45754</v>
      </c>
      <c r="B399" s="1">
        <v>45754</v>
      </c>
      <c r="C399" s="1"/>
      <c r="D399" s="1"/>
    </row>
    <row r="400" spans="1:4" x14ac:dyDescent="0.35">
      <c r="A400" s="1">
        <v>45754</v>
      </c>
      <c r="B400" s="1">
        <v>45754</v>
      </c>
      <c r="C400" s="1"/>
      <c r="D400" s="1"/>
    </row>
    <row r="401" spans="1:4" x14ac:dyDescent="0.35">
      <c r="A401" s="1">
        <v>45754</v>
      </c>
      <c r="B401" s="1">
        <v>45754</v>
      </c>
      <c r="C401" s="1"/>
      <c r="D401" s="1"/>
    </row>
    <row r="402" spans="1:4" x14ac:dyDescent="0.35">
      <c r="A402" s="1">
        <v>45754</v>
      </c>
      <c r="B402" s="1">
        <v>45754</v>
      </c>
      <c r="C402" s="1"/>
      <c r="D402" s="1"/>
    </row>
    <row r="403" spans="1:4" x14ac:dyDescent="0.35">
      <c r="A403" s="1">
        <v>45754</v>
      </c>
      <c r="B403" s="1">
        <v>45754</v>
      </c>
      <c r="C403" s="1"/>
      <c r="D403" s="1"/>
    </row>
    <row r="404" spans="1:4" x14ac:dyDescent="0.35">
      <c r="A404" s="1">
        <v>45754</v>
      </c>
      <c r="B404" s="1">
        <v>45754</v>
      </c>
      <c r="C404" s="1"/>
      <c r="D404" s="1"/>
    </row>
    <row r="405" spans="1:4" x14ac:dyDescent="0.35">
      <c r="A405" s="1">
        <v>45754</v>
      </c>
      <c r="B405" s="1">
        <v>45754</v>
      </c>
      <c r="C405" s="1"/>
      <c r="D405" s="1"/>
    </row>
    <row r="406" spans="1:4" x14ac:dyDescent="0.35">
      <c r="A406" s="1">
        <v>45754</v>
      </c>
      <c r="B406" s="1">
        <v>45754</v>
      </c>
      <c r="C406" s="1"/>
      <c r="D406" s="1"/>
    </row>
    <row r="407" spans="1:4" x14ac:dyDescent="0.35">
      <c r="A407" s="1">
        <v>45754</v>
      </c>
      <c r="B407" s="1">
        <v>45754</v>
      </c>
      <c r="C407" s="1"/>
      <c r="D407" s="1"/>
    </row>
    <row r="408" spans="1:4" x14ac:dyDescent="0.35">
      <c r="A408" s="1">
        <v>45754</v>
      </c>
      <c r="B408" s="1">
        <v>45754</v>
      </c>
      <c r="C408" s="1"/>
      <c r="D408" s="1"/>
    </row>
    <row r="409" spans="1:4" x14ac:dyDescent="0.35">
      <c r="A409" s="1">
        <v>45754</v>
      </c>
      <c r="B409" s="1">
        <v>45754</v>
      </c>
      <c r="C409" s="1"/>
      <c r="D409" s="1"/>
    </row>
    <row r="410" spans="1:4" x14ac:dyDescent="0.35">
      <c r="A410" s="1">
        <v>45754</v>
      </c>
      <c r="B410" s="1">
        <v>45754</v>
      </c>
      <c r="C410" s="1"/>
      <c r="D410" s="1"/>
    </row>
    <row r="411" spans="1:4" x14ac:dyDescent="0.35">
      <c r="A411" s="1">
        <v>45754</v>
      </c>
      <c r="B411" s="1">
        <v>45754</v>
      </c>
      <c r="C411" s="1"/>
      <c r="D411" s="1"/>
    </row>
    <row r="412" spans="1:4" x14ac:dyDescent="0.35">
      <c r="A412" s="1">
        <v>45754</v>
      </c>
      <c r="B412" s="1">
        <v>45754</v>
      </c>
      <c r="C412" s="1"/>
      <c r="D412" s="1"/>
    </row>
    <row r="413" spans="1:4" x14ac:dyDescent="0.35">
      <c r="A413" s="1">
        <v>45754</v>
      </c>
      <c r="B413" s="1">
        <v>45755</v>
      </c>
      <c r="C413" s="1"/>
      <c r="D413" s="1"/>
    </row>
    <row r="414" spans="1:4" x14ac:dyDescent="0.35">
      <c r="A414" s="1">
        <v>45754</v>
      </c>
      <c r="B414" s="1">
        <v>45755</v>
      </c>
      <c r="C414" s="1"/>
      <c r="D414" s="1"/>
    </row>
    <row r="415" spans="1:4" x14ac:dyDescent="0.35">
      <c r="A415" s="1">
        <v>45754</v>
      </c>
      <c r="B415" s="1">
        <v>45755</v>
      </c>
      <c r="C415" s="1"/>
      <c r="D415" s="1"/>
    </row>
    <row r="416" spans="1:4" x14ac:dyDescent="0.35">
      <c r="A416" s="1">
        <v>45754</v>
      </c>
      <c r="B416" s="1">
        <v>45755</v>
      </c>
      <c r="C416" s="1"/>
      <c r="D416" s="1"/>
    </row>
    <row r="417" spans="1:4" x14ac:dyDescent="0.35">
      <c r="A417" s="1">
        <v>45754</v>
      </c>
      <c r="B417" s="1">
        <v>45755</v>
      </c>
      <c r="C417" s="1"/>
      <c r="D417" s="1"/>
    </row>
    <row r="418" spans="1:4" x14ac:dyDescent="0.35">
      <c r="A418" s="1">
        <v>45754</v>
      </c>
      <c r="B418" s="1">
        <v>45755</v>
      </c>
      <c r="C418" s="1"/>
      <c r="D418" s="1"/>
    </row>
    <row r="419" spans="1:4" x14ac:dyDescent="0.35">
      <c r="A419" s="1">
        <v>45754</v>
      </c>
      <c r="B419" s="1">
        <v>45755</v>
      </c>
      <c r="C419" s="1"/>
      <c r="D419" s="1"/>
    </row>
    <row r="420" spans="1:4" x14ac:dyDescent="0.35">
      <c r="A420" s="1">
        <v>45754</v>
      </c>
      <c r="B420" s="1">
        <v>45755</v>
      </c>
      <c r="C420" s="1"/>
      <c r="D420" s="1"/>
    </row>
    <row r="421" spans="1:4" x14ac:dyDescent="0.35">
      <c r="A421" s="1">
        <v>45754</v>
      </c>
      <c r="B421" s="1">
        <v>45755</v>
      </c>
      <c r="C421" s="1"/>
      <c r="D421" s="1"/>
    </row>
    <row r="422" spans="1:4" x14ac:dyDescent="0.35">
      <c r="A422" s="1">
        <v>45754</v>
      </c>
      <c r="B422" s="1">
        <v>45755</v>
      </c>
      <c r="C422" s="1"/>
      <c r="D422" s="1"/>
    </row>
    <row r="423" spans="1:4" x14ac:dyDescent="0.35">
      <c r="A423" s="1">
        <v>45754</v>
      </c>
      <c r="B423" s="1">
        <v>45755</v>
      </c>
      <c r="C423" s="1"/>
      <c r="D423" s="1"/>
    </row>
    <row r="424" spans="1:4" x14ac:dyDescent="0.35">
      <c r="A424" s="1">
        <v>45754</v>
      </c>
      <c r="B424" s="1">
        <v>45755</v>
      </c>
      <c r="C424" s="1"/>
      <c r="D424" s="1"/>
    </row>
    <row r="425" spans="1:4" x14ac:dyDescent="0.35">
      <c r="A425" s="1">
        <v>45754</v>
      </c>
      <c r="B425" s="1">
        <v>45755</v>
      </c>
      <c r="C425" s="1"/>
      <c r="D425" s="1"/>
    </row>
    <row r="426" spans="1:4" x14ac:dyDescent="0.35">
      <c r="A426" s="1">
        <v>45754</v>
      </c>
      <c r="B426" s="1">
        <v>45755</v>
      </c>
      <c r="C426" s="1"/>
      <c r="D426" s="1"/>
    </row>
    <row r="427" spans="1:4" x14ac:dyDescent="0.35">
      <c r="A427" s="1">
        <v>45754</v>
      </c>
      <c r="B427" s="1">
        <v>45755</v>
      </c>
      <c r="C427" s="1"/>
      <c r="D427" s="1"/>
    </row>
    <row r="428" spans="1:4" x14ac:dyDescent="0.35">
      <c r="A428" s="1">
        <v>45754</v>
      </c>
      <c r="B428" s="1">
        <v>45755</v>
      </c>
      <c r="C428" s="1"/>
      <c r="D428" s="1"/>
    </row>
    <row r="429" spans="1:4" x14ac:dyDescent="0.35">
      <c r="A429" s="1">
        <v>45754</v>
      </c>
      <c r="B429" s="1">
        <v>45755</v>
      </c>
      <c r="C429" s="1"/>
      <c r="D429" s="1"/>
    </row>
    <row r="430" spans="1:4" x14ac:dyDescent="0.35">
      <c r="A430" s="1">
        <v>45754</v>
      </c>
      <c r="B430" s="1">
        <v>45755</v>
      </c>
      <c r="C430" s="1"/>
      <c r="D430" s="1"/>
    </row>
    <row r="431" spans="1:4" x14ac:dyDescent="0.35">
      <c r="A431" s="1">
        <v>45754</v>
      </c>
      <c r="B431" s="1">
        <v>45755</v>
      </c>
      <c r="C431" s="1"/>
      <c r="D431" s="1"/>
    </row>
    <row r="432" spans="1:4" x14ac:dyDescent="0.35">
      <c r="A432" s="1">
        <v>45754</v>
      </c>
      <c r="B432" s="1">
        <v>45755</v>
      </c>
      <c r="C432" s="1"/>
      <c r="D432" s="1"/>
    </row>
    <row r="433" spans="1:4" x14ac:dyDescent="0.35">
      <c r="A433" s="1">
        <v>45754</v>
      </c>
      <c r="B433" s="1">
        <v>45755</v>
      </c>
      <c r="C433" s="1"/>
      <c r="D433" s="1"/>
    </row>
    <row r="434" spans="1:4" x14ac:dyDescent="0.35">
      <c r="A434" s="1">
        <v>45754</v>
      </c>
      <c r="B434" s="1">
        <v>45755</v>
      </c>
      <c r="C434" s="1"/>
      <c r="D434" s="1"/>
    </row>
    <row r="435" spans="1:4" x14ac:dyDescent="0.35">
      <c r="A435" s="1">
        <v>45754</v>
      </c>
      <c r="B435" s="1">
        <v>45755</v>
      </c>
      <c r="C435" s="1"/>
      <c r="D435" s="1"/>
    </row>
    <row r="436" spans="1:4" x14ac:dyDescent="0.35">
      <c r="A436" s="1">
        <v>45754</v>
      </c>
      <c r="B436" s="1">
        <v>45755</v>
      </c>
      <c r="C436" s="1"/>
      <c r="D436" s="1"/>
    </row>
    <row r="437" spans="1:4" x14ac:dyDescent="0.35">
      <c r="A437" s="1">
        <v>45754</v>
      </c>
      <c r="B437" s="1">
        <v>45755</v>
      </c>
      <c r="C437" s="1"/>
      <c r="D437" s="1"/>
    </row>
    <row r="438" spans="1:4" x14ac:dyDescent="0.35">
      <c r="A438" s="1">
        <v>45754</v>
      </c>
      <c r="B438" s="1">
        <v>45755</v>
      </c>
      <c r="C438" s="1"/>
      <c r="D438" s="1"/>
    </row>
    <row r="439" spans="1:4" x14ac:dyDescent="0.35">
      <c r="A439" s="1">
        <v>45754</v>
      </c>
      <c r="B439" s="1">
        <v>45755</v>
      </c>
      <c r="C439" s="1"/>
      <c r="D439" s="1"/>
    </row>
    <row r="440" spans="1:4" x14ac:dyDescent="0.35">
      <c r="A440" s="1">
        <v>45754</v>
      </c>
      <c r="B440" s="1">
        <v>45755</v>
      </c>
      <c r="C440" s="1"/>
      <c r="D440" s="1"/>
    </row>
    <row r="441" spans="1:4" x14ac:dyDescent="0.35">
      <c r="A441" s="1">
        <v>45754</v>
      </c>
      <c r="B441" s="1">
        <v>45755</v>
      </c>
      <c r="C441" s="1"/>
      <c r="D441" s="1"/>
    </row>
    <row r="442" spans="1:4" x14ac:dyDescent="0.35">
      <c r="A442" s="1">
        <v>45754</v>
      </c>
      <c r="B442" s="1">
        <v>45755</v>
      </c>
      <c r="C442" s="1"/>
      <c r="D442" s="1"/>
    </row>
    <row r="443" spans="1:4" x14ac:dyDescent="0.35">
      <c r="A443" s="1">
        <v>45754</v>
      </c>
      <c r="B443" s="1">
        <v>45755</v>
      </c>
      <c r="C443" s="1"/>
      <c r="D443" s="1"/>
    </row>
    <row r="444" spans="1:4" x14ac:dyDescent="0.35">
      <c r="A444" s="1">
        <v>45754</v>
      </c>
      <c r="B444" s="1">
        <v>45755</v>
      </c>
      <c r="C444" s="1"/>
      <c r="D444" s="1"/>
    </row>
    <row r="445" spans="1:4" x14ac:dyDescent="0.35">
      <c r="A445" s="1">
        <v>45754</v>
      </c>
      <c r="B445" s="1">
        <v>45755</v>
      </c>
      <c r="C445" s="1"/>
      <c r="D445" s="1"/>
    </row>
    <row r="446" spans="1:4" x14ac:dyDescent="0.35">
      <c r="A446" s="1">
        <v>45754</v>
      </c>
      <c r="B446" s="1">
        <v>45755</v>
      </c>
      <c r="C446" s="1"/>
      <c r="D446" s="1"/>
    </row>
    <row r="447" spans="1:4" x14ac:dyDescent="0.35">
      <c r="A447" s="1">
        <v>45754</v>
      </c>
      <c r="B447" s="1">
        <v>45755</v>
      </c>
      <c r="C447" s="1"/>
      <c r="D447" s="1"/>
    </row>
    <row r="448" spans="1:4" x14ac:dyDescent="0.35">
      <c r="A448" s="1">
        <v>45754</v>
      </c>
      <c r="B448" s="1">
        <v>45755</v>
      </c>
      <c r="C448" s="1"/>
      <c r="D448" s="1"/>
    </row>
    <row r="449" spans="1:4" x14ac:dyDescent="0.35">
      <c r="A449" s="1">
        <v>45754</v>
      </c>
      <c r="B449" s="1">
        <v>45755</v>
      </c>
      <c r="C449" s="1"/>
      <c r="D449" s="1"/>
    </row>
    <row r="450" spans="1:4" x14ac:dyDescent="0.35">
      <c r="A450" s="1">
        <v>45754</v>
      </c>
      <c r="B450" s="1">
        <v>45755</v>
      </c>
      <c r="C450" s="1"/>
      <c r="D450" s="1"/>
    </row>
    <row r="451" spans="1:4" x14ac:dyDescent="0.35">
      <c r="A451" s="1">
        <v>45754</v>
      </c>
      <c r="B451" s="1">
        <v>45755</v>
      </c>
      <c r="C451" s="1"/>
      <c r="D451" s="1"/>
    </row>
    <row r="452" spans="1:4" x14ac:dyDescent="0.35">
      <c r="A452" s="1">
        <v>45754</v>
      </c>
      <c r="B452" s="1">
        <v>45755</v>
      </c>
      <c r="C452" s="1"/>
      <c r="D452" s="1"/>
    </row>
    <row r="453" spans="1:4" x14ac:dyDescent="0.35">
      <c r="A453" s="1">
        <v>45754</v>
      </c>
      <c r="B453" s="1">
        <v>45755</v>
      </c>
      <c r="C453" s="1"/>
      <c r="D453" s="1"/>
    </row>
    <row r="454" spans="1:4" x14ac:dyDescent="0.35">
      <c r="A454" s="1">
        <v>45754</v>
      </c>
      <c r="B454" s="1">
        <v>45755</v>
      </c>
      <c r="C454" s="1"/>
      <c r="D454" s="1"/>
    </row>
    <row r="455" spans="1:4" x14ac:dyDescent="0.35">
      <c r="A455" s="1">
        <v>45754</v>
      </c>
      <c r="B455" s="1">
        <v>45755</v>
      </c>
      <c r="C455" s="1"/>
      <c r="D455" s="1"/>
    </row>
    <row r="456" spans="1:4" x14ac:dyDescent="0.35">
      <c r="A456" s="1">
        <v>45754</v>
      </c>
      <c r="B456" s="1">
        <v>45755</v>
      </c>
      <c r="C456" s="1"/>
      <c r="D456" s="1"/>
    </row>
    <row r="457" spans="1:4" x14ac:dyDescent="0.35">
      <c r="A457" s="1">
        <v>45754</v>
      </c>
      <c r="B457" s="1">
        <v>45755</v>
      </c>
      <c r="C457" s="1"/>
      <c r="D457" s="1"/>
    </row>
    <row r="458" spans="1:4" x14ac:dyDescent="0.35">
      <c r="A458" s="1">
        <v>45754</v>
      </c>
      <c r="B458" s="1">
        <v>45755</v>
      </c>
      <c r="C458" s="1"/>
      <c r="D458" s="1"/>
    </row>
    <row r="459" spans="1:4" x14ac:dyDescent="0.35">
      <c r="A459" s="1">
        <v>45754</v>
      </c>
      <c r="B459" s="1">
        <v>45755</v>
      </c>
      <c r="C459" s="1"/>
      <c r="D459" s="1"/>
    </row>
    <row r="460" spans="1:4" x14ac:dyDescent="0.35">
      <c r="A460" s="1">
        <v>45754</v>
      </c>
      <c r="B460" s="1">
        <v>45755</v>
      </c>
      <c r="C460" s="1"/>
      <c r="D460" s="1"/>
    </row>
    <row r="461" spans="1:4" x14ac:dyDescent="0.35">
      <c r="A461" s="1">
        <v>45754</v>
      </c>
      <c r="B461" s="1">
        <v>45755</v>
      </c>
      <c r="C461" s="1"/>
      <c r="D461" s="1"/>
    </row>
    <row r="462" spans="1:4" x14ac:dyDescent="0.35">
      <c r="A462" s="1">
        <v>45754</v>
      </c>
      <c r="B462" s="1">
        <v>45755</v>
      </c>
      <c r="C462" s="1"/>
      <c r="D462" s="1"/>
    </row>
    <row r="463" spans="1:4" x14ac:dyDescent="0.35">
      <c r="A463" s="1">
        <v>45754</v>
      </c>
      <c r="B463" s="1">
        <v>45755</v>
      </c>
      <c r="C463" s="1"/>
      <c r="D463" s="1"/>
    </row>
    <row r="464" spans="1:4" x14ac:dyDescent="0.35">
      <c r="A464" s="1">
        <v>45754</v>
      </c>
      <c r="B464" s="1">
        <v>45755</v>
      </c>
      <c r="C464" s="1"/>
      <c r="D464" s="1"/>
    </row>
    <row r="465" spans="1:4" x14ac:dyDescent="0.35">
      <c r="A465" s="1">
        <v>45754</v>
      </c>
      <c r="B465" s="1">
        <v>45755</v>
      </c>
      <c r="C465" s="1"/>
      <c r="D465" s="1"/>
    </row>
    <row r="466" spans="1:4" x14ac:dyDescent="0.35">
      <c r="A466" s="1">
        <v>45754</v>
      </c>
      <c r="B466" s="1">
        <v>45755</v>
      </c>
      <c r="C466" s="1"/>
      <c r="D466" s="1"/>
    </row>
    <row r="467" spans="1:4" x14ac:dyDescent="0.35">
      <c r="A467" s="1">
        <v>45754</v>
      </c>
      <c r="B467" s="1">
        <v>45755</v>
      </c>
      <c r="C467" s="1"/>
      <c r="D467" s="1"/>
    </row>
    <row r="468" spans="1:4" x14ac:dyDescent="0.35">
      <c r="A468" s="1">
        <v>45754</v>
      </c>
      <c r="B468" s="1">
        <v>45755</v>
      </c>
      <c r="C468" s="1"/>
      <c r="D468" s="1"/>
    </row>
    <row r="469" spans="1:4" x14ac:dyDescent="0.35">
      <c r="A469" s="1">
        <v>45754</v>
      </c>
      <c r="B469" s="1">
        <v>45755</v>
      </c>
      <c r="C469" s="1"/>
      <c r="D469" s="1"/>
    </row>
    <row r="470" spans="1:4" x14ac:dyDescent="0.35">
      <c r="A470" s="1">
        <v>45754</v>
      </c>
      <c r="B470" s="1">
        <v>45755</v>
      </c>
      <c r="C470" s="1"/>
      <c r="D470" s="1"/>
    </row>
    <row r="471" spans="1:4" x14ac:dyDescent="0.35">
      <c r="A471" s="1">
        <v>45754</v>
      </c>
      <c r="B471" s="1">
        <v>45755</v>
      </c>
      <c r="C471" s="1"/>
      <c r="D471" s="1"/>
    </row>
    <row r="472" spans="1:4" x14ac:dyDescent="0.35">
      <c r="A472" s="1">
        <v>45754</v>
      </c>
      <c r="B472" s="1">
        <v>45755</v>
      </c>
      <c r="C472" s="1"/>
      <c r="D472" s="1"/>
    </row>
    <row r="473" spans="1:4" x14ac:dyDescent="0.35">
      <c r="A473" s="1">
        <v>45754</v>
      </c>
      <c r="B473" s="1">
        <v>45755</v>
      </c>
      <c r="C473" s="1"/>
      <c r="D473" s="1"/>
    </row>
    <row r="474" spans="1:4" x14ac:dyDescent="0.35">
      <c r="A474" s="1">
        <v>45755</v>
      </c>
      <c r="B474" s="1">
        <v>45755</v>
      </c>
      <c r="C474" s="1"/>
      <c r="D474" s="1"/>
    </row>
    <row r="475" spans="1:4" x14ac:dyDescent="0.35">
      <c r="A475" s="1">
        <v>45755</v>
      </c>
      <c r="B475" s="1">
        <v>45755</v>
      </c>
      <c r="C475" s="1"/>
      <c r="D475" s="1"/>
    </row>
    <row r="476" spans="1:4" x14ac:dyDescent="0.35">
      <c r="A476" s="1">
        <v>45755</v>
      </c>
      <c r="B476" s="1">
        <v>45756</v>
      </c>
      <c r="C476" s="1"/>
      <c r="D476" s="1"/>
    </row>
    <row r="477" spans="1:4" x14ac:dyDescent="0.35">
      <c r="A477" s="1">
        <v>45755</v>
      </c>
      <c r="B477" s="1">
        <v>45756</v>
      </c>
      <c r="C477" s="1"/>
      <c r="D477" s="1"/>
    </row>
    <row r="478" spans="1:4" x14ac:dyDescent="0.35">
      <c r="A478" s="1">
        <v>45755</v>
      </c>
      <c r="B478" s="1">
        <v>45755</v>
      </c>
      <c r="C478" s="1"/>
      <c r="D478" s="1"/>
    </row>
    <row r="479" spans="1:4" x14ac:dyDescent="0.35">
      <c r="A479" s="1">
        <v>45755</v>
      </c>
      <c r="B479" s="1">
        <v>45755</v>
      </c>
      <c r="C479" s="1"/>
      <c r="D479" s="1"/>
    </row>
    <row r="480" spans="1:4" x14ac:dyDescent="0.35">
      <c r="A480" s="1">
        <v>45755</v>
      </c>
      <c r="B480" s="1">
        <v>45755</v>
      </c>
      <c r="C480" s="1"/>
      <c r="D480" s="1"/>
    </row>
    <row r="481" spans="1:4" x14ac:dyDescent="0.35">
      <c r="A481" s="1">
        <v>45755</v>
      </c>
      <c r="B481" s="1">
        <v>45756</v>
      </c>
      <c r="C481" s="1"/>
      <c r="D481" s="1"/>
    </row>
    <row r="482" spans="1:4" x14ac:dyDescent="0.35">
      <c r="A482" s="1">
        <v>45755</v>
      </c>
      <c r="B482" s="1">
        <v>45756</v>
      </c>
      <c r="C482" s="1"/>
      <c r="D482" s="1"/>
    </row>
    <row r="483" spans="1:4" x14ac:dyDescent="0.35">
      <c r="A483" s="1">
        <v>45755</v>
      </c>
      <c r="B483" s="1">
        <v>45756</v>
      </c>
      <c r="C483" s="1"/>
      <c r="D483" s="1"/>
    </row>
    <row r="484" spans="1:4" x14ac:dyDescent="0.35">
      <c r="A484" s="1">
        <v>45755</v>
      </c>
      <c r="B484" s="1">
        <v>45756</v>
      </c>
      <c r="C484" s="1"/>
      <c r="D484" s="1"/>
    </row>
    <row r="485" spans="1:4" x14ac:dyDescent="0.35">
      <c r="A485" s="1">
        <v>45755</v>
      </c>
      <c r="B485" s="1">
        <v>45756</v>
      </c>
      <c r="C485" s="1"/>
      <c r="D485" s="1"/>
    </row>
    <row r="486" spans="1:4" x14ac:dyDescent="0.35">
      <c r="A486" s="1">
        <v>45755</v>
      </c>
      <c r="B486" s="1">
        <v>45756</v>
      </c>
      <c r="C486" s="1"/>
      <c r="D486" s="1"/>
    </row>
    <row r="487" spans="1:4" x14ac:dyDescent="0.35">
      <c r="A487" s="1">
        <v>45755</v>
      </c>
      <c r="B487" s="1">
        <v>45756</v>
      </c>
      <c r="C487" s="1"/>
      <c r="D487" s="1"/>
    </row>
    <row r="488" spans="1:4" x14ac:dyDescent="0.35">
      <c r="A488" s="1">
        <v>45755</v>
      </c>
      <c r="B488" s="1">
        <v>45756</v>
      </c>
      <c r="C488" s="1"/>
      <c r="D488" s="1"/>
    </row>
    <row r="489" spans="1:4" x14ac:dyDescent="0.35">
      <c r="A489" s="1">
        <v>45755</v>
      </c>
      <c r="B489" s="1">
        <v>45755</v>
      </c>
      <c r="C489" s="1"/>
      <c r="D489" s="1"/>
    </row>
    <row r="490" spans="1:4" x14ac:dyDescent="0.35">
      <c r="A490" s="1">
        <v>45755</v>
      </c>
      <c r="B490" s="1">
        <v>45755</v>
      </c>
      <c r="C490" s="1"/>
      <c r="D490" s="1"/>
    </row>
    <row r="491" spans="1:4" x14ac:dyDescent="0.35">
      <c r="A491" s="1">
        <v>45755</v>
      </c>
      <c r="B491" s="1">
        <v>45755</v>
      </c>
      <c r="C491" s="1"/>
      <c r="D491" s="1"/>
    </row>
    <row r="492" spans="1:4" x14ac:dyDescent="0.35">
      <c r="A492" s="1">
        <v>45755</v>
      </c>
      <c r="B492" s="1">
        <v>45755</v>
      </c>
      <c r="C492" s="1"/>
      <c r="D492" s="1"/>
    </row>
    <row r="493" spans="1:4" x14ac:dyDescent="0.35">
      <c r="A493" s="1">
        <v>45755</v>
      </c>
      <c r="B493" s="1">
        <v>45755</v>
      </c>
      <c r="C493" s="1"/>
      <c r="D493" s="1"/>
    </row>
    <row r="494" spans="1:4" x14ac:dyDescent="0.35">
      <c r="A494" s="1">
        <v>45755</v>
      </c>
      <c r="B494" s="1">
        <v>45755</v>
      </c>
      <c r="C494" s="1"/>
      <c r="D494" s="1"/>
    </row>
    <row r="495" spans="1:4" x14ac:dyDescent="0.35">
      <c r="A495" s="1">
        <v>45755</v>
      </c>
      <c r="B495" s="1">
        <v>45755</v>
      </c>
      <c r="C495" s="1"/>
      <c r="D495" s="1"/>
    </row>
    <row r="496" spans="1:4" x14ac:dyDescent="0.35">
      <c r="A496" s="1">
        <v>45755</v>
      </c>
      <c r="B496" s="1">
        <v>45755</v>
      </c>
      <c r="C496" s="1"/>
      <c r="D496" s="1"/>
    </row>
    <row r="497" spans="1:4" x14ac:dyDescent="0.35">
      <c r="A497" s="1">
        <v>45755</v>
      </c>
      <c r="B497" s="1">
        <v>45755</v>
      </c>
      <c r="C497" s="1"/>
      <c r="D497" s="1"/>
    </row>
    <row r="498" spans="1:4" x14ac:dyDescent="0.35">
      <c r="A498" s="1">
        <v>45755</v>
      </c>
      <c r="B498" s="1">
        <v>45755</v>
      </c>
      <c r="C498" s="1"/>
      <c r="D498" s="1"/>
    </row>
    <row r="499" spans="1:4" x14ac:dyDescent="0.35">
      <c r="A499" s="1">
        <v>45755</v>
      </c>
      <c r="B499" s="1">
        <v>45755</v>
      </c>
      <c r="C499" s="1"/>
      <c r="D499" s="1"/>
    </row>
    <row r="500" spans="1:4" x14ac:dyDescent="0.35">
      <c r="A500" s="1">
        <v>45755</v>
      </c>
      <c r="B500" s="1">
        <v>45755</v>
      </c>
      <c r="C500" s="1"/>
      <c r="D500" s="1"/>
    </row>
    <row r="501" spans="1:4" x14ac:dyDescent="0.35">
      <c r="A501" s="1">
        <v>45755</v>
      </c>
      <c r="B501" s="1">
        <v>45755</v>
      </c>
      <c r="C501" s="1"/>
      <c r="D501" s="1"/>
    </row>
    <row r="502" spans="1:4" x14ac:dyDescent="0.35">
      <c r="A502" s="1">
        <v>45755</v>
      </c>
      <c r="B502" s="1">
        <v>45755</v>
      </c>
      <c r="C502" s="1"/>
      <c r="D502" s="1"/>
    </row>
    <row r="503" spans="1:4" x14ac:dyDescent="0.35">
      <c r="A503" s="1">
        <v>45755</v>
      </c>
      <c r="B503" s="1">
        <v>45755</v>
      </c>
      <c r="C503" s="1"/>
      <c r="D503" s="1"/>
    </row>
    <row r="504" spans="1:4" x14ac:dyDescent="0.35">
      <c r="A504" s="1">
        <v>45755</v>
      </c>
      <c r="B504" s="1">
        <v>45755</v>
      </c>
      <c r="C504" s="1"/>
      <c r="D504" s="1"/>
    </row>
    <row r="505" spans="1:4" x14ac:dyDescent="0.35">
      <c r="A505" s="1">
        <v>45755</v>
      </c>
      <c r="B505" s="1">
        <v>45755</v>
      </c>
      <c r="C505" s="1"/>
      <c r="D505" s="1"/>
    </row>
    <row r="506" spans="1:4" x14ac:dyDescent="0.35">
      <c r="A506" s="1">
        <v>45755</v>
      </c>
      <c r="B506" s="1">
        <v>45755</v>
      </c>
      <c r="C506" s="1"/>
      <c r="D506" s="1"/>
    </row>
    <row r="507" spans="1:4" x14ac:dyDescent="0.35">
      <c r="A507" s="1">
        <v>45755</v>
      </c>
      <c r="B507" s="1">
        <v>45755</v>
      </c>
      <c r="C507" s="1"/>
      <c r="D507" s="1"/>
    </row>
    <row r="508" spans="1:4" x14ac:dyDescent="0.35">
      <c r="A508" s="1">
        <v>45755</v>
      </c>
      <c r="B508" s="1">
        <v>45755</v>
      </c>
      <c r="C508" s="1"/>
      <c r="D508" s="1"/>
    </row>
    <row r="509" spans="1:4" x14ac:dyDescent="0.35">
      <c r="A509" s="1">
        <v>45755</v>
      </c>
      <c r="B509" s="1">
        <v>45755</v>
      </c>
      <c r="C509" s="1"/>
      <c r="D509" s="1"/>
    </row>
    <row r="510" spans="1:4" x14ac:dyDescent="0.35">
      <c r="A510" s="1">
        <v>45755</v>
      </c>
      <c r="B510" s="1">
        <v>45755</v>
      </c>
      <c r="C510" s="1"/>
      <c r="D510" s="1"/>
    </row>
    <row r="511" spans="1:4" x14ac:dyDescent="0.35">
      <c r="A511" s="1">
        <v>45755</v>
      </c>
      <c r="B511" s="1">
        <v>45755</v>
      </c>
      <c r="C511" s="1"/>
      <c r="D511" s="1"/>
    </row>
    <row r="512" spans="1:4" x14ac:dyDescent="0.35">
      <c r="A512" s="1">
        <v>45755</v>
      </c>
      <c r="B512" s="1">
        <v>45755</v>
      </c>
      <c r="C512" s="1"/>
      <c r="D512" s="1"/>
    </row>
    <row r="513" spans="1:4" x14ac:dyDescent="0.35">
      <c r="A513" s="1">
        <v>45755</v>
      </c>
      <c r="B513" s="1">
        <v>45755</v>
      </c>
      <c r="C513" s="1"/>
      <c r="D513" s="1"/>
    </row>
    <row r="514" spans="1:4" x14ac:dyDescent="0.35">
      <c r="A514" s="1">
        <v>45755</v>
      </c>
      <c r="B514" s="1">
        <v>45755</v>
      </c>
      <c r="C514" s="1"/>
      <c r="D514" s="1"/>
    </row>
    <row r="515" spans="1:4" x14ac:dyDescent="0.35">
      <c r="A515" s="1">
        <v>45755</v>
      </c>
      <c r="B515" s="1">
        <v>45755</v>
      </c>
      <c r="C515" s="1"/>
      <c r="D515" s="1"/>
    </row>
    <row r="516" spans="1:4" x14ac:dyDescent="0.35">
      <c r="A516" s="1">
        <v>45755</v>
      </c>
      <c r="B516" s="1">
        <v>45755</v>
      </c>
      <c r="C516" s="1"/>
      <c r="D516" s="1"/>
    </row>
    <row r="517" spans="1:4" x14ac:dyDescent="0.35">
      <c r="A517" s="1">
        <v>45755</v>
      </c>
      <c r="B517" s="1">
        <v>45755</v>
      </c>
      <c r="C517" s="1"/>
      <c r="D517" s="1"/>
    </row>
    <row r="518" spans="1:4" x14ac:dyDescent="0.35">
      <c r="A518" s="1">
        <v>45755</v>
      </c>
      <c r="B518" s="1">
        <v>45755</v>
      </c>
      <c r="C518" s="1"/>
      <c r="D518" s="1"/>
    </row>
    <row r="519" spans="1:4" x14ac:dyDescent="0.35">
      <c r="A519" s="1">
        <v>45755</v>
      </c>
      <c r="B519" s="1">
        <v>45755</v>
      </c>
      <c r="C519" s="1"/>
      <c r="D519" s="1"/>
    </row>
    <row r="520" spans="1:4" x14ac:dyDescent="0.35">
      <c r="A520" s="1">
        <v>45755</v>
      </c>
      <c r="B520" s="1">
        <v>45755</v>
      </c>
      <c r="C520" s="1"/>
      <c r="D520" s="1"/>
    </row>
    <row r="521" spans="1:4" x14ac:dyDescent="0.35">
      <c r="A521" s="1">
        <v>45755</v>
      </c>
      <c r="B521" s="1">
        <v>45755</v>
      </c>
      <c r="C521" s="1"/>
      <c r="D521" s="1"/>
    </row>
    <row r="522" spans="1:4" x14ac:dyDescent="0.35">
      <c r="A522" s="1">
        <v>45755</v>
      </c>
      <c r="B522" s="1">
        <v>45755</v>
      </c>
      <c r="C522" s="1"/>
      <c r="D522" s="1"/>
    </row>
    <row r="523" spans="1:4" x14ac:dyDescent="0.35">
      <c r="A523" s="1">
        <v>45755</v>
      </c>
      <c r="B523" s="1">
        <v>45755</v>
      </c>
      <c r="C523" s="1"/>
      <c r="D523" s="1"/>
    </row>
    <row r="524" spans="1:4" x14ac:dyDescent="0.35">
      <c r="A524" s="1">
        <v>45755</v>
      </c>
      <c r="B524" s="1">
        <v>45755</v>
      </c>
      <c r="C524" s="1"/>
      <c r="D524" s="1"/>
    </row>
    <row r="525" spans="1:4" x14ac:dyDescent="0.35">
      <c r="A525" s="1">
        <v>45755</v>
      </c>
      <c r="B525" s="1">
        <v>45755</v>
      </c>
      <c r="C525" s="1"/>
      <c r="D525" s="1"/>
    </row>
    <row r="526" spans="1:4" x14ac:dyDescent="0.35">
      <c r="A526" s="1">
        <v>45755</v>
      </c>
      <c r="B526" s="1">
        <v>45755</v>
      </c>
      <c r="C526" s="1"/>
      <c r="D526" s="1"/>
    </row>
    <row r="527" spans="1:4" x14ac:dyDescent="0.35">
      <c r="A527" s="1">
        <v>45755</v>
      </c>
      <c r="B527" s="1">
        <v>45755</v>
      </c>
      <c r="C527" s="1"/>
      <c r="D527" s="1"/>
    </row>
    <row r="528" spans="1:4" x14ac:dyDescent="0.35">
      <c r="A528" s="1">
        <v>45755</v>
      </c>
      <c r="B528" s="1">
        <v>45755</v>
      </c>
      <c r="C528" s="1"/>
      <c r="D528" s="1"/>
    </row>
    <row r="529" spans="1:4" x14ac:dyDescent="0.35">
      <c r="A529" s="1">
        <v>45755</v>
      </c>
      <c r="B529" s="1">
        <v>45755</v>
      </c>
      <c r="C529" s="1"/>
      <c r="D529" s="1"/>
    </row>
    <row r="530" spans="1:4" x14ac:dyDescent="0.35">
      <c r="A530" s="1">
        <v>45755</v>
      </c>
      <c r="B530" s="1">
        <v>45755</v>
      </c>
      <c r="C530" s="1"/>
      <c r="D530" s="1"/>
    </row>
    <row r="531" spans="1:4" x14ac:dyDescent="0.35">
      <c r="A531" s="1">
        <v>45755</v>
      </c>
      <c r="B531" s="1">
        <v>45755</v>
      </c>
      <c r="C531" s="1"/>
      <c r="D531" s="1"/>
    </row>
    <row r="532" spans="1:4" x14ac:dyDescent="0.35">
      <c r="A532" s="1">
        <v>45755</v>
      </c>
      <c r="B532" s="1">
        <v>45755</v>
      </c>
      <c r="C532" s="1"/>
      <c r="D532" s="1"/>
    </row>
    <row r="533" spans="1:4" x14ac:dyDescent="0.35">
      <c r="A533" s="1">
        <v>45755</v>
      </c>
      <c r="B533" s="1">
        <v>45755</v>
      </c>
      <c r="C533" s="1"/>
      <c r="D533" s="1"/>
    </row>
    <row r="534" spans="1:4" x14ac:dyDescent="0.35">
      <c r="A534" s="1">
        <v>45755</v>
      </c>
      <c r="B534" s="1">
        <v>45756</v>
      </c>
      <c r="C534" s="1"/>
      <c r="D534" s="1"/>
    </row>
    <row r="535" spans="1:4" x14ac:dyDescent="0.35">
      <c r="A535" s="1">
        <v>45755</v>
      </c>
      <c r="B535" s="1">
        <v>45756</v>
      </c>
      <c r="C535" s="1"/>
      <c r="D535" s="1"/>
    </row>
    <row r="536" spans="1:4" x14ac:dyDescent="0.35">
      <c r="A536" s="1">
        <v>45755</v>
      </c>
      <c r="B536" s="1">
        <v>45756</v>
      </c>
      <c r="C536" s="1"/>
      <c r="D536" s="1"/>
    </row>
    <row r="537" spans="1:4" x14ac:dyDescent="0.35">
      <c r="A537" s="1">
        <v>45755</v>
      </c>
      <c r="B537" s="1">
        <v>45755</v>
      </c>
      <c r="C537" s="1"/>
      <c r="D537" s="1"/>
    </row>
    <row r="538" spans="1:4" x14ac:dyDescent="0.35">
      <c r="A538" s="1">
        <v>45755</v>
      </c>
      <c r="B538" s="1">
        <v>45755</v>
      </c>
      <c r="C538" s="1"/>
      <c r="D538" s="1"/>
    </row>
    <row r="539" spans="1:4" x14ac:dyDescent="0.35">
      <c r="A539" s="1">
        <v>45755</v>
      </c>
      <c r="B539" s="1">
        <v>45755</v>
      </c>
      <c r="C539" s="1"/>
      <c r="D539" s="1"/>
    </row>
    <row r="540" spans="1:4" x14ac:dyDescent="0.35">
      <c r="A540" s="1">
        <v>45755</v>
      </c>
      <c r="B540" s="1">
        <v>45755</v>
      </c>
      <c r="C540" s="1"/>
      <c r="D540" s="1"/>
    </row>
    <row r="541" spans="1:4" x14ac:dyDescent="0.35">
      <c r="A541" s="1">
        <v>45755</v>
      </c>
      <c r="B541" s="1">
        <v>45755</v>
      </c>
      <c r="C541" s="1"/>
      <c r="D541" s="1"/>
    </row>
    <row r="542" spans="1:4" x14ac:dyDescent="0.35">
      <c r="A542" s="1">
        <v>45755</v>
      </c>
      <c r="B542" s="1">
        <v>45755</v>
      </c>
      <c r="C542" s="1"/>
      <c r="D542" s="1"/>
    </row>
    <row r="543" spans="1:4" x14ac:dyDescent="0.35">
      <c r="A543" s="1">
        <v>45755</v>
      </c>
      <c r="B543" s="1">
        <v>45755</v>
      </c>
      <c r="C543" s="1"/>
      <c r="D543" s="1"/>
    </row>
    <row r="544" spans="1:4" x14ac:dyDescent="0.35">
      <c r="A544" s="1">
        <v>45755</v>
      </c>
      <c r="B544" s="1">
        <v>45755</v>
      </c>
      <c r="C544" s="1"/>
      <c r="D544" s="1"/>
    </row>
    <row r="545" spans="1:4" x14ac:dyDescent="0.35">
      <c r="A545" s="1">
        <v>45755</v>
      </c>
      <c r="B545" s="1">
        <v>45755</v>
      </c>
      <c r="C545" s="1"/>
      <c r="D545" s="1"/>
    </row>
    <row r="546" spans="1:4" x14ac:dyDescent="0.35">
      <c r="A546" s="1">
        <v>45755</v>
      </c>
      <c r="B546" s="1">
        <v>45755</v>
      </c>
      <c r="C546" s="1"/>
      <c r="D546" s="1"/>
    </row>
    <row r="547" spans="1:4" x14ac:dyDescent="0.35">
      <c r="A547" s="1">
        <v>45755</v>
      </c>
      <c r="B547" s="1">
        <v>45755</v>
      </c>
      <c r="C547" s="1"/>
      <c r="D547" s="1"/>
    </row>
    <row r="548" spans="1:4" x14ac:dyDescent="0.35">
      <c r="A548" s="1">
        <v>45755</v>
      </c>
      <c r="B548" s="1">
        <v>45755</v>
      </c>
      <c r="C548" s="1"/>
      <c r="D548" s="1"/>
    </row>
    <row r="549" spans="1:4" x14ac:dyDescent="0.35">
      <c r="A549" s="1">
        <v>45755</v>
      </c>
      <c r="B549" s="1">
        <v>45755</v>
      </c>
      <c r="C549" s="1"/>
      <c r="D549" s="1"/>
    </row>
    <row r="550" spans="1:4" x14ac:dyDescent="0.35">
      <c r="A550" s="1">
        <v>45755</v>
      </c>
      <c r="B550" s="1">
        <v>45755</v>
      </c>
      <c r="C550" s="1"/>
      <c r="D550" s="1"/>
    </row>
    <row r="551" spans="1:4" x14ac:dyDescent="0.35">
      <c r="A551" s="1">
        <v>45755</v>
      </c>
      <c r="B551" s="1">
        <v>45755</v>
      </c>
      <c r="C551" s="1"/>
      <c r="D551" s="1"/>
    </row>
    <row r="552" spans="1:4" x14ac:dyDescent="0.35">
      <c r="A552" s="1">
        <v>45755</v>
      </c>
      <c r="B552" s="1">
        <v>45755</v>
      </c>
      <c r="C552" s="1"/>
      <c r="D552" s="1"/>
    </row>
    <row r="553" spans="1:4" x14ac:dyDescent="0.35">
      <c r="A553" s="1">
        <v>45755</v>
      </c>
      <c r="B553" s="1">
        <v>45755</v>
      </c>
      <c r="C553" s="1"/>
      <c r="D553" s="1"/>
    </row>
    <row r="554" spans="1:4" x14ac:dyDescent="0.35">
      <c r="A554" s="1">
        <v>45755</v>
      </c>
      <c r="B554" s="1">
        <v>45755</v>
      </c>
      <c r="C554" s="1"/>
      <c r="D554" s="1"/>
    </row>
    <row r="555" spans="1:4" x14ac:dyDescent="0.35">
      <c r="A555" s="1">
        <v>45755</v>
      </c>
      <c r="B555" s="1">
        <v>45755</v>
      </c>
      <c r="C555" s="1"/>
      <c r="D555" s="1"/>
    </row>
    <row r="556" spans="1:4" x14ac:dyDescent="0.35">
      <c r="A556" s="1">
        <v>45755</v>
      </c>
      <c r="B556" s="1">
        <v>45755</v>
      </c>
      <c r="C556" s="1"/>
      <c r="D556" s="1"/>
    </row>
    <row r="557" spans="1:4" x14ac:dyDescent="0.35">
      <c r="A557" s="1">
        <v>45755</v>
      </c>
      <c r="B557" s="1">
        <v>45755</v>
      </c>
      <c r="C557" s="1"/>
      <c r="D557" s="1"/>
    </row>
    <row r="558" spans="1:4" x14ac:dyDescent="0.35">
      <c r="A558" s="1">
        <v>45755</v>
      </c>
      <c r="B558" s="1">
        <v>45755</v>
      </c>
      <c r="C558" s="1"/>
      <c r="D558" s="1"/>
    </row>
    <row r="559" spans="1:4" x14ac:dyDescent="0.35">
      <c r="A559" s="1">
        <v>45755</v>
      </c>
      <c r="B559" s="1">
        <v>45755</v>
      </c>
      <c r="C559" s="1"/>
      <c r="D559" s="1"/>
    </row>
    <row r="560" spans="1:4" x14ac:dyDescent="0.35">
      <c r="A560" s="1">
        <v>45755</v>
      </c>
      <c r="B560" s="1">
        <v>45755</v>
      </c>
      <c r="C560" s="1"/>
      <c r="D560" s="1"/>
    </row>
    <row r="561" spans="1:4" x14ac:dyDescent="0.35">
      <c r="A561" s="1">
        <v>45755</v>
      </c>
      <c r="B561" s="1">
        <v>45755</v>
      </c>
      <c r="C561" s="1"/>
      <c r="D561" s="1"/>
    </row>
    <row r="562" spans="1:4" x14ac:dyDescent="0.35">
      <c r="A562" s="1">
        <v>45755</v>
      </c>
      <c r="B562" s="1">
        <v>45755</v>
      </c>
      <c r="C562" s="1"/>
      <c r="D562" s="1"/>
    </row>
    <row r="563" spans="1:4" x14ac:dyDescent="0.35">
      <c r="A563" s="1">
        <v>45755</v>
      </c>
      <c r="B563" s="1">
        <v>45756</v>
      </c>
      <c r="C563" s="1"/>
      <c r="D563" s="1"/>
    </row>
    <row r="564" spans="1:4" x14ac:dyDescent="0.35">
      <c r="A564" s="1">
        <v>45755</v>
      </c>
      <c r="B564" s="1">
        <v>45756</v>
      </c>
      <c r="C564" s="1"/>
      <c r="D564" s="1"/>
    </row>
    <row r="565" spans="1:4" x14ac:dyDescent="0.35">
      <c r="A565" s="1">
        <v>45755</v>
      </c>
      <c r="B565" s="1">
        <v>45756</v>
      </c>
      <c r="C565" s="1"/>
      <c r="D565" s="1"/>
    </row>
    <row r="566" spans="1:4" x14ac:dyDescent="0.35">
      <c r="A566" s="1">
        <v>45755</v>
      </c>
      <c r="B566" s="1">
        <v>45756</v>
      </c>
      <c r="C566" s="1"/>
      <c r="D566" s="1"/>
    </row>
    <row r="567" spans="1:4" x14ac:dyDescent="0.35">
      <c r="A567" s="1">
        <v>45755</v>
      </c>
      <c r="B567" s="1">
        <v>45756</v>
      </c>
      <c r="C567" s="1"/>
      <c r="D567" s="1"/>
    </row>
    <row r="568" spans="1:4" x14ac:dyDescent="0.35">
      <c r="A568" s="1">
        <v>45755</v>
      </c>
      <c r="B568" s="1">
        <v>45756</v>
      </c>
      <c r="C568" s="1"/>
      <c r="D568" s="1"/>
    </row>
    <row r="569" spans="1:4" x14ac:dyDescent="0.35">
      <c r="A569" s="1">
        <v>45755</v>
      </c>
      <c r="B569" s="1">
        <v>45756</v>
      </c>
      <c r="C569" s="1"/>
      <c r="D569" s="1"/>
    </row>
    <row r="570" spans="1:4" x14ac:dyDescent="0.35">
      <c r="A570" s="1">
        <v>45755</v>
      </c>
      <c r="B570" s="1">
        <v>45756</v>
      </c>
      <c r="C570" s="1"/>
      <c r="D570" s="1"/>
    </row>
    <row r="571" spans="1:4" x14ac:dyDescent="0.35">
      <c r="A571" s="1">
        <v>45755</v>
      </c>
      <c r="B571" s="1">
        <v>45756</v>
      </c>
      <c r="C571" s="1"/>
      <c r="D571" s="1"/>
    </row>
    <row r="572" spans="1:4" x14ac:dyDescent="0.35">
      <c r="A572" s="1">
        <v>45755</v>
      </c>
      <c r="B572" s="1">
        <v>45756</v>
      </c>
      <c r="C572" s="1"/>
      <c r="D572" s="1"/>
    </row>
    <row r="573" spans="1:4" x14ac:dyDescent="0.35">
      <c r="A573" s="1">
        <v>45755</v>
      </c>
      <c r="B573" s="1">
        <v>45756</v>
      </c>
      <c r="C573" s="1"/>
      <c r="D573" s="1"/>
    </row>
    <row r="574" spans="1:4" x14ac:dyDescent="0.35">
      <c r="A574" s="1">
        <v>45755</v>
      </c>
      <c r="B574" s="1">
        <v>45756</v>
      </c>
      <c r="C574" s="1"/>
      <c r="D574" s="1"/>
    </row>
    <row r="575" spans="1:4" x14ac:dyDescent="0.35">
      <c r="A575" s="1">
        <v>45755</v>
      </c>
      <c r="B575" s="1">
        <v>45756</v>
      </c>
      <c r="C575" s="1"/>
      <c r="D575" s="1"/>
    </row>
    <row r="576" spans="1:4" x14ac:dyDescent="0.35">
      <c r="A576" s="1">
        <v>45755</v>
      </c>
      <c r="B576" s="1">
        <v>45756</v>
      </c>
      <c r="C576" s="1"/>
      <c r="D576" s="1"/>
    </row>
    <row r="577" spans="1:4" x14ac:dyDescent="0.35">
      <c r="A577" s="1">
        <v>45755</v>
      </c>
      <c r="B577" s="1">
        <v>45756</v>
      </c>
      <c r="C577" s="1"/>
      <c r="D577" s="1"/>
    </row>
    <row r="578" spans="1:4" x14ac:dyDescent="0.35">
      <c r="A578" s="1">
        <v>45755</v>
      </c>
      <c r="B578" s="1">
        <v>45756</v>
      </c>
      <c r="C578" s="1"/>
      <c r="D578" s="1"/>
    </row>
    <row r="579" spans="1:4" x14ac:dyDescent="0.35">
      <c r="A579" s="1">
        <v>45755</v>
      </c>
      <c r="B579" s="1">
        <v>45756</v>
      </c>
      <c r="C579" s="1"/>
      <c r="D579" s="1"/>
    </row>
    <row r="580" spans="1:4" x14ac:dyDescent="0.35">
      <c r="A580" s="1">
        <v>45755</v>
      </c>
      <c r="B580" s="1">
        <v>45756</v>
      </c>
      <c r="C580" s="1"/>
      <c r="D580" s="1"/>
    </row>
    <row r="581" spans="1:4" x14ac:dyDescent="0.35">
      <c r="A581" s="1">
        <v>45755</v>
      </c>
      <c r="B581" s="1">
        <v>45756</v>
      </c>
      <c r="C581" s="1"/>
      <c r="D581" s="1"/>
    </row>
    <row r="582" spans="1:4" x14ac:dyDescent="0.35">
      <c r="A582" s="1">
        <v>45755</v>
      </c>
      <c r="B582" s="1">
        <v>45756</v>
      </c>
      <c r="C582" s="1"/>
      <c r="D582" s="1"/>
    </row>
    <row r="583" spans="1:4" x14ac:dyDescent="0.35">
      <c r="A583" s="1">
        <v>45755</v>
      </c>
      <c r="B583" s="1">
        <v>45756</v>
      </c>
      <c r="C583" s="1"/>
      <c r="D583" s="1"/>
    </row>
    <row r="584" spans="1:4" x14ac:dyDescent="0.35">
      <c r="A584" s="1">
        <v>45755</v>
      </c>
      <c r="B584" s="1">
        <v>45756</v>
      </c>
      <c r="C584" s="1"/>
      <c r="D584" s="1"/>
    </row>
    <row r="585" spans="1:4" x14ac:dyDescent="0.35">
      <c r="A585" s="1">
        <v>45755</v>
      </c>
      <c r="B585" s="1">
        <v>45756</v>
      </c>
      <c r="C585" s="1"/>
      <c r="D585" s="1"/>
    </row>
    <row r="586" spans="1:4" x14ac:dyDescent="0.35">
      <c r="A586" s="1">
        <v>45755</v>
      </c>
      <c r="B586" s="1">
        <v>45756</v>
      </c>
      <c r="C586" s="1"/>
      <c r="D586" s="1"/>
    </row>
    <row r="587" spans="1:4" x14ac:dyDescent="0.35">
      <c r="A587" s="1">
        <v>45755</v>
      </c>
      <c r="B587" s="1">
        <v>45756</v>
      </c>
      <c r="C587" s="1"/>
      <c r="D587" s="1"/>
    </row>
    <row r="588" spans="1:4" x14ac:dyDescent="0.35">
      <c r="A588" s="1">
        <v>45755</v>
      </c>
      <c r="B588" s="1">
        <v>45756</v>
      </c>
      <c r="C588" s="1"/>
      <c r="D588" s="1"/>
    </row>
    <row r="589" spans="1:4" x14ac:dyDescent="0.35">
      <c r="A589" s="1">
        <v>45755</v>
      </c>
      <c r="B589" s="1">
        <v>45756</v>
      </c>
      <c r="C589" s="1"/>
      <c r="D589" s="1"/>
    </row>
    <row r="590" spans="1:4" x14ac:dyDescent="0.35">
      <c r="A590" s="1">
        <v>45755</v>
      </c>
      <c r="B590" s="1">
        <v>45756</v>
      </c>
      <c r="C590" s="1"/>
      <c r="D590" s="1"/>
    </row>
    <row r="591" spans="1:4" x14ac:dyDescent="0.35">
      <c r="A591" s="1">
        <v>45755</v>
      </c>
      <c r="B591" s="1">
        <v>45756</v>
      </c>
      <c r="C591" s="1"/>
      <c r="D591" s="1"/>
    </row>
    <row r="592" spans="1:4" x14ac:dyDescent="0.35">
      <c r="A592" s="1">
        <v>45755</v>
      </c>
      <c r="B592" s="1">
        <v>45756</v>
      </c>
      <c r="C592" s="1"/>
      <c r="D592" s="1"/>
    </row>
    <row r="593" spans="1:4" x14ac:dyDescent="0.35">
      <c r="A593" s="1">
        <v>45755</v>
      </c>
      <c r="B593" s="1">
        <v>45756</v>
      </c>
      <c r="C593" s="1"/>
      <c r="D593" s="1"/>
    </row>
    <row r="594" spans="1:4" x14ac:dyDescent="0.35">
      <c r="A594" s="1">
        <v>45755</v>
      </c>
      <c r="B594" s="1">
        <v>45756</v>
      </c>
      <c r="C594" s="1"/>
      <c r="D594" s="1"/>
    </row>
    <row r="595" spans="1:4" x14ac:dyDescent="0.35">
      <c r="A595" s="1">
        <v>45755</v>
      </c>
      <c r="B595" s="1">
        <v>45756</v>
      </c>
      <c r="C595" s="1"/>
      <c r="D595" s="1"/>
    </row>
    <row r="596" spans="1:4" x14ac:dyDescent="0.35">
      <c r="A596" s="1">
        <v>45755</v>
      </c>
      <c r="B596" s="1">
        <v>45756</v>
      </c>
      <c r="C596" s="1"/>
      <c r="D596" s="1"/>
    </row>
    <row r="597" spans="1:4" x14ac:dyDescent="0.35">
      <c r="A597" s="1">
        <v>45755</v>
      </c>
      <c r="B597" s="1">
        <v>45756</v>
      </c>
      <c r="C597" s="1"/>
      <c r="D597" s="1"/>
    </row>
    <row r="598" spans="1:4" x14ac:dyDescent="0.35">
      <c r="A598" s="1">
        <v>45755</v>
      </c>
      <c r="B598" s="1">
        <v>45756</v>
      </c>
      <c r="C598" s="1"/>
      <c r="D598" s="1"/>
    </row>
    <row r="599" spans="1:4" x14ac:dyDescent="0.35">
      <c r="A599" s="1">
        <v>45755</v>
      </c>
      <c r="B599" s="1">
        <v>45756</v>
      </c>
      <c r="C599" s="1"/>
      <c r="D599" s="1"/>
    </row>
    <row r="600" spans="1:4" x14ac:dyDescent="0.35">
      <c r="A600" s="1">
        <v>45755</v>
      </c>
      <c r="B600" s="1">
        <v>45756</v>
      </c>
      <c r="C600" s="1"/>
      <c r="D600" s="1"/>
    </row>
    <row r="601" spans="1:4" x14ac:dyDescent="0.35">
      <c r="A601" s="1">
        <v>45755</v>
      </c>
      <c r="B601" s="1">
        <v>45756</v>
      </c>
      <c r="C601" s="1"/>
      <c r="D601" s="1"/>
    </row>
    <row r="602" spans="1:4" x14ac:dyDescent="0.35">
      <c r="A602" s="1">
        <v>45755</v>
      </c>
      <c r="B602" s="1">
        <v>45756</v>
      </c>
      <c r="C602" s="1"/>
      <c r="D602" s="1"/>
    </row>
    <row r="603" spans="1:4" x14ac:dyDescent="0.35">
      <c r="A603" s="1">
        <v>45755</v>
      </c>
      <c r="B603" s="1">
        <v>45756</v>
      </c>
      <c r="C603" s="1"/>
      <c r="D603" s="1"/>
    </row>
    <row r="604" spans="1:4" x14ac:dyDescent="0.35">
      <c r="A604" s="1">
        <v>45755</v>
      </c>
      <c r="B604" s="1">
        <v>45756</v>
      </c>
      <c r="C604" s="1"/>
      <c r="D604" s="1"/>
    </row>
    <row r="605" spans="1:4" x14ac:dyDescent="0.35">
      <c r="A605" s="1">
        <v>45755</v>
      </c>
      <c r="B605" s="1">
        <v>45756</v>
      </c>
      <c r="C605" s="1"/>
      <c r="D605" s="1"/>
    </row>
    <row r="606" spans="1:4" x14ac:dyDescent="0.35">
      <c r="A606" s="1">
        <v>45755</v>
      </c>
      <c r="B606" s="1">
        <v>45756</v>
      </c>
      <c r="C606" s="1"/>
      <c r="D606" s="1"/>
    </row>
    <row r="607" spans="1:4" x14ac:dyDescent="0.35">
      <c r="A607" s="1">
        <v>45755</v>
      </c>
      <c r="B607" s="1">
        <v>45756</v>
      </c>
      <c r="C607" s="1"/>
      <c r="D607" s="1"/>
    </row>
    <row r="608" spans="1:4" x14ac:dyDescent="0.35">
      <c r="A608" s="1">
        <v>45755</v>
      </c>
      <c r="B608" s="1">
        <v>45756</v>
      </c>
      <c r="C608" s="1"/>
      <c r="D608" s="1"/>
    </row>
    <row r="609" spans="1:4" x14ac:dyDescent="0.35">
      <c r="A609" s="1">
        <v>45755</v>
      </c>
      <c r="B609" s="1">
        <v>45756</v>
      </c>
      <c r="C609" s="1"/>
      <c r="D609" s="1"/>
    </row>
    <row r="610" spans="1:4" x14ac:dyDescent="0.35">
      <c r="A610" s="1">
        <v>45755</v>
      </c>
      <c r="B610" s="1">
        <v>45756</v>
      </c>
      <c r="C610" s="1"/>
      <c r="D610" s="1"/>
    </row>
    <row r="611" spans="1:4" x14ac:dyDescent="0.35">
      <c r="A611" s="1">
        <v>45755</v>
      </c>
      <c r="B611" s="1">
        <v>45756</v>
      </c>
      <c r="C611" s="1"/>
      <c r="D611" s="1"/>
    </row>
    <row r="612" spans="1:4" x14ac:dyDescent="0.35">
      <c r="A612" s="1">
        <v>45755</v>
      </c>
      <c r="B612" s="1">
        <v>45756</v>
      </c>
      <c r="C612" s="1"/>
      <c r="D612" s="1"/>
    </row>
    <row r="613" spans="1:4" x14ac:dyDescent="0.35">
      <c r="A613" s="1">
        <v>45755</v>
      </c>
      <c r="B613" s="1">
        <v>45756</v>
      </c>
      <c r="C613" s="1"/>
      <c r="D613" s="1"/>
    </row>
    <row r="614" spans="1:4" x14ac:dyDescent="0.35">
      <c r="A614" s="1">
        <v>45755</v>
      </c>
      <c r="B614" s="1">
        <v>45756</v>
      </c>
      <c r="C614" s="1"/>
      <c r="D614" s="1"/>
    </row>
    <row r="615" spans="1:4" x14ac:dyDescent="0.35">
      <c r="A615" s="1">
        <v>45755</v>
      </c>
      <c r="B615" s="1">
        <v>45756</v>
      </c>
      <c r="C615" s="1"/>
      <c r="D615" s="1"/>
    </row>
    <row r="616" spans="1:4" x14ac:dyDescent="0.35">
      <c r="A616" s="1">
        <v>45755</v>
      </c>
      <c r="B616" s="1">
        <v>45756</v>
      </c>
      <c r="C616" s="1"/>
      <c r="D616" s="1"/>
    </row>
    <row r="617" spans="1:4" x14ac:dyDescent="0.35">
      <c r="A617" s="1">
        <v>45755</v>
      </c>
      <c r="B617" s="1">
        <v>45756</v>
      </c>
      <c r="C617" s="1"/>
      <c r="D617" s="1"/>
    </row>
    <row r="618" spans="1:4" x14ac:dyDescent="0.35">
      <c r="A618" s="1">
        <v>45755</v>
      </c>
      <c r="B618" s="1">
        <v>45756</v>
      </c>
      <c r="C618" s="1"/>
      <c r="D618" s="1"/>
    </row>
    <row r="619" spans="1:4" x14ac:dyDescent="0.35">
      <c r="A619" s="1">
        <v>45755</v>
      </c>
      <c r="B619" s="1">
        <v>45756</v>
      </c>
      <c r="C619" s="1"/>
      <c r="D619" s="1"/>
    </row>
    <row r="620" spans="1:4" x14ac:dyDescent="0.35">
      <c r="A620" s="1">
        <v>45755</v>
      </c>
      <c r="B620" s="1">
        <v>45756</v>
      </c>
      <c r="C620" s="1"/>
      <c r="D620" s="1"/>
    </row>
    <row r="621" spans="1:4" x14ac:dyDescent="0.35">
      <c r="A621" s="1">
        <v>45755</v>
      </c>
      <c r="B621" s="1">
        <v>45756</v>
      </c>
      <c r="C621" s="1"/>
      <c r="D621" s="1"/>
    </row>
    <row r="622" spans="1:4" x14ac:dyDescent="0.35">
      <c r="A622" s="1">
        <v>45755</v>
      </c>
      <c r="B622" s="1">
        <v>45756</v>
      </c>
      <c r="C622" s="1"/>
      <c r="D622" s="1"/>
    </row>
    <row r="623" spans="1:4" x14ac:dyDescent="0.35">
      <c r="A623" s="1">
        <v>45755</v>
      </c>
      <c r="B623" s="1">
        <v>45756</v>
      </c>
      <c r="C623" s="1"/>
      <c r="D623" s="1"/>
    </row>
    <row r="624" spans="1:4" x14ac:dyDescent="0.35">
      <c r="A624" s="1">
        <v>45755</v>
      </c>
      <c r="B624" s="1">
        <v>45756</v>
      </c>
      <c r="C624" s="1"/>
      <c r="D624" s="1"/>
    </row>
    <row r="625" spans="1:4" x14ac:dyDescent="0.35">
      <c r="A625" s="1">
        <v>45755</v>
      </c>
      <c r="B625" s="1">
        <v>45756</v>
      </c>
      <c r="C625" s="1"/>
      <c r="D625" s="1"/>
    </row>
    <row r="626" spans="1:4" x14ac:dyDescent="0.35">
      <c r="A626" s="1">
        <v>45755</v>
      </c>
      <c r="B626" s="1">
        <v>45756</v>
      </c>
      <c r="C626" s="1"/>
      <c r="D626" s="1"/>
    </row>
    <row r="627" spans="1:4" x14ac:dyDescent="0.35">
      <c r="A627" s="1">
        <v>45755</v>
      </c>
      <c r="B627" s="1">
        <v>45756</v>
      </c>
      <c r="C627" s="1"/>
      <c r="D627" s="1"/>
    </row>
    <row r="628" spans="1:4" x14ac:dyDescent="0.35">
      <c r="A628" s="1">
        <v>45755</v>
      </c>
      <c r="B628" s="1">
        <v>45756</v>
      </c>
      <c r="C628" s="1"/>
      <c r="D628" s="1"/>
    </row>
    <row r="629" spans="1:4" x14ac:dyDescent="0.35">
      <c r="A629" s="1">
        <v>45755</v>
      </c>
      <c r="B629" s="1">
        <v>45756</v>
      </c>
      <c r="C629" s="1"/>
      <c r="D629" s="1"/>
    </row>
    <row r="630" spans="1:4" x14ac:dyDescent="0.35">
      <c r="A630" s="1">
        <v>45755</v>
      </c>
      <c r="B630" s="1">
        <v>45756</v>
      </c>
      <c r="C630" s="1"/>
      <c r="D630" s="1"/>
    </row>
    <row r="631" spans="1:4" x14ac:dyDescent="0.35">
      <c r="A631" s="1">
        <v>45755</v>
      </c>
      <c r="B631" s="1">
        <v>45756</v>
      </c>
      <c r="C631" s="1"/>
      <c r="D631" s="1"/>
    </row>
    <row r="632" spans="1:4" x14ac:dyDescent="0.35">
      <c r="A632" s="1">
        <v>45755</v>
      </c>
      <c r="B632" s="1">
        <v>45756</v>
      </c>
      <c r="C632" s="1"/>
      <c r="D632" s="1"/>
    </row>
    <row r="633" spans="1:4" x14ac:dyDescent="0.35">
      <c r="A633" s="1">
        <v>45755</v>
      </c>
      <c r="B633" s="1">
        <v>45756</v>
      </c>
      <c r="C633" s="1"/>
      <c r="D633" s="1"/>
    </row>
    <row r="634" spans="1:4" x14ac:dyDescent="0.35">
      <c r="A634" s="1">
        <v>45755</v>
      </c>
      <c r="B634" s="1">
        <v>45756</v>
      </c>
      <c r="C634" s="1"/>
      <c r="D634" s="1"/>
    </row>
    <row r="635" spans="1:4" x14ac:dyDescent="0.35">
      <c r="A635" s="1">
        <v>45755</v>
      </c>
      <c r="B635" s="1">
        <v>45756</v>
      </c>
      <c r="C635" s="1"/>
      <c r="D635" s="1"/>
    </row>
    <row r="636" spans="1:4" x14ac:dyDescent="0.35">
      <c r="A636" s="1">
        <v>45755</v>
      </c>
      <c r="B636" s="1">
        <v>45756</v>
      </c>
      <c r="C636" s="1"/>
      <c r="D636" s="1"/>
    </row>
    <row r="637" spans="1:4" x14ac:dyDescent="0.35">
      <c r="A637" s="1">
        <v>45755</v>
      </c>
      <c r="B637" s="1">
        <v>45756</v>
      </c>
      <c r="C637" s="1"/>
      <c r="D637" s="1"/>
    </row>
    <row r="638" spans="1:4" x14ac:dyDescent="0.35">
      <c r="A638" s="1">
        <v>45755</v>
      </c>
      <c r="B638" s="1">
        <v>45755</v>
      </c>
      <c r="C638" s="1"/>
      <c r="D638" s="1"/>
    </row>
    <row r="639" spans="1:4" x14ac:dyDescent="0.35">
      <c r="A639" s="1">
        <v>45755</v>
      </c>
      <c r="B639" s="1">
        <v>45755</v>
      </c>
      <c r="C639" s="1"/>
      <c r="D639" s="1"/>
    </row>
    <row r="640" spans="1:4" x14ac:dyDescent="0.35">
      <c r="A640" s="1">
        <v>45755</v>
      </c>
      <c r="B640" s="1">
        <v>45755</v>
      </c>
      <c r="C640" s="1"/>
      <c r="D640" s="1"/>
    </row>
    <row r="641" spans="1:4" x14ac:dyDescent="0.35">
      <c r="A641" s="1">
        <v>45755</v>
      </c>
      <c r="B641" s="1">
        <v>45755</v>
      </c>
      <c r="C641" s="1"/>
      <c r="D641" s="1"/>
    </row>
    <row r="642" spans="1:4" x14ac:dyDescent="0.35">
      <c r="A642" s="1">
        <v>45755</v>
      </c>
      <c r="B642" s="1">
        <v>45755</v>
      </c>
      <c r="C642" s="1"/>
      <c r="D642" s="1"/>
    </row>
    <row r="643" spans="1:4" x14ac:dyDescent="0.35">
      <c r="A643" s="1">
        <v>45755</v>
      </c>
      <c r="B643" s="1">
        <v>45755</v>
      </c>
      <c r="C643" s="1"/>
      <c r="D643" s="1"/>
    </row>
    <row r="644" spans="1:4" x14ac:dyDescent="0.35">
      <c r="A644" s="1">
        <v>45755</v>
      </c>
      <c r="B644" s="1">
        <v>45755</v>
      </c>
      <c r="C644" s="1"/>
      <c r="D644" s="1"/>
    </row>
    <row r="645" spans="1:4" x14ac:dyDescent="0.35">
      <c r="A645" s="1">
        <v>45755</v>
      </c>
      <c r="B645" s="1">
        <v>45755</v>
      </c>
      <c r="C645" s="1"/>
      <c r="D645" s="1"/>
    </row>
    <row r="646" spans="1:4" x14ac:dyDescent="0.35">
      <c r="A646" s="1">
        <v>45755</v>
      </c>
      <c r="B646" s="1">
        <v>45755</v>
      </c>
      <c r="C646" s="1"/>
      <c r="D646" s="1"/>
    </row>
    <row r="647" spans="1:4" x14ac:dyDescent="0.35">
      <c r="A647" s="1">
        <v>45755</v>
      </c>
      <c r="B647" s="1">
        <v>45755</v>
      </c>
      <c r="C647" s="1"/>
      <c r="D647" s="1"/>
    </row>
    <row r="648" spans="1:4" x14ac:dyDescent="0.35">
      <c r="A648" s="1">
        <v>45755</v>
      </c>
      <c r="B648" s="1">
        <v>45755</v>
      </c>
      <c r="C648" s="1"/>
      <c r="D648" s="1"/>
    </row>
    <row r="649" spans="1:4" x14ac:dyDescent="0.35">
      <c r="A649" s="1">
        <v>45755</v>
      </c>
      <c r="B649" s="1">
        <v>45755</v>
      </c>
      <c r="C649" s="1"/>
      <c r="D649" s="1"/>
    </row>
    <row r="650" spans="1:4" x14ac:dyDescent="0.35">
      <c r="A650" s="1">
        <v>45755</v>
      </c>
      <c r="B650" s="1">
        <v>45755</v>
      </c>
      <c r="C650" s="1"/>
      <c r="D650" s="1"/>
    </row>
    <row r="651" spans="1:4" x14ac:dyDescent="0.35">
      <c r="A651" s="1">
        <v>45755</v>
      </c>
      <c r="B651" s="1">
        <v>45755</v>
      </c>
      <c r="C651" s="1"/>
      <c r="D651" s="1"/>
    </row>
    <row r="652" spans="1:4" x14ac:dyDescent="0.35">
      <c r="A652" s="1">
        <v>45755</v>
      </c>
      <c r="B652" s="1">
        <v>45755</v>
      </c>
      <c r="C652" s="1"/>
      <c r="D652" s="1"/>
    </row>
    <row r="653" spans="1:4" x14ac:dyDescent="0.35">
      <c r="A653" s="1">
        <v>45755</v>
      </c>
      <c r="B653" s="1">
        <v>45755</v>
      </c>
      <c r="C653" s="1"/>
      <c r="D653" s="1"/>
    </row>
    <row r="654" spans="1:4" x14ac:dyDescent="0.35">
      <c r="A654" s="1">
        <v>45755</v>
      </c>
      <c r="B654" s="1">
        <v>45755</v>
      </c>
      <c r="C654" s="1"/>
      <c r="D654" s="1"/>
    </row>
    <row r="655" spans="1:4" x14ac:dyDescent="0.35">
      <c r="A655" s="1">
        <v>45755</v>
      </c>
      <c r="B655" s="1">
        <v>45755</v>
      </c>
      <c r="C655" s="1"/>
      <c r="D655" s="1"/>
    </row>
    <row r="656" spans="1:4" x14ac:dyDescent="0.35">
      <c r="A656" s="1">
        <v>45755</v>
      </c>
      <c r="B656" s="1">
        <v>45755</v>
      </c>
      <c r="C656" s="1"/>
      <c r="D656" s="1"/>
    </row>
    <row r="657" spans="1:4" x14ac:dyDescent="0.35">
      <c r="A657" s="1">
        <v>45755</v>
      </c>
      <c r="B657" s="1">
        <v>45755</v>
      </c>
      <c r="C657" s="1"/>
      <c r="D657" s="1"/>
    </row>
    <row r="658" spans="1:4" x14ac:dyDescent="0.35">
      <c r="A658" s="1">
        <v>45755</v>
      </c>
      <c r="B658" s="1">
        <v>45755</v>
      </c>
      <c r="C658" s="1"/>
      <c r="D658" s="1"/>
    </row>
    <row r="659" spans="1:4" x14ac:dyDescent="0.35">
      <c r="A659" s="1">
        <v>45755</v>
      </c>
      <c r="B659" s="1">
        <v>45755</v>
      </c>
      <c r="C659" s="1"/>
      <c r="D659" s="1"/>
    </row>
    <row r="660" spans="1:4" x14ac:dyDescent="0.35">
      <c r="A660" s="1">
        <v>45755</v>
      </c>
      <c r="B660" s="1">
        <v>45755</v>
      </c>
      <c r="C660" s="1"/>
      <c r="D660" s="1"/>
    </row>
    <row r="661" spans="1:4" x14ac:dyDescent="0.35">
      <c r="A661" s="1">
        <v>45755</v>
      </c>
      <c r="B661" s="1">
        <v>45755</v>
      </c>
      <c r="C661" s="1"/>
      <c r="D661" s="1"/>
    </row>
    <row r="662" spans="1:4" x14ac:dyDescent="0.35">
      <c r="A662" s="1">
        <v>45755</v>
      </c>
      <c r="B662" s="1">
        <v>45755</v>
      </c>
      <c r="C662" s="1"/>
      <c r="D662" s="1"/>
    </row>
    <row r="663" spans="1:4" x14ac:dyDescent="0.35">
      <c r="A663" s="1">
        <v>45755</v>
      </c>
      <c r="B663" s="1">
        <v>45755</v>
      </c>
      <c r="C663" s="1"/>
      <c r="D663" s="1"/>
    </row>
    <row r="664" spans="1:4" x14ac:dyDescent="0.35">
      <c r="A664" s="1">
        <v>45755</v>
      </c>
      <c r="B664" s="1">
        <v>45755</v>
      </c>
      <c r="C664" s="1"/>
      <c r="D664" s="1"/>
    </row>
    <row r="665" spans="1:4" x14ac:dyDescent="0.35">
      <c r="A665" s="1">
        <v>45755</v>
      </c>
      <c r="B665" s="1">
        <v>45755</v>
      </c>
      <c r="C665" s="1"/>
      <c r="D665" s="1"/>
    </row>
    <row r="666" spans="1:4" x14ac:dyDescent="0.35">
      <c r="A666" s="1">
        <v>45755</v>
      </c>
      <c r="B666" s="1">
        <v>45755</v>
      </c>
      <c r="C666" s="1"/>
      <c r="D666" s="1"/>
    </row>
    <row r="667" spans="1:4" x14ac:dyDescent="0.35">
      <c r="A667" s="1">
        <v>45755</v>
      </c>
      <c r="B667" s="1">
        <v>45755</v>
      </c>
      <c r="C667" s="1"/>
      <c r="D667" s="1"/>
    </row>
    <row r="668" spans="1:4" x14ac:dyDescent="0.35">
      <c r="A668" s="1">
        <v>45755</v>
      </c>
      <c r="B668" s="1">
        <v>45755</v>
      </c>
      <c r="C668" s="1"/>
      <c r="D668" s="1"/>
    </row>
    <row r="669" spans="1:4" x14ac:dyDescent="0.35">
      <c r="A669" s="1">
        <v>45755</v>
      </c>
      <c r="B669" s="1">
        <v>45755</v>
      </c>
      <c r="C669" s="1"/>
      <c r="D669" s="1"/>
    </row>
    <row r="670" spans="1:4" x14ac:dyDescent="0.35">
      <c r="A670" s="1">
        <v>45755</v>
      </c>
      <c r="B670" s="1">
        <v>45755</v>
      </c>
      <c r="C670" s="1"/>
      <c r="D670" s="1"/>
    </row>
    <row r="671" spans="1:4" x14ac:dyDescent="0.35">
      <c r="A671" s="1">
        <v>45755</v>
      </c>
      <c r="B671" s="1">
        <v>45755</v>
      </c>
      <c r="C671" s="1"/>
      <c r="D671" s="1"/>
    </row>
    <row r="672" spans="1:4" x14ac:dyDescent="0.35">
      <c r="A672" s="1">
        <v>45755</v>
      </c>
      <c r="B672" s="1">
        <v>45755</v>
      </c>
      <c r="C672" s="1"/>
      <c r="D672" s="1"/>
    </row>
    <row r="673" spans="1:4" x14ac:dyDescent="0.35">
      <c r="A673" s="1">
        <v>45755</v>
      </c>
      <c r="B673" s="1">
        <v>45755</v>
      </c>
      <c r="C673" s="1"/>
      <c r="D673" s="1"/>
    </row>
    <row r="674" spans="1:4" x14ac:dyDescent="0.35">
      <c r="A674" s="1">
        <v>45755</v>
      </c>
      <c r="B674" s="1">
        <v>45755</v>
      </c>
      <c r="C674" s="1"/>
      <c r="D674" s="1"/>
    </row>
    <row r="675" spans="1:4" x14ac:dyDescent="0.35">
      <c r="A675" s="1">
        <v>45755</v>
      </c>
      <c r="B675" s="1">
        <v>45755</v>
      </c>
      <c r="C675" s="1"/>
      <c r="D675" s="1"/>
    </row>
    <row r="676" spans="1:4" x14ac:dyDescent="0.35">
      <c r="A676" s="1">
        <v>45755</v>
      </c>
      <c r="B676" s="1">
        <v>45755</v>
      </c>
      <c r="C676" s="1"/>
      <c r="D676" s="1"/>
    </row>
    <row r="677" spans="1:4" x14ac:dyDescent="0.35">
      <c r="A677" s="1">
        <v>45755</v>
      </c>
      <c r="B677" s="1">
        <v>45755</v>
      </c>
      <c r="C677" s="1"/>
      <c r="D677" s="1"/>
    </row>
    <row r="678" spans="1:4" x14ac:dyDescent="0.35">
      <c r="A678" s="1">
        <v>45755</v>
      </c>
      <c r="B678" s="1">
        <v>45755</v>
      </c>
      <c r="C678" s="1"/>
      <c r="D678" s="1"/>
    </row>
    <row r="679" spans="1:4" x14ac:dyDescent="0.35">
      <c r="A679" s="1">
        <v>45755</v>
      </c>
      <c r="B679" s="1">
        <v>45755</v>
      </c>
      <c r="C679" s="1"/>
      <c r="D679" s="1"/>
    </row>
    <row r="680" spans="1:4" x14ac:dyDescent="0.35">
      <c r="A680" s="1">
        <v>45755</v>
      </c>
      <c r="B680" s="1">
        <v>45755</v>
      </c>
      <c r="C680" s="1"/>
      <c r="D680" s="1"/>
    </row>
    <row r="681" spans="1:4" x14ac:dyDescent="0.35">
      <c r="A681" s="1">
        <v>45755</v>
      </c>
      <c r="B681" s="1">
        <v>45755</v>
      </c>
      <c r="C681" s="1"/>
      <c r="D681" s="1"/>
    </row>
    <row r="682" spans="1:4" x14ac:dyDescent="0.35">
      <c r="A682" s="1">
        <v>45755</v>
      </c>
      <c r="B682" s="1">
        <v>45755</v>
      </c>
      <c r="C682" s="1"/>
      <c r="D682" s="1"/>
    </row>
    <row r="683" spans="1:4" x14ac:dyDescent="0.35">
      <c r="A683" s="1">
        <v>45755</v>
      </c>
      <c r="B683" s="1">
        <v>45755</v>
      </c>
      <c r="C683" s="1"/>
      <c r="D683" s="1"/>
    </row>
    <row r="684" spans="1:4" x14ac:dyDescent="0.35">
      <c r="A684" s="1">
        <v>45755</v>
      </c>
      <c r="B684" s="1">
        <v>45755</v>
      </c>
      <c r="C684" s="1"/>
      <c r="D684" s="1"/>
    </row>
    <row r="685" spans="1:4" x14ac:dyDescent="0.35">
      <c r="A685" s="1">
        <v>45755</v>
      </c>
      <c r="B685" s="1">
        <v>45755</v>
      </c>
      <c r="C685" s="1"/>
      <c r="D685" s="1"/>
    </row>
    <row r="686" spans="1:4" x14ac:dyDescent="0.35">
      <c r="A686" s="1">
        <v>45755</v>
      </c>
      <c r="B686" s="1">
        <v>45755</v>
      </c>
      <c r="C686" s="1"/>
      <c r="D686" s="1"/>
    </row>
    <row r="687" spans="1:4" x14ac:dyDescent="0.35">
      <c r="A687" s="1">
        <v>45755</v>
      </c>
      <c r="B687" s="1">
        <v>45755</v>
      </c>
      <c r="C687" s="1"/>
      <c r="D687" s="1"/>
    </row>
    <row r="688" spans="1:4" x14ac:dyDescent="0.35">
      <c r="A688" s="1">
        <v>45755</v>
      </c>
      <c r="B688" s="1">
        <v>45755</v>
      </c>
      <c r="C688" s="1"/>
      <c r="D688" s="1"/>
    </row>
    <row r="689" spans="1:4" x14ac:dyDescent="0.35">
      <c r="A689" s="1">
        <v>45755</v>
      </c>
      <c r="B689" s="1">
        <v>45755</v>
      </c>
      <c r="C689" s="1"/>
      <c r="D689" s="1"/>
    </row>
    <row r="690" spans="1:4" x14ac:dyDescent="0.35">
      <c r="A690" s="1">
        <v>45755</v>
      </c>
      <c r="B690" s="1">
        <v>45755</v>
      </c>
      <c r="C690" s="1"/>
      <c r="D690" s="1"/>
    </row>
    <row r="691" spans="1:4" x14ac:dyDescent="0.35">
      <c r="A691" s="1">
        <v>45755</v>
      </c>
      <c r="B691" s="1">
        <v>45755</v>
      </c>
      <c r="C691" s="1"/>
      <c r="D691" s="1"/>
    </row>
    <row r="692" spans="1:4" x14ac:dyDescent="0.35">
      <c r="A692" s="1">
        <v>45755</v>
      </c>
      <c r="B692" s="1">
        <v>45755</v>
      </c>
      <c r="C692" s="1"/>
      <c r="D692" s="1"/>
    </row>
    <row r="693" spans="1:4" x14ac:dyDescent="0.35">
      <c r="A693" s="1">
        <v>45755</v>
      </c>
      <c r="B693" s="1">
        <v>45755</v>
      </c>
      <c r="C693" s="1"/>
      <c r="D693" s="1"/>
    </row>
    <row r="694" spans="1:4" x14ac:dyDescent="0.35">
      <c r="A694" s="1">
        <v>45755</v>
      </c>
      <c r="B694" s="1">
        <v>45755</v>
      </c>
      <c r="C694" s="1"/>
      <c r="D694" s="1"/>
    </row>
    <row r="695" spans="1:4" x14ac:dyDescent="0.35">
      <c r="A695" s="1">
        <v>45755</v>
      </c>
      <c r="B695" s="1">
        <v>45755</v>
      </c>
      <c r="C695" s="1"/>
      <c r="D695" s="1"/>
    </row>
    <row r="696" spans="1:4" x14ac:dyDescent="0.35">
      <c r="A696" s="1">
        <v>45755</v>
      </c>
      <c r="B696" s="1">
        <v>45755</v>
      </c>
      <c r="C696" s="1"/>
      <c r="D696" s="1"/>
    </row>
    <row r="697" spans="1:4" x14ac:dyDescent="0.35">
      <c r="A697" s="1">
        <v>45755</v>
      </c>
      <c r="B697" s="1">
        <v>45755</v>
      </c>
      <c r="C697" s="1"/>
      <c r="D697" s="1"/>
    </row>
    <row r="698" spans="1:4" x14ac:dyDescent="0.35">
      <c r="A698" s="1">
        <v>45755</v>
      </c>
      <c r="B698" s="1">
        <v>45755</v>
      </c>
      <c r="C698" s="1"/>
      <c r="D698" s="1"/>
    </row>
    <row r="699" spans="1:4" x14ac:dyDescent="0.35">
      <c r="A699" s="1">
        <v>45755</v>
      </c>
      <c r="B699" s="1">
        <v>45755</v>
      </c>
      <c r="C699" s="1"/>
      <c r="D699" s="1"/>
    </row>
    <row r="700" spans="1:4" x14ac:dyDescent="0.35">
      <c r="A700" s="1">
        <v>45755</v>
      </c>
      <c r="B700" s="1">
        <v>45755</v>
      </c>
      <c r="C700" s="1"/>
      <c r="D700" s="1"/>
    </row>
    <row r="701" spans="1:4" x14ac:dyDescent="0.35">
      <c r="A701" s="1">
        <v>45755</v>
      </c>
      <c r="B701" s="1">
        <v>45755</v>
      </c>
      <c r="C701" s="1"/>
      <c r="D701" s="1"/>
    </row>
    <row r="702" spans="1:4" x14ac:dyDescent="0.35">
      <c r="A702" s="1">
        <v>45755</v>
      </c>
      <c r="B702" s="1">
        <v>45755</v>
      </c>
      <c r="C702" s="1"/>
      <c r="D702" s="1"/>
    </row>
    <row r="703" spans="1:4" x14ac:dyDescent="0.35">
      <c r="A703" s="1">
        <v>45755</v>
      </c>
      <c r="B703" s="1">
        <v>45755</v>
      </c>
      <c r="C703" s="1"/>
      <c r="D703" s="1"/>
    </row>
    <row r="704" spans="1:4" x14ac:dyDescent="0.35">
      <c r="A704" s="1">
        <v>45755</v>
      </c>
      <c r="B704" s="1">
        <v>45755</v>
      </c>
      <c r="C704" s="1"/>
      <c r="D704" s="1"/>
    </row>
    <row r="705" spans="1:4" x14ac:dyDescent="0.35">
      <c r="A705" s="1">
        <v>45755</v>
      </c>
      <c r="B705" s="1">
        <v>45755</v>
      </c>
      <c r="C705" s="1"/>
      <c r="D705" s="1"/>
    </row>
    <row r="706" spans="1:4" x14ac:dyDescent="0.35">
      <c r="A706" s="1">
        <v>45755</v>
      </c>
      <c r="B706" s="1">
        <v>45755</v>
      </c>
      <c r="C706" s="1"/>
      <c r="D706" s="1"/>
    </row>
    <row r="707" spans="1:4" x14ac:dyDescent="0.35">
      <c r="A707" s="1">
        <v>45755</v>
      </c>
      <c r="B707" s="1">
        <v>45755</v>
      </c>
      <c r="C707" s="1"/>
      <c r="D707" s="1"/>
    </row>
    <row r="708" spans="1:4" x14ac:dyDescent="0.35">
      <c r="A708" s="1">
        <v>45755</v>
      </c>
      <c r="B708" s="1">
        <v>45755</v>
      </c>
      <c r="C708" s="1"/>
      <c r="D708" s="1"/>
    </row>
    <row r="709" spans="1:4" x14ac:dyDescent="0.35">
      <c r="A709" s="1">
        <v>45755</v>
      </c>
      <c r="B709" s="1">
        <v>45755</v>
      </c>
      <c r="C709" s="1"/>
      <c r="D709" s="1"/>
    </row>
    <row r="710" spans="1:4" x14ac:dyDescent="0.35">
      <c r="A710" s="1">
        <v>45755</v>
      </c>
      <c r="B710" s="1">
        <v>45755</v>
      </c>
      <c r="C710" s="1"/>
      <c r="D710" s="1"/>
    </row>
    <row r="711" spans="1:4" x14ac:dyDescent="0.35">
      <c r="A711" s="1">
        <v>45755</v>
      </c>
      <c r="B711" s="1">
        <v>45755</v>
      </c>
      <c r="C711" s="1"/>
      <c r="D711" s="1"/>
    </row>
    <row r="712" spans="1:4" x14ac:dyDescent="0.35">
      <c r="A712" s="1">
        <v>45755</v>
      </c>
      <c r="B712" s="1">
        <v>45755</v>
      </c>
      <c r="C712" s="1"/>
      <c r="D712" s="1"/>
    </row>
    <row r="713" spans="1:4" x14ac:dyDescent="0.35">
      <c r="A713" s="1">
        <v>45755</v>
      </c>
      <c r="B713" s="1">
        <v>45755</v>
      </c>
      <c r="C713" s="1"/>
      <c r="D713" s="1"/>
    </row>
    <row r="714" spans="1:4" x14ac:dyDescent="0.35">
      <c r="A714" s="1">
        <v>45755</v>
      </c>
      <c r="B714" s="1">
        <v>45755</v>
      </c>
      <c r="C714" s="1"/>
      <c r="D714" s="1"/>
    </row>
    <row r="715" spans="1:4" x14ac:dyDescent="0.35">
      <c r="A715" s="1">
        <v>45755</v>
      </c>
      <c r="B715" s="1">
        <v>45755</v>
      </c>
      <c r="C715" s="1"/>
      <c r="D715" s="1"/>
    </row>
    <row r="716" spans="1:4" x14ac:dyDescent="0.35">
      <c r="A716" s="1">
        <v>45755</v>
      </c>
      <c r="B716" s="1">
        <v>45755</v>
      </c>
      <c r="C716" s="1"/>
      <c r="D716" s="1"/>
    </row>
    <row r="717" spans="1:4" x14ac:dyDescent="0.35">
      <c r="A717" s="1">
        <v>45755</v>
      </c>
      <c r="B717" s="1">
        <v>45755</v>
      </c>
      <c r="C717" s="1"/>
      <c r="D717" s="1"/>
    </row>
    <row r="718" spans="1:4" x14ac:dyDescent="0.35">
      <c r="A718" s="1">
        <v>45755</v>
      </c>
      <c r="B718" s="1">
        <v>45755</v>
      </c>
      <c r="C718" s="1"/>
      <c r="D718" s="1"/>
    </row>
    <row r="719" spans="1:4" x14ac:dyDescent="0.35">
      <c r="A719" s="1">
        <v>45755</v>
      </c>
      <c r="B719" s="1">
        <v>45755</v>
      </c>
      <c r="C719" s="1"/>
      <c r="D719" s="1"/>
    </row>
    <row r="720" spans="1:4" x14ac:dyDescent="0.35">
      <c r="A720" s="1">
        <v>45755</v>
      </c>
      <c r="B720" s="1">
        <v>45755</v>
      </c>
      <c r="C720" s="1"/>
      <c r="D720" s="1"/>
    </row>
    <row r="721" spans="1:4" x14ac:dyDescent="0.35">
      <c r="A721" s="1">
        <v>45755</v>
      </c>
      <c r="B721" s="1">
        <v>45755</v>
      </c>
      <c r="C721" s="1"/>
      <c r="D721" s="1"/>
    </row>
    <row r="722" spans="1:4" x14ac:dyDescent="0.35">
      <c r="A722" s="1">
        <v>45755</v>
      </c>
      <c r="B722" s="1">
        <v>45755</v>
      </c>
      <c r="C722" s="1"/>
      <c r="D722" s="1"/>
    </row>
    <row r="723" spans="1:4" x14ac:dyDescent="0.35">
      <c r="A723" s="1">
        <v>45755</v>
      </c>
      <c r="B723" s="1">
        <v>45755</v>
      </c>
      <c r="C723" s="1"/>
      <c r="D723" s="1"/>
    </row>
    <row r="724" spans="1:4" x14ac:dyDescent="0.35">
      <c r="A724" s="1">
        <v>45755</v>
      </c>
      <c r="B724" s="1">
        <v>45755</v>
      </c>
      <c r="C724" s="1"/>
      <c r="D724" s="1"/>
    </row>
    <row r="725" spans="1:4" x14ac:dyDescent="0.35">
      <c r="A725" s="1">
        <v>45755</v>
      </c>
      <c r="B725" s="1">
        <v>45755</v>
      </c>
      <c r="C725" s="1"/>
      <c r="D725" s="1"/>
    </row>
    <row r="726" spans="1:4" x14ac:dyDescent="0.35">
      <c r="A726" s="1">
        <v>45755</v>
      </c>
      <c r="B726" s="1">
        <v>45755</v>
      </c>
      <c r="C726" s="1"/>
      <c r="D726" s="1"/>
    </row>
    <row r="727" spans="1:4" x14ac:dyDescent="0.35">
      <c r="A727" s="1">
        <v>45755</v>
      </c>
      <c r="B727" s="1">
        <v>45755</v>
      </c>
      <c r="C727" s="1"/>
      <c r="D727" s="1"/>
    </row>
    <row r="728" spans="1:4" x14ac:dyDescent="0.35">
      <c r="A728" s="1">
        <v>45755</v>
      </c>
      <c r="B728" s="1">
        <v>45755</v>
      </c>
      <c r="C728" s="1"/>
      <c r="D728" s="1"/>
    </row>
    <row r="729" spans="1:4" x14ac:dyDescent="0.35">
      <c r="A729" s="1">
        <v>45755</v>
      </c>
      <c r="B729" s="1">
        <v>45755</v>
      </c>
      <c r="C729" s="1"/>
      <c r="D729" s="1"/>
    </row>
    <row r="730" spans="1:4" x14ac:dyDescent="0.35">
      <c r="A730" s="1">
        <v>45755</v>
      </c>
      <c r="B730" s="1">
        <v>45755</v>
      </c>
      <c r="C730" s="1"/>
      <c r="D730" s="1"/>
    </row>
    <row r="731" spans="1:4" x14ac:dyDescent="0.35">
      <c r="A731" s="1">
        <v>45755</v>
      </c>
      <c r="B731" s="1">
        <v>45755</v>
      </c>
      <c r="C731" s="1"/>
      <c r="D731" s="1"/>
    </row>
    <row r="732" spans="1:4" x14ac:dyDescent="0.35">
      <c r="A732" s="1">
        <v>45755</v>
      </c>
      <c r="B732" s="1">
        <v>45755</v>
      </c>
      <c r="C732" s="1"/>
      <c r="D732" s="1"/>
    </row>
    <row r="733" spans="1:4" x14ac:dyDescent="0.35">
      <c r="A733" s="1">
        <v>45755</v>
      </c>
      <c r="B733" s="1">
        <v>45755</v>
      </c>
      <c r="C733" s="1"/>
      <c r="D733" s="1"/>
    </row>
    <row r="734" spans="1:4" x14ac:dyDescent="0.35">
      <c r="A734" s="1">
        <v>45755</v>
      </c>
      <c r="B734" s="1">
        <v>45755</v>
      </c>
      <c r="C734" s="1"/>
      <c r="D734" s="1"/>
    </row>
    <row r="735" spans="1:4" x14ac:dyDescent="0.35">
      <c r="A735" s="1">
        <v>45755</v>
      </c>
      <c r="B735" s="1">
        <v>45755</v>
      </c>
      <c r="C735" s="1"/>
      <c r="D735" s="1"/>
    </row>
    <row r="736" spans="1:4" x14ac:dyDescent="0.35">
      <c r="A736" s="1">
        <v>45755</v>
      </c>
      <c r="B736" s="1">
        <v>45755</v>
      </c>
      <c r="C736" s="1"/>
      <c r="D736" s="1"/>
    </row>
    <row r="737" spans="1:4" x14ac:dyDescent="0.35">
      <c r="A737" s="1">
        <v>45755</v>
      </c>
      <c r="B737" s="1">
        <v>45755</v>
      </c>
      <c r="C737" s="1"/>
      <c r="D737" s="1"/>
    </row>
    <row r="738" spans="1:4" x14ac:dyDescent="0.35">
      <c r="A738" s="1">
        <v>45755</v>
      </c>
      <c r="B738" s="1">
        <v>45755</v>
      </c>
      <c r="C738" s="1"/>
      <c r="D738" s="1"/>
    </row>
    <row r="739" spans="1:4" x14ac:dyDescent="0.35">
      <c r="A739" s="1">
        <v>45755</v>
      </c>
      <c r="B739" s="1">
        <v>45755</v>
      </c>
      <c r="C739" s="1"/>
      <c r="D739" s="1"/>
    </row>
    <row r="740" spans="1:4" x14ac:dyDescent="0.35">
      <c r="A740" s="1">
        <v>45755</v>
      </c>
      <c r="B740" s="1">
        <v>45755</v>
      </c>
      <c r="C740" s="1"/>
      <c r="D740" s="1"/>
    </row>
    <row r="741" spans="1:4" x14ac:dyDescent="0.35">
      <c r="A741" s="1">
        <v>45755</v>
      </c>
      <c r="B741" s="1">
        <v>45755</v>
      </c>
      <c r="C741" s="1"/>
      <c r="D741" s="1"/>
    </row>
    <row r="742" spans="1:4" x14ac:dyDescent="0.35">
      <c r="A742" s="1">
        <v>45755</v>
      </c>
      <c r="B742" s="1">
        <v>45755</v>
      </c>
      <c r="C742" s="1"/>
      <c r="D742" s="1"/>
    </row>
    <row r="743" spans="1:4" x14ac:dyDescent="0.35">
      <c r="A743" s="1">
        <v>45755</v>
      </c>
      <c r="B743" s="1">
        <v>45755</v>
      </c>
      <c r="C743" s="1"/>
      <c r="D743" s="1"/>
    </row>
    <row r="744" spans="1:4" x14ac:dyDescent="0.35">
      <c r="A744" s="1">
        <v>45755</v>
      </c>
      <c r="B744" s="1">
        <v>45755</v>
      </c>
      <c r="C744" s="1"/>
      <c r="D744" s="1"/>
    </row>
    <row r="745" spans="1:4" x14ac:dyDescent="0.35">
      <c r="A745" s="1">
        <v>45755</v>
      </c>
      <c r="B745" s="1">
        <v>45755</v>
      </c>
      <c r="C745" s="1"/>
      <c r="D745" s="1"/>
    </row>
    <row r="746" spans="1:4" x14ac:dyDescent="0.35">
      <c r="A746" s="1">
        <v>45755</v>
      </c>
      <c r="B746" s="1">
        <v>45755</v>
      </c>
      <c r="C746" s="1"/>
      <c r="D746" s="1"/>
    </row>
    <row r="747" spans="1:4" x14ac:dyDescent="0.35">
      <c r="A747" s="1">
        <v>45755</v>
      </c>
      <c r="B747" s="1">
        <v>45755</v>
      </c>
      <c r="C747" s="1"/>
      <c r="D747" s="1"/>
    </row>
    <row r="748" spans="1:4" x14ac:dyDescent="0.35">
      <c r="A748" s="1">
        <v>45755</v>
      </c>
      <c r="B748" s="1">
        <v>45755</v>
      </c>
      <c r="C748" s="1"/>
      <c r="D748" s="1"/>
    </row>
    <row r="749" spans="1:4" x14ac:dyDescent="0.35">
      <c r="A749" s="1">
        <v>45755</v>
      </c>
      <c r="B749" s="1">
        <v>45755</v>
      </c>
      <c r="C749" s="1"/>
      <c r="D749" s="1"/>
    </row>
    <row r="750" spans="1:4" x14ac:dyDescent="0.35">
      <c r="A750" s="1">
        <v>45755</v>
      </c>
      <c r="B750" s="1">
        <v>45755</v>
      </c>
      <c r="C750" s="1"/>
      <c r="D750" s="1"/>
    </row>
    <row r="751" spans="1:4" x14ac:dyDescent="0.35">
      <c r="A751" s="1">
        <v>45755</v>
      </c>
      <c r="B751" s="1">
        <v>45755</v>
      </c>
      <c r="C751" s="1"/>
      <c r="D751" s="1"/>
    </row>
    <row r="752" spans="1:4" x14ac:dyDescent="0.35">
      <c r="A752" s="1">
        <v>45755</v>
      </c>
      <c r="B752" s="1">
        <v>45755</v>
      </c>
      <c r="C752" s="1"/>
      <c r="D752" s="1"/>
    </row>
    <row r="753" spans="1:4" x14ac:dyDescent="0.35">
      <c r="A753" s="1">
        <v>45755</v>
      </c>
      <c r="B753" s="1">
        <v>45755</v>
      </c>
      <c r="C753" s="1"/>
      <c r="D753" s="1"/>
    </row>
    <row r="754" spans="1:4" x14ac:dyDescent="0.35">
      <c r="A754" s="1">
        <v>45755</v>
      </c>
      <c r="B754" s="1">
        <v>45755</v>
      </c>
      <c r="C754" s="1"/>
      <c r="D754" s="1"/>
    </row>
    <row r="755" spans="1:4" x14ac:dyDescent="0.35">
      <c r="A755" s="1">
        <v>45755</v>
      </c>
      <c r="B755" s="1">
        <v>45755</v>
      </c>
      <c r="C755" s="1"/>
      <c r="D755" s="1"/>
    </row>
    <row r="756" spans="1:4" x14ac:dyDescent="0.35">
      <c r="A756" s="1">
        <v>45755</v>
      </c>
      <c r="B756" s="1">
        <v>45755</v>
      </c>
      <c r="C756" s="1"/>
      <c r="D756" s="1"/>
    </row>
    <row r="757" spans="1:4" x14ac:dyDescent="0.35">
      <c r="A757" s="1">
        <v>45755</v>
      </c>
      <c r="B757" s="1">
        <v>45755</v>
      </c>
      <c r="C757" s="1"/>
      <c r="D757" s="1"/>
    </row>
    <row r="758" spans="1:4" x14ac:dyDescent="0.35">
      <c r="A758" s="1">
        <v>45755</v>
      </c>
      <c r="B758" s="1">
        <v>45755</v>
      </c>
      <c r="C758" s="1"/>
      <c r="D758" s="1"/>
    </row>
    <row r="759" spans="1:4" x14ac:dyDescent="0.35">
      <c r="A759" s="1">
        <v>45755</v>
      </c>
      <c r="B759" s="1">
        <v>45755</v>
      </c>
      <c r="C759" s="1"/>
      <c r="D759" s="1"/>
    </row>
    <row r="760" spans="1:4" x14ac:dyDescent="0.35">
      <c r="A760" s="1">
        <v>45755</v>
      </c>
      <c r="B760" s="1">
        <v>45755</v>
      </c>
      <c r="C760" s="1"/>
      <c r="D760" s="1"/>
    </row>
    <row r="761" spans="1:4" x14ac:dyDescent="0.35">
      <c r="A761" s="1">
        <v>45755</v>
      </c>
      <c r="B761" s="1">
        <v>45755</v>
      </c>
      <c r="C761" s="1"/>
      <c r="D761" s="1"/>
    </row>
    <row r="762" spans="1:4" x14ac:dyDescent="0.35">
      <c r="A762" s="1">
        <v>45755</v>
      </c>
      <c r="B762" s="1">
        <v>45755</v>
      </c>
      <c r="C762" s="1"/>
      <c r="D762" s="1"/>
    </row>
    <row r="763" spans="1:4" x14ac:dyDescent="0.35">
      <c r="A763" s="1">
        <v>45755</v>
      </c>
      <c r="B763" s="1">
        <v>45755</v>
      </c>
      <c r="C763" s="1"/>
      <c r="D763" s="1"/>
    </row>
    <row r="764" spans="1:4" x14ac:dyDescent="0.35">
      <c r="A764" s="1">
        <v>45755</v>
      </c>
      <c r="B764" s="1">
        <v>45755</v>
      </c>
      <c r="C764" s="1"/>
      <c r="D764" s="1"/>
    </row>
    <row r="765" spans="1:4" x14ac:dyDescent="0.35">
      <c r="A765" s="1">
        <v>45755</v>
      </c>
      <c r="B765" s="1">
        <v>45755</v>
      </c>
      <c r="C765" s="1"/>
      <c r="D765" s="1"/>
    </row>
    <row r="766" spans="1:4" x14ac:dyDescent="0.35">
      <c r="A766" s="1">
        <v>45755</v>
      </c>
      <c r="B766" s="1">
        <v>45755</v>
      </c>
      <c r="C766" s="1"/>
      <c r="D766" s="1"/>
    </row>
    <row r="767" spans="1:4" x14ac:dyDescent="0.35">
      <c r="A767" s="1">
        <v>45755</v>
      </c>
      <c r="B767" s="1">
        <v>45755</v>
      </c>
      <c r="C767" s="1"/>
      <c r="D767" s="1"/>
    </row>
    <row r="768" spans="1:4" x14ac:dyDescent="0.35">
      <c r="A768" s="1">
        <v>45755</v>
      </c>
      <c r="B768" s="1">
        <v>45755</v>
      </c>
      <c r="C768" s="1"/>
      <c r="D768" s="1"/>
    </row>
    <row r="769" spans="1:4" x14ac:dyDescent="0.35">
      <c r="A769" s="1">
        <v>45755</v>
      </c>
      <c r="B769" s="1">
        <v>45755</v>
      </c>
      <c r="C769" s="1"/>
      <c r="D769" s="1"/>
    </row>
    <row r="770" spans="1:4" x14ac:dyDescent="0.35">
      <c r="A770" s="1">
        <v>45755</v>
      </c>
      <c r="B770" s="1">
        <v>45755</v>
      </c>
      <c r="C770" s="1"/>
      <c r="D770" s="1"/>
    </row>
    <row r="771" spans="1:4" x14ac:dyDescent="0.35">
      <c r="A771" s="1">
        <v>45755</v>
      </c>
      <c r="B771" s="1">
        <v>45755</v>
      </c>
      <c r="C771" s="1"/>
      <c r="D771" s="1"/>
    </row>
    <row r="772" spans="1:4" x14ac:dyDescent="0.35">
      <c r="A772" s="1">
        <v>45755</v>
      </c>
      <c r="B772" s="1">
        <v>45755</v>
      </c>
      <c r="C772" s="1"/>
      <c r="D772" s="1"/>
    </row>
    <row r="773" spans="1:4" x14ac:dyDescent="0.35">
      <c r="A773" s="1">
        <v>45755</v>
      </c>
      <c r="B773" s="1">
        <v>45755</v>
      </c>
      <c r="C773" s="1"/>
      <c r="D773" s="1"/>
    </row>
    <row r="774" spans="1:4" x14ac:dyDescent="0.35">
      <c r="A774" s="1">
        <v>45755</v>
      </c>
      <c r="B774" s="1">
        <v>45755</v>
      </c>
      <c r="C774" s="1"/>
      <c r="D774" s="1"/>
    </row>
    <row r="775" spans="1:4" x14ac:dyDescent="0.35">
      <c r="A775" s="1">
        <v>45755</v>
      </c>
      <c r="B775" s="1">
        <v>45755</v>
      </c>
      <c r="C775" s="1"/>
      <c r="D775" s="1"/>
    </row>
    <row r="776" spans="1:4" x14ac:dyDescent="0.35">
      <c r="A776" s="1">
        <v>45755</v>
      </c>
      <c r="B776" s="1">
        <v>45755</v>
      </c>
      <c r="C776" s="1"/>
      <c r="D776" s="1"/>
    </row>
    <row r="777" spans="1:4" x14ac:dyDescent="0.35">
      <c r="A777" s="1">
        <v>45755</v>
      </c>
      <c r="B777" s="1">
        <v>45755</v>
      </c>
      <c r="C777" s="1"/>
      <c r="D777" s="1"/>
    </row>
    <row r="778" spans="1:4" x14ac:dyDescent="0.35">
      <c r="A778" s="1">
        <v>45755</v>
      </c>
      <c r="B778" s="1">
        <v>45755</v>
      </c>
      <c r="C778" s="1"/>
      <c r="D778" s="1"/>
    </row>
    <row r="779" spans="1:4" x14ac:dyDescent="0.35">
      <c r="A779" s="1">
        <v>45755</v>
      </c>
      <c r="B779" s="1">
        <v>45755</v>
      </c>
      <c r="C779" s="1"/>
      <c r="D779" s="1"/>
    </row>
    <row r="780" spans="1:4" x14ac:dyDescent="0.35">
      <c r="A780" s="1">
        <v>45755</v>
      </c>
      <c r="B780" s="1">
        <v>45755</v>
      </c>
      <c r="C780" s="1"/>
      <c r="D780" s="1"/>
    </row>
    <row r="781" spans="1:4" x14ac:dyDescent="0.35">
      <c r="A781" s="1">
        <v>45755</v>
      </c>
      <c r="B781" s="1">
        <v>45755</v>
      </c>
      <c r="C781" s="1"/>
      <c r="D781" s="1"/>
    </row>
    <row r="782" spans="1:4" x14ac:dyDescent="0.35">
      <c r="A782" s="1">
        <v>45755</v>
      </c>
      <c r="B782" s="1">
        <v>45755</v>
      </c>
      <c r="C782" s="1"/>
      <c r="D782" s="1"/>
    </row>
    <row r="783" spans="1:4" x14ac:dyDescent="0.35">
      <c r="A783" s="1">
        <v>45755</v>
      </c>
      <c r="B783" s="1">
        <v>45755</v>
      </c>
      <c r="C783" s="1"/>
      <c r="D783" s="1"/>
    </row>
    <row r="784" spans="1:4" x14ac:dyDescent="0.35">
      <c r="A784" s="1">
        <v>45755</v>
      </c>
      <c r="B784" s="1">
        <v>45755</v>
      </c>
      <c r="C784" s="1"/>
      <c r="D784" s="1"/>
    </row>
    <row r="785" spans="1:4" x14ac:dyDescent="0.35">
      <c r="A785" s="1">
        <v>45755</v>
      </c>
      <c r="B785" s="1">
        <v>45755</v>
      </c>
      <c r="C785" s="1"/>
      <c r="D785" s="1"/>
    </row>
    <row r="786" spans="1:4" x14ac:dyDescent="0.35">
      <c r="A786" s="1">
        <v>45755</v>
      </c>
      <c r="B786" s="1">
        <v>45755</v>
      </c>
      <c r="C786" s="1"/>
      <c r="D786" s="1"/>
    </row>
    <row r="787" spans="1:4" x14ac:dyDescent="0.35">
      <c r="A787" s="1">
        <v>45755</v>
      </c>
      <c r="B787" s="1">
        <v>45755</v>
      </c>
      <c r="C787" s="1"/>
      <c r="D787" s="1"/>
    </row>
    <row r="788" spans="1:4" x14ac:dyDescent="0.35">
      <c r="A788" s="1">
        <v>45755</v>
      </c>
      <c r="B788" s="1">
        <v>45755</v>
      </c>
      <c r="C788" s="1"/>
      <c r="D788" s="1"/>
    </row>
    <row r="789" spans="1:4" x14ac:dyDescent="0.35">
      <c r="A789" s="1">
        <v>45755</v>
      </c>
      <c r="B789" s="1">
        <v>45755</v>
      </c>
      <c r="C789" s="1"/>
      <c r="D789" s="1"/>
    </row>
    <row r="790" spans="1:4" x14ac:dyDescent="0.35">
      <c r="A790" s="1">
        <v>45755</v>
      </c>
      <c r="B790" s="1">
        <v>45755</v>
      </c>
      <c r="C790" s="1"/>
      <c r="D790" s="1"/>
    </row>
    <row r="791" spans="1:4" x14ac:dyDescent="0.35">
      <c r="A791" s="1">
        <v>45755</v>
      </c>
      <c r="B791" s="1">
        <v>45755</v>
      </c>
      <c r="C791" s="1"/>
      <c r="D791" s="1"/>
    </row>
    <row r="792" spans="1:4" x14ac:dyDescent="0.35">
      <c r="A792" s="1">
        <v>45755</v>
      </c>
      <c r="B792" s="1">
        <v>45755</v>
      </c>
      <c r="C792" s="1"/>
      <c r="D792" s="1"/>
    </row>
    <row r="793" spans="1:4" x14ac:dyDescent="0.35">
      <c r="A793" s="1">
        <v>45755</v>
      </c>
      <c r="B793" s="1">
        <v>45755</v>
      </c>
      <c r="C793" s="1"/>
      <c r="D793" s="1"/>
    </row>
    <row r="794" spans="1:4" x14ac:dyDescent="0.35">
      <c r="A794" s="1">
        <v>45755</v>
      </c>
      <c r="B794" s="1">
        <v>45755</v>
      </c>
      <c r="C794" s="1"/>
      <c r="D794" s="1"/>
    </row>
    <row r="795" spans="1:4" x14ac:dyDescent="0.35">
      <c r="A795" s="1">
        <v>45755</v>
      </c>
      <c r="B795" s="1">
        <v>45755</v>
      </c>
      <c r="C795" s="1"/>
      <c r="D795" s="1"/>
    </row>
    <row r="796" spans="1:4" x14ac:dyDescent="0.35">
      <c r="A796" s="1">
        <v>45755</v>
      </c>
      <c r="B796" s="1">
        <v>45755</v>
      </c>
      <c r="C796" s="1"/>
      <c r="D796" s="1"/>
    </row>
    <row r="797" spans="1:4" x14ac:dyDescent="0.35">
      <c r="A797" s="1">
        <v>45755</v>
      </c>
      <c r="B797" s="1">
        <v>45755</v>
      </c>
      <c r="C797" s="1"/>
      <c r="D797" s="1"/>
    </row>
    <row r="798" spans="1:4" x14ac:dyDescent="0.35">
      <c r="A798" s="1">
        <v>45755</v>
      </c>
      <c r="B798" s="1">
        <v>45755</v>
      </c>
      <c r="C798" s="1"/>
      <c r="D798" s="1"/>
    </row>
    <row r="799" spans="1:4" x14ac:dyDescent="0.35">
      <c r="A799" s="1">
        <v>45755</v>
      </c>
      <c r="B799" s="1">
        <v>45755</v>
      </c>
      <c r="C799" s="1"/>
      <c r="D799" s="1"/>
    </row>
    <row r="800" spans="1:4" x14ac:dyDescent="0.35">
      <c r="A800" s="1">
        <v>45755</v>
      </c>
      <c r="B800" s="1">
        <v>45755</v>
      </c>
      <c r="C800" s="1"/>
      <c r="D800" s="1"/>
    </row>
    <row r="801" spans="1:4" x14ac:dyDescent="0.35">
      <c r="A801" s="1">
        <v>45755</v>
      </c>
      <c r="B801" s="1">
        <v>45755</v>
      </c>
      <c r="C801" s="1"/>
      <c r="D801" s="1"/>
    </row>
    <row r="802" spans="1:4" x14ac:dyDescent="0.35">
      <c r="A802" s="1">
        <v>45755</v>
      </c>
      <c r="B802" s="1">
        <v>45755</v>
      </c>
      <c r="C802" s="1"/>
      <c r="D802" s="1"/>
    </row>
    <row r="803" spans="1:4" x14ac:dyDescent="0.35">
      <c r="A803" s="1">
        <v>45755</v>
      </c>
      <c r="B803" s="1">
        <v>45755</v>
      </c>
      <c r="C803" s="1"/>
      <c r="D803" s="1"/>
    </row>
    <row r="804" spans="1:4" x14ac:dyDescent="0.35">
      <c r="A804" s="1">
        <v>45755</v>
      </c>
      <c r="B804" s="1">
        <v>45755</v>
      </c>
      <c r="C804" s="1"/>
      <c r="D804" s="1"/>
    </row>
    <row r="805" spans="1:4" x14ac:dyDescent="0.35">
      <c r="A805" s="1">
        <v>45755</v>
      </c>
      <c r="B805" s="1">
        <v>45755</v>
      </c>
      <c r="C805" s="1"/>
      <c r="D805" s="1"/>
    </row>
    <row r="806" spans="1:4" x14ac:dyDescent="0.35">
      <c r="A806" s="1">
        <v>45755</v>
      </c>
      <c r="B806" s="1">
        <v>45755</v>
      </c>
      <c r="C806" s="1"/>
      <c r="D806" s="1"/>
    </row>
    <row r="807" spans="1:4" x14ac:dyDescent="0.35">
      <c r="A807" s="1">
        <v>45755</v>
      </c>
      <c r="B807" s="1">
        <v>45755</v>
      </c>
      <c r="C807" s="1"/>
      <c r="D807" s="1"/>
    </row>
    <row r="808" spans="1:4" x14ac:dyDescent="0.35">
      <c r="A808" s="1">
        <v>45755</v>
      </c>
      <c r="B808" s="1">
        <v>45755</v>
      </c>
      <c r="C808" s="1"/>
      <c r="D808" s="1"/>
    </row>
    <row r="809" spans="1:4" x14ac:dyDescent="0.35">
      <c r="A809" s="1">
        <v>45755</v>
      </c>
      <c r="B809" s="1">
        <v>45755</v>
      </c>
      <c r="C809" s="1"/>
      <c r="D809" s="1"/>
    </row>
    <row r="810" spans="1:4" x14ac:dyDescent="0.35">
      <c r="A810" s="1">
        <v>45755</v>
      </c>
      <c r="B810" s="1">
        <v>45755</v>
      </c>
      <c r="C810" s="1"/>
      <c r="D810" s="1"/>
    </row>
    <row r="811" spans="1:4" x14ac:dyDescent="0.35">
      <c r="A811" s="1">
        <v>45755</v>
      </c>
      <c r="B811" s="1">
        <v>45755</v>
      </c>
      <c r="C811" s="1"/>
      <c r="D811" s="1"/>
    </row>
    <row r="812" spans="1:4" x14ac:dyDescent="0.35">
      <c r="A812" s="1">
        <v>45755</v>
      </c>
      <c r="B812" s="1">
        <v>45755</v>
      </c>
      <c r="C812" s="1"/>
      <c r="D812" s="1"/>
    </row>
    <row r="813" spans="1:4" x14ac:dyDescent="0.35">
      <c r="A813" s="1">
        <v>45755</v>
      </c>
      <c r="B813" s="1">
        <v>45755</v>
      </c>
      <c r="C813" s="1"/>
      <c r="D813" s="1"/>
    </row>
    <row r="814" spans="1:4" x14ac:dyDescent="0.35">
      <c r="A814" s="1">
        <v>45755</v>
      </c>
      <c r="B814" s="1">
        <v>45755</v>
      </c>
      <c r="C814" s="1"/>
      <c r="D814" s="1"/>
    </row>
    <row r="815" spans="1:4" x14ac:dyDescent="0.35">
      <c r="A815" s="1">
        <v>45755</v>
      </c>
      <c r="B815" s="1">
        <v>45755</v>
      </c>
      <c r="C815" s="1"/>
      <c r="D815" s="1"/>
    </row>
    <row r="816" spans="1:4" x14ac:dyDescent="0.35">
      <c r="A816" s="1">
        <v>45755</v>
      </c>
      <c r="B816" s="1">
        <v>45755</v>
      </c>
      <c r="C816" s="1"/>
      <c r="D816" s="1"/>
    </row>
    <row r="817" spans="1:4" x14ac:dyDescent="0.35">
      <c r="A817" s="1">
        <v>45755</v>
      </c>
      <c r="B817" s="1">
        <v>45755</v>
      </c>
      <c r="C817" s="1"/>
      <c r="D817" s="1"/>
    </row>
    <row r="818" spans="1:4" x14ac:dyDescent="0.35">
      <c r="A818" s="1">
        <v>45755</v>
      </c>
      <c r="B818" s="1">
        <v>45755</v>
      </c>
      <c r="C818" s="1"/>
      <c r="D818" s="1"/>
    </row>
    <row r="819" spans="1:4" x14ac:dyDescent="0.35">
      <c r="A819" s="1">
        <v>45755</v>
      </c>
      <c r="B819" s="1">
        <v>45755</v>
      </c>
      <c r="C819" s="1"/>
      <c r="D819" s="1"/>
    </row>
    <row r="820" spans="1:4" x14ac:dyDescent="0.35">
      <c r="A820" s="1">
        <v>45755</v>
      </c>
      <c r="B820" s="1">
        <v>45755</v>
      </c>
      <c r="C820" s="1"/>
      <c r="D820" s="1"/>
    </row>
    <row r="821" spans="1:4" x14ac:dyDescent="0.35">
      <c r="A821" s="1">
        <v>45755</v>
      </c>
      <c r="B821" s="1">
        <v>45755</v>
      </c>
      <c r="C821" s="1"/>
      <c r="D821" s="1"/>
    </row>
    <row r="822" spans="1:4" x14ac:dyDescent="0.35">
      <c r="A822" s="1">
        <v>45755</v>
      </c>
      <c r="B822" s="1">
        <v>45755</v>
      </c>
      <c r="C822" s="1"/>
      <c r="D822" s="1"/>
    </row>
    <row r="823" spans="1:4" x14ac:dyDescent="0.35">
      <c r="A823" s="1">
        <v>45755</v>
      </c>
      <c r="B823" s="1">
        <v>45755</v>
      </c>
      <c r="C823" s="1"/>
      <c r="D823" s="1"/>
    </row>
    <row r="824" spans="1:4" x14ac:dyDescent="0.35">
      <c r="A824" s="1">
        <v>45755</v>
      </c>
      <c r="B824" s="1">
        <v>45755</v>
      </c>
      <c r="C824" s="1"/>
      <c r="D824" s="1"/>
    </row>
    <row r="825" spans="1:4" x14ac:dyDescent="0.35">
      <c r="A825" s="1">
        <v>45755</v>
      </c>
      <c r="B825" s="1">
        <v>45755</v>
      </c>
      <c r="C825" s="1"/>
      <c r="D825" s="1"/>
    </row>
    <row r="826" spans="1:4" x14ac:dyDescent="0.35">
      <c r="A826" s="1">
        <v>45755</v>
      </c>
      <c r="B826" s="1">
        <v>45755</v>
      </c>
      <c r="C826" s="1"/>
      <c r="D826" s="1"/>
    </row>
    <row r="827" spans="1:4" x14ac:dyDescent="0.35">
      <c r="A827" s="1">
        <v>45755</v>
      </c>
      <c r="B827" s="1">
        <v>45755</v>
      </c>
      <c r="C827" s="1"/>
      <c r="D827" s="1"/>
    </row>
    <row r="828" spans="1:4" x14ac:dyDescent="0.35">
      <c r="A828" s="1">
        <v>45755</v>
      </c>
      <c r="B828" s="1">
        <v>45755</v>
      </c>
      <c r="C828" s="1"/>
      <c r="D828" s="1"/>
    </row>
    <row r="829" spans="1:4" x14ac:dyDescent="0.35">
      <c r="A829" s="1">
        <v>45755</v>
      </c>
      <c r="B829" s="1">
        <v>45755</v>
      </c>
      <c r="C829" s="1"/>
      <c r="D829" s="1"/>
    </row>
    <row r="830" spans="1:4" x14ac:dyDescent="0.35">
      <c r="A830" s="1">
        <v>45755</v>
      </c>
      <c r="B830" s="1">
        <v>45755</v>
      </c>
      <c r="C830" s="1"/>
      <c r="D830" s="1"/>
    </row>
    <row r="831" spans="1:4" x14ac:dyDescent="0.35">
      <c r="A831" s="1">
        <v>45755</v>
      </c>
      <c r="B831" s="1">
        <v>45755</v>
      </c>
      <c r="C831" s="1"/>
      <c r="D831" s="1"/>
    </row>
    <row r="832" spans="1:4" x14ac:dyDescent="0.35">
      <c r="A832" s="1">
        <v>45755</v>
      </c>
      <c r="B832" s="1">
        <v>45755</v>
      </c>
      <c r="C832" s="1"/>
      <c r="D832" s="1"/>
    </row>
    <row r="833" spans="1:4" x14ac:dyDescent="0.35">
      <c r="A833" s="1">
        <v>45755</v>
      </c>
      <c r="B833" s="1">
        <v>45755</v>
      </c>
      <c r="C833" s="1"/>
      <c r="D833" s="1"/>
    </row>
    <row r="834" spans="1:4" x14ac:dyDescent="0.35">
      <c r="A834" s="1">
        <v>45755</v>
      </c>
      <c r="B834" s="1">
        <v>45755</v>
      </c>
      <c r="C834" s="1"/>
      <c r="D834" s="1"/>
    </row>
    <row r="835" spans="1:4" x14ac:dyDescent="0.35">
      <c r="A835" s="1">
        <v>45755</v>
      </c>
      <c r="B835" s="1">
        <v>45755</v>
      </c>
      <c r="C835" s="1"/>
      <c r="D835" s="1"/>
    </row>
    <row r="836" spans="1:4" x14ac:dyDescent="0.35">
      <c r="A836" s="1">
        <v>45755</v>
      </c>
      <c r="B836" s="1">
        <v>45755</v>
      </c>
      <c r="C836" s="1"/>
      <c r="D836" s="1"/>
    </row>
    <row r="837" spans="1:4" x14ac:dyDescent="0.35">
      <c r="A837" s="1">
        <v>45755</v>
      </c>
      <c r="B837" s="1">
        <v>45755</v>
      </c>
      <c r="C837" s="1"/>
      <c r="D837" s="1"/>
    </row>
    <row r="838" spans="1:4" x14ac:dyDescent="0.35">
      <c r="A838" s="1">
        <v>45755</v>
      </c>
      <c r="B838" s="1">
        <v>45755</v>
      </c>
      <c r="C838" s="1"/>
      <c r="D838" s="1"/>
    </row>
    <row r="839" spans="1:4" x14ac:dyDescent="0.35">
      <c r="A839" s="1">
        <v>45755</v>
      </c>
      <c r="B839" s="1">
        <v>45755</v>
      </c>
      <c r="C839" s="1"/>
      <c r="D839" s="1"/>
    </row>
    <row r="840" spans="1:4" x14ac:dyDescent="0.35">
      <c r="A840" s="1">
        <v>45755</v>
      </c>
      <c r="B840" s="1">
        <v>45755</v>
      </c>
      <c r="C840" s="1"/>
      <c r="D840" s="1"/>
    </row>
    <row r="841" spans="1:4" x14ac:dyDescent="0.35">
      <c r="A841" s="1">
        <v>45755</v>
      </c>
      <c r="B841" s="1">
        <v>45755</v>
      </c>
      <c r="C841" s="1"/>
      <c r="D841" s="1"/>
    </row>
    <row r="842" spans="1:4" x14ac:dyDescent="0.35">
      <c r="A842" s="1">
        <v>45755</v>
      </c>
      <c r="B842" s="1">
        <v>45755</v>
      </c>
      <c r="C842" s="1"/>
      <c r="D842" s="1"/>
    </row>
    <row r="843" spans="1:4" x14ac:dyDescent="0.35">
      <c r="A843" s="1">
        <v>45755</v>
      </c>
      <c r="B843" s="1">
        <v>45755</v>
      </c>
      <c r="C843" s="1"/>
      <c r="D843" s="1"/>
    </row>
    <row r="844" spans="1:4" x14ac:dyDescent="0.35">
      <c r="A844" s="1">
        <v>45755</v>
      </c>
      <c r="B844" s="1">
        <v>45755</v>
      </c>
      <c r="C844" s="1"/>
      <c r="D844" s="1"/>
    </row>
    <row r="845" spans="1:4" x14ac:dyDescent="0.35">
      <c r="A845" s="1">
        <v>45755</v>
      </c>
      <c r="B845" s="1">
        <v>45755</v>
      </c>
      <c r="C845" s="1"/>
      <c r="D845" s="1"/>
    </row>
    <row r="846" spans="1:4" x14ac:dyDescent="0.35">
      <c r="A846" s="1">
        <v>45755</v>
      </c>
      <c r="B846" s="1">
        <v>45755</v>
      </c>
      <c r="C846" s="1"/>
      <c r="D846" s="1"/>
    </row>
    <row r="847" spans="1:4" x14ac:dyDescent="0.35">
      <c r="A847" s="1">
        <v>45755</v>
      </c>
      <c r="B847" s="1">
        <v>45755</v>
      </c>
      <c r="C847" s="1"/>
      <c r="D847" s="1"/>
    </row>
    <row r="848" spans="1:4" x14ac:dyDescent="0.35">
      <c r="A848" s="1">
        <v>45755</v>
      </c>
      <c r="B848" s="1">
        <v>45755</v>
      </c>
      <c r="C848" s="1"/>
      <c r="D848" s="1"/>
    </row>
    <row r="849" spans="1:4" x14ac:dyDescent="0.35">
      <c r="A849" s="1">
        <v>45755</v>
      </c>
      <c r="B849" s="1">
        <v>45755</v>
      </c>
      <c r="C849" s="1"/>
      <c r="D849" s="1"/>
    </row>
    <row r="850" spans="1:4" x14ac:dyDescent="0.35">
      <c r="A850" s="1">
        <v>45755</v>
      </c>
      <c r="B850" s="1">
        <v>45755</v>
      </c>
      <c r="C850" s="1"/>
      <c r="D850" s="1"/>
    </row>
    <row r="851" spans="1:4" x14ac:dyDescent="0.35">
      <c r="A851" s="1">
        <v>45755</v>
      </c>
      <c r="B851" s="1">
        <v>45755</v>
      </c>
      <c r="C851" s="1"/>
      <c r="D851" s="1"/>
    </row>
    <row r="852" spans="1:4" x14ac:dyDescent="0.35">
      <c r="A852" s="1">
        <v>45755</v>
      </c>
      <c r="B852" s="1">
        <v>45755</v>
      </c>
      <c r="C852" s="1"/>
      <c r="D852" s="1"/>
    </row>
    <row r="853" spans="1:4" x14ac:dyDescent="0.35">
      <c r="A853" s="1">
        <v>45755</v>
      </c>
      <c r="B853" s="1">
        <v>45755</v>
      </c>
      <c r="C853" s="1"/>
      <c r="D853" s="1"/>
    </row>
    <row r="854" spans="1:4" x14ac:dyDescent="0.35">
      <c r="A854" s="1">
        <v>45755</v>
      </c>
      <c r="B854" s="1">
        <v>45755</v>
      </c>
      <c r="C854" s="1"/>
      <c r="D854" s="1"/>
    </row>
    <row r="855" spans="1:4" x14ac:dyDescent="0.35">
      <c r="A855" s="1">
        <v>45755</v>
      </c>
      <c r="B855" s="1">
        <v>45755</v>
      </c>
      <c r="C855" s="1"/>
      <c r="D855" s="1"/>
    </row>
    <row r="856" spans="1:4" x14ac:dyDescent="0.35">
      <c r="A856" s="1">
        <v>45755</v>
      </c>
      <c r="B856" s="1">
        <v>45755</v>
      </c>
      <c r="C856" s="1"/>
      <c r="D856" s="1"/>
    </row>
    <row r="857" spans="1:4" x14ac:dyDescent="0.35">
      <c r="A857" s="1">
        <v>45755</v>
      </c>
      <c r="B857" s="1">
        <v>45755</v>
      </c>
      <c r="C857" s="1"/>
      <c r="D857" s="1"/>
    </row>
    <row r="858" spans="1:4" x14ac:dyDescent="0.35">
      <c r="A858" s="1">
        <v>45755</v>
      </c>
      <c r="B858" s="1">
        <v>45755</v>
      </c>
      <c r="C858" s="1"/>
      <c r="D858" s="1"/>
    </row>
    <row r="859" spans="1:4" x14ac:dyDescent="0.35">
      <c r="A859" s="1">
        <v>45755</v>
      </c>
      <c r="B859" s="1">
        <v>45755</v>
      </c>
      <c r="C859" s="1"/>
      <c r="D859" s="1"/>
    </row>
    <row r="860" spans="1:4" x14ac:dyDescent="0.35">
      <c r="A860" s="1">
        <v>45755</v>
      </c>
      <c r="B860" s="1">
        <v>45755</v>
      </c>
      <c r="C860" s="1"/>
      <c r="D860" s="1"/>
    </row>
    <row r="861" spans="1:4" x14ac:dyDescent="0.35">
      <c r="A861" s="1">
        <v>45755</v>
      </c>
      <c r="B861" s="1">
        <v>45755</v>
      </c>
      <c r="C861" s="1"/>
      <c r="D861" s="1"/>
    </row>
    <row r="862" spans="1:4" x14ac:dyDescent="0.35">
      <c r="A862" s="1">
        <v>45755</v>
      </c>
      <c r="B862" s="1">
        <v>45755</v>
      </c>
      <c r="C862" s="1"/>
      <c r="D862" s="1"/>
    </row>
    <row r="863" spans="1:4" x14ac:dyDescent="0.35">
      <c r="A863" s="1">
        <v>45755</v>
      </c>
      <c r="B863" s="1">
        <v>45755</v>
      </c>
      <c r="C863" s="1"/>
      <c r="D863" s="1"/>
    </row>
    <row r="864" spans="1:4" x14ac:dyDescent="0.35">
      <c r="A864" s="1">
        <v>45755</v>
      </c>
      <c r="B864" s="1">
        <v>45755</v>
      </c>
      <c r="C864" s="1"/>
      <c r="D864" s="1"/>
    </row>
    <row r="865" spans="1:4" x14ac:dyDescent="0.35">
      <c r="A865" s="1">
        <v>45755</v>
      </c>
      <c r="B865" s="1">
        <v>45755</v>
      </c>
      <c r="C865" s="1"/>
      <c r="D865" s="1"/>
    </row>
    <row r="866" spans="1:4" x14ac:dyDescent="0.35">
      <c r="A866" s="1">
        <v>45755</v>
      </c>
      <c r="B866" s="1">
        <v>45755</v>
      </c>
      <c r="C866" s="1"/>
      <c r="D866" s="1"/>
    </row>
    <row r="867" spans="1:4" x14ac:dyDescent="0.35">
      <c r="A867" s="1">
        <v>45755</v>
      </c>
      <c r="B867" s="1">
        <v>45755</v>
      </c>
      <c r="C867" s="1"/>
      <c r="D867" s="1"/>
    </row>
    <row r="868" spans="1:4" x14ac:dyDescent="0.35">
      <c r="A868" s="1">
        <v>45755</v>
      </c>
      <c r="B868" s="1">
        <v>45755</v>
      </c>
      <c r="C868" s="1"/>
      <c r="D868" s="1"/>
    </row>
    <row r="869" spans="1:4" x14ac:dyDescent="0.35">
      <c r="A869" s="1">
        <v>45755</v>
      </c>
      <c r="B869" s="1">
        <v>45755</v>
      </c>
      <c r="C869" s="1"/>
      <c r="D869" s="1"/>
    </row>
    <row r="870" spans="1:4" x14ac:dyDescent="0.35">
      <c r="A870" s="1">
        <v>45755</v>
      </c>
      <c r="B870" s="1">
        <v>45755</v>
      </c>
      <c r="C870" s="1"/>
      <c r="D870" s="1"/>
    </row>
    <row r="871" spans="1:4" x14ac:dyDescent="0.35">
      <c r="A871" s="1">
        <v>45755</v>
      </c>
      <c r="B871" s="1">
        <v>45755</v>
      </c>
      <c r="C871" s="1"/>
      <c r="D871" s="1"/>
    </row>
    <row r="872" spans="1:4" x14ac:dyDescent="0.35">
      <c r="A872" s="1">
        <v>45755</v>
      </c>
      <c r="B872" s="1">
        <v>45755</v>
      </c>
      <c r="C872" s="1"/>
      <c r="D872" s="1"/>
    </row>
    <row r="873" spans="1:4" x14ac:dyDescent="0.35">
      <c r="A873" s="1">
        <v>45755</v>
      </c>
      <c r="B873" s="1">
        <v>45755</v>
      </c>
      <c r="C873" s="1"/>
      <c r="D873" s="1"/>
    </row>
    <row r="874" spans="1:4" x14ac:dyDescent="0.35">
      <c r="A874" s="1">
        <v>45755</v>
      </c>
      <c r="B874" s="1">
        <v>45755</v>
      </c>
      <c r="C874" s="1"/>
      <c r="D874" s="1"/>
    </row>
    <row r="875" spans="1:4" x14ac:dyDescent="0.35">
      <c r="A875" s="1">
        <v>45755</v>
      </c>
      <c r="B875" s="1">
        <v>45755</v>
      </c>
      <c r="C875" s="1"/>
      <c r="D875" s="1"/>
    </row>
    <row r="876" spans="1:4" x14ac:dyDescent="0.35">
      <c r="A876" s="1">
        <v>45755</v>
      </c>
      <c r="B876" s="1">
        <v>45755</v>
      </c>
      <c r="C876" s="1"/>
      <c r="D876" s="1"/>
    </row>
    <row r="877" spans="1:4" x14ac:dyDescent="0.35">
      <c r="A877" s="1">
        <v>45755</v>
      </c>
      <c r="B877" s="1">
        <v>45755</v>
      </c>
      <c r="C877" s="1"/>
      <c r="D877" s="1"/>
    </row>
    <row r="878" spans="1:4" x14ac:dyDescent="0.35">
      <c r="A878" s="1">
        <v>45755</v>
      </c>
      <c r="B878" s="1">
        <v>45755</v>
      </c>
      <c r="C878" s="1"/>
      <c r="D878" s="1"/>
    </row>
    <row r="879" spans="1:4" x14ac:dyDescent="0.35">
      <c r="A879" s="1">
        <v>45755</v>
      </c>
      <c r="B879" s="1">
        <v>45755</v>
      </c>
      <c r="C879" s="1"/>
      <c r="D879" s="1"/>
    </row>
    <row r="880" spans="1:4" x14ac:dyDescent="0.35">
      <c r="A880" s="1">
        <v>45755</v>
      </c>
      <c r="B880" s="1">
        <v>45755</v>
      </c>
      <c r="C880" s="1"/>
      <c r="D880" s="1"/>
    </row>
    <row r="881" spans="1:4" x14ac:dyDescent="0.35">
      <c r="A881" s="1">
        <v>45755</v>
      </c>
      <c r="B881" s="1">
        <v>45755</v>
      </c>
      <c r="C881" s="1"/>
      <c r="D881" s="1"/>
    </row>
    <row r="882" spans="1:4" x14ac:dyDescent="0.35">
      <c r="A882" s="1">
        <v>45755</v>
      </c>
      <c r="B882" s="1">
        <v>45755</v>
      </c>
      <c r="C882" s="1"/>
      <c r="D882" s="1"/>
    </row>
    <row r="883" spans="1:4" x14ac:dyDescent="0.35">
      <c r="A883" s="1">
        <v>45755</v>
      </c>
      <c r="B883" s="1">
        <v>45755</v>
      </c>
      <c r="C883" s="1"/>
      <c r="D883" s="1"/>
    </row>
    <row r="884" spans="1:4" x14ac:dyDescent="0.35">
      <c r="A884" s="1">
        <v>45755</v>
      </c>
      <c r="B884" s="1">
        <v>45755</v>
      </c>
      <c r="C884" s="1"/>
      <c r="D884" s="1"/>
    </row>
    <row r="885" spans="1:4" x14ac:dyDescent="0.35">
      <c r="A885" s="1">
        <v>45755</v>
      </c>
      <c r="B885" s="1">
        <v>45755</v>
      </c>
      <c r="C885" s="1"/>
      <c r="D885" s="1"/>
    </row>
    <row r="886" spans="1:4" x14ac:dyDescent="0.35">
      <c r="A886" s="1">
        <v>45755</v>
      </c>
      <c r="B886" s="1">
        <v>45755</v>
      </c>
      <c r="C886" s="1"/>
      <c r="D886" s="1"/>
    </row>
    <row r="887" spans="1:4" x14ac:dyDescent="0.35">
      <c r="A887" s="1">
        <v>45755</v>
      </c>
      <c r="B887" s="1">
        <v>45755</v>
      </c>
      <c r="C887" s="1"/>
      <c r="D887" s="1"/>
    </row>
    <row r="888" spans="1:4" x14ac:dyDescent="0.35">
      <c r="A888" s="1">
        <v>45755</v>
      </c>
      <c r="B888" s="1">
        <v>45755</v>
      </c>
      <c r="C888" s="1"/>
      <c r="D888" s="1"/>
    </row>
    <row r="889" spans="1:4" x14ac:dyDescent="0.35">
      <c r="A889" s="1">
        <v>45755</v>
      </c>
      <c r="B889" s="1">
        <v>45755</v>
      </c>
      <c r="C889" s="1"/>
      <c r="D889" s="1"/>
    </row>
    <row r="890" spans="1:4" x14ac:dyDescent="0.35">
      <c r="A890" s="1">
        <v>45755</v>
      </c>
      <c r="B890" s="1">
        <v>45755</v>
      </c>
      <c r="C890" s="1"/>
      <c r="D890" s="1"/>
    </row>
    <row r="891" spans="1:4" x14ac:dyDescent="0.35">
      <c r="A891" s="1">
        <v>45755</v>
      </c>
      <c r="B891" s="1">
        <v>45755</v>
      </c>
      <c r="C891" s="1"/>
      <c r="D891" s="1"/>
    </row>
    <row r="892" spans="1:4" x14ac:dyDescent="0.35">
      <c r="A892" s="1">
        <v>45755</v>
      </c>
      <c r="B892" s="1">
        <v>45755</v>
      </c>
      <c r="C892" s="1"/>
      <c r="D892" s="1"/>
    </row>
    <row r="893" spans="1:4" x14ac:dyDescent="0.35">
      <c r="A893" s="1">
        <v>45755</v>
      </c>
      <c r="B893" s="1">
        <v>45755</v>
      </c>
      <c r="C893" s="1"/>
      <c r="D893" s="1"/>
    </row>
    <row r="894" spans="1:4" x14ac:dyDescent="0.35">
      <c r="A894" s="1">
        <v>45755</v>
      </c>
      <c r="B894" s="1">
        <v>45755</v>
      </c>
      <c r="C894" s="1"/>
      <c r="D894" s="1"/>
    </row>
    <row r="895" spans="1:4" x14ac:dyDescent="0.35">
      <c r="A895" s="1">
        <v>45755</v>
      </c>
      <c r="B895" s="1">
        <v>45755</v>
      </c>
      <c r="C895" s="1"/>
      <c r="D895" s="1"/>
    </row>
    <row r="896" spans="1:4" x14ac:dyDescent="0.35">
      <c r="A896" s="1">
        <v>45755</v>
      </c>
      <c r="B896" s="1">
        <v>45755</v>
      </c>
      <c r="C896" s="1"/>
      <c r="D896" s="1"/>
    </row>
    <row r="897" spans="1:4" x14ac:dyDescent="0.35">
      <c r="A897" s="1">
        <v>45755</v>
      </c>
      <c r="B897" s="1">
        <v>45755</v>
      </c>
      <c r="C897" s="1"/>
      <c r="D897" s="1"/>
    </row>
    <row r="898" spans="1:4" x14ac:dyDescent="0.35">
      <c r="A898" s="1">
        <v>45755</v>
      </c>
      <c r="B898" s="1">
        <v>45755</v>
      </c>
      <c r="C898" s="1"/>
      <c r="D898" s="1"/>
    </row>
    <row r="899" spans="1:4" x14ac:dyDescent="0.35">
      <c r="A899" s="1">
        <v>45755</v>
      </c>
      <c r="B899" s="1">
        <v>45755</v>
      </c>
      <c r="C899" s="1"/>
      <c r="D899" s="1"/>
    </row>
    <row r="900" spans="1:4" x14ac:dyDescent="0.35">
      <c r="A900" s="1">
        <v>45755</v>
      </c>
      <c r="B900" s="1">
        <v>45755</v>
      </c>
      <c r="C900" s="1"/>
      <c r="D900" s="1"/>
    </row>
    <row r="901" spans="1:4" x14ac:dyDescent="0.35">
      <c r="A901" s="1">
        <v>45755</v>
      </c>
      <c r="B901" s="1">
        <v>45755</v>
      </c>
      <c r="C901" s="1"/>
      <c r="D901" s="1"/>
    </row>
    <row r="902" spans="1:4" x14ac:dyDescent="0.35">
      <c r="A902" s="1">
        <v>45755</v>
      </c>
      <c r="B902" s="1">
        <v>45755</v>
      </c>
      <c r="C902" s="1"/>
      <c r="D902" s="1"/>
    </row>
    <row r="903" spans="1:4" x14ac:dyDescent="0.35">
      <c r="A903" s="1">
        <v>45755</v>
      </c>
      <c r="B903" s="1">
        <v>45755</v>
      </c>
      <c r="C903" s="1"/>
      <c r="D903" s="1"/>
    </row>
    <row r="904" spans="1:4" x14ac:dyDescent="0.35">
      <c r="A904" s="1">
        <v>45755</v>
      </c>
      <c r="B904" s="1">
        <v>45755</v>
      </c>
      <c r="C904" s="1"/>
      <c r="D904" s="1"/>
    </row>
    <row r="905" spans="1:4" x14ac:dyDescent="0.35">
      <c r="A905" s="1">
        <v>45755</v>
      </c>
      <c r="B905" s="1">
        <v>45755</v>
      </c>
      <c r="C905" s="1"/>
      <c r="D905" s="1"/>
    </row>
    <row r="906" spans="1:4" x14ac:dyDescent="0.35">
      <c r="A906" s="1">
        <v>45755</v>
      </c>
      <c r="B906" s="1">
        <v>45755</v>
      </c>
      <c r="C906" s="1"/>
      <c r="D906" s="1"/>
    </row>
    <row r="907" spans="1:4" x14ac:dyDescent="0.35">
      <c r="A907" s="1">
        <v>45755</v>
      </c>
      <c r="B907" s="1">
        <v>45755</v>
      </c>
      <c r="C907" s="1"/>
      <c r="D907" s="1"/>
    </row>
    <row r="908" spans="1:4" x14ac:dyDescent="0.35">
      <c r="A908" s="1">
        <v>45755</v>
      </c>
      <c r="B908" s="1">
        <v>45755</v>
      </c>
      <c r="C908" s="1"/>
      <c r="D908" s="1"/>
    </row>
    <row r="909" spans="1:4" x14ac:dyDescent="0.35">
      <c r="A909" s="1">
        <v>45755</v>
      </c>
      <c r="B909" s="1">
        <v>45755</v>
      </c>
      <c r="C909" s="1"/>
      <c r="D909" s="1"/>
    </row>
    <row r="910" spans="1:4" x14ac:dyDescent="0.35">
      <c r="A910" s="1">
        <v>45755</v>
      </c>
      <c r="B910" s="1">
        <v>45755</v>
      </c>
      <c r="C910" s="1"/>
      <c r="D910" s="1"/>
    </row>
    <row r="911" spans="1:4" x14ac:dyDescent="0.35">
      <c r="A911" s="1">
        <v>45755</v>
      </c>
      <c r="B911" s="1">
        <v>45755</v>
      </c>
      <c r="C911" s="1"/>
      <c r="D911" s="1"/>
    </row>
    <row r="912" spans="1:4" x14ac:dyDescent="0.35">
      <c r="A912" s="1">
        <v>45755</v>
      </c>
      <c r="B912" s="1">
        <v>45755</v>
      </c>
      <c r="C912" s="1"/>
      <c r="D912" s="1"/>
    </row>
    <row r="913" spans="1:4" x14ac:dyDescent="0.35">
      <c r="A913" s="1">
        <v>45755</v>
      </c>
      <c r="B913" s="1">
        <v>45755</v>
      </c>
      <c r="C913" s="1"/>
      <c r="D913" s="1"/>
    </row>
    <row r="914" spans="1:4" x14ac:dyDescent="0.35">
      <c r="A914" s="1">
        <v>45755</v>
      </c>
      <c r="B914" s="1">
        <v>45755</v>
      </c>
      <c r="C914" s="1"/>
      <c r="D914" s="1"/>
    </row>
    <row r="915" spans="1:4" x14ac:dyDescent="0.35">
      <c r="A915" s="1">
        <v>45755</v>
      </c>
      <c r="B915" s="1">
        <v>45755</v>
      </c>
      <c r="C915" s="1"/>
      <c r="D915" s="1"/>
    </row>
    <row r="916" spans="1:4" x14ac:dyDescent="0.35">
      <c r="A916" s="1">
        <v>45755</v>
      </c>
      <c r="B916" s="1">
        <v>45755</v>
      </c>
      <c r="C916" s="1"/>
      <c r="D916" s="1"/>
    </row>
    <row r="917" spans="1:4" x14ac:dyDescent="0.35">
      <c r="A917" s="1">
        <v>45755</v>
      </c>
      <c r="B917" s="1">
        <v>45755</v>
      </c>
      <c r="C917" s="1"/>
      <c r="D917" s="1"/>
    </row>
    <row r="918" spans="1:4" x14ac:dyDescent="0.35">
      <c r="A918" s="1">
        <v>45755</v>
      </c>
      <c r="B918" s="1">
        <v>45755</v>
      </c>
      <c r="C918" s="1"/>
      <c r="D918" s="1"/>
    </row>
    <row r="919" spans="1:4" x14ac:dyDescent="0.35">
      <c r="A919" s="1">
        <v>45755</v>
      </c>
      <c r="B919" s="1">
        <v>45755</v>
      </c>
      <c r="C919" s="1"/>
      <c r="D919" s="1"/>
    </row>
    <row r="920" spans="1:4" x14ac:dyDescent="0.35">
      <c r="A920" s="1">
        <v>45755</v>
      </c>
      <c r="B920" s="1">
        <v>45755</v>
      </c>
      <c r="C920" s="1"/>
      <c r="D920" s="1"/>
    </row>
    <row r="921" spans="1:4" x14ac:dyDescent="0.35">
      <c r="A921" s="1">
        <v>45755</v>
      </c>
      <c r="B921" s="1">
        <v>45755</v>
      </c>
      <c r="C921" s="1"/>
      <c r="D921" s="1"/>
    </row>
    <row r="922" spans="1:4" x14ac:dyDescent="0.35">
      <c r="A922" s="1">
        <v>45755</v>
      </c>
      <c r="B922" s="1">
        <v>45755</v>
      </c>
      <c r="C922" s="1"/>
      <c r="D922" s="1"/>
    </row>
    <row r="923" spans="1:4" x14ac:dyDescent="0.35">
      <c r="A923" s="1">
        <v>45755</v>
      </c>
      <c r="B923" s="1">
        <v>45755</v>
      </c>
      <c r="C923" s="1"/>
      <c r="D923" s="1"/>
    </row>
    <row r="924" spans="1:4" x14ac:dyDescent="0.35">
      <c r="A924" s="1">
        <v>45755</v>
      </c>
      <c r="B924" s="1">
        <v>45755</v>
      </c>
      <c r="C924" s="1"/>
      <c r="D924" s="1"/>
    </row>
    <row r="925" spans="1:4" x14ac:dyDescent="0.35">
      <c r="A925" s="1">
        <v>45755</v>
      </c>
      <c r="B925" s="1">
        <v>45755</v>
      </c>
      <c r="C925" s="1"/>
      <c r="D925" s="1"/>
    </row>
    <row r="926" spans="1:4" x14ac:dyDescent="0.35">
      <c r="A926" s="1">
        <v>45755</v>
      </c>
      <c r="B926" s="1">
        <v>45755</v>
      </c>
      <c r="C926" s="1"/>
      <c r="D926" s="1"/>
    </row>
    <row r="927" spans="1:4" x14ac:dyDescent="0.35">
      <c r="A927" s="1">
        <v>45755</v>
      </c>
      <c r="B927" s="1">
        <v>45755</v>
      </c>
      <c r="C927" s="1"/>
      <c r="D927" s="1"/>
    </row>
    <row r="928" spans="1:4" x14ac:dyDescent="0.35">
      <c r="A928" s="1">
        <v>45755</v>
      </c>
      <c r="B928" s="1">
        <v>45755</v>
      </c>
      <c r="C928" s="1"/>
      <c r="D928" s="1"/>
    </row>
    <row r="929" spans="1:4" x14ac:dyDescent="0.35">
      <c r="A929" s="1">
        <v>45755</v>
      </c>
      <c r="B929" s="1">
        <v>45755</v>
      </c>
      <c r="C929" s="1"/>
      <c r="D929" s="1"/>
    </row>
    <row r="930" spans="1:4" x14ac:dyDescent="0.35">
      <c r="A930" s="1">
        <v>45755</v>
      </c>
      <c r="B930" s="1">
        <v>45755</v>
      </c>
      <c r="C930" s="1"/>
      <c r="D930" s="1"/>
    </row>
    <row r="931" spans="1:4" x14ac:dyDescent="0.35">
      <c r="A931" s="1">
        <v>45755</v>
      </c>
      <c r="B931" s="1">
        <v>45755</v>
      </c>
      <c r="C931" s="1"/>
      <c r="D931" s="1"/>
    </row>
    <row r="932" spans="1:4" x14ac:dyDescent="0.35">
      <c r="A932" s="1">
        <v>45755</v>
      </c>
      <c r="B932" s="1">
        <v>45755</v>
      </c>
      <c r="C932" s="1"/>
      <c r="D932" s="1"/>
    </row>
    <row r="933" spans="1:4" x14ac:dyDescent="0.35">
      <c r="A933" s="1">
        <v>45755</v>
      </c>
      <c r="B933" s="1">
        <v>45755</v>
      </c>
      <c r="C933" s="1"/>
      <c r="D933" s="1"/>
    </row>
    <row r="934" spans="1:4" x14ac:dyDescent="0.35">
      <c r="A934" s="1">
        <v>45755</v>
      </c>
      <c r="B934" s="1">
        <v>45755</v>
      </c>
      <c r="C934" s="1"/>
      <c r="D934" s="1"/>
    </row>
    <row r="935" spans="1:4" x14ac:dyDescent="0.35">
      <c r="A935" s="1">
        <v>45755</v>
      </c>
      <c r="B935" s="1">
        <v>45755</v>
      </c>
      <c r="C935" s="1"/>
      <c r="D935" s="1"/>
    </row>
    <row r="936" spans="1:4" x14ac:dyDescent="0.35">
      <c r="A936" s="1">
        <v>45755</v>
      </c>
      <c r="B936" s="1">
        <v>45755</v>
      </c>
      <c r="C936" s="1"/>
      <c r="D936" s="1"/>
    </row>
    <row r="937" spans="1:4" x14ac:dyDescent="0.35">
      <c r="A937" s="1">
        <v>45755</v>
      </c>
      <c r="B937" s="1">
        <v>45755</v>
      </c>
      <c r="C937" s="1"/>
      <c r="D937" s="1"/>
    </row>
    <row r="938" spans="1:4" x14ac:dyDescent="0.35">
      <c r="A938" s="1">
        <v>45755</v>
      </c>
      <c r="B938" s="1">
        <v>45755</v>
      </c>
      <c r="C938" s="1"/>
      <c r="D938" s="1"/>
    </row>
    <row r="939" spans="1:4" x14ac:dyDescent="0.35">
      <c r="A939" s="1">
        <v>45755</v>
      </c>
      <c r="B939" s="1">
        <v>45755</v>
      </c>
      <c r="C939" s="1"/>
      <c r="D939" s="1"/>
    </row>
    <row r="940" spans="1:4" x14ac:dyDescent="0.35">
      <c r="A940" s="1">
        <v>45755</v>
      </c>
      <c r="B940" s="1">
        <v>45755</v>
      </c>
      <c r="C940" s="1"/>
      <c r="D940" s="1"/>
    </row>
    <row r="941" spans="1:4" x14ac:dyDescent="0.35">
      <c r="A941" s="1">
        <v>45755</v>
      </c>
      <c r="B941" s="1">
        <v>45755</v>
      </c>
      <c r="C941" s="1"/>
      <c r="D941" s="1"/>
    </row>
    <row r="942" spans="1:4" x14ac:dyDescent="0.35">
      <c r="A942" s="1">
        <v>45755</v>
      </c>
      <c r="B942" s="1">
        <v>45755</v>
      </c>
      <c r="C942" s="1"/>
      <c r="D942" s="1"/>
    </row>
    <row r="943" spans="1:4" x14ac:dyDescent="0.35">
      <c r="A943" s="1">
        <v>45755</v>
      </c>
      <c r="B943" s="1">
        <v>45755</v>
      </c>
      <c r="C943" s="1"/>
      <c r="D943" s="1"/>
    </row>
    <row r="944" spans="1:4" x14ac:dyDescent="0.35">
      <c r="A944" s="1">
        <v>45755</v>
      </c>
      <c r="B944" s="1">
        <v>45755</v>
      </c>
      <c r="C944" s="1"/>
      <c r="D944" s="1"/>
    </row>
    <row r="945" spans="1:4" x14ac:dyDescent="0.35">
      <c r="A945" s="1">
        <v>45755</v>
      </c>
      <c r="B945" s="1">
        <v>45755</v>
      </c>
      <c r="C945" s="1"/>
      <c r="D945" s="1"/>
    </row>
    <row r="946" spans="1:4" x14ac:dyDescent="0.35">
      <c r="A946" s="1">
        <v>45755</v>
      </c>
      <c r="B946" s="1">
        <v>45755</v>
      </c>
      <c r="C946" s="1"/>
      <c r="D946" s="1"/>
    </row>
    <row r="947" spans="1:4" x14ac:dyDescent="0.35">
      <c r="A947" s="1">
        <v>45755</v>
      </c>
      <c r="B947" s="1">
        <v>45755</v>
      </c>
      <c r="C947" s="1"/>
      <c r="D947" s="1"/>
    </row>
    <row r="948" spans="1:4" x14ac:dyDescent="0.35">
      <c r="A948" s="1">
        <v>45755</v>
      </c>
      <c r="B948" s="1">
        <v>45755</v>
      </c>
      <c r="C948" s="1"/>
      <c r="D948" s="1"/>
    </row>
    <row r="949" spans="1:4" x14ac:dyDescent="0.35">
      <c r="A949" s="1">
        <v>45755</v>
      </c>
      <c r="B949" s="1">
        <v>45755</v>
      </c>
      <c r="C949" s="1"/>
      <c r="D949" s="1"/>
    </row>
    <row r="950" spans="1:4" x14ac:dyDescent="0.35">
      <c r="A950" s="1">
        <v>45755</v>
      </c>
      <c r="B950" s="1">
        <v>45755</v>
      </c>
      <c r="C950" s="1"/>
      <c r="D950" s="1"/>
    </row>
    <row r="951" spans="1:4" x14ac:dyDescent="0.35">
      <c r="A951" s="1">
        <v>45755</v>
      </c>
      <c r="B951" s="1">
        <v>45755</v>
      </c>
      <c r="C951" s="1"/>
      <c r="D951" s="1"/>
    </row>
    <row r="952" spans="1:4" x14ac:dyDescent="0.35">
      <c r="A952" s="1">
        <v>45755</v>
      </c>
      <c r="B952" s="1">
        <v>45755</v>
      </c>
      <c r="C952" s="1"/>
      <c r="D952" s="1"/>
    </row>
    <row r="953" spans="1:4" x14ac:dyDescent="0.35">
      <c r="A953" s="1">
        <v>45755</v>
      </c>
      <c r="B953" s="1">
        <v>45755</v>
      </c>
      <c r="C953" s="1"/>
      <c r="D953" s="1"/>
    </row>
    <row r="954" spans="1:4" x14ac:dyDescent="0.35">
      <c r="A954" s="1">
        <v>45755</v>
      </c>
      <c r="B954" s="1">
        <v>45755</v>
      </c>
      <c r="C954" s="1"/>
      <c r="D954" s="1"/>
    </row>
    <row r="955" spans="1:4" x14ac:dyDescent="0.35">
      <c r="A955" s="1">
        <v>45755</v>
      </c>
      <c r="B955" s="1">
        <v>45755</v>
      </c>
      <c r="C955" s="1"/>
      <c r="D955" s="1"/>
    </row>
    <row r="956" spans="1:4" x14ac:dyDescent="0.35">
      <c r="A956" s="1">
        <v>45755</v>
      </c>
      <c r="B956" s="1">
        <v>45755</v>
      </c>
      <c r="C956" s="1"/>
      <c r="D956" s="1"/>
    </row>
    <row r="957" spans="1:4" x14ac:dyDescent="0.35">
      <c r="A957" s="1">
        <v>45755</v>
      </c>
      <c r="B957" s="1">
        <v>45755</v>
      </c>
      <c r="C957" s="1"/>
      <c r="D957" s="1"/>
    </row>
    <row r="958" spans="1:4" x14ac:dyDescent="0.35">
      <c r="A958" s="1">
        <v>45755</v>
      </c>
      <c r="B958" s="1">
        <v>45755</v>
      </c>
      <c r="C958" s="1"/>
      <c r="D958" s="1"/>
    </row>
    <row r="959" spans="1:4" x14ac:dyDescent="0.35">
      <c r="A959" s="1">
        <v>45755</v>
      </c>
      <c r="B959" s="1">
        <v>45755</v>
      </c>
      <c r="C959" s="1"/>
      <c r="D959" s="1"/>
    </row>
    <row r="960" spans="1:4" x14ac:dyDescent="0.35">
      <c r="A960" s="1">
        <v>45755</v>
      </c>
      <c r="B960" s="1">
        <v>45755</v>
      </c>
      <c r="C960" s="1"/>
      <c r="D960" s="1"/>
    </row>
    <row r="961" spans="1:4" x14ac:dyDescent="0.35">
      <c r="A961" s="1">
        <v>45755</v>
      </c>
      <c r="B961" s="1">
        <v>45755</v>
      </c>
      <c r="C961" s="1"/>
      <c r="D961" s="1"/>
    </row>
    <row r="962" spans="1:4" x14ac:dyDescent="0.35">
      <c r="A962" s="1">
        <v>45755</v>
      </c>
      <c r="B962" s="1">
        <v>45755</v>
      </c>
      <c r="C962" s="1"/>
      <c r="D962" s="1"/>
    </row>
    <row r="963" spans="1:4" x14ac:dyDescent="0.35">
      <c r="A963" s="1">
        <v>45755</v>
      </c>
      <c r="B963" s="1">
        <v>45755</v>
      </c>
      <c r="C963" s="1"/>
      <c r="D963" s="1"/>
    </row>
    <row r="964" spans="1:4" x14ac:dyDescent="0.35">
      <c r="A964" s="1">
        <v>45755</v>
      </c>
      <c r="B964" s="1">
        <v>45755</v>
      </c>
      <c r="C964" s="1"/>
      <c r="D964" s="1"/>
    </row>
    <row r="965" spans="1:4" x14ac:dyDescent="0.35">
      <c r="A965" s="1">
        <v>45755</v>
      </c>
      <c r="B965" s="1">
        <v>45755</v>
      </c>
      <c r="C965" s="1"/>
      <c r="D965" s="1"/>
    </row>
    <row r="966" spans="1:4" x14ac:dyDescent="0.35">
      <c r="A966" s="1">
        <v>45755</v>
      </c>
      <c r="B966" s="1">
        <v>45755</v>
      </c>
      <c r="C966" s="1"/>
      <c r="D966" s="1"/>
    </row>
    <row r="967" spans="1:4" x14ac:dyDescent="0.35">
      <c r="A967" s="1">
        <v>45755</v>
      </c>
      <c r="B967" s="1">
        <v>45755</v>
      </c>
      <c r="C967" s="1"/>
      <c r="D967" s="1"/>
    </row>
    <row r="968" spans="1:4" x14ac:dyDescent="0.35">
      <c r="A968" s="1">
        <v>45755</v>
      </c>
      <c r="B968" s="1">
        <v>45755</v>
      </c>
      <c r="C968" s="1"/>
      <c r="D968" s="1"/>
    </row>
    <row r="969" spans="1:4" x14ac:dyDescent="0.35">
      <c r="A969" s="1">
        <v>45755</v>
      </c>
      <c r="B969" s="1">
        <v>45755</v>
      </c>
      <c r="C969" s="1"/>
      <c r="D969" s="1"/>
    </row>
    <row r="970" spans="1:4" x14ac:dyDescent="0.35">
      <c r="A970" s="1">
        <v>45755</v>
      </c>
      <c r="B970" s="1">
        <v>45755</v>
      </c>
      <c r="C970" s="1"/>
      <c r="D970" s="1"/>
    </row>
    <row r="971" spans="1:4" x14ac:dyDescent="0.35">
      <c r="A971" s="1">
        <v>45755</v>
      </c>
      <c r="B971" s="1">
        <v>45755</v>
      </c>
      <c r="C971" s="1"/>
      <c r="D971" s="1"/>
    </row>
    <row r="972" spans="1:4" x14ac:dyDescent="0.35">
      <c r="A972" s="1">
        <v>45755</v>
      </c>
      <c r="B972" s="1">
        <v>45755</v>
      </c>
      <c r="C972" s="1"/>
      <c r="D972" s="1"/>
    </row>
    <row r="973" spans="1:4" x14ac:dyDescent="0.35">
      <c r="A973" s="1">
        <v>45755</v>
      </c>
      <c r="B973" s="1">
        <v>45755</v>
      </c>
      <c r="C973" s="1"/>
      <c r="D973" s="1"/>
    </row>
    <row r="974" spans="1:4" x14ac:dyDescent="0.35">
      <c r="A974" s="1">
        <v>45755</v>
      </c>
      <c r="B974" s="1">
        <v>45755</v>
      </c>
      <c r="C974" s="1"/>
      <c r="D974" s="1"/>
    </row>
    <row r="975" spans="1:4" x14ac:dyDescent="0.35">
      <c r="A975" s="1">
        <v>45755</v>
      </c>
      <c r="B975" s="1">
        <v>45755</v>
      </c>
      <c r="C975" s="1"/>
      <c r="D975" s="1"/>
    </row>
    <row r="976" spans="1:4" x14ac:dyDescent="0.35">
      <c r="A976" s="1">
        <v>45755</v>
      </c>
      <c r="B976" s="1">
        <v>45755</v>
      </c>
      <c r="C976" s="1"/>
      <c r="D976" s="1"/>
    </row>
    <row r="977" spans="1:4" x14ac:dyDescent="0.35">
      <c r="A977" s="1">
        <v>45755</v>
      </c>
      <c r="B977" s="1">
        <v>45755</v>
      </c>
      <c r="C977" s="1"/>
      <c r="D977" s="1"/>
    </row>
    <row r="978" spans="1:4" x14ac:dyDescent="0.35">
      <c r="A978" s="1">
        <v>45755</v>
      </c>
      <c r="B978" s="1">
        <v>45755</v>
      </c>
      <c r="C978" s="1"/>
      <c r="D978" s="1"/>
    </row>
    <row r="979" spans="1:4" x14ac:dyDescent="0.35">
      <c r="A979" s="1">
        <v>45755</v>
      </c>
      <c r="B979" s="1">
        <v>45755</v>
      </c>
      <c r="C979" s="1"/>
      <c r="D979" s="1"/>
    </row>
    <row r="980" spans="1:4" x14ac:dyDescent="0.35">
      <c r="A980" s="1">
        <v>45755</v>
      </c>
      <c r="B980" s="1">
        <v>45755</v>
      </c>
      <c r="C980" s="1"/>
      <c r="D980" s="1"/>
    </row>
    <row r="981" spans="1:4" x14ac:dyDescent="0.35">
      <c r="A981" s="1">
        <v>45755</v>
      </c>
      <c r="B981" s="1">
        <v>45755</v>
      </c>
      <c r="C981" s="1"/>
      <c r="D981" s="1"/>
    </row>
    <row r="982" spans="1:4" x14ac:dyDescent="0.35">
      <c r="A982" s="1">
        <v>45755</v>
      </c>
      <c r="B982" s="1">
        <v>45755</v>
      </c>
      <c r="C982" s="1"/>
      <c r="D982" s="1"/>
    </row>
    <row r="983" spans="1:4" x14ac:dyDescent="0.35">
      <c r="A983" s="1">
        <v>45755</v>
      </c>
      <c r="B983" s="1">
        <v>45755</v>
      </c>
      <c r="C983" s="1"/>
      <c r="D983" s="1"/>
    </row>
    <row r="984" spans="1:4" x14ac:dyDescent="0.35">
      <c r="A984" s="1">
        <v>45755</v>
      </c>
      <c r="B984" s="1">
        <v>45755</v>
      </c>
      <c r="C984" s="1"/>
      <c r="D984" s="1"/>
    </row>
    <row r="985" spans="1:4" x14ac:dyDescent="0.35">
      <c r="A985" s="1">
        <v>45755</v>
      </c>
      <c r="B985" s="1">
        <v>45755</v>
      </c>
      <c r="C985" s="1"/>
      <c r="D985" s="1"/>
    </row>
    <row r="986" spans="1:4" x14ac:dyDescent="0.35">
      <c r="A986" s="1">
        <v>45755</v>
      </c>
      <c r="B986" s="1">
        <v>45755</v>
      </c>
      <c r="C986" s="1"/>
      <c r="D986" s="1"/>
    </row>
    <row r="987" spans="1:4" x14ac:dyDescent="0.35">
      <c r="A987" s="1">
        <v>45755</v>
      </c>
      <c r="B987" s="1">
        <v>45755</v>
      </c>
      <c r="C987" s="1"/>
      <c r="D987" s="1"/>
    </row>
    <row r="988" spans="1:4" x14ac:dyDescent="0.35">
      <c r="A988" s="1">
        <v>45755</v>
      </c>
      <c r="B988" s="1">
        <v>45755</v>
      </c>
      <c r="C988" s="1"/>
      <c r="D988" s="1"/>
    </row>
    <row r="989" spans="1:4" x14ac:dyDescent="0.35">
      <c r="A989" s="1">
        <v>45755</v>
      </c>
      <c r="B989" s="1">
        <v>45755</v>
      </c>
      <c r="C989" s="1"/>
      <c r="D989" s="1"/>
    </row>
    <row r="990" spans="1:4" x14ac:dyDescent="0.35">
      <c r="A990" s="1">
        <v>45755</v>
      </c>
      <c r="B990" s="1">
        <v>45755</v>
      </c>
      <c r="C990" s="1"/>
      <c r="D990" s="1"/>
    </row>
    <row r="991" spans="1:4" x14ac:dyDescent="0.35">
      <c r="A991" s="1">
        <v>45755</v>
      </c>
      <c r="B991" s="1">
        <v>45755</v>
      </c>
      <c r="C991" s="1"/>
      <c r="D991" s="1"/>
    </row>
    <row r="992" spans="1:4" x14ac:dyDescent="0.35">
      <c r="A992" s="1">
        <v>45755</v>
      </c>
      <c r="B992" s="1">
        <v>45755</v>
      </c>
      <c r="C992" s="1"/>
      <c r="D992" s="1"/>
    </row>
    <row r="993" spans="1:4" x14ac:dyDescent="0.35">
      <c r="A993" s="1">
        <v>45755</v>
      </c>
      <c r="B993" s="1">
        <v>45755</v>
      </c>
      <c r="C993" s="1"/>
      <c r="D993" s="1"/>
    </row>
    <row r="994" spans="1:4" x14ac:dyDescent="0.35">
      <c r="A994" s="1">
        <v>45755</v>
      </c>
      <c r="B994" s="1">
        <v>45755</v>
      </c>
      <c r="C994" s="1"/>
      <c r="D994" s="1"/>
    </row>
    <row r="995" spans="1:4" x14ac:dyDescent="0.35">
      <c r="A995" s="1">
        <v>45755</v>
      </c>
      <c r="B995" s="1">
        <v>45755</v>
      </c>
      <c r="C995" s="1"/>
      <c r="D995" s="1"/>
    </row>
    <row r="996" spans="1:4" x14ac:dyDescent="0.35">
      <c r="A996" s="1">
        <v>45755</v>
      </c>
      <c r="B996" s="1">
        <v>45755</v>
      </c>
      <c r="C996" s="1"/>
      <c r="D996" s="1"/>
    </row>
    <row r="997" spans="1:4" x14ac:dyDescent="0.35">
      <c r="A997" s="1">
        <v>45755</v>
      </c>
      <c r="B997" s="1">
        <v>45755</v>
      </c>
      <c r="C997" s="1"/>
      <c r="D997" s="1"/>
    </row>
    <row r="998" spans="1:4" x14ac:dyDescent="0.35">
      <c r="A998" s="1">
        <v>45755</v>
      </c>
      <c r="B998" s="1">
        <v>45755</v>
      </c>
      <c r="C998" s="1"/>
      <c r="D998" s="1"/>
    </row>
    <row r="999" spans="1:4" x14ac:dyDescent="0.35">
      <c r="A999" s="1">
        <v>45755</v>
      </c>
      <c r="B999" s="1">
        <v>45755</v>
      </c>
      <c r="C999" s="1"/>
      <c r="D999" s="1"/>
    </row>
    <row r="1000" spans="1:4" x14ac:dyDescent="0.35">
      <c r="A1000" s="1">
        <v>45755</v>
      </c>
      <c r="B1000" s="1">
        <v>45755</v>
      </c>
      <c r="C1000" s="1"/>
      <c r="D1000" s="1"/>
    </row>
    <row r="1001" spans="1:4" x14ac:dyDescent="0.35">
      <c r="A1001" s="1">
        <v>45755</v>
      </c>
      <c r="B1001" s="1">
        <v>45755</v>
      </c>
      <c r="C1001" s="1"/>
      <c r="D1001" s="1"/>
    </row>
    <row r="1002" spans="1:4" x14ac:dyDescent="0.35">
      <c r="A1002" s="1">
        <v>45755</v>
      </c>
      <c r="B1002" s="1">
        <v>45755</v>
      </c>
      <c r="C1002" s="1"/>
      <c r="D1002" s="1"/>
    </row>
    <row r="1003" spans="1:4" x14ac:dyDescent="0.35">
      <c r="A1003" s="1">
        <v>45755</v>
      </c>
      <c r="B1003" s="1">
        <v>45755</v>
      </c>
      <c r="C1003" s="1"/>
      <c r="D1003" s="1"/>
    </row>
    <row r="1004" spans="1:4" x14ac:dyDescent="0.35">
      <c r="A1004" s="1">
        <v>45755</v>
      </c>
      <c r="B1004" s="1">
        <v>45755</v>
      </c>
      <c r="C1004" s="1"/>
      <c r="D1004" s="1"/>
    </row>
    <row r="1005" spans="1:4" x14ac:dyDescent="0.35">
      <c r="A1005" s="1">
        <v>45755</v>
      </c>
      <c r="B1005" s="1">
        <v>45755</v>
      </c>
      <c r="C1005" s="1"/>
      <c r="D1005" s="1"/>
    </row>
    <row r="1006" spans="1:4" x14ac:dyDescent="0.35">
      <c r="A1006" s="1">
        <v>45755</v>
      </c>
      <c r="B1006" s="1">
        <v>45755</v>
      </c>
      <c r="C1006" s="1"/>
      <c r="D1006" s="1"/>
    </row>
    <row r="1007" spans="1:4" x14ac:dyDescent="0.35">
      <c r="A1007" s="1">
        <v>45755</v>
      </c>
      <c r="B1007" s="1">
        <v>45755</v>
      </c>
      <c r="C1007" s="1"/>
      <c r="D1007" s="1"/>
    </row>
    <row r="1008" spans="1:4" x14ac:dyDescent="0.35">
      <c r="A1008" s="1">
        <v>45755</v>
      </c>
      <c r="B1008" s="1">
        <v>45755</v>
      </c>
      <c r="C1008" s="1"/>
      <c r="D1008" s="1"/>
    </row>
    <row r="1009" spans="1:4" x14ac:dyDescent="0.35">
      <c r="A1009" s="1">
        <v>45755</v>
      </c>
      <c r="B1009" s="1">
        <v>45755</v>
      </c>
      <c r="C1009" s="1"/>
      <c r="D1009" s="1"/>
    </row>
    <row r="1010" spans="1:4" x14ac:dyDescent="0.35">
      <c r="A1010" s="1">
        <v>45755</v>
      </c>
      <c r="B1010" s="1">
        <v>45755</v>
      </c>
      <c r="C1010" s="1"/>
      <c r="D1010" s="1"/>
    </row>
    <row r="1011" spans="1:4" x14ac:dyDescent="0.35">
      <c r="A1011" s="1">
        <v>45755</v>
      </c>
      <c r="B1011" s="1">
        <v>45755</v>
      </c>
      <c r="C1011" s="1"/>
      <c r="D1011" s="1"/>
    </row>
    <row r="1012" spans="1:4" x14ac:dyDescent="0.35">
      <c r="A1012" s="1">
        <v>45755</v>
      </c>
      <c r="B1012" s="1">
        <v>45755</v>
      </c>
      <c r="C1012" s="1"/>
      <c r="D1012" s="1"/>
    </row>
    <row r="1013" spans="1:4" x14ac:dyDescent="0.35">
      <c r="A1013" s="1">
        <v>45755</v>
      </c>
      <c r="B1013" s="1">
        <v>45755</v>
      </c>
      <c r="C1013" s="1"/>
      <c r="D1013" s="1"/>
    </row>
    <row r="1014" spans="1:4" x14ac:dyDescent="0.35">
      <c r="A1014" s="1">
        <v>45755</v>
      </c>
      <c r="B1014" s="1">
        <v>45755</v>
      </c>
      <c r="C1014" s="1"/>
      <c r="D1014" s="1"/>
    </row>
    <row r="1015" spans="1:4" x14ac:dyDescent="0.35">
      <c r="A1015" s="1">
        <v>45755</v>
      </c>
      <c r="B1015" s="1">
        <v>45755</v>
      </c>
      <c r="C1015" s="1"/>
      <c r="D1015" s="1"/>
    </row>
    <row r="1016" spans="1:4" x14ac:dyDescent="0.35">
      <c r="A1016" s="1">
        <v>45755</v>
      </c>
      <c r="B1016" s="1">
        <v>45755</v>
      </c>
      <c r="C1016" s="1"/>
      <c r="D1016" s="1"/>
    </row>
    <row r="1017" spans="1:4" x14ac:dyDescent="0.35">
      <c r="A1017" s="1">
        <v>45755</v>
      </c>
      <c r="B1017" s="1">
        <v>45755</v>
      </c>
      <c r="C1017" s="1"/>
      <c r="D1017" s="1"/>
    </row>
    <row r="1018" spans="1:4" x14ac:dyDescent="0.35">
      <c r="A1018" s="1">
        <v>45755</v>
      </c>
      <c r="B1018" s="1">
        <v>45755</v>
      </c>
      <c r="C1018" s="1"/>
      <c r="D1018" s="1"/>
    </row>
    <row r="1019" spans="1:4" x14ac:dyDescent="0.35">
      <c r="A1019" s="1">
        <v>45755</v>
      </c>
      <c r="B1019" s="1">
        <v>45755</v>
      </c>
      <c r="C1019" s="1"/>
      <c r="D1019" s="1"/>
    </row>
    <row r="1020" spans="1:4" x14ac:dyDescent="0.35">
      <c r="A1020" s="1">
        <v>45755</v>
      </c>
      <c r="B1020" s="1">
        <v>45755</v>
      </c>
      <c r="C1020" s="1"/>
      <c r="D1020" s="1"/>
    </row>
    <row r="1021" spans="1:4" x14ac:dyDescent="0.35">
      <c r="A1021" s="1">
        <v>45755</v>
      </c>
      <c r="B1021" s="1">
        <v>45755</v>
      </c>
      <c r="C1021" s="1"/>
      <c r="D1021" s="1"/>
    </row>
    <row r="1022" spans="1:4" x14ac:dyDescent="0.35">
      <c r="A1022" s="1">
        <v>45755</v>
      </c>
      <c r="B1022" s="1">
        <v>45755</v>
      </c>
      <c r="C1022" s="1"/>
      <c r="D1022" s="1"/>
    </row>
    <row r="1023" spans="1:4" x14ac:dyDescent="0.35">
      <c r="A1023" s="1">
        <v>45755</v>
      </c>
      <c r="B1023" s="1">
        <v>45755</v>
      </c>
      <c r="C1023" s="1"/>
      <c r="D1023" s="1"/>
    </row>
    <row r="1024" spans="1:4" x14ac:dyDescent="0.35">
      <c r="A1024" s="1">
        <v>45755</v>
      </c>
      <c r="B1024" s="1">
        <v>45755</v>
      </c>
      <c r="C1024" s="1"/>
      <c r="D1024" s="1"/>
    </row>
    <row r="1025" spans="1:4" x14ac:dyDescent="0.35">
      <c r="A1025" s="1">
        <v>45755</v>
      </c>
      <c r="B1025" s="1">
        <v>45755</v>
      </c>
      <c r="C1025" s="1"/>
      <c r="D1025" s="1"/>
    </row>
    <row r="1026" spans="1:4" x14ac:dyDescent="0.35">
      <c r="A1026" s="1">
        <v>45755</v>
      </c>
      <c r="B1026" s="1">
        <v>45755</v>
      </c>
      <c r="C1026" s="1"/>
      <c r="D1026" s="1"/>
    </row>
    <row r="1027" spans="1:4" x14ac:dyDescent="0.35">
      <c r="A1027" s="1">
        <v>45755</v>
      </c>
      <c r="B1027" s="1">
        <v>45755</v>
      </c>
      <c r="C1027" s="1"/>
      <c r="D1027" s="1"/>
    </row>
    <row r="1028" spans="1:4" x14ac:dyDescent="0.35">
      <c r="A1028" s="1">
        <v>45755</v>
      </c>
      <c r="B1028" s="1">
        <v>45755</v>
      </c>
      <c r="C1028" s="1"/>
      <c r="D1028" s="1"/>
    </row>
    <row r="1029" spans="1:4" x14ac:dyDescent="0.35">
      <c r="A1029" s="1">
        <v>45755</v>
      </c>
      <c r="B1029" s="1">
        <v>45755</v>
      </c>
      <c r="C1029" s="1"/>
      <c r="D1029" s="1"/>
    </row>
    <row r="1030" spans="1:4" x14ac:dyDescent="0.35">
      <c r="A1030" s="1">
        <v>45755</v>
      </c>
      <c r="B1030" s="1">
        <v>45755</v>
      </c>
      <c r="C1030" s="1"/>
      <c r="D1030" s="1"/>
    </row>
    <row r="1031" spans="1:4" x14ac:dyDescent="0.35">
      <c r="A1031" s="1">
        <v>45755</v>
      </c>
      <c r="B1031" s="1">
        <v>45755</v>
      </c>
      <c r="C1031" s="1"/>
      <c r="D1031" s="1"/>
    </row>
    <row r="1032" spans="1:4" x14ac:dyDescent="0.35">
      <c r="A1032" s="1">
        <v>45755</v>
      </c>
      <c r="B1032" s="1">
        <v>45755</v>
      </c>
      <c r="C1032" s="1"/>
      <c r="D1032" s="1"/>
    </row>
    <row r="1033" spans="1:4" x14ac:dyDescent="0.35">
      <c r="A1033" s="1">
        <v>45755</v>
      </c>
      <c r="B1033" s="1">
        <v>45755</v>
      </c>
      <c r="C1033" s="1"/>
      <c r="D1033" s="1"/>
    </row>
    <row r="1034" spans="1:4" x14ac:dyDescent="0.35">
      <c r="A1034" s="1">
        <v>45755</v>
      </c>
      <c r="B1034" s="1">
        <v>45755</v>
      </c>
      <c r="C1034" s="1"/>
      <c r="D1034" s="1"/>
    </row>
    <row r="1035" spans="1:4" x14ac:dyDescent="0.35">
      <c r="A1035" s="1">
        <v>45755</v>
      </c>
      <c r="B1035" s="1">
        <v>45755</v>
      </c>
      <c r="C1035" s="1"/>
      <c r="D1035" s="1"/>
    </row>
    <row r="1036" spans="1:4" x14ac:dyDescent="0.35">
      <c r="A1036" s="1">
        <v>45755</v>
      </c>
      <c r="B1036" s="1">
        <v>45755</v>
      </c>
      <c r="C1036" s="1"/>
      <c r="D1036" s="1"/>
    </row>
    <row r="1037" spans="1:4" x14ac:dyDescent="0.35">
      <c r="A1037" s="1">
        <v>45755</v>
      </c>
      <c r="B1037" s="1">
        <v>45755</v>
      </c>
      <c r="C1037" s="1"/>
      <c r="D1037" s="1"/>
    </row>
    <row r="1038" spans="1:4" x14ac:dyDescent="0.35">
      <c r="A1038" s="1">
        <v>45755</v>
      </c>
      <c r="B1038" s="1">
        <v>45755</v>
      </c>
      <c r="C1038" s="1"/>
      <c r="D1038" s="1"/>
    </row>
    <row r="1039" spans="1:4" x14ac:dyDescent="0.35">
      <c r="A1039" s="1">
        <v>45755</v>
      </c>
      <c r="B1039" s="1">
        <v>45755</v>
      </c>
      <c r="C1039" s="1"/>
      <c r="D1039" s="1"/>
    </row>
    <row r="1040" spans="1:4" x14ac:dyDescent="0.35">
      <c r="A1040" s="1">
        <v>45755</v>
      </c>
      <c r="B1040" s="1">
        <v>45755</v>
      </c>
      <c r="C1040" s="1"/>
      <c r="D1040" s="1"/>
    </row>
    <row r="1041" spans="1:4" x14ac:dyDescent="0.35">
      <c r="A1041" s="1">
        <v>45755</v>
      </c>
      <c r="B1041" s="1">
        <v>45755</v>
      </c>
      <c r="C1041" s="1"/>
      <c r="D1041" s="1"/>
    </row>
    <row r="1042" spans="1:4" x14ac:dyDescent="0.35">
      <c r="A1042" s="1">
        <v>45755</v>
      </c>
      <c r="B1042" s="1">
        <v>45755</v>
      </c>
      <c r="C1042" s="1"/>
      <c r="D1042" s="1"/>
    </row>
    <row r="1043" spans="1:4" x14ac:dyDescent="0.35">
      <c r="A1043" s="1">
        <v>45755</v>
      </c>
      <c r="B1043" s="1">
        <v>45755</v>
      </c>
      <c r="C1043" s="1"/>
      <c r="D1043" s="1"/>
    </row>
    <row r="1044" spans="1:4" x14ac:dyDescent="0.35">
      <c r="A1044" s="1">
        <v>45755</v>
      </c>
      <c r="B1044" s="1">
        <v>45755</v>
      </c>
      <c r="C1044" s="1"/>
      <c r="D1044" s="1"/>
    </row>
    <row r="1045" spans="1:4" x14ac:dyDescent="0.35">
      <c r="A1045" s="1">
        <v>45755</v>
      </c>
      <c r="B1045" s="1">
        <v>45755</v>
      </c>
      <c r="C1045" s="1"/>
      <c r="D1045" s="1"/>
    </row>
    <row r="1046" spans="1:4" x14ac:dyDescent="0.35">
      <c r="A1046" s="1">
        <v>45755</v>
      </c>
      <c r="B1046" s="1">
        <v>45755</v>
      </c>
      <c r="C1046" s="1"/>
      <c r="D1046" s="1"/>
    </row>
    <row r="1047" spans="1:4" x14ac:dyDescent="0.35">
      <c r="A1047" s="1">
        <v>45755</v>
      </c>
      <c r="B1047" s="1">
        <v>45755</v>
      </c>
      <c r="C1047" s="1"/>
      <c r="D1047" s="1"/>
    </row>
    <row r="1048" spans="1:4" x14ac:dyDescent="0.35">
      <c r="A1048" s="1">
        <v>45755</v>
      </c>
      <c r="B1048" s="1">
        <v>45755</v>
      </c>
      <c r="C1048" s="1"/>
      <c r="D1048" s="1"/>
    </row>
    <row r="1049" spans="1:4" x14ac:dyDescent="0.35">
      <c r="A1049" s="1">
        <v>45755</v>
      </c>
      <c r="B1049" s="1">
        <v>45755</v>
      </c>
      <c r="C1049" s="1"/>
      <c r="D1049" s="1"/>
    </row>
    <row r="1050" spans="1:4" x14ac:dyDescent="0.35">
      <c r="A1050" s="1">
        <v>45755</v>
      </c>
      <c r="B1050" s="1">
        <v>45755</v>
      </c>
      <c r="C1050" s="1"/>
      <c r="D1050" s="1"/>
    </row>
    <row r="1051" spans="1:4" x14ac:dyDescent="0.35">
      <c r="A1051" s="1">
        <v>45755</v>
      </c>
      <c r="B1051" s="1">
        <v>45755</v>
      </c>
      <c r="C1051" s="1"/>
      <c r="D1051" s="1"/>
    </row>
    <row r="1052" spans="1:4" x14ac:dyDescent="0.35">
      <c r="A1052" s="1">
        <v>45755</v>
      </c>
      <c r="B1052" s="1">
        <v>45755</v>
      </c>
      <c r="C1052" s="1"/>
      <c r="D1052" s="1"/>
    </row>
    <row r="1053" spans="1:4" x14ac:dyDescent="0.35">
      <c r="A1053" s="1">
        <v>45755</v>
      </c>
      <c r="B1053" s="1">
        <v>45755</v>
      </c>
      <c r="C1053" s="1"/>
      <c r="D1053" s="1"/>
    </row>
    <row r="1054" spans="1:4" x14ac:dyDescent="0.35">
      <c r="A1054" s="1">
        <v>45755</v>
      </c>
      <c r="B1054" s="1">
        <v>45755</v>
      </c>
      <c r="C1054" s="1"/>
      <c r="D1054" s="1"/>
    </row>
    <row r="1055" spans="1:4" x14ac:dyDescent="0.35">
      <c r="A1055" s="1">
        <v>45755</v>
      </c>
      <c r="B1055" s="1">
        <v>45755</v>
      </c>
      <c r="C1055" s="1"/>
      <c r="D1055" s="1"/>
    </row>
    <row r="1056" spans="1:4" x14ac:dyDescent="0.35">
      <c r="A1056" s="1">
        <v>45755</v>
      </c>
      <c r="B1056" s="1">
        <v>45755</v>
      </c>
      <c r="C1056" s="1"/>
      <c r="D1056" s="1"/>
    </row>
    <row r="1057" spans="1:4" x14ac:dyDescent="0.35">
      <c r="A1057" s="1">
        <v>45755</v>
      </c>
      <c r="B1057" s="1">
        <v>45755</v>
      </c>
      <c r="C1057" s="1"/>
      <c r="D1057" s="1"/>
    </row>
    <row r="1058" spans="1:4" x14ac:dyDescent="0.35">
      <c r="A1058" s="1">
        <v>45755</v>
      </c>
      <c r="B1058" s="1">
        <v>45755</v>
      </c>
      <c r="C1058" s="1"/>
      <c r="D1058" s="1"/>
    </row>
    <row r="1059" spans="1:4" x14ac:dyDescent="0.35">
      <c r="A1059" s="1">
        <v>45755</v>
      </c>
      <c r="B1059" s="1">
        <v>45755</v>
      </c>
      <c r="C1059" s="1"/>
      <c r="D1059" s="1"/>
    </row>
    <row r="1060" spans="1:4" x14ac:dyDescent="0.35">
      <c r="A1060" s="1">
        <v>45755</v>
      </c>
      <c r="B1060" s="1">
        <v>45755</v>
      </c>
      <c r="C1060" s="1"/>
      <c r="D1060" s="1"/>
    </row>
    <row r="1061" spans="1:4" x14ac:dyDescent="0.35">
      <c r="A1061" s="1">
        <v>45755</v>
      </c>
      <c r="B1061" s="1">
        <v>45755</v>
      </c>
      <c r="C1061" s="1"/>
      <c r="D1061" s="1"/>
    </row>
    <row r="1062" spans="1:4" x14ac:dyDescent="0.35">
      <c r="A1062" s="1">
        <v>45755</v>
      </c>
      <c r="B1062" s="1">
        <v>45755</v>
      </c>
      <c r="C1062" s="1"/>
      <c r="D1062" s="1"/>
    </row>
    <row r="1063" spans="1:4" x14ac:dyDescent="0.35">
      <c r="A1063" s="1">
        <v>45755</v>
      </c>
      <c r="B1063" s="1">
        <v>45755</v>
      </c>
      <c r="C1063" s="1"/>
      <c r="D1063" s="1"/>
    </row>
    <row r="1064" spans="1:4" x14ac:dyDescent="0.35">
      <c r="A1064" s="1">
        <v>45755</v>
      </c>
      <c r="B1064" s="1">
        <v>45755</v>
      </c>
      <c r="C1064" s="1"/>
      <c r="D1064" s="1"/>
    </row>
    <row r="1065" spans="1:4" x14ac:dyDescent="0.35">
      <c r="A1065" s="1">
        <v>45755</v>
      </c>
      <c r="B1065" s="1">
        <v>45755</v>
      </c>
      <c r="C1065" s="1"/>
      <c r="D1065" s="1"/>
    </row>
    <row r="1066" spans="1:4" x14ac:dyDescent="0.35">
      <c r="A1066" s="1">
        <v>45755</v>
      </c>
      <c r="B1066" s="1">
        <v>45755</v>
      </c>
      <c r="C1066" s="1"/>
      <c r="D1066" s="1"/>
    </row>
    <row r="1067" spans="1:4" x14ac:dyDescent="0.35">
      <c r="A1067" s="1">
        <v>45755</v>
      </c>
      <c r="B1067" s="1">
        <v>45755</v>
      </c>
      <c r="C1067" s="1"/>
      <c r="D1067" s="1"/>
    </row>
    <row r="1068" spans="1:4" x14ac:dyDescent="0.35">
      <c r="A1068" s="1">
        <v>45755</v>
      </c>
      <c r="B1068" s="1">
        <v>45755</v>
      </c>
      <c r="C1068" s="1"/>
      <c r="D1068" s="1"/>
    </row>
    <row r="1069" spans="1:4" x14ac:dyDescent="0.35">
      <c r="A1069" s="1">
        <v>45755</v>
      </c>
      <c r="B1069" s="1">
        <v>45755</v>
      </c>
      <c r="C1069" s="1"/>
      <c r="D1069" s="1"/>
    </row>
    <row r="1070" spans="1:4" x14ac:dyDescent="0.35">
      <c r="A1070" s="1">
        <v>45755</v>
      </c>
      <c r="B1070" s="1">
        <v>45755</v>
      </c>
      <c r="C1070" s="1"/>
      <c r="D1070" s="1"/>
    </row>
    <row r="1071" spans="1:4" x14ac:dyDescent="0.35">
      <c r="A1071" s="1">
        <v>45755</v>
      </c>
      <c r="B1071" s="1">
        <v>45755</v>
      </c>
      <c r="C1071" s="1"/>
      <c r="D1071" s="1"/>
    </row>
    <row r="1072" spans="1:4" x14ac:dyDescent="0.35">
      <c r="A1072" s="1">
        <v>45755</v>
      </c>
      <c r="B1072" s="1">
        <v>45755</v>
      </c>
      <c r="C1072" s="1"/>
      <c r="D1072" s="1"/>
    </row>
    <row r="1073" spans="1:4" x14ac:dyDescent="0.35">
      <c r="A1073" s="1">
        <v>45755</v>
      </c>
      <c r="B1073" s="1">
        <v>45755</v>
      </c>
      <c r="C1073" s="1"/>
      <c r="D1073" s="1"/>
    </row>
    <row r="1074" spans="1:4" x14ac:dyDescent="0.35">
      <c r="A1074" s="1">
        <v>45755</v>
      </c>
      <c r="B1074" s="1">
        <v>45755</v>
      </c>
      <c r="C1074" s="1"/>
      <c r="D1074" s="1"/>
    </row>
    <row r="1075" spans="1:4" x14ac:dyDescent="0.35">
      <c r="A1075" s="1">
        <v>45755</v>
      </c>
      <c r="B1075" s="1">
        <v>45755</v>
      </c>
      <c r="C1075" s="1"/>
      <c r="D1075" s="1"/>
    </row>
    <row r="1076" spans="1:4" x14ac:dyDescent="0.35">
      <c r="A1076" s="1">
        <v>45755</v>
      </c>
      <c r="B1076" s="1">
        <v>45755</v>
      </c>
      <c r="C1076" s="1"/>
      <c r="D1076" s="1"/>
    </row>
    <row r="1077" spans="1:4" x14ac:dyDescent="0.35">
      <c r="A1077" s="1">
        <v>45755</v>
      </c>
      <c r="B1077" s="1">
        <v>45755</v>
      </c>
      <c r="C1077" s="1"/>
      <c r="D1077" s="1"/>
    </row>
    <row r="1078" spans="1:4" x14ac:dyDescent="0.35">
      <c r="A1078" s="1">
        <v>45755</v>
      </c>
      <c r="B1078" s="1">
        <v>45755</v>
      </c>
      <c r="C1078" s="1"/>
      <c r="D1078" s="1"/>
    </row>
    <row r="1079" spans="1:4" x14ac:dyDescent="0.35">
      <c r="A1079" s="1">
        <v>45755</v>
      </c>
      <c r="B1079" s="1">
        <v>45755</v>
      </c>
      <c r="C1079" s="1"/>
      <c r="D1079" s="1"/>
    </row>
    <row r="1080" spans="1:4" x14ac:dyDescent="0.35">
      <c r="A1080" s="1">
        <v>45755</v>
      </c>
      <c r="B1080" s="1">
        <v>45755</v>
      </c>
      <c r="C1080" s="1"/>
      <c r="D1080" s="1"/>
    </row>
    <row r="1081" spans="1:4" x14ac:dyDescent="0.35">
      <c r="A1081" s="1">
        <v>45755</v>
      </c>
      <c r="B1081" s="1">
        <v>45755</v>
      </c>
      <c r="C1081" s="1"/>
      <c r="D1081" s="1"/>
    </row>
    <row r="1082" spans="1:4" x14ac:dyDescent="0.35">
      <c r="A1082" s="1">
        <v>45755</v>
      </c>
      <c r="B1082" s="1">
        <v>45755</v>
      </c>
      <c r="C1082" s="1"/>
      <c r="D1082" s="1"/>
    </row>
    <row r="1083" spans="1:4" x14ac:dyDescent="0.35">
      <c r="A1083" s="1">
        <v>45755</v>
      </c>
      <c r="B1083" s="1">
        <v>45755</v>
      </c>
      <c r="C1083" s="1"/>
      <c r="D1083" s="1"/>
    </row>
    <row r="1084" spans="1:4" x14ac:dyDescent="0.35">
      <c r="A1084" s="1">
        <v>45755</v>
      </c>
      <c r="B1084" s="1">
        <v>45755</v>
      </c>
      <c r="C1084" s="1"/>
      <c r="D1084" s="1"/>
    </row>
    <row r="1085" spans="1:4" x14ac:dyDescent="0.35">
      <c r="A1085" s="1">
        <v>45755</v>
      </c>
      <c r="B1085" s="1">
        <v>45755</v>
      </c>
      <c r="C1085" s="1"/>
      <c r="D1085" s="1"/>
    </row>
    <row r="1086" spans="1:4" x14ac:dyDescent="0.35">
      <c r="A1086" s="1">
        <v>45755</v>
      </c>
      <c r="B1086" s="1">
        <v>45755</v>
      </c>
      <c r="C1086" s="1"/>
      <c r="D1086" s="1"/>
    </row>
    <row r="1087" spans="1:4" x14ac:dyDescent="0.35">
      <c r="A1087" s="1">
        <v>45755</v>
      </c>
      <c r="B1087" s="1">
        <v>45755</v>
      </c>
      <c r="C1087" s="1"/>
      <c r="D1087" s="1"/>
    </row>
    <row r="1088" spans="1:4" x14ac:dyDescent="0.35">
      <c r="A1088" s="1">
        <v>45755</v>
      </c>
      <c r="B1088" s="1">
        <v>45755</v>
      </c>
      <c r="C1088" s="1"/>
      <c r="D1088" s="1"/>
    </row>
    <row r="1089" spans="1:4" x14ac:dyDescent="0.35">
      <c r="A1089" s="1">
        <v>45755</v>
      </c>
      <c r="B1089" s="1">
        <v>45755</v>
      </c>
      <c r="C1089" s="1"/>
      <c r="D1089" s="1"/>
    </row>
    <row r="1090" spans="1:4" x14ac:dyDescent="0.35">
      <c r="A1090" s="1">
        <v>45755</v>
      </c>
      <c r="B1090" s="1">
        <v>45755</v>
      </c>
      <c r="C1090" s="1"/>
      <c r="D1090" s="1"/>
    </row>
    <row r="1091" spans="1:4" x14ac:dyDescent="0.35">
      <c r="A1091" s="1">
        <v>45755</v>
      </c>
      <c r="B1091" s="1">
        <v>45755</v>
      </c>
      <c r="C1091" s="1"/>
      <c r="D1091" s="1"/>
    </row>
    <row r="1092" spans="1:4" x14ac:dyDescent="0.35">
      <c r="A1092" s="1">
        <v>45755</v>
      </c>
      <c r="B1092" s="1">
        <v>45755</v>
      </c>
      <c r="C1092" s="1"/>
      <c r="D1092" s="1"/>
    </row>
    <row r="1093" spans="1:4" x14ac:dyDescent="0.35">
      <c r="A1093" s="1">
        <v>45755</v>
      </c>
      <c r="B1093" s="1">
        <v>45755</v>
      </c>
      <c r="C1093" s="1"/>
      <c r="D1093" s="1"/>
    </row>
    <row r="1094" spans="1:4" x14ac:dyDescent="0.35">
      <c r="A1094" s="1">
        <v>45755</v>
      </c>
      <c r="B1094" s="1">
        <v>45755</v>
      </c>
      <c r="C1094" s="1"/>
      <c r="D1094" s="1"/>
    </row>
    <row r="1095" spans="1:4" x14ac:dyDescent="0.35">
      <c r="A1095" s="1">
        <v>45755</v>
      </c>
      <c r="B1095" s="1">
        <v>45755</v>
      </c>
      <c r="C1095" s="1"/>
      <c r="D1095" s="1"/>
    </row>
    <row r="1096" spans="1:4" x14ac:dyDescent="0.35">
      <c r="A1096" s="1">
        <v>45755</v>
      </c>
      <c r="B1096" s="1">
        <v>45755</v>
      </c>
      <c r="C1096" s="1"/>
      <c r="D1096" s="1"/>
    </row>
    <row r="1097" spans="1:4" x14ac:dyDescent="0.35">
      <c r="A1097" s="1">
        <v>45755</v>
      </c>
      <c r="B1097" s="1">
        <v>45755</v>
      </c>
      <c r="C1097" s="1"/>
      <c r="D1097" s="1"/>
    </row>
    <row r="1098" spans="1:4" x14ac:dyDescent="0.35">
      <c r="A1098" s="1">
        <v>45755</v>
      </c>
      <c r="B1098" s="1">
        <v>45755</v>
      </c>
      <c r="C1098" s="1"/>
      <c r="D1098" s="1"/>
    </row>
    <row r="1099" spans="1:4" x14ac:dyDescent="0.35">
      <c r="A1099" s="1">
        <v>45755</v>
      </c>
      <c r="B1099" s="1">
        <v>45755</v>
      </c>
      <c r="C1099" s="1"/>
      <c r="D1099" s="1"/>
    </row>
    <row r="1100" spans="1:4" x14ac:dyDescent="0.35">
      <c r="A1100" s="1">
        <v>45755</v>
      </c>
      <c r="B1100" s="1">
        <v>45755</v>
      </c>
      <c r="C1100" s="1"/>
      <c r="D1100" s="1"/>
    </row>
    <row r="1101" spans="1:4" x14ac:dyDescent="0.35">
      <c r="A1101" s="1">
        <v>45755</v>
      </c>
      <c r="B1101" s="1">
        <v>45755</v>
      </c>
      <c r="C1101" s="1"/>
      <c r="D1101" s="1"/>
    </row>
    <row r="1102" spans="1:4" x14ac:dyDescent="0.35">
      <c r="A1102" s="1">
        <v>45755</v>
      </c>
      <c r="B1102" s="1">
        <v>45755</v>
      </c>
      <c r="C1102" s="1"/>
      <c r="D1102" s="1"/>
    </row>
    <row r="1103" spans="1:4" x14ac:dyDescent="0.35">
      <c r="A1103" s="1">
        <v>45755</v>
      </c>
      <c r="B1103" s="1">
        <v>45755</v>
      </c>
      <c r="C1103" s="1"/>
      <c r="D1103" s="1"/>
    </row>
    <row r="1104" spans="1:4" x14ac:dyDescent="0.35">
      <c r="A1104" s="1">
        <v>45755</v>
      </c>
      <c r="B1104" s="1">
        <v>45755</v>
      </c>
      <c r="C1104" s="1"/>
      <c r="D1104" s="1"/>
    </row>
    <row r="1105" spans="1:4" x14ac:dyDescent="0.35">
      <c r="A1105" s="1">
        <v>45755</v>
      </c>
      <c r="B1105" s="1">
        <v>45755</v>
      </c>
      <c r="C1105" s="1"/>
      <c r="D1105" s="1"/>
    </row>
    <row r="1106" spans="1:4" x14ac:dyDescent="0.35">
      <c r="A1106" s="1">
        <v>45755</v>
      </c>
      <c r="B1106" s="1">
        <v>45755</v>
      </c>
      <c r="C1106" s="1"/>
      <c r="D1106" s="1"/>
    </row>
    <row r="1107" spans="1:4" x14ac:dyDescent="0.35">
      <c r="A1107" s="1">
        <v>45755</v>
      </c>
      <c r="B1107" s="1">
        <v>45755</v>
      </c>
      <c r="C1107" s="1"/>
      <c r="D1107" s="1"/>
    </row>
    <row r="1108" spans="1:4" x14ac:dyDescent="0.35">
      <c r="A1108" s="1">
        <v>45755</v>
      </c>
      <c r="B1108" s="1">
        <v>45755</v>
      </c>
      <c r="C1108" s="1"/>
      <c r="D1108" s="1"/>
    </row>
    <row r="1109" spans="1:4" x14ac:dyDescent="0.35">
      <c r="A1109" s="1">
        <v>45755</v>
      </c>
      <c r="B1109" s="1">
        <v>45755</v>
      </c>
      <c r="C1109" s="1"/>
      <c r="D1109" s="1"/>
    </row>
    <row r="1110" spans="1:4" x14ac:dyDescent="0.35">
      <c r="A1110" s="1">
        <v>45755</v>
      </c>
      <c r="B1110" s="1">
        <v>45755</v>
      </c>
      <c r="C1110" s="1"/>
      <c r="D1110" s="1"/>
    </row>
    <row r="1111" spans="1:4" x14ac:dyDescent="0.35">
      <c r="A1111" s="1">
        <v>45755</v>
      </c>
      <c r="B1111" s="1">
        <v>45755</v>
      </c>
      <c r="C1111" s="1"/>
      <c r="D1111" s="1"/>
    </row>
    <row r="1112" spans="1:4" x14ac:dyDescent="0.35">
      <c r="A1112" s="1">
        <v>45755</v>
      </c>
      <c r="B1112" s="1">
        <v>45755</v>
      </c>
      <c r="C1112" s="1"/>
      <c r="D1112" s="1"/>
    </row>
    <row r="1113" spans="1:4" x14ac:dyDescent="0.35">
      <c r="A1113" s="1">
        <v>45755</v>
      </c>
      <c r="B1113" s="1">
        <v>45755</v>
      </c>
      <c r="C1113" s="1"/>
      <c r="D1113" s="1"/>
    </row>
    <row r="1114" spans="1:4" x14ac:dyDescent="0.35">
      <c r="A1114" s="1">
        <v>45755</v>
      </c>
      <c r="B1114" s="1">
        <v>45755</v>
      </c>
      <c r="C1114" s="1"/>
      <c r="D1114" s="1"/>
    </row>
    <row r="1115" spans="1:4" x14ac:dyDescent="0.35">
      <c r="A1115" s="1">
        <v>45755</v>
      </c>
      <c r="B1115" s="1">
        <v>45755</v>
      </c>
      <c r="C1115" s="1"/>
      <c r="D1115" s="1"/>
    </row>
    <row r="1116" spans="1:4" x14ac:dyDescent="0.35">
      <c r="A1116" s="1">
        <v>45755</v>
      </c>
      <c r="B1116" s="1">
        <v>45755</v>
      </c>
      <c r="C1116" s="1"/>
      <c r="D1116" s="1"/>
    </row>
    <row r="1117" spans="1:4" x14ac:dyDescent="0.35">
      <c r="A1117" s="1">
        <v>45755</v>
      </c>
      <c r="B1117" s="1">
        <v>45755</v>
      </c>
      <c r="C1117" s="1"/>
      <c r="D1117" s="1"/>
    </row>
    <row r="1118" spans="1:4" x14ac:dyDescent="0.35">
      <c r="A1118" s="1">
        <v>45755</v>
      </c>
      <c r="B1118" s="1">
        <v>45755</v>
      </c>
      <c r="C1118" s="1"/>
      <c r="D1118" s="1"/>
    </row>
    <row r="1119" spans="1:4" x14ac:dyDescent="0.35">
      <c r="A1119" s="1">
        <v>45755</v>
      </c>
      <c r="B1119" s="1">
        <v>45755</v>
      </c>
      <c r="C1119" s="1"/>
      <c r="D1119" s="1"/>
    </row>
    <row r="1120" spans="1:4" x14ac:dyDescent="0.35">
      <c r="A1120" s="1">
        <v>45755</v>
      </c>
      <c r="B1120" s="1">
        <v>45755</v>
      </c>
      <c r="C1120" s="1"/>
      <c r="D1120" s="1"/>
    </row>
    <row r="1121" spans="1:4" x14ac:dyDescent="0.35">
      <c r="A1121" s="1">
        <v>45755</v>
      </c>
      <c r="B1121" s="1">
        <v>45755</v>
      </c>
      <c r="C1121" s="1"/>
      <c r="D1121" s="1"/>
    </row>
    <row r="1122" spans="1:4" x14ac:dyDescent="0.35">
      <c r="A1122" s="1">
        <v>45755</v>
      </c>
      <c r="B1122" s="1">
        <v>45755</v>
      </c>
      <c r="C1122" s="1"/>
      <c r="D1122" s="1"/>
    </row>
    <row r="1123" spans="1:4" x14ac:dyDescent="0.35">
      <c r="A1123" s="1">
        <v>45755</v>
      </c>
      <c r="B1123" s="1">
        <v>45755</v>
      </c>
      <c r="C1123" s="1"/>
      <c r="D1123" s="1"/>
    </row>
    <row r="1124" spans="1:4" x14ac:dyDescent="0.35">
      <c r="A1124" s="1">
        <v>45755</v>
      </c>
      <c r="B1124" s="1">
        <v>45755</v>
      </c>
      <c r="C1124" s="1"/>
      <c r="D1124" s="1"/>
    </row>
    <row r="1125" spans="1:4" x14ac:dyDescent="0.35">
      <c r="A1125" s="1">
        <v>45755</v>
      </c>
      <c r="B1125" s="1">
        <v>45755</v>
      </c>
      <c r="C1125" s="1"/>
      <c r="D1125" s="1"/>
    </row>
    <row r="1126" spans="1:4" x14ac:dyDescent="0.35">
      <c r="A1126" s="1">
        <v>45755</v>
      </c>
      <c r="B1126" s="1">
        <v>45755</v>
      </c>
      <c r="C1126" s="1"/>
      <c r="D1126" s="1"/>
    </row>
    <row r="1127" spans="1:4" x14ac:dyDescent="0.35">
      <c r="A1127" s="1">
        <v>45755</v>
      </c>
      <c r="B1127" s="1">
        <v>45755</v>
      </c>
      <c r="C1127" s="1"/>
      <c r="D1127" s="1"/>
    </row>
    <row r="1128" spans="1:4" x14ac:dyDescent="0.35">
      <c r="A1128" s="1">
        <v>45755</v>
      </c>
      <c r="B1128" s="1">
        <v>45755</v>
      </c>
      <c r="C1128" s="1"/>
      <c r="D1128" s="1"/>
    </row>
    <row r="1129" spans="1:4" x14ac:dyDescent="0.35">
      <c r="A1129" s="1">
        <v>45755</v>
      </c>
      <c r="B1129" s="1">
        <v>45755</v>
      </c>
      <c r="C1129" s="1"/>
      <c r="D1129" s="1"/>
    </row>
    <row r="1130" spans="1:4" x14ac:dyDescent="0.35">
      <c r="A1130" s="1">
        <v>45755</v>
      </c>
      <c r="B1130" s="1">
        <v>45755</v>
      </c>
      <c r="C1130" s="1"/>
      <c r="D1130" s="1"/>
    </row>
    <row r="1131" spans="1:4" x14ac:dyDescent="0.35">
      <c r="A1131" s="1">
        <v>45755</v>
      </c>
      <c r="B1131" s="1">
        <v>45755</v>
      </c>
      <c r="C1131" s="1"/>
      <c r="D1131" s="1"/>
    </row>
    <row r="1132" spans="1:4" x14ac:dyDescent="0.35">
      <c r="A1132" s="1">
        <v>45755</v>
      </c>
      <c r="B1132" s="1">
        <v>45755</v>
      </c>
      <c r="C1132" s="1"/>
      <c r="D1132" s="1"/>
    </row>
    <row r="1133" spans="1:4" x14ac:dyDescent="0.35">
      <c r="A1133" s="1">
        <v>45755</v>
      </c>
      <c r="B1133" s="1">
        <v>45755</v>
      </c>
      <c r="C1133" s="1"/>
      <c r="D1133" s="1"/>
    </row>
    <row r="1134" spans="1:4" x14ac:dyDescent="0.35">
      <c r="A1134" s="1">
        <v>45755</v>
      </c>
      <c r="B1134" s="1">
        <v>45755</v>
      </c>
      <c r="C1134" s="1"/>
      <c r="D1134" s="1"/>
    </row>
    <row r="1135" spans="1:4" x14ac:dyDescent="0.35">
      <c r="A1135" s="1">
        <v>45755</v>
      </c>
      <c r="B1135" s="1">
        <v>45755</v>
      </c>
      <c r="C1135" s="1"/>
      <c r="D1135" s="1"/>
    </row>
    <row r="1136" spans="1:4" x14ac:dyDescent="0.35">
      <c r="A1136" s="1">
        <v>45755</v>
      </c>
      <c r="B1136" s="1">
        <v>45755</v>
      </c>
      <c r="C1136" s="1"/>
      <c r="D1136" s="1"/>
    </row>
    <row r="1137" spans="1:4" x14ac:dyDescent="0.35">
      <c r="A1137" s="1">
        <v>45755</v>
      </c>
      <c r="B1137" s="1">
        <v>45755</v>
      </c>
      <c r="C1137" s="1"/>
      <c r="D1137" s="1"/>
    </row>
    <row r="1138" spans="1:4" x14ac:dyDescent="0.35">
      <c r="A1138" s="1">
        <v>45755</v>
      </c>
      <c r="B1138" s="1">
        <v>45755</v>
      </c>
      <c r="C1138" s="1"/>
      <c r="D1138" s="1"/>
    </row>
    <row r="1139" spans="1:4" x14ac:dyDescent="0.35">
      <c r="A1139" s="1">
        <v>45755</v>
      </c>
      <c r="B1139" s="1">
        <v>45755</v>
      </c>
      <c r="C1139" s="1"/>
      <c r="D1139" s="1"/>
    </row>
    <row r="1140" spans="1:4" x14ac:dyDescent="0.35">
      <c r="A1140" s="1">
        <v>45755</v>
      </c>
      <c r="B1140" s="1">
        <v>45755</v>
      </c>
      <c r="C1140" s="1"/>
      <c r="D1140" s="1"/>
    </row>
    <row r="1141" spans="1:4" x14ac:dyDescent="0.35">
      <c r="A1141" s="1">
        <v>45755</v>
      </c>
      <c r="B1141" s="1">
        <v>45755</v>
      </c>
      <c r="C1141" s="1"/>
      <c r="D1141" s="1"/>
    </row>
    <row r="1142" spans="1:4" x14ac:dyDescent="0.35">
      <c r="A1142" s="1">
        <v>45755</v>
      </c>
      <c r="B1142" s="1">
        <v>45755</v>
      </c>
      <c r="C1142" s="1"/>
      <c r="D1142" s="1"/>
    </row>
    <row r="1143" spans="1:4" x14ac:dyDescent="0.35">
      <c r="A1143" s="1">
        <v>45755</v>
      </c>
      <c r="B1143" s="1">
        <v>45755</v>
      </c>
      <c r="C1143" s="1"/>
      <c r="D1143" s="1"/>
    </row>
    <row r="1144" spans="1:4" x14ac:dyDescent="0.35">
      <c r="A1144" s="1">
        <v>45755</v>
      </c>
      <c r="B1144" s="1">
        <v>45755</v>
      </c>
      <c r="C1144" s="1"/>
      <c r="D1144" s="1"/>
    </row>
    <row r="1145" spans="1:4" x14ac:dyDescent="0.35">
      <c r="A1145" s="1">
        <v>45755</v>
      </c>
      <c r="B1145" s="1">
        <v>45755</v>
      </c>
      <c r="C1145" s="1"/>
      <c r="D1145" s="1"/>
    </row>
    <row r="1146" spans="1:4" x14ac:dyDescent="0.35">
      <c r="A1146" s="1">
        <v>45755</v>
      </c>
      <c r="B1146" s="1">
        <v>45755</v>
      </c>
      <c r="C1146" s="1"/>
      <c r="D1146" s="1"/>
    </row>
    <row r="1147" spans="1:4" x14ac:dyDescent="0.35">
      <c r="A1147" s="1">
        <v>45755</v>
      </c>
      <c r="B1147" s="1">
        <v>45755</v>
      </c>
      <c r="C1147" s="1"/>
      <c r="D1147" s="1"/>
    </row>
    <row r="1148" spans="1:4" x14ac:dyDescent="0.35">
      <c r="A1148" s="1">
        <v>45755</v>
      </c>
      <c r="B1148" s="1">
        <v>45755</v>
      </c>
      <c r="C1148" s="1"/>
      <c r="D1148" s="1"/>
    </row>
    <row r="1149" spans="1:4" x14ac:dyDescent="0.35">
      <c r="A1149" s="1">
        <v>45755</v>
      </c>
      <c r="B1149" s="1">
        <v>45755</v>
      </c>
      <c r="C1149" s="1"/>
      <c r="D1149" s="1"/>
    </row>
    <row r="1150" spans="1:4" x14ac:dyDescent="0.35">
      <c r="A1150" s="1">
        <v>45755</v>
      </c>
      <c r="B1150" s="1">
        <v>45755</v>
      </c>
      <c r="C1150" s="1"/>
      <c r="D1150" s="1"/>
    </row>
    <row r="1151" spans="1:4" x14ac:dyDescent="0.35">
      <c r="A1151" s="1">
        <v>45755</v>
      </c>
      <c r="B1151" s="1">
        <v>45755</v>
      </c>
      <c r="C1151" s="1"/>
      <c r="D1151" s="1"/>
    </row>
    <row r="1152" spans="1:4" x14ac:dyDescent="0.35">
      <c r="A1152" s="1">
        <v>45755</v>
      </c>
      <c r="B1152" s="1">
        <v>45755</v>
      </c>
      <c r="C1152" s="1"/>
      <c r="D1152" s="1"/>
    </row>
    <row r="1153" spans="1:4" x14ac:dyDescent="0.35">
      <c r="A1153" s="1">
        <v>45755</v>
      </c>
      <c r="B1153" s="1">
        <v>45755</v>
      </c>
      <c r="C1153" s="1"/>
      <c r="D1153" s="1"/>
    </row>
    <row r="1154" spans="1:4" x14ac:dyDescent="0.35">
      <c r="A1154" s="1">
        <v>45755</v>
      </c>
      <c r="B1154" s="1">
        <v>45755</v>
      </c>
      <c r="C1154" s="1"/>
      <c r="D1154" s="1"/>
    </row>
    <row r="1155" spans="1:4" x14ac:dyDescent="0.35">
      <c r="A1155" s="1">
        <v>45755</v>
      </c>
      <c r="B1155" s="1">
        <v>45755</v>
      </c>
      <c r="C1155" s="1"/>
      <c r="D1155" s="1"/>
    </row>
    <row r="1156" spans="1:4" x14ac:dyDescent="0.35">
      <c r="A1156" s="1">
        <v>45755</v>
      </c>
      <c r="B1156" s="1">
        <v>45755</v>
      </c>
      <c r="C1156" s="1"/>
      <c r="D1156" s="1"/>
    </row>
    <row r="1157" spans="1:4" x14ac:dyDescent="0.35">
      <c r="A1157" s="1">
        <v>45755</v>
      </c>
      <c r="B1157" s="1">
        <v>45755</v>
      </c>
      <c r="C1157" s="1"/>
      <c r="D1157" s="1"/>
    </row>
    <row r="1158" spans="1:4" x14ac:dyDescent="0.35">
      <c r="A1158" s="1">
        <v>45755</v>
      </c>
      <c r="B1158" s="1">
        <v>45755</v>
      </c>
      <c r="C1158" s="1"/>
      <c r="D1158" s="1"/>
    </row>
    <row r="1159" spans="1:4" x14ac:dyDescent="0.35">
      <c r="A1159" s="1">
        <v>45755</v>
      </c>
      <c r="B1159" s="1">
        <v>45755</v>
      </c>
      <c r="C1159" s="1"/>
      <c r="D1159" s="1"/>
    </row>
    <row r="1160" spans="1:4" x14ac:dyDescent="0.35">
      <c r="A1160" s="1">
        <v>45755</v>
      </c>
      <c r="B1160" s="1">
        <v>45755</v>
      </c>
      <c r="C1160" s="1"/>
      <c r="D1160" s="1"/>
    </row>
    <row r="1161" spans="1:4" x14ac:dyDescent="0.35">
      <c r="A1161" s="1">
        <v>45755</v>
      </c>
      <c r="B1161" s="1">
        <v>45755</v>
      </c>
      <c r="C1161" s="1"/>
      <c r="D1161" s="1"/>
    </row>
    <row r="1162" spans="1:4" x14ac:dyDescent="0.35">
      <c r="A1162" s="1">
        <v>45755</v>
      </c>
      <c r="B1162" s="1">
        <v>45755</v>
      </c>
      <c r="C1162" s="1"/>
      <c r="D1162" s="1"/>
    </row>
    <row r="1163" spans="1:4" x14ac:dyDescent="0.35">
      <c r="A1163" s="1">
        <v>45755</v>
      </c>
      <c r="B1163" s="1">
        <v>45755</v>
      </c>
      <c r="C1163" s="1"/>
      <c r="D1163" s="1"/>
    </row>
    <row r="1164" spans="1:4" x14ac:dyDescent="0.35">
      <c r="A1164" s="1">
        <v>45755</v>
      </c>
      <c r="B1164" s="1">
        <v>45755</v>
      </c>
      <c r="C1164" s="1"/>
      <c r="D1164" s="1"/>
    </row>
    <row r="1165" spans="1:4" x14ac:dyDescent="0.35">
      <c r="A1165" s="1">
        <v>45755</v>
      </c>
      <c r="B1165" s="1">
        <v>45755</v>
      </c>
      <c r="C1165" s="1"/>
      <c r="D1165" s="1"/>
    </row>
    <row r="1166" spans="1:4" x14ac:dyDescent="0.35">
      <c r="A1166" s="1">
        <v>45755</v>
      </c>
      <c r="B1166" s="1">
        <v>45755</v>
      </c>
      <c r="C1166" s="1"/>
      <c r="D1166" s="1"/>
    </row>
    <row r="1167" spans="1:4" x14ac:dyDescent="0.35">
      <c r="A1167" s="1">
        <v>45755</v>
      </c>
      <c r="B1167" s="1">
        <v>45755</v>
      </c>
      <c r="C1167" s="1"/>
      <c r="D1167" s="1"/>
    </row>
    <row r="1168" spans="1:4" x14ac:dyDescent="0.35">
      <c r="A1168" s="1">
        <v>45755</v>
      </c>
      <c r="B1168" s="1">
        <v>45755</v>
      </c>
      <c r="C1168" s="1"/>
      <c r="D1168" s="1"/>
    </row>
    <row r="1169" spans="1:4" x14ac:dyDescent="0.35">
      <c r="A1169" s="1">
        <v>45755</v>
      </c>
      <c r="B1169" s="1">
        <v>45755</v>
      </c>
      <c r="C1169" s="1"/>
      <c r="D1169" s="1"/>
    </row>
    <row r="1170" spans="1:4" x14ac:dyDescent="0.35">
      <c r="A1170" s="1">
        <v>45755</v>
      </c>
      <c r="B1170" s="1">
        <v>45755</v>
      </c>
      <c r="C1170" s="1"/>
      <c r="D1170" s="1"/>
    </row>
    <row r="1171" spans="1:4" x14ac:dyDescent="0.35">
      <c r="A1171" s="1">
        <v>45755</v>
      </c>
      <c r="B1171" s="1">
        <v>45755</v>
      </c>
      <c r="C1171" s="1"/>
      <c r="D1171" s="1"/>
    </row>
    <row r="1172" spans="1:4" x14ac:dyDescent="0.35">
      <c r="A1172" s="1">
        <v>45755</v>
      </c>
      <c r="B1172" s="1">
        <v>45755</v>
      </c>
      <c r="C1172" s="1"/>
      <c r="D1172" s="1"/>
    </row>
    <row r="1173" spans="1:4" x14ac:dyDescent="0.35">
      <c r="A1173" s="1">
        <v>45755</v>
      </c>
      <c r="B1173" s="1">
        <v>45755</v>
      </c>
      <c r="C1173" s="1"/>
      <c r="D1173" s="1"/>
    </row>
    <row r="1174" spans="1:4" x14ac:dyDescent="0.35">
      <c r="A1174" s="1">
        <v>45755</v>
      </c>
      <c r="B1174" s="1">
        <v>45755</v>
      </c>
      <c r="C1174" s="1"/>
      <c r="D1174" s="1"/>
    </row>
    <row r="1175" spans="1:4" x14ac:dyDescent="0.35">
      <c r="A1175" s="1">
        <v>45755</v>
      </c>
      <c r="B1175" s="1">
        <v>45755</v>
      </c>
      <c r="C1175" s="1"/>
      <c r="D1175" s="1"/>
    </row>
    <row r="1176" spans="1:4" x14ac:dyDescent="0.35">
      <c r="A1176" s="1">
        <v>45755</v>
      </c>
      <c r="B1176" s="1">
        <v>45755</v>
      </c>
      <c r="C1176" s="1"/>
      <c r="D1176" s="1"/>
    </row>
    <row r="1177" spans="1:4" x14ac:dyDescent="0.35">
      <c r="A1177" s="1">
        <v>45755</v>
      </c>
      <c r="B1177" s="1">
        <v>45755</v>
      </c>
      <c r="C1177" s="1"/>
      <c r="D1177" s="1"/>
    </row>
    <row r="1178" spans="1:4" x14ac:dyDescent="0.35">
      <c r="A1178" s="1">
        <v>45755</v>
      </c>
      <c r="B1178" s="1">
        <v>45755</v>
      </c>
      <c r="C1178" s="1"/>
      <c r="D1178" s="1"/>
    </row>
    <row r="1179" spans="1:4" x14ac:dyDescent="0.35">
      <c r="A1179" s="1">
        <v>45755</v>
      </c>
      <c r="B1179" s="1">
        <v>45755</v>
      </c>
      <c r="C1179" s="1"/>
      <c r="D1179" s="1"/>
    </row>
    <row r="1180" spans="1:4" x14ac:dyDescent="0.35">
      <c r="A1180" s="1">
        <v>45755</v>
      </c>
      <c r="B1180" s="1">
        <v>45755</v>
      </c>
      <c r="C1180" s="1"/>
      <c r="D1180" s="1"/>
    </row>
    <row r="1181" spans="1:4" x14ac:dyDescent="0.35">
      <c r="A1181" s="1">
        <v>45755</v>
      </c>
      <c r="B1181" s="1">
        <v>45755</v>
      </c>
      <c r="C1181" s="1"/>
      <c r="D1181" s="1"/>
    </row>
    <row r="1182" spans="1:4" x14ac:dyDescent="0.35">
      <c r="A1182" s="1">
        <v>45755</v>
      </c>
      <c r="B1182" s="1">
        <v>45755</v>
      </c>
      <c r="C1182" s="1"/>
      <c r="D1182" s="1"/>
    </row>
    <row r="1183" spans="1:4" x14ac:dyDescent="0.35">
      <c r="A1183" s="1">
        <v>45755</v>
      </c>
      <c r="B1183" s="1">
        <v>45755</v>
      </c>
      <c r="C1183" s="1"/>
      <c r="D1183" s="1"/>
    </row>
    <row r="1184" spans="1:4" x14ac:dyDescent="0.35">
      <c r="A1184" s="1">
        <v>45755</v>
      </c>
      <c r="B1184" s="1">
        <v>45755</v>
      </c>
      <c r="C1184" s="1"/>
      <c r="D1184" s="1"/>
    </row>
    <row r="1185" spans="1:4" x14ac:dyDescent="0.35">
      <c r="A1185" s="1">
        <v>45755</v>
      </c>
      <c r="B1185" s="1">
        <v>45755</v>
      </c>
      <c r="C1185" s="1"/>
      <c r="D1185" s="1"/>
    </row>
    <row r="1186" spans="1:4" x14ac:dyDescent="0.35">
      <c r="A1186" s="1">
        <v>45755</v>
      </c>
      <c r="B1186" s="1">
        <v>45755</v>
      </c>
      <c r="C1186" s="1"/>
      <c r="D1186" s="1"/>
    </row>
    <row r="1187" spans="1:4" x14ac:dyDescent="0.35">
      <c r="A1187" s="1">
        <v>45755</v>
      </c>
      <c r="B1187" s="1">
        <v>45755</v>
      </c>
      <c r="C1187" s="1"/>
      <c r="D1187" s="1"/>
    </row>
    <row r="1188" spans="1:4" x14ac:dyDescent="0.35">
      <c r="A1188" s="1">
        <v>45755</v>
      </c>
      <c r="B1188" s="1">
        <v>45755</v>
      </c>
      <c r="C1188" s="1"/>
      <c r="D1188" s="1"/>
    </row>
    <row r="1189" spans="1:4" x14ac:dyDescent="0.35">
      <c r="A1189" s="1">
        <v>45755</v>
      </c>
      <c r="B1189" s="1">
        <v>45755</v>
      </c>
      <c r="C1189" s="1"/>
      <c r="D1189" s="1"/>
    </row>
    <row r="1190" spans="1:4" x14ac:dyDescent="0.35">
      <c r="A1190" s="1">
        <v>45755</v>
      </c>
      <c r="B1190" s="1">
        <v>45755</v>
      </c>
      <c r="C1190" s="1"/>
      <c r="D1190" s="1"/>
    </row>
    <row r="1191" spans="1:4" x14ac:dyDescent="0.35">
      <c r="A1191" s="1">
        <v>45755</v>
      </c>
      <c r="B1191" s="1">
        <v>45755</v>
      </c>
      <c r="C1191" s="1"/>
      <c r="D1191" s="1"/>
    </row>
    <row r="1192" spans="1:4" x14ac:dyDescent="0.35">
      <c r="A1192" s="1">
        <v>45755</v>
      </c>
      <c r="B1192" s="1">
        <v>45755</v>
      </c>
      <c r="C1192" s="1"/>
      <c r="D1192" s="1"/>
    </row>
    <row r="1193" spans="1:4" x14ac:dyDescent="0.35">
      <c r="A1193" s="1">
        <v>45755</v>
      </c>
      <c r="B1193" s="1">
        <v>45755</v>
      </c>
      <c r="C1193" s="1"/>
      <c r="D1193" s="1"/>
    </row>
    <row r="1194" spans="1:4" x14ac:dyDescent="0.35">
      <c r="A1194" s="1">
        <v>45755</v>
      </c>
      <c r="B1194" s="1">
        <v>45755</v>
      </c>
      <c r="C1194" s="1"/>
      <c r="D1194" s="1"/>
    </row>
    <row r="1195" spans="1:4" x14ac:dyDescent="0.35">
      <c r="A1195" s="1">
        <v>45755</v>
      </c>
      <c r="B1195" s="1">
        <v>45755</v>
      </c>
      <c r="C1195" s="1"/>
      <c r="D1195" s="1"/>
    </row>
    <row r="1196" spans="1:4" x14ac:dyDescent="0.35">
      <c r="A1196" s="1">
        <v>45755</v>
      </c>
      <c r="B1196" s="1">
        <v>45755</v>
      </c>
      <c r="C1196" s="1"/>
      <c r="D1196" s="1"/>
    </row>
    <row r="1197" spans="1:4" x14ac:dyDescent="0.35">
      <c r="A1197" s="1">
        <v>45755</v>
      </c>
      <c r="B1197" s="1">
        <v>45755</v>
      </c>
      <c r="C1197" s="1"/>
      <c r="D1197" s="1"/>
    </row>
    <row r="1198" spans="1:4" x14ac:dyDescent="0.35">
      <c r="A1198" s="1">
        <v>45755</v>
      </c>
      <c r="B1198" s="1">
        <v>45755</v>
      </c>
      <c r="C1198" s="1"/>
      <c r="D1198" s="1"/>
    </row>
    <row r="1199" spans="1:4" x14ac:dyDescent="0.35">
      <c r="A1199" s="1">
        <v>45755</v>
      </c>
      <c r="B1199" s="1">
        <v>45755</v>
      </c>
      <c r="C1199" s="1"/>
      <c r="D1199" s="1"/>
    </row>
    <row r="1200" spans="1:4" x14ac:dyDescent="0.35">
      <c r="A1200" s="1">
        <v>45755</v>
      </c>
      <c r="B1200" s="1">
        <v>45755</v>
      </c>
      <c r="C1200" s="1"/>
      <c r="D1200" s="1"/>
    </row>
    <row r="1201" spans="1:4" x14ac:dyDescent="0.35">
      <c r="A1201" s="1">
        <v>45755</v>
      </c>
      <c r="B1201" s="1">
        <v>45755</v>
      </c>
      <c r="C1201" s="1"/>
      <c r="D1201" s="1"/>
    </row>
    <row r="1202" spans="1:4" x14ac:dyDescent="0.35">
      <c r="A1202" s="1">
        <v>45755</v>
      </c>
      <c r="B1202" s="1">
        <v>45755</v>
      </c>
      <c r="C1202" s="1"/>
      <c r="D1202" s="1"/>
    </row>
    <row r="1203" spans="1:4" x14ac:dyDescent="0.35">
      <c r="A1203" s="1">
        <v>45755</v>
      </c>
      <c r="B1203" s="1">
        <v>45755</v>
      </c>
      <c r="C1203" s="1"/>
      <c r="D1203" s="1"/>
    </row>
    <row r="1204" spans="1:4" x14ac:dyDescent="0.35">
      <c r="A1204" s="1">
        <v>45755</v>
      </c>
      <c r="B1204" s="1">
        <v>45755</v>
      </c>
      <c r="C1204" s="1"/>
      <c r="D1204" s="1"/>
    </row>
    <row r="1205" spans="1:4" x14ac:dyDescent="0.35">
      <c r="A1205" s="1">
        <v>45755</v>
      </c>
      <c r="B1205" s="1">
        <v>45755</v>
      </c>
      <c r="C1205" s="1"/>
      <c r="D1205" s="1"/>
    </row>
    <row r="1206" spans="1:4" x14ac:dyDescent="0.35">
      <c r="A1206" s="1">
        <v>45755</v>
      </c>
      <c r="B1206" s="1">
        <v>45755</v>
      </c>
      <c r="C1206" s="1"/>
      <c r="D1206" s="1"/>
    </row>
    <row r="1207" spans="1:4" x14ac:dyDescent="0.35">
      <c r="A1207" s="1">
        <v>45755</v>
      </c>
      <c r="B1207" s="1">
        <v>45755</v>
      </c>
      <c r="C1207" s="1"/>
      <c r="D1207" s="1"/>
    </row>
    <row r="1208" spans="1:4" x14ac:dyDescent="0.35">
      <c r="A1208" s="1">
        <v>45755</v>
      </c>
      <c r="B1208" s="1">
        <v>45755</v>
      </c>
      <c r="C1208" s="1"/>
      <c r="D1208" s="1"/>
    </row>
    <row r="1209" spans="1:4" x14ac:dyDescent="0.35">
      <c r="A1209" s="1">
        <v>45755</v>
      </c>
      <c r="B1209" s="1">
        <v>45755</v>
      </c>
      <c r="C1209" s="1"/>
      <c r="D1209" s="1"/>
    </row>
    <row r="1210" spans="1:4" x14ac:dyDescent="0.35">
      <c r="A1210" s="1">
        <v>45755</v>
      </c>
      <c r="B1210" s="1">
        <v>45755</v>
      </c>
      <c r="C1210" s="1"/>
      <c r="D1210" s="1"/>
    </row>
    <row r="1211" spans="1:4" x14ac:dyDescent="0.35">
      <c r="A1211" s="1">
        <v>45755</v>
      </c>
      <c r="B1211" s="1">
        <v>45755</v>
      </c>
      <c r="C1211" s="1"/>
      <c r="D1211" s="1"/>
    </row>
    <row r="1212" spans="1:4" x14ac:dyDescent="0.35">
      <c r="A1212" s="1">
        <v>45755</v>
      </c>
      <c r="B1212" s="1">
        <v>45755</v>
      </c>
      <c r="C1212" s="1"/>
      <c r="D1212" s="1"/>
    </row>
    <row r="1213" spans="1:4" x14ac:dyDescent="0.35">
      <c r="A1213" s="1">
        <v>45755</v>
      </c>
      <c r="B1213" s="1">
        <v>45755</v>
      </c>
      <c r="C1213" s="1"/>
      <c r="D1213" s="1"/>
    </row>
    <row r="1214" spans="1:4" x14ac:dyDescent="0.35">
      <c r="A1214" s="1">
        <v>45755</v>
      </c>
      <c r="B1214" s="1">
        <v>45755</v>
      </c>
      <c r="C1214" s="1"/>
      <c r="D1214" s="1"/>
    </row>
    <row r="1215" spans="1:4" x14ac:dyDescent="0.35">
      <c r="A1215" s="1">
        <v>45755</v>
      </c>
      <c r="B1215" s="1">
        <v>45755</v>
      </c>
      <c r="C1215" s="1"/>
      <c r="D1215" s="1"/>
    </row>
    <row r="1216" spans="1:4" x14ac:dyDescent="0.35">
      <c r="A1216" s="1">
        <v>45755</v>
      </c>
      <c r="B1216" s="1">
        <v>45755</v>
      </c>
      <c r="C1216" s="1"/>
      <c r="D1216" s="1"/>
    </row>
    <row r="1217" spans="1:4" x14ac:dyDescent="0.35">
      <c r="A1217" s="1">
        <v>45755</v>
      </c>
      <c r="B1217" s="1">
        <v>45755</v>
      </c>
      <c r="C1217" s="1"/>
      <c r="D1217" s="1"/>
    </row>
    <row r="1218" spans="1:4" x14ac:dyDescent="0.35">
      <c r="A1218" s="1">
        <v>45755</v>
      </c>
      <c r="B1218" s="1">
        <v>45755</v>
      </c>
      <c r="C1218" s="1"/>
      <c r="D1218" s="1"/>
    </row>
    <row r="1219" spans="1:4" x14ac:dyDescent="0.35">
      <c r="A1219" s="1">
        <v>45755</v>
      </c>
      <c r="B1219" s="1">
        <v>45755</v>
      </c>
      <c r="C1219" s="1"/>
      <c r="D1219" s="1"/>
    </row>
    <row r="1220" spans="1:4" x14ac:dyDescent="0.35">
      <c r="A1220" s="1">
        <v>45755</v>
      </c>
      <c r="B1220" s="1">
        <v>45755</v>
      </c>
      <c r="C1220" s="1"/>
      <c r="D1220" s="1"/>
    </row>
    <row r="1221" spans="1:4" x14ac:dyDescent="0.35">
      <c r="A1221" s="1">
        <v>45755</v>
      </c>
      <c r="B1221" s="1">
        <v>45755</v>
      </c>
      <c r="C1221" s="1"/>
      <c r="D1221" s="1"/>
    </row>
    <row r="1222" spans="1:4" x14ac:dyDescent="0.35">
      <c r="A1222" s="1">
        <v>45755</v>
      </c>
      <c r="B1222" s="1">
        <v>45755</v>
      </c>
      <c r="C1222" s="1"/>
      <c r="D1222" s="1"/>
    </row>
    <row r="1223" spans="1:4" x14ac:dyDescent="0.35">
      <c r="A1223" s="1">
        <v>45755</v>
      </c>
      <c r="B1223" s="1">
        <v>45755</v>
      </c>
      <c r="C1223" s="1"/>
      <c r="D1223" s="1"/>
    </row>
    <row r="1224" spans="1:4" x14ac:dyDescent="0.35">
      <c r="A1224" s="1">
        <v>45755</v>
      </c>
      <c r="B1224" s="1">
        <v>45755</v>
      </c>
      <c r="C1224" s="1"/>
      <c r="D1224" s="1"/>
    </row>
    <row r="1225" spans="1:4" x14ac:dyDescent="0.35">
      <c r="A1225" s="1">
        <v>45755</v>
      </c>
      <c r="B1225" s="1">
        <v>45755</v>
      </c>
      <c r="C1225" s="1"/>
      <c r="D1225" s="1"/>
    </row>
    <row r="1226" spans="1:4" x14ac:dyDescent="0.35">
      <c r="A1226" s="1">
        <v>45755</v>
      </c>
      <c r="B1226" s="1">
        <v>45755</v>
      </c>
      <c r="C1226" s="1"/>
      <c r="D1226" s="1"/>
    </row>
    <row r="1227" spans="1:4" x14ac:dyDescent="0.35">
      <c r="A1227" s="1">
        <v>45755</v>
      </c>
      <c r="B1227" s="1">
        <v>45755</v>
      </c>
      <c r="C1227" s="1"/>
      <c r="D1227" s="1"/>
    </row>
    <row r="1228" spans="1:4" x14ac:dyDescent="0.35">
      <c r="A1228" s="1">
        <v>45755</v>
      </c>
      <c r="B1228" s="1">
        <v>45755</v>
      </c>
      <c r="C1228" s="1"/>
      <c r="D1228" s="1"/>
    </row>
    <row r="1229" spans="1:4" x14ac:dyDescent="0.35">
      <c r="A1229" s="1">
        <v>45755</v>
      </c>
      <c r="B1229" s="1">
        <v>45755</v>
      </c>
      <c r="C1229" s="1"/>
      <c r="D1229" s="1"/>
    </row>
    <row r="1230" spans="1:4" x14ac:dyDescent="0.35">
      <c r="A1230" s="1">
        <v>45755</v>
      </c>
      <c r="B1230" s="1">
        <v>45755</v>
      </c>
      <c r="C1230" s="1"/>
      <c r="D1230" s="1"/>
    </row>
    <row r="1231" spans="1:4" x14ac:dyDescent="0.35">
      <c r="A1231" s="1">
        <v>45755</v>
      </c>
      <c r="B1231" s="1">
        <v>45755</v>
      </c>
      <c r="C1231" s="1"/>
      <c r="D1231" s="1"/>
    </row>
    <row r="1232" spans="1:4" x14ac:dyDescent="0.35">
      <c r="A1232" s="1">
        <v>45755</v>
      </c>
      <c r="B1232" s="1">
        <v>45755</v>
      </c>
      <c r="C1232" s="1"/>
      <c r="D1232" s="1"/>
    </row>
    <row r="1233" spans="1:4" x14ac:dyDescent="0.35">
      <c r="A1233" s="1">
        <v>45755</v>
      </c>
      <c r="B1233" s="1">
        <v>45755</v>
      </c>
      <c r="C1233" s="1"/>
      <c r="D1233" s="1"/>
    </row>
    <row r="1234" spans="1:4" x14ac:dyDescent="0.35">
      <c r="A1234" s="1">
        <v>45755</v>
      </c>
      <c r="B1234" s="1">
        <v>45755</v>
      </c>
      <c r="C1234" s="1"/>
      <c r="D1234" s="1"/>
    </row>
    <row r="1235" spans="1:4" x14ac:dyDescent="0.35">
      <c r="A1235" s="1">
        <v>45755</v>
      </c>
      <c r="B1235" s="1">
        <v>45755</v>
      </c>
      <c r="C1235" s="1"/>
      <c r="D1235" s="1"/>
    </row>
    <row r="1236" spans="1:4" x14ac:dyDescent="0.35">
      <c r="A1236" s="1">
        <v>45755</v>
      </c>
      <c r="B1236" s="1">
        <v>45755</v>
      </c>
      <c r="C1236" s="1"/>
      <c r="D1236" s="1"/>
    </row>
    <row r="1237" spans="1:4" x14ac:dyDescent="0.35">
      <c r="A1237" s="1">
        <v>45755</v>
      </c>
      <c r="B1237" s="1">
        <v>45755</v>
      </c>
      <c r="C1237" s="1"/>
      <c r="D1237" s="1"/>
    </row>
    <row r="1238" spans="1:4" x14ac:dyDescent="0.35">
      <c r="A1238" s="1">
        <v>45755</v>
      </c>
      <c r="B1238" s="1">
        <v>45755</v>
      </c>
      <c r="C1238" s="1"/>
      <c r="D1238" s="1"/>
    </row>
    <row r="1239" spans="1:4" x14ac:dyDescent="0.35">
      <c r="A1239" s="1">
        <v>45755</v>
      </c>
      <c r="B1239" s="1">
        <v>45755</v>
      </c>
      <c r="C1239" s="1"/>
      <c r="D1239" s="1"/>
    </row>
    <row r="1240" spans="1:4" x14ac:dyDescent="0.35">
      <c r="A1240" s="1">
        <v>45755</v>
      </c>
      <c r="B1240" s="1">
        <v>45755</v>
      </c>
      <c r="C1240" s="1"/>
      <c r="D1240" s="1"/>
    </row>
    <row r="1241" spans="1:4" x14ac:dyDescent="0.35">
      <c r="A1241" s="1">
        <v>45755</v>
      </c>
      <c r="B1241" s="1">
        <v>45755</v>
      </c>
      <c r="C1241" s="1"/>
      <c r="D1241" s="1"/>
    </row>
    <row r="1242" spans="1:4" x14ac:dyDescent="0.35">
      <c r="A1242" s="1">
        <v>45755</v>
      </c>
      <c r="B1242" s="1">
        <v>45755</v>
      </c>
      <c r="C1242" s="1"/>
      <c r="D1242" s="1"/>
    </row>
    <row r="1243" spans="1:4" x14ac:dyDescent="0.35">
      <c r="A1243" s="1">
        <v>45755</v>
      </c>
      <c r="B1243" s="1">
        <v>45755</v>
      </c>
      <c r="C1243" s="1"/>
      <c r="D1243" s="1"/>
    </row>
    <row r="1244" spans="1:4" x14ac:dyDescent="0.35">
      <c r="A1244" s="1">
        <v>45755</v>
      </c>
      <c r="B1244" s="1">
        <v>45755</v>
      </c>
      <c r="C1244" s="1"/>
      <c r="D1244" s="1"/>
    </row>
    <row r="1245" spans="1:4" x14ac:dyDescent="0.35">
      <c r="A1245" s="1">
        <v>45755</v>
      </c>
      <c r="B1245" s="1">
        <v>45755</v>
      </c>
      <c r="C1245" s="1"/>
      <c r="D1245" s="1"/>
    </row>
    <row r="1246" spans="1:4" x14ac:dyDescent="0.35">
      <c r="A1246" s="1">
        <v>45755</v>
      </c>
      <c r="B1246" s="1">
        <v>45755</v>
      </c>
      <c r="C1246" s="1"/>
      <c r="D1246" s="1"/>
    </row>
    <row r="1247" spans="1:4" x14ac:dyDescent="0.35">
      <c r="A1247" s="1">
        <v>45755</v>
      </c>
      <c r="B1247" s="1">
        <v>45755</v>
      </c>
      <c r="C1247" s="1"/>
      <c r="D1247" s="1"/>
    </row>
    <row r="1248" spans="1:4" x14ac:dyDescent="0.35">
      <c r="A1248" s="1">
        <v>45755</v>
      </c>
      <c r="B1248" s="1">
        <v>45755</v>
      </c>
      <c r="C1248" s="1"/>
      <c r="D1248" s="1"/>
    </row>
    <row r="1249" spans="1:4" x14ac:dyDescent="0.35">
      <c r="A1249" s="1">
        <v>45755</v>
      </c>
      <c r="B1249" s="1">
        <v>45755</v>
      </c>
      <c r="C1249" s="1"/>
      <c r="D1249" s="1"/>
    </row>
    <row r="1250" spans="1:4" x14ac:dyDescent="0.35">
      <c r="A1250" s="1">
        <v>45755</v>
      </c>
      <c r="B1250" s="1">
        <v>45755</v>
      </c>
      <c r="C1250" s="1"/>
      <c r="D1250" s="1"/>
    </row>
    <row r="1251" spans="1:4" x14ac:dyDescent="0.35">
      <c r="A1251" s="1">
        <v>45755</v>
      </c>
      <c r="B1251" s="1">
        <v>45755</v>
      </c>
      <c r="C1251" s="1"/>
      <c r="D1251" s="1"/>
    </row>
    <row r="1252" spans="1:4" x14ac:dyDescent="0.35">
      <c r="A1252" s="1">
        <v>45755</v>
      </c>
      <c r="B1252" s="1">
        <v>45755</v>
      </c>
      <c r="C1252" s="1"/>
      <c r="D1252" s="1"/>
    </row>
    <row r="1253" spans="1:4" x14ac:dyDescent="0.35">
      <c r="A1253" s="1">
        <v>45755</v>
      </c>
      <c r="B1253" s="1">
        <v>45755</v>
      </c>
      <c r="C1253" s="1"/>
      <c r="D1253" s="1"/>
    </row>
    <row r="1254" spans="1:4" x14ac:dyDescent="0.35">
      <c r="A1254" s="1">
        <v>45755</v>
      </c>
      <c r="B1254" s="1">
        <v>45755</v>
      </c>
      <c r="C1254" s="1"/>
      <c r="D1254" s="1"/>
    </row>
    <row r="1255" spans="1:4" x14ac:dyDescent="0.35">
      <c r="A1255" s="1">
        <v>45755</v>
      </c>
      <c r="B1255" s="1">
        <v>45755</v>
      </c>
      <c r="C1255" s="1"/>
      <c r="D1255" s="1"/>
    </row>
    <row r="1256" spans="1:4" x14ac:dyDescent="0.35">
      <c r="A1256" s="1">
        <v>45755</v>
      </c>
      <c r="B1256" s="1">
        <v>45755</v>
      </c>
      <c r="C1256" s="1"/>
      <c r="D1256" s="1"/>
    </row>
    <row r="1257" spans="1:4" x14ac:dyDescent="0.35">
      <c r="A1257" s="1">
        <v>45755</v>
      </c>
      <c r="B1257" s="1">
        <v>45755</v>
      </c>
      <c r="C1257" s="1"/>
      <c r="D1257" s="1"/>
    </row>
    <row r="1258" spans="1:4" x14ac:dyDescent="0.35">
      <c r="A1258" s="1">
        <v>45755</v>
      </c>
      <c r="B1258" s="1">
        <v>45755</v>
      </c>
      <c r="C1258" s="1"/>
      <c r="D1258" s="1"/>
    </row>
    <row r="1259" spans="1:4" x14ac:dyDescent="0.35">
      <c r="A1259" s="1">
        <v>45755</v>
      </c>
      <c r="B1259" s="1">
        <v>45755</v>
      </c>
      <c r="C1259" s="1"/>
      <c r="D1259" s="1"/>
    </row>
    <row r="1260" spans="1:4" x14ac:dyDescent="0.35">
      <c r="A1260" s="1">
        <v>45755</v>
      </c>
      <c r="B1260" s="1">
        <v>45755</v>
      </c>
      <c r="C1260" s="1"/>
      <c r="D1260" s="1"/>
    </row>
    <row r="1261" spans="1:4" x14ac:dyDescent="0.35">
      <c r="A1261" s="1">
        <v>45755</v>
      </c>
      <c r="B1261" s="1">
        <v>45755</v>
      </c>
      <c r="C1261" s="1"/>
      <c r="D1261" s="1"/>
    </row>
    <row r="1262" spans="1:4" x14ac:dyDescent="0.35">
      <c r="A1262" s="1">
        <v>45755</v>
      </c>
      <c r="B1262" s="1">
        <v>45755</v>
      </c>
      <c r="C1262" s="1"/>
      <c r="D1262" s="1"/>
    </row>
    <row r="1263" spans="1:4" x14ac:dyDescent="0.35">
      <c r="A1263" s="1">
        <v>45755</v>
      </c>
      <c r="B1263" s="1">
        <v>45755</v>
      </c>
      <c r="C1263" s="1"/>
      <c r="D1263" s="1"/>
    </row>
    <row r="1264" spans="1:4" x14ac:dyDescent="0.35">
      <c r="A1264" s="1">
        <v>45755</v>
      </c>
      <c r="B1264" s="1">
        <v>45755</v>
      </c>
      <c r="C1264" s="1"/>
      <c r="D1264" s="1"/>
    </row>
    <row r="1265" spans="1:4" x14ac:dyDescent="0.35">
      <c r="A1265" s="1">
        <v>45755</v>
      </c>
      <c r="B1265" s="1">
        <v>45755</v>
      </c>
      <c r="C1265" s="1"/>
      <c r="D1265" s="1"/>
    </row>
    <row r="1266" spans="1:4" x14ac:dyDescent="0.35">
      <c r="A1266" s="1">
        <v>45755</v>
      </c>
      <c r="B1266" s="1">
        <v>45755</v>
      </c>
      <c r="C1266" s="1"/>
      <c r="D1266" s="1"/>
    </row>
    <row r="1267" spans="1:4" x14ac:dyDescent="0.35">
      <c r="A1267" s="1">
        <v>45755</v>
      </c>
      <c r="B1267" s="1">
        <v>45755</v>
      </c>
      <c r="C1267" s="1"/>
      <c r="D1267" s="1"/>
    </row>
    <row r="1268" spans="1:4" x14ac:dyDescent="0.35">
      <c r="A1268" s="1">
        <v>45755</v>
      </c>
      <c r="B1268" s="1">
        <v>45755</v>
      </c>
      <c r="C1268" s="1"/>
      <c r="D1268" s="1"/>
    </row>
    <row r="1269" spans="1:4" x14ac:dyDescent="0.35">
      <c r="A1269" s="1">
        <v>45755</v>
      </c>
      <c r="B1269" s="1">
        <v>45755</v>
      </c>
      <c r="C1269" s="1"/>
      <c r="D1269" s="1"/>
    </row>
    <row r="1270" spans="1:4" x14ac:dyDescent="0.35">
      <c r="A1270" s="1">
        <v>45755</v>
      </c>
      <c r="B1270" s="1">
        <v>45755</v>
      </c>
      <c r="C1270" s="1"/>
      <c r="D1270" s="1"/>
    </row>
    <row r="1271" spans="1:4" x14ac:dyDescent="0.35">
      <c r="A1271" s="1">
        <v>45755</v>
      </c>
      <c r="B1271" s="1">
        <v>45755</v>
      </c>
      <c r="C1271" s="1"/>
      <c r="D1271" s="1"/>
    </row>
    <row r="1272" spans="1:4" x14ac:dyDescent="0.35">
      <c r="A1272" s="1">
        <v>45755</v>
      </c>
      <c r="B1272" s="1">
        <v>45755</v>
      </c>
      <c r="C1272" s="1"/>
      <c r="D1272" s="1"/>
    </row>
    <row r="1273" spans="1:4" x14ac:dyDescent="0.35">
      <c r="A1273" s="1">
        <v>45755</v>
      </c>
      <c r="B1273" s="1">
        <v>45755</v>
      </c>
      <c r="C1273" s="1"/>
      <c r="D1273" s="1"/>
    </row>
    <row r="1274" spans="1:4" x14ac:dyDescent="0.35">
      <c r="A1274" s="1">
        <v>45755</v>
      </c>
      <c r="B1274" s="1">
        <v>45755</v>
      </c>
      <c r="C1274" s="1"/>
      <c r="D1274" s="1"/>
    </row>
    <row r="1275" spans="1:4" x14ac:dyDescent="0.35">
      <c r="A1275" s="1">
        <v>45755</v>
      </c>
      <c r="B1275" s="1">
        <v>45755</v>
      </c>
      <c r="C1275" s="1"/>
      <c r="D1275" s="1"/>
    </row>
    <row r="1276" spans="1:4" x14ac:dyDescent="0.35">
      <c r="A1276" s="1">
        <v>45755</v>
      </c>
      <c r="B1276" s="1">
        <v>45755</v>
      </c>
      <c r="C1276" s="1"/>
      <c r="D1276" s="1"/>
    </row>
    <row r="1277" spans="1:4" x14ac:dyDescent="0.35">
      <c r="A1277" s="1">
        <v>45755</v>
      </c>
      <c r="B1277" s="1">
        <v>45755</v>
      </c>
      <c r="C1277" s="1"/>
      <c r="D1277" s="1"/>
    </row>
    <row r="1278" spans="1:4" x14ac:dyDescent="0.35">
      <c r="A1278" s="1">
        <v>45755</v>
      </c>
      <c r="B1278" s="1">
        <v>45755</v>
      </c>
      <c r="C1278" s="1"/>
      <c r="D1278" s="1"/>
    </row>
    <row r="1279" spans="1:4" x14ac:dyDescent="0.35">
      <c r="A1279" s="1">
        <v>45755</v>
      </c>
      <c r="B1279" s="1">
        <v>45755</v>
      </c>
      <c r="C1279" s="1"/>
      <c r="D1279" s="1"/>
    </row>
    <row r="1280" spans="1:4" x14ac:dyDescent="0.35">
      <c r="A1280" s="1">
        <v>45755</v>
      </c>
      <c r="B1280" s="1">
        <v>45755</v>
      </c>
      <c r="C1280" s="1"/>
      <c r="D1280" s="1"/>
    </row>
    <row r="1281" spans="1:4" x14ac:dyDescent="0.35">
      <c r="A1281" s="1">
        <v>45755</v>
      </c>
      <c r="B1281" s="1">
        <v>45755</v>
      </c>
      <c r="C1281" s="1"/>
      <c r="D1281" s="1"/>
    </row>
    <row r="1282" spans="1:4" x14ac:dyDescent="0.35">
      <c r="A1282" s="1">
        <v>45755</v>
      </c>
      <c r="B1282" s="1">
        <v>45755</v>
      </c>
      <c r="C1282" s="1"/>
      <c r="D1282" s="1"/>
    </row>
    <row r="1283" spans="1:4" x14ac:dyDescent="0.35">
      <c r="A1283" s="1">
        <v>45755</v>
      </c>
      <c r="B1283" s="1">
        <v>45755</v>
      </c>
      <c r="C1283" s="1"/>
      <c r="D1283" s="1"/>
    </row>
    <row r="1284" spans="1:4" x14ac:dyDescent="0.35">
      <c r="A1284" s="1">
        <v>45755</v>
      </c>
      <c r="B1284" s="1">
        <v>45755</v>
      </c>
      <c r="C1284" s="1"/>
      <c r="D1284" s="1"/>
    </row>
    <row r="1285" spans="1:4" x14ac:dyDescent="0.35">
      <c r="A1285" s="1">
        <v>45755</v>
      </c>
      <c r="B1285" s="1">
        <v>45755</v>
      </c>
      <c r="C1285" s="1"/>
      <c r="D1285" s="1"/>
    </row>
    <row r="1286" spans="1:4" x14ac:dyDescent="0.35">
      <c r="A1286" s="1">
        <v>45755</v>
      </c>
      <c r="B1286" s="1">
        <v>45755</v>
      </c>
      <c r="C1286" s="1"/>
      <c r="D1286" s="1"/>
    </row>
    <row r="1287" spans="1:4" x14ac:dyDescent="0.35">
      <c r="A1287" s="1">
        <v>45755</v>
      </c>
      <c r="B1287" s="1">
        <v>45755</v>
      </c>
      <c r="C1287" s="1"/>
      <c r="D1287" s="1"/>
    </row>
    <row r="1288" spans="1:4" x14ac:dyDescent="0.35">
      <c r="A1288" s="1">
        <v>45755</v>
      </c>
      <c r="B1288" s="1">
        <v>45755</v>
      </c>
      <c r="C1288" s="1"/>
      <c r="D1288" s="1"/>
    </row>
    <row r="1289" spans="1:4" x14ac:dyDescent="0.35">
      <c r="A1289" s="1">
        <v>45755</v>
      </c>
      <c r="B1289" s="1">
        <v>45755</v>
      </c>
      <c r="C1289" s="1"/>
      <c r="D1289" s="1"/>
    </row>
    <row r="1290" spans="1:4" x14ac:dyDescent="0.35">
      <c r="A1290" s="1">
        <v>45755</v>
      </c>
      <c r="B1290" s="1">
        <v>45755</v>
      </c>
      <c r="C1290" s="1"/>
      <c r="D1290" s="1"/>
    </row>
    <row r="1291" spans="1:4" x14ac:dyDescent="0.35">
      <c r="A1291" s="1">
        <v>45755</v>
      </c>
      <c r="B1291" s="1">
        <v>45755</v>
      </c>
      <c r="C1291" s="1"/>
      <c r="D1291" s="1"/>
    </row>
    <row r="1292" spans="1:4" x14ac:dyDescent="0.35">
      <c r="A1292" s="1">
        <v>45755</v>
      </c>
      <c r="B1292" s="1">
        <v>45755</v>
      </c>
      <c r="C1292" s="1"/>
      <c r="D1292" s="1"/>
    </row>
    <row r="1293" spans="1:4" x14ac:dyDescent="0.35">
      <c r="A1293" s="1">
        <v>45755</v>
      </c>
      <c r="B1293" s="1">
        <v>45755</v>
      </c>
      <c r="C1293" s="1"/>
      <c r="D1293" s="1"/>
    </row>
    <row r="1294" spans="1:4" x14ac:dyDescent="0.35">
      <c r="A1294" s="1">
        <v>45755</v>
      </c>
      <c r="B1294" s="1">
        <v>45755</v>
      </c>
      <c r="C1294" s="1"/>
      <c r="D1294" s="1"/>
    </row>
    <row r="1295" spans="1:4" x14ac:dyDescent="0.35">
      <c r="A1295" s="1">
        <v>45755</v>
      </c>
      <c r="B1295" s="1">
        <v>45755</v>
      </c>
      <c r="C1295" s="1"/>
      <c r="D1295" s="1"/>
    </row>
    <row r="1296" spans="1:4" x14ac:dyDescent="0.35">
      <c r="A1296" s="1">
        <v>45755</v>
      </c>
      <c r="B1296" s="1">
        <v>45755</v>
      </c>
      <c r="C1296" s="1"/>
      <c r="D1296" s="1"/>
    </row>
    <row r="1297" spans="1:4" x14ac:dyDescent="0.35">
      <c r="A1297" s="1">
        <v>45755</v>
      </c>
      <c r="B1297" s="1">
        <v>45755</v>
      </c>
      <c r="C1297" s="1"/>
      <c r="D1297" s="1"/>
    </row>
    <row r="1298" spans="1:4" x14ac:dyDescent="0.35">
      <c r="A1298" s="1">
        <v>45755</v>
      </c>
      <c r="B1298" s="1">
        <v>45755</v>
      </c>
      <c r="C1298" s="1"/>
      <c r="D1298" s="1"/>
    </row>
    <row r="1299" spans="1:4" x14ac:dyDescent="0.35">
      <c r="A1299" s="1">
        <v>45755</v>
      </c>
      <c r="B1299" s="1">
        <v>45755</v>
      </c>
      <c r="C1299" s="1"/>
      <c r="D1299" s="1"/>
    </row>
    <row r="1300" spans="1:4" x14ac:dyDescent="0.35">
      <c r="A1300" s="1">
        <v>45755</v>
      </c>
      <c r="B1300" s="1">
        <v>45755</v>
      </c>
      <c r="C1300" s="1"/>
      <c r="D1300" s="1"/>
    </row>
    <row r="1301" spans="1:4" x14ac:dyDescent="0.35">
      <c r="A1301" s="1">
        <v>45755</v>
      </c>
      <c r="B1301" s="1">
        <v>45755</v>
      </c>
      <c r="C1301" s="1"/>
      <c r="D1301" s="1"/>
    </row>
    <row r="1302" spans="1:4" x14ac:dyDescent="0.35">
      <c r="A1302" s="1">
        <v>45755</v>
      </c>
      <c r="B1302" s="1">
        <v>45755</v>
      </c>
      <c r="C1302" s="1"/>
      <c r="D1302" s="1"/>
    </row>
    <row r="1303" spans="1:4" x14ac:dyDescent="0.35">
      <c r="A1303" s="1">
        <v>45755</v>
      </c>
      <c r="B1303" s="1">
        <v>45755</v>
      </c>
      <c r="C1303" s="1"/>
      <c r="D1303" s="1"/>
    </row>
    <row r="1304" spans="1:4" x14ac:dyDescent="0.35">
      <c r="A1304" s="1">
        <v>45755</v>
      </c>
      <c r="B1304" s="1">
        <v>45755</v>
      </c>
      <c r="C1304" s="1"/>
      <c r="D1304" s="1"/>
    </row>
    <row r="1305" spans="1:4" x14ac:dyDescent="0.35">
      <c r="A1305" s="1">
        <v>45755</v>
      </c>
      <c r="B1305" s="1">
        <v>45755</v>
      </c>
      <c r="C1305" s="1"/>
      <c r="D1305" s="1"/>
    </row>
    <row r="1306" spans="1:4" x14ac:dyDescent="0.35">
      <c r="A1306" s="1">
        <v>45755</v>
      </c>
      <c r="B1306" s="1">
        <v>45755</v>
      </c>
      <c r="C1306" s="1"/>
      <c r="D1306" s="1"/>
    </row>
    <row r="1307" spans="1:4" x14ac:dyDescent="0.35">
      <c r="A1307" s="1">
        <v>45755</v>
      </c>
      <c r="B1307" s="1">
        <v>45755</v>
      </c>
      <c r="C1307" s="1"/>
      <c r="D1307" s="1"/>
    </row>
    <row r="1308" spans="1:4" x14ac:dyDescent="0.35">
      <c r="A1308" s="1">
        <v>45755</v>
      </c>
      <c r="B1308" s="1">
        <v>45755</v>
      </c>
      <c r="C1308" s="1"/>
      <c r="D1308" s="1"/>
    </row>
    <row r="1309" spans="1:4" x14ac:dyDescent="0.35">
      <c r="A1309" s="1">
        <v>45755</v>
      </c>
      <c r="B1309" s="1">
        <v>45755</v>
      </c>
      <c r="C1309" s="1"/>
      <c r="D1309" s="1"/>
    </row>
    <row r="1310" spans="1:4" x14ac:dyDescent="0.35">
      <c r="A1310" s="1">
        <v>45755</v>
      </c>
      <c r="B1310" s="1">
        <v>45755</v>
      </c>
      <c r="C1310" s="1"/>
      <c r="D1310" s="1"/>
    </row>
    <row r="1311" spans="1:4" x14ac:dyDescent="0.35">
      <c r="A1311" s="1">
        <v>45755</v>
      </c>
      <c r="B1311" s="1">
        <v>45755</v>
      </c>
      <c r="C1311" s="1"/>
      <c r="D1311" s="1"/>
    </row>
    <row r="1312" spans="1:4" x14ac:dyDescent="0.35">
      <c r="A1312" s="1">
        <v>45755</v>
      </c>
      <c r="B1312" s="1">
        <v>45755</v>
      </c>
      <c r="C1312" s="1"/>
      <c r="D1312" s="1"/>
    </row>
    <row r="1313" spans="1:4" x14ac:dyDescent="0.35">
      <c r="A1313" s="1">
        <v>45755</v>
      </c>
      <c r="B1313" s="1">
        <v>45755</v>
      </c>
      <c r="C1313" s="1"/>
      <c r="D1313" s="1"/>
    </row>
    <row r="1314" spans="1:4" x14ac:dyDescent="0.35">
      <c r="A1314" s="1">
        <v>45755</v>
      </c>
      <c r="B1314" s="1">
        <v>45755</v>
      </c>
      <c r="C1314" s="1"/>
      <c r="D1314" s="1"/>
    </row>
    <row r="1315" spans="1:4" x14ac:dyDescent="0.35">
      <c r="A1315" s="1">
        <v>45755</v>
      </c>
      <c r="B1315" s="1">
        <v>45755</v>
      </c>
      <c r="C1315" s="1"/>
      <c r="D1315" s="1"/>
    </row>
    <row r="1316" spans="1:4" x14ac:dyDescent="0.35">
      <c r="A1316" s="1">
        <v>45755</v>
      </c>
      <c r="B1316" s="1">
        <v>45755</v>
      </c>
      <c r="C1316" s="1"/>
      <c r="D1316" s="1"/>
    </row>
    <row r="1317" spans="1:4" x14ac:dyDescent="0.35">
      <c r="A1317" s="1">
        <v>45755</v>
      </c>
      <c r="B1317" s="1">
        <v>45755</v>
      </c>
      <c r="C1317" s="1"/>
      <c r="D1317" s="1"/>
    </row>
    <row r="1318" spans="1:4" x14ac:dyDescent="0.35">
      <c r="A1318" s="1">
        <v>45755</v>
      </c>
      <c r="B1318" s="1">
        <v>45755</v>
      </c>
      <c r="C1318" s="1"/>
      <c r="D1318" s="1"/>
    </row>
    <row r="1319" spans="1:4" x14ac:dyDescent="0.35">
      <c r="A1319" s="1">
        <v>45755</v>
      </c>
      <c r="B1319" s="1">
        <v>45755</v>
      </c>
      <c r="C1319" s="1"/>
      <c r="D1319" s="1"/>
    </row>
    <row r="1320" spans="1:4" x14ac:dyDescent="0.35">
      <c r="A1320" s="1">
        <v>45755</v>
      </c>
      <c r="B1320" s="1">
        <v>45755</v>
      </c>
      <c r="C1320" s="1"/>
      <c r="D1320" s="1"/>
    </row>
    <row r="1321" spans="1:4" x14ac:dyDescent="0.35">
      <c r="A1321" s="1">
        <v>45755</v>
      </c>
      <c r="B1321" s="1">
        <v>45755</v>
      </c>
      <c r="C1321" s="1"/>
      <c r="D1321" s="1"/>
    </row>
    <row r="1322" spans="1:4" x14ac:dyDescent="0.35">
      <c r="A1322" s="1">
        <v>45755</v>
      </c>
      <c r="B1322" s="1">
        <v>45755</v>
      </c>
      <c r="C1322" s="1"/>
      <c r="D1322" s="1"/>
    </row>
    <row r="1323" spans="1:4" x14ac:dyDescent="0.35">
      <c r="A1323" s="1">
        <v>45755</v>
      </c>
      <c r="B1323" s="1">
        <v>45755</v>
      </c>
      <c r="C1323" s="1"/>
      <c r="D1323" s="1"/>
    </row>
    <row r="1324" spans="1:4" x14ac:dyDescent="0.35">
      <c r="A1324" s="1">
        <v>45755</v>
      </c>
      <c r="B1324" s="1">
        <v>45755</v>
      </c>
      <c r="C1324" s="1"/>
      <c r="D1324" s="1"/>
    </row>
    <row r="1325" spans="1:4" x14ac:dyDescent="0.35">
      <c r="A1325" s="1">
        <v>45755</v>
      </c>
      <c r="B1325" s="1">
        <v>45755</v>
      </c>
      <c r="C1325" s="1"/>
      <c r="D1325" s="1"/>
    </row>
    <row r="1326" spans="1:4" x14ac:dyDescent="0.35">
      <c r="A1326" s="1">
        <v>45755</v>
      </c>
      <c r="B1326" s="1">
        <v>45755</v>
      </c>
      <c r="C1326" s="1"/>
      <c r="D1326" s="1"/>
    </row>
    <row r="1327" spans="1:4" x14ac:dyDescent="0.35">
      <c r="A1327" s="1">
        <v>45755</v>
      </c>
      <c r="B1327" s="1">
        <v>45755</v>
      </c>
      <c r="C1327" s="1"/>
      <c r="D1327" s="1"/>
    </row>
    <row r="1328" spans="1:4" x14ac:dyDescent="0.35">
      <c r="A1328" s="1">
        <v>45755</v>
      </c>
      <c r="B1328" s="1">
        <v>45755</v>
      </c>
      <c r="C1328" s="1"/>
      <c r="D1328" s="1"/>
    </row>
    <row r="1329" spans="1:4" x14ac:dyDescent="0.35">
      <c r="A1329" s="1">
        <v>45755</v>
      </c>
      <c r="B1329" s="1">
        <v>45755</v>
      </c>
      <c r="C1329" s="1"/>
      <c r="D1329" s="1"/>
    </row>
    <row r="1330" spans="1:4" x14ac:dyDescent="0.35">
      <c r="A1330" s="1">
        <v>45755</v>
      </c>
      <c r="B1330" s="1">
        <v>45755</v>
      </c>
      <c r="C1330" s="1"/>
      <c r="D1330" s="1"/>
    </row>
    <row r="1331" spans="1:4" x14ac:dyDescent="0.35">
      <c r="A1331" s="1">
        <v>45755</v>
      </c>
      <c r="B1331" s="1">
        <v>45755</v>
      </c>
      <c r="C1331" s="1"/>
      <c r="D1331" s="1"/>
    </row>
    <row r="1332" spans="1:4" x14ac:dyDescent="0.35">
      <c r="A1332" s="1">
        <v>45755</v>
      </c>
      <c r="B1332" s="1">
        <v>45755</v>
      </c>
      <c r="C1332" s="1"/>
      <c r="D1332" s="1"/>
    </row>
    <row r="1333" spans="1:4" x14ac:dyDescent="0.35">
      <c r="A1333" s="1">
        <v>45755</v>
      </c>
      <c r="B1333" s="1">
        <v>45755</v>
      </c>
      <c r="C1333" s="1"/>
      <c r="D1333" s="1"/>
    </row>
    <row r="1334" spans="1:4" x14ac:dyDescent="0.35">
      <c r="A1334" s="1">
        <v>45755</v>
      </c>
      <c r="B1334" s="1">
        <v>45755</v>
      </c>
      <c r="C1334" s="1"/>
      <c r="D1334" s="1"/>
    </row>
    <row r="1335" spans="1:4" x14ac:dyDescent="0.35">
      <c r="A1335" s="1">
        <v>45755</v>
      </c>
      <c r="B1335" s="1">
        <v>45755</v>
      </c>
      <c r="C1335" s="1"/>
      <c r="D1335" s="1"/>
    </row>
    <row r="1336" spans="1:4" x14ac:dyDescent="0.35">
      <c r="A1336" s="1">
        <v>45755</v>
      </c>
      <c r="B1336" s="1">
        <v>45755</v>
      </c>
      <c r="C1336" s="1"/>
      <c r="D1336" s="1"/>
    </row>
    <row r="1337" spans="1:4" x14ac:dyDescent="0.35">
      <c r="A1337" s="1">
        <v>45755</v>
      </c>
      <c r="B1337" s="1">
        <v>45755</v>
      </c>
      <c r="C1337" s="1"/>
      <c r="D1337" s="1"/>
    </row>
    <row r="1338" spans="1:4" x14ac:dyDescent="0.35">
      <c r="A1338" s="1">
        <v>45755</v>
      </c>
      <c r="B1338" s="1">
        <v>45755</v>
      </c>
      <c r="C1338" s="1"/>
      <c r="D1338" s="1"/>
    </row>
    <row r="1339" spans="1:4" x14ac:dyDescent="0.35">
      <c r="A1339" s="1">
        <v>45755</v>
      </c>
      <c r="B1339" s="1">
        <v>45755</v>
      </c>
      <c r="C1339" s="1"/>
      <c r="D1339" s="1"/>
    </row>
    <row r="1340" spans="1:4" x14ac:dyDescent="0.35">
      <c r="A1340" s="1">
        <v>45755</v>
      </c>
      <c r="B1340" s="1">
        <v>45755</v>
      </c>
      <c r="C1340" s="1"/>
      <c r="D1340" s="1"/>
    </row>
    <row r="1341" spans="1:4" x14ac:dyDescent="0.35">
      <c r="A1341" s="1">
        <v>45755</v>
      </c>
      <c r="B1341" s="1">
        <v>45755</v>
      </c>
      <c r="C1341" s="1"/>
      <c r="D1341" s="1"/>
    </row>
    <row r="1342" spans="1:4" x14ac:dyDescent="0.35">
      <c r="A1342" s="1">
        <v>45755</v>
      </c>
      <c r="B1342" s="1">
        <v>45755</v>
      </c>
      <c r="C1342" s="1"/>
      <c r="D1342" s="1"/>
    </row>
    <row r="1343" spans="1:4" x14ac:dyDescent="0.35">
      <c r="A1343" s="1">
        <v>45755</v>
      </c>
      <c r="B1343" s="1">
        <v>45755</v>
      </c>
      <c r="C1343" s="1"/>
      <c r="D1343" s="1"/>
    </row>
    <row r="1344" spans="1:4" x14ac:dyDescent="0.35">
      <c r="A1344" s="1">
        <v>45755</v>
      </c>
      <c r="B1344" s="1">
        <v>45755</v>
      </c>
      <c r="C1344" s="1"/>
      <c r="D1344" s="1"/>
    </row>
    <row r="1345" spans="1:4" x14ac:dyDescent="0.35">
      <c r="A1345" s="1">
        <v>45755</v>
      </c>
      <c r="B1345" s="1">
        <v>45755</v>
      </c>
      <c r="C1345" s="1"/>
      <c r="D1345" s="1"/>
    </row>
    <row r="1346" spans="1:4" x14ac:dyDescent="0.35">
      <c r="A1346" s="1">
        <v>45755</v>
      </c>
      <c r="B1346" s="1">
        <v>45755</v>
      </c>
      <c r="C1346" s="1"/>
      <c r="D1346" s="1"/>
    </row>
    <row r="1347" spans="1:4" x14ac:dyDescent="0.35">
      <c r="A1347" s="1">
        <v>45755</v>
      </c>
      <c r="B1347" s="1">
        <v>45755</v>
      </c>
      <c r="C1347" s="1"/>
      <c r="D1347" s="1"/>
    </row>
    <row r="1348" spans="1:4" x14ac:dyDescent="0.35">
      <c r="A1348" s="1">
        <v>45755</v>
      </c>
      <c r="B1348" s="1">
        <v>45755</v>
      </c>
      <c r="C1348" s="1"/>
      <c r="D1348" s="1"/>
    </row>
    <row r="1349" spans="1:4" x14ac:dyDescent="0.35">
      <c r="A1349" s="1">
        <v>45755</v>
      </c>
      <c r="B1349" s="1">
        <v>45755</v>
      </c>
      <c r="C1349" s="1"/>
      <c r="D1349" s="1"/>
    </row>
    <row r="1350" spans="1:4" x14ac:dyDescent="0.35">
      <c r="A1350" s="1">
        <v>45755</v>
      </c>
      <c r="B1350" s="1">
        <v>45755</v>
      </c>
      <c r="C1350" s="1"/>
      <c r="D1350" s="1"/>
    </row>
    <row r="1351" spans="1:4" x14ac:dyDescent="0.35">
      <c r="A1351" s="1">
        <v>45755</v>
      </c>
      <c r="B1351" s="1">
        <v>45755</v>
      </c>
      <c r="C1351" s="1"/>
      <c r="D1351" s="1"/>
    </row>
    <row r="1352" spans="1:4" x14ac:dyDescent="0.35">
      <c r="A1352" s="1">
        <v>45755</v>
      </c>
      <c r="B1352" s="1">
        <v>45755</v>
      </c>
      <c r="C1352" s="1"/>
      <c r="D1352" s="1"/>
    </row>
    <row r="1353" spans="1:4" x14ac:dyDescent="0.35">
      <c r="A1353" s="1">
        <v>45755</v>
      </c>
      <c r="B1353" s="1">
        <v>45755</v>
      </c>
      <c r="C1353" s="1"/>
      <c r="D1353" s="1"/>
    </row>
    <row r="1354" spans="1:4" x14ac:dyDescent="0.35">
      <c r="A1354" s="1">
        <v>45755</v>
      </c>
      <c r="B1354" s="1">
        <v>45755</v>
      </c>
      <c r="C1354" s="1"/>
      <c r="D1354" s="1"/>
    </row>
    <row r="1355" spans="1:4" x14ac:dyDescent="0.35">
      <c r="A1355" s="1">
        <v>45755</v>
      </c>
      <c r="B1355" s="1">
        <v>45755</v>
      </c>
      <c r="C1355" s="1"/>
      <c r="D1355" s="1"/>
    </row>
    <row r="1356" spans="1:4" x14ac:dyDescent="0.35">
      <c r="A1356" s="1">
        <v>45755</v>
      </c>
      <c r="B1356" s="1">
        <v>45755</v>
      </c>
      <c r="C1356" s="1"/>
      <c r="D1356" s="1"/>
    </row>
    <row r="1357" spans="1:4" x14ac:dyDescent="0.35">
      <c r="A1357" s="1">
        <v>45755</v>
      </c>
      <c r="B1357" s="1">
        <v>45755</v>
      </c>
      <c r="C1357" s="1"/>
      <c r="D1357" s="1"/>
    </row>
    <row r="1358" spans="1:4" x14ac:dyDescent="0.35">
      <c r="A1358" s="1">
        <v>45755</v>
      </c>
      <c r="B1358" s="1">
        <v>45755</v>
      </c>
      <c r="C1358" s="1"/>
      <c r="D1358" s="1"/>
    </row>
    <row r="1359" spans="1:4" x14ac:dyDescent="0.35">
      <c r="A1359" s="1">
        <v>45755</v>
      </c>
      <c r="B1359" s="1">
        <v>45755</v>
      </c>
      <c r="C1359" s="1"/>
      <c r="D1359" s="1"/>
    </row>
    <row r="1360" spans="1:4" x14ac:dyDescent="0.35">
      <c r="A1360" s="1">
        <v>45755</v>
      </c>
      <c r="B1360" s="1">
        <v>45755</v>
      </c>
      <c r="C1360" s="1"/>
      <c r="D1360" s="1"/>
    </row>
    <row r="1361" spans="1:4" x14ac:dyDescent="0.35">
      <c r="A1361" s="1">
        <v>45755</v>
      </c>
      <c r="B1361" s="1">
        <v>45755</v>
      </c>
      <c r="C1361" s="1"/>
      <c r="D1361" s="1"/>
    </row>
    <row r="1362" spans="1:4" x14ac:dyDescent="0.35">
      <c r="A1362" s="1">
        <v>45755</v>
      </c>
      <c r="B1362" s="1">
        <v>45755</v>
      </c>
      <c r="C1362" s="1"/>
      <c r="D1362" s="1"/>
    </row>
    <row r="1363" spans="1:4" x14ac:dyDescent="0.35">
      <c r="A1363" s="1">
        <v>45755</v>
      </c>
      <c r="B1363" s="1">
        <v>45755</v>
      </c>
      <c r="C1363" s="1"/>
      <c r="D1363" s="1"/>
    </row>
    <row r="1364" spans="1:4" x14ac:dyDescent="0.35">
      <c r="A1364" s="1">
        <v>45755</v>
      </c>
      <c r="B1364" s="1">
        <v>45755</v>
      </c>
      <c r="C1364" s="1"/>
      <c r="D1364" s="1"/>
    </row>
    <row r="1365" spans="1:4" x14ac:dyDescent="0.35">
      <c r="A1365" s="1">
        <v>45755</v>
      </c>
      <c r="B1365" s="1">
        <v>45755</v>
      </c>
      <c r="C1365" s="1"/>
      <c r="D1365" s="1"/>
    </row>
    <row r="1366" spans="1:4" x14ac:dyDescent="0.35">
      <c r="A1366" s="1">
        <v>45755</v>
      </c>
      <c r="B1366" s="1">
        <v>45755</v>
      </c>
      <c r="C1366" s="1"/>
      <c r="D1366" s="1"/>
    </row>
    <row r="1367" spans="1:4" x14ac:dyDescent="0.35">
      <c r="A1367" s="1">
        <v>45755</v>
      </c>
      <c r="B1367" s="1">
        <v>45755</v>
      </c>
      <c r="C1367" s="1"/>
      <c r="D1367" s="1"/>
    </row>
    <row r="1368" spans="1:4" x14ac:dyDescent="0.35">
      <c r="A1368" s="1">
        <v>45755</v>
      </c>
      <c r="B1368" s="1">
        <v>45755</v>
      </c>
      <c r="C1368" s="1"/>
      <c r="D1368" s="1"/>
    </row>
    <row r="1369" spans="1:4" x14ac:dyDescent="0.35">
      <c r="A1369" s="1">
        <v>45755</v>
      </c>
      <c r="B1369" s="1">
        <v>45755</v>
      </c>
      <c r="C1369" s="1"/>
      <c r="D1369" s="1"/>
    </row>
    <row r="1370" spans="1:4" x14ac:dyDescent="0.35">
      <c r="A1370" s="1">
        <v>45755</v>
      </c>
      <c r="B1370" s="1">
        <v>45755</v>
      </c>
      <c r="C1370" s="1"/>
      <c r="D1370" s="1"/>
    </row>
    <row r="1371" spans="1:4" x14ac:dyDescent="0.35">
      <c r="A1371" s="1">
        <v>45755</v>
      </c>
      <c r="B1371" s="1">
        <v>45755</v>
      </c>
      <c r="C1371" s="1"/>
      <c r="D1371" s="1"/>
    </row>
    <row r="1372" spans="1:4" x14ac:dyDescent="0.35">
      <c r="A1372" s="1">
        <v>45755</v>
      </c>
      <c r="B1372" s="1">
        <v>45755</v>
      </c>
      <c r="C1372" s="1"/>
      <c r="D1372" s="1"/>
    </row>
    <row r="1373" spans="1:4" x14ac:dyDescent="0.35">
      <c r="A1373" s="1">
        <v>45755</v>
      </c>
      <c r="B1373" s="1">
        <v>45755</v>
      </c>
      <c r="C1373" s="1"/>
      <c r="D1373" s="1"/>
    </row>
    <row r="1374" spans="1:4" x14ac:dyDescent="0.35">
      <c r="A1374" s="1">
        <v>45755</v>
      </c>
      <c r="B1374" s="1">
        <v>45755</v>
      </c>
      <c r="C1374" s="1"/>
      <c r="D1374" s="1"/>
    </row>
    <row r="1375" spans="1:4" x14ac:dyDescent="0.35">
      <c r="A1375" s="1">
        <v>45755</v>
      </c>
      <c r="B1375" s="1">
        <v>45755</v>
      </c>
      <c r="C1375" s="1"/>
      <c r="D1375" s="1"/>
    </row>
    <row r="1376" spans="1:4" x14ac:dyDescent="0.35">
      <c r="A1376" s="1">
        <v>45755</v>
      </c>
      <c r="B1376" s="1">
        <v>45755</v>
      </c>
      <c r="C1376" s="1"/>
      <c r="D1376" s="1"/>
    </row>
    <row r="1377" spans="1:4" x14ac:dyDescent="0.35">
      <c r="A1377" s="1">
        <v>45755</v>
      </c>
      <c r="B1377" s="1">
        <v>45755</v>
      </c>
      <c r="C1377" s="1"/>
      <c r="D1377" s="1"/>
    </row>
    <row r="1378" spans="1:4" x14ac:dyDescent="0.35">
      <c r="A1378" s="1">
        <v>45755</v>
      </c>
      <c r="B1378" s="1">
        <v>45755</v>
      </c>
      <c r="C1378" s="1"/>
      <c r="D1378" s="1"/>
    </row>
    <row r="1379" spans="1:4" x14ac:dyDescent="0.35">
      <c r="A1379" s="1">
        <v>45755</v>
      </c>
      <c r="B1379" s="1">
        <v>45755</v>
      </c>
      <c r="C1379" s="1"/>
      <c r="D1379" s="1"/>
    </row>
    <row r="1380" spans="1:4" x14ac:dyDescent="0.35">
      <c r="A1380" s="1">
        <v>45755</v>
      </c>
      <c r="B1380" s="1">
        <v>45755</v>
      </c>
      <c r="C1380" s="1"/>
      <c r="D1380" s="1"/>
    </row>
    <row r="1381" spans="1:4" x14ac:dyDescent="0.35">
      <c r="A1381" s="1">
        <v>45755</v>
      </c>
      <c r="B1381" s="1">
        <v>45755</v>
      </c>
      <c r="C1381" s="1"/>
      <c r="D1381" s="1"/>
    </row>
    <row r="1382" spans="1:4" x14ac:dyDescent="0.35">
      <c r="A1382" s="1">
        <v>45755</v>
      </c>
      <c r="B1382" s="1">
        <v>45755</v>
      </c>
      <c r="C1382" s="1"/>
      <c r="D1382" s="1"/>
    </row>
    <row r="1383" spans="1:4" x14ac:dyDescent="0.35">
      <c r="A1383" s="1">
        <v>45755</v>
      </c>
      <c r="B1383" s="1">
        <v>45755</v>
      </c>
      <c r="C1383" s="1"/>
      <c r="D1383" s="1"/>
    </row>
    <row r="1384" spans="1:4" x14ac:dyDescent="0.35">
      <c r="A1384" s="1">
        <v>45755</v>
      </c>
      <c r="B1384" s="1">
        <v>45755</v>
      </c>
      <c r="C1384" s="1"/>
      <c r="D1384" s="1"/>
    </row>
    <row r="1385" spans="1:4" x14ac:dyDescent="0.35">
      <c r="A1385" s="1">
        <v>45755</v>
      </c>
      <c r="B1385" s="1">
        <v>45755</v>
      </c>
      <c r="C1385" s="1"/>
      <c r="D1385" s="1"/>
    </row>
    <row r="1386" spans="1:4" x14ac:dyDescent="0.35">
      <c r="A1386" s="1">
        <v>45755</v>
      </c>
      <c r="B1386" s="1">
        <v>45755</v>
      </c>
      <c r="C1386" s="1"/>
      <c r="D1386" s="1"/>
    </row>
    <row r="1387" spans="1:4" x14ac:dyDescent="0.35">
      <c r="A1387" s="1">
        <v>45755</v>
      </c>
      <c r="B1387" s="1">
        <v>45755</v>
      </c>
      <c r="C1387" s="1"/>
      <c r="D1387" s="1"/>
    </row>
    <row r="1388" spans="1:4" x14ac:dyDescent="0.35">
      <c r="A1388" s="1">
        <v>45755</v>
      </c>
      <c r="B1388" s="1">
        <v>45755</v>
      </c>
      <c r="C1388" s="1"/>
      <c r="D1388" s="1"/>
    </row>
    <row r="1389" spans="1:4" x14ac:dyDescent="0.35">
      <c r="A1389" s="1">
        <v>45755</v>
      </c>
      <c r="B1389" s="1">
        <v>45755</v>
      </c>
      <c r="C1389" s="1"/>
      <c r="D1389" s="1"/>
    </row>
    <row r="1390" spans="1:4" x14ac:dyDescent="0.35">
      <c r="A1390" s="1">
        <v>45755</v>
      </c>
      <c r="B1390" s="1">
        <v>45755</v>
      </c>
      <c r="C1390" s="1"/>
      <c r="D1390" s="1"/>
    </row>
    <row r="1391" spans="1:4" x14ac:dyDescent="0.35">
      <c r="A1391" s="1">
        <v>45755</v>
      </c>
      <c r="B1391" s="1">
        <v>45755</v>
      </c>
      <c r="C1391" s="1"/>
      <c r="D1391" s="1"/>
    </row>
    <row r="1392" spans="1:4" x14ac:dyDescent="0.35">
      <c r="A1392" s="1">
        <v>45755</v>
      </c>
      <c r="B1392" s="1">
        <v>45755</v>
      </c>
      <c r="C1392" s="1"/>
      <c r="D1392" s="1"/>
    </row>
    <row r="1393" spans="1:4" x14ac:dyDescent="0.35">
      <c r="A1393" s="1">
        <v>45755</v>
      </c>
      <c r="B1393" s="1">
        <v>45755</v>
      </c>
      <c r="C1393" s="1"/>
      <c r="D1393" s="1"/>
    </row>
    <row r="1394" spans="1:4" x14ac:dyDescent="0.35">
      <c r="A1394" s="1">
        <v>45755</v>
      </c>
      <c r="B1394" s="1">
        <v>45755</v>
      </c>
      <c r="C1394" s="1"/>
      <c r="D1394" s="1"/>
    </row>
    <row r="1395" spans="1:4" x14ac:dyDescent="0.35">
      <c r="A1395" s="1">
        <v>45755</v>
      </c>
      <c r="B1395" s="1">
        <v>45755</v>
      </c>
      <c r="C1395" s="1"/>
      <c r="D1395" s="1"/>
    </row>
    <row r="1396" spans="1:4" x14ac:dyDescent="0.35">
      <c r="A1396" s="1">
        <v>45755</v>
      </c>
      <c r="B1396" s="1">
        <v>45755</v>
      </c>
      <c r="C1396" s="1"/>
      <c r="D1396" s="1"/>
    </row>
    <row r="1397" spans="1:4" x14ac:dyDescent="0.35">
      <c r="A1397" s="1">
        <v>45755</v>
      </c>
      <c r="B1397" s="1">
        <v>45755</v>
      </c>
      <c r="C1397" s="1"/>
      <c r="D1397" s="1"/>
    </row>
    <row r="1398" spans="1:4" x14ac:dyDescent="0.35">
      <c r="A1398" s="1">
        <v>45755</v>
      </c>
      <c r="B1398" s="1">
        <v>45755</v>
      </c>
      <c r="C1398" s="1"/>
      <c r="D1398" s="1"/>
    </row>
    <row r="1399" spans="1:4" x14ac:dyDescent="0.35">
      <c r="A1399" s="1">
        <v>45755</v>
      </c>
      <c r="B1399" s="1">
        <v>45755</v>
      </c>
      <c r="C1399" s="1"/>
      <c r="D1399" s="1"/>
    </row>
    <row r="1400" spans="1:4" x14ac:dyDescent="0.35">
      <c r="A1400" s="1">
        <v>45755</v>
      </c>
      <c r="B1400" s="1">
        <v>45755</v>
      </c>
      <c r="C1400" s="1"/>
      <c r="D1400" s="1"/>
    </row>
    <row r="1401" spans="1:4" x14ac:dyDescent="0.35">
      <c r="A1401" s="1">
        <v>45755</v>
      </c>
      <c r="B1401" s="1">
        <v>45755</v>
      </c>
      <c r="C1401" s="1"/>
      <c r="D1401" s="1"/>
    </row>
    <row r="1402" spans="1:4" x14ac:dyDescent="0.35">
      <c r="A1402" s="1">
        <v>45755</v>
      </c>
      <c r="B1402" s="1">
        <v>45755</v>
      </c>
      <c r="C1402" s="1"/>
      <c r="D1402" s="1"/>
    </row>
    <row r="1403" spans="1:4" x14ac:dyDescent="0.35">
      <c r="A1403" s="1">
        <v>45755</v>
      </c>
      <c r="B1403" s="1">
        <v>45755</v>
      </c>
      <c r="C1403" s="1"/>
      <c r="D1403" s="1"/>
    </row>
    <row r="1404" spans="1:4" x14ac:dyDescent="0.35">
      <c r="A1404" s="1">
        <v>45755</v>
      </c>
      <c r="B1404" s="1">
        <v>45755</v>
      </c>
      <c r="C1404" s="1"/>
      <c r="D1404" s="1"/>
    </row>
    <row r="1405" spans="1:4" x14ac:dyDescent="0.35">
      <c r="A1405" s="1">
        <v>45755</v>
      </c>
      <c r="B1405" s="1">
        <v>45755</v>
      </c>
      <c r="C1405" s="1"/>
      <c r="D1405" s="1"/>
    </row>
    <row r="1406" spans="1:4" x14ac:dyDescent="0.35">
      <c r="A1406" s="1">
        <v>45755</v>
      </c>
      <c r="B1406" s="1">
        <v>45755</v>
      </c>
      <c r="C1406" s="1"/>
      <c r="D1406" s="1"/>
    </row>
    <row r="1407" spans="1:4" x14ac:dyDescent="0.35">
      <c r="A1407" s="1">
        <v>45755</v>
      </c>
      <c r="B1407" s="1">
        <v>45755</v>
      </c>
      <c r="C1407" s="1"/>
      <c r="D1407" s="1"/>
    </row>
    <row r="1408" spans="1:4" x14ac:dyDescent="0.35">
      <c r="A1408" s="1">
        <v>45755</v>
      </c>
      <c r="B1408" s="1">
        <v>45755</v>
      </c>
      <c r="C1408" s="1"/>
      <c r="D1408" s="1"/>
    </row>
    <row r="1409" spans="1:4" x14ac:dyDescent="0.35">
      <c r="A1409" s="1">
        <v>45755</v>
      </c>
      <c r="B1409" s="1">
        <v>45755</v>
      </c>
      <c r="C1409" s="1"/>
      <c r="D1409" s="1"/>
    </row>
    <row r="1410" spans="1:4" x14ac:dyDescent="0.35">
      <c r="A1410" s="1">
        <v>45755</v>
      </c>
      <c r="B1410" s="1">
        <v>45755</v>
      </c>
      <c r="C1410" s="1"/>
      <c r="D1410" s="1"/>
    </row>
    <row r="1411" spans="1:4" x14ac:dyDescent="0.35">
      <c r="A1411" s="1">
        <v>45755</v>
      </c>
      <c r="B1411" s="1">
        <v>45755</v>
      </c>
      <c r="C1411" s="1"/>
      <c r="D1411" s="1"/>
    </row>
    <row r="1412" spans="1:4" x14ac:dyDescent="0.35">
      <c r="A1412" s="1">
        <v>45755</v>
      </c>
      <c r="B1412" s="1">
        <v>45755</v>
      </c>
      <c r="C1412" s="1"/>
      <c r="D1412" s="1"/>
    </row>
    <row r="1413" spans="1:4" x14ac:dyDescent="0.35">
      <c r="A1413" s="1">
        <v>45755</v>
      </c>
      <c r="B1413" s="1">
        <v>45755</v>
      </c>
      <c r="C1413" s="1"/>
      <c r="D1413" s="1"/>
    </row>
    <row r="1414" spans="1:4" x14ac:dyDescent="0.35">
      <c r="A1414" s="1">
        <v>45755</v>
      </c>
      <c r="B1414" s="1">
        <v>45755</v>
      </c>
      <c r="C1414" s="1"/>
      <c r="D1414" s="1"/>
    </row>
    <row r="1415" spans="1:4" x14ac:dyDescent="0.35">
      <c r="A1415" s="1">
        <v>45755</v>
      </c>
      <c r="B1415" s="1">
        <v>45755</v>
      </c>
      <c r="C1415" s="1"/>
      <c r="D1415" s="1"/>
    </row>
    <row r="1416" spans="1:4" x14ac:dyDescent="0.35">
      <c r="A1416" s="1">
        <v>45755</v>
      </c>
      <c r="B1416" s="1">
        <v>45755</v>
      </c>
      <c r="C1416" s="1"/>
      <c r="D1416" s="1"/>
    </row>
    <row r="1417" spans="1:4" x14ac:dyDescent="0.35">
      <c r="A1417" s="1">
        <v>45755</v>
      </c>
      <c r="B1417" s="1">
        <v>45755</v>
      </c>
      <c r="C1417" s="1"/>
      <c r="D1417" s="1"/>
    </row>
    <row r="1418" spans="1:4" x14ac:dyDescent="0.35">
      <c r="A1418" s="1">
        <v>45755</v>
      </c>
      <c r="B1418" s="1">
        <v>45755</v>
      </c>
      <c r="C1418" s="1"/>
      <c r="D1418" s="1"/>
    </row>
    <row r="1419" spans="1:4" x14ac:dyDescent="0.35">
      <c r="A1419" s="1">
        <v>45755</v>
      </c>
      <c r="B1419" s="1">
        <v>45755</v>
      </c>
      <c r="C1419" s="1"/>
      <c r="D1419" s="1"/>
    </row>
    <row r="1420" spans="1:4" x14ac:dyDescent="0.35">
      <c r="A1420" s="1">
        <v>45755</v>
      </c>
      <c r="B1420" s="1">
        <v>45755</v>
      </c>
      <c r="C1420" s="1"/>
      <c r="D1420" s="1"/>
    </row>
    <row r="1421" spans="1:4" x14ac:dyDescent="0.35">
      <c r="A1421" s="1">
        <v>45755</v>
      </c>
      <c r="B1421" s="1">
        <v>45755</v>
      </c>
      <c r="C1421" s="1"/>
      <c r="D1421" s="1"/>
    </row>
    <row r="1422" spans="1:4" x14ac:dyDescent="0.35">
      <c r="A1422" s="1">
        <v>45755</v>
      </c>
      <c r="B1422" s="1">
        <v>45755</v>
      </c>
      <c r="C1422" s="1"/>
      <c r="D1422" s="1"/>
    </row>
    <row r="1423" spans="1:4" x14ac:dyDescent="0.35">
      <c r="A1423" s="1">
        <v>45755</v>
      </c>
      <c r="B1423" s="1">
        <v>45755</v>
      </c>
      <c r="C1423" s="1"/>
      <c r="D1423" s="1"/>
    </row>
    <row r="1424" spans="1:4" x14ac:dyDescent="0.35">
      <c r="A1424" s="1">
        <v>45755</v>
      </c>
      <c r="B1424" s="1">
        <v>45755</v>
      </c>
      <c r="C1424" s="1"/>
      <c r="D1424" s="1"/>
    </row>
    <row r="1425" spans="1:4" x14ac:dyDescent="0.35">
      <c r="A1425" s="1">
        <v>45755</v>
      </c>
      <c r="B1425" s="1">
        <v>45755</v>
      </c>
      <c r="C1425" s="1"/>
      <c r="D1425" s="1"/>
    </row>
    <row r="1426" spans="1:4" x14ac:dyDescent="0.35">
      <c r="A1426" s="1">
        <v>45755</v>
      </c>
      <c r="B1426" s="1">
        <v>45755</v>
      </c>
      <c r="C1426" s="1"/>
      <c r="D1426" s="1"/>
    </row>
    <row r="1427" spans="1:4" x14ac:dyDescent="0.35">
      <c r="A1427" s="1">
        <v>45755</v>
      </c>
      <c r="B1427" s="1">
        <v>45755</v>
      </c>
      <c r="C1427" s="1"/>
      <c r="D1427" s="1"/>
    </row>
    <row r="1428" spans="1:4" x14ac:dyDescent="0.35">
      <c r="A1428" s="1">
        <v>45755</v>
      </c>
      <c r="B1428" s="1">
        <v>45755</v>
      </c>
      <c r="C1428" s="1"/>
      <c r="D1428" s="1"/>
    </row>
    <row r="1429" spans="1:4" x14ac:dyDescent="0.35">
      <c r="A1429" s="1">
        <v>45755</v>
      </c>
      <c r="B1429" s="1">
        <v>45755</v>
      </c>
      <c r="C1429" s="1"/>
      <c r="D1429" s="1"/>
    </row>
    <row r="1430" spans="1:4" x14ac:dyDescent="0.35">
      <c r="A1430" s="1">
        <v>45755</v>
      </c>
      <c r="B1430" s="1">
        <v>45755</v>
      </c>
      <c r="C1430" s="1"/>
      <c r="D1430" s="1"/>
    </row>
    <row r="1431" spans="1:4" x14ac:dyDescent="0.35">
      <c r="A1431" s="1">
        <v>45755</v>
      </c>
      <c r="B1431" s="1">
        <v>45755</v>
      </c>
      <c r="C1431" s="1"/>
      <c r="D1431" s="1"/>
    </row>
    <row r="1432" spans="1:4" x14ac:dyDescent="0.35">
      <c r="A1432" s="1">
        <v>45755</v>
      </c>
      <c r="B1432" s="1">
        <v>45761</v>
      </c>
      <c r="C1432" s="1"/>
      <c r="D1432" s="1"/>
    </row>
    <row r="1433" spans="1:4" x14ac:dyDescent="0.35">
      <c r="A1433" s="1">
        <v>45756</v>
      </c>
      <c r="B1433" s="1">
        <v>45757</v>
      </c>
      <c r="C1433" s="1"/>
      <c r="D1433" s="1"/>
    </row>
    <row r="1434" spans="1:4" x14ac:dyDescent="0.35">
      <c r="A1434" s="1">
        <v>45756</v>
      </c>
      <c r="B1434" s="1">
        <v>45757</v>
      </c>
      <c r="C1434" s="1"/>
      <c r="D1434" s="1"/>
    </row>
    <row r="1435" spans="1:4" x14ac:dyDescent="0.35">
      <c r="A1435" s="1">
        <v>45756</v>
      </c>
      <c r="B1435" s="1">
        <v>45757</v>
      </c>
      <c r="C1435" s="1"/>
      <c r="D1435" s="1"/>
    </row>
    <row r="1436" spans="1:4" x14ac:dyDescent="0.35">
      <c r="A1436" s="1">
        <v>45756</v>
      </c>
      <c r="B1436" s="1">
        <v>45757</v>
      </c>
      <c r="C1436" s="1"/>
      <c r="D1436" s="1"/>
    </row>
    <row r="1437" spans="1:4" x14ac:dyDescent="0.35">
      <c r="A1437" s="1">
        <v>45756</v>
      </c>
      <c r="B1437" s="1">
        <v>45757</v>
      </c>
      <c r="C1437" s="1"/>
      <c r="D1437" s="1"/>
    </row>
    <row r="1438" spans="1:4" x14ac:dyDescent="0.35">
      <c r="A1438" s="1">
        <v>45756</v>
      </c>
      <c r="B1438" s="1">
        <v>45757</v>
      </c>
      <c r="C1438" s="1"/>
      <c r="D1438" s="1"/>
    </row>
    <row r="1439" spans="1:4" x14ac:dyDescent="0.35">
      <c r="A1439" s="1">
        <v>45756</v>
      </c>
      <c r="B1439" s="1">
        <v>45757</v>
      </c>
      <c r="C1439" s="1"/>
      <c r="D1439" s="1"/>
    </row>
    <row r="1440" spans="1:4" x14ac:dyDescent="0.35">
      <c r="A1440" s="1">
        <v>45756</v>
      </c>
      <c r="B1440" s="1">
        <v>45757</v>
      </c>
      <c r="C1440" s="1"/>
      <c r="D1440" s="1"/>
    </row>
    <row r="1441" spans="1:4" x14ac:dyDescent="0.35">
      <c r="A1441" s="1">
        <v>45756</v>
      </c>
      <c r="B1441" s="1">
        <v>45757</v>
      </c>
      <c r="C1441" s="1"/>
      <c r="D1441" s="1"/>
    </row>
    <row r="1442" spans="1:4" x14ac:dyDescent="0.35">
      <c r="A1442" s="1">
        <v>45756</v>
      </c>
      <c r="B1442" s="1">
        <v>45757</v>
      </c>
      <c r="C1442" s="1"/>
      <c r="D1442" s="1"/>
    </row>
    <row r="1443" spans="1:4" x14ac:dyDescent="0.35">
      <c r="A1443" s="1">
        <v>45756</v>
      </c>
      <c r="B1443" s="1">
        <v>45757</v>
      </c>
      <c r="C1443" s="1"/>
      <c r="D1443" s="1"/>
    </row>
    <row r="1444" spans="1:4" x14ac:dyDescent="0.35">
      <c r="A1444" s="1">
        <v>45756</v>
      </c>
      <c r="B1444" s="1">
        <v>45757</v>
      </c>
      <c r="C1444" s="1"/>
      <c r="D1444" s="1"/>
    </row>
    <row r="1445" spans="1:4" x14ac:dyDescent="0.35">
      <c r="A1445" s="1">
        <v>45756</v>
      </c>
      <c r="B1445" s="1">
        <v>45757</v>
      </c>
      <c r="C1445" s="1"/>
      <c r="D1445" s="1"/>
    </row>
    <row r="1446" spans="1:4" x14ac:dyDescent="0.35">
      <c r="A1446" s="1">
        <v>45756</v>
      </c>
      <c r="B1446" s="1">
        <v>45757</v>
      </c>
      <c r="C1446" s="1"/>
      <c r="D1446" s="1"/>
    </row>
    <row r="1447" spans="1:4" x14ac:dyDescent="0.35">
      <c r="A1447" s="1">
        <v>45756</v>
      </c>
      <c r="B1447" s="1">
        <v>45757</v>
      </c>
      <c r="C1447" s="1"/>
      <c r="D1447" s="1"/>
    </row>
    <row r="1448" spans="1:4" x14ac:dyDescent="0.35">
      <c r="A1448" s="1">
        <v>45756</v>
      </c>
      <c r="B1448" s="1">
        <v>45757</v>
      </c>
      <c r="C1448" s="1"/>
      <c r="D1448" s="1"/>
    </row>
    <row r="1449" spans="1:4" x14ac:dyDescent="0.35">
      <c r="A1449" s="1">
        <v>45756</v>
      </c>
      <c r="B1449" s="1">
        <v>45757</v>
      </c>
      <c r="C1449" s="1"/>
      <c r="D1449" s="1"/>
    </row>
    <row r="1450" spans="1:4" x14ac:dyDescent="0.35">
      <c r="A1450" s="1">
        <v>45756</v>
      </c>
      <c r="B1450" s="1">
        <v>45757</v>
      </c>
      <c r="C1450" s="1"/>
      <c r="D1450" s="1"/>
    </row>
    <row r="1451" spans="1:4" x14ac:dyDescent="0.35">
      <c r="A1451" s="1">
        <v>45756</v>
      </c>
      <c r="B1451" s="1">
        <v>45757</v>
      </c>
      <c r="C1451" s="1"/>
      <c r="D1451" s="1"/>
    </row>
    <row r="1452" spans="1:4" x14ac:dyDescent="0.35">
      <c r="A1452" s="1">
        <v>45756</v>
      </c>
      <c r="B1452" s="1">
        <v>45757</v>
      </c>
      <c r="C1452" s="1"/>
      <c r="D1452" s="1"/>
    </row>
    <row r="1453" spans="1:4" x14ac:dyDescent="0.35">
      <c r="A1453" s="1">
        <v>45756</v>
      </c>
      <c r="B1453" s="1">
        <v>45756</v>
      </c>
      <c r="C1453" s="1"/>
      <c r="D1453" s="1"/>
    </row>
    <row r="1454" spans="1:4" x14ac:dyDescent="0.35">
      <c r="A1454" s="1">
        <v>45756</v>
      </c>
      <c r="B1454" s="1">
        <v>45756</v>
      </c>
      <c r="C1454" s="1"/>
      <c r="D1454" s="1"/>
    </row>
    <row r="1455" spans="1:4" x14ac:dyDescent="0.35">
      <c r="A1455" s="1">
        <v>45756</v>
      </c>
      <c r="B1455" s="1">
        <v>45756</v>
      </c>
      <c r="C1455" s="1"/>
      <c r="D1455" s="1"/>
    </row>
    <row r="1456" spans="1:4" x14ac:dyDescent="0.35">
      <c r="A1456" s="1">
        <v>45756</v>
      </c>
      <c r="B1456" s="1">
        <v>45756</v>
      </c>
      <c r="C1456" s="1"/>
      <c r="D1456" s="1"/>
    </row>
    <row r="1457" spans="1:4" x14ac:dyDescent="0.35">
      <c r="A1457" s="1">
        <v>45756</v>
      </c>
      <c r="B1457" s="1">
        <v>45756</v>
      </c>
      <c r="C1457" s="1"/>
      <c r="D1457" s="1"/>
    </row>
    <row r="1458" spans="1:4" x14ac:dyDescent="0.35">
      <c r="A1458" s="1">
        <v>45756</v>
      </c>
      <c r="B1458" s="1">
        <v>45756</v>
      </c>
      <c r="C1458" s="1"/>
      <c r="D1458" s="1"/>
    </row>
    <row r="1459" spans="1:4" x14ac:dyDescent="0.35">
      <c r="A1459" s="1">
        <v>45756</v>
      </c>
      <c r="B1459" s="1">
        <v>45756</v>
      </c>
      <c r="C1459" s="1"/>
      <c r="D1459" s="1"/>
    </row>
    <row r="1460" spans="1:4" x14ac:dyDescent="0.35">
      <c r="A1460" s="1">
        <v>45756</v>
      </c>
      <c r="B1460" s="1">
        <v>45756</v>
      </c>
      <c r="C1460" s="1"/>
      <c r="D1460" s="1"/>
    </row>
    <row r="1461" spans="1:4" x14ac:dyDescent="0.35">
      <c r="A1461" s="1">
        <v>45756</v>
      </c>
      <c r="B1461" s="1">
        <v>45756</v>
      </c>
      <c r="C1461" s="1"/>
      <c r="D1461" s="1"/>
    </row>
    <row r="1462" spans="1:4" x14ac:dyDescent="0.35">
      <c r="A1462" s="1">
        <v>45756</v>
      </c>
      <c r="B1462" s="1">
        <v>45756</v>
      </c>
      <c r="C1462" s="1"/>
      <c r="D1462" s="1"/>
    </row>
    <row r="1463" spans="1:4" x14ac:dyDescent="0.35">
      <c r="A1463" s="1">
        <v>45756</v>
      </c>
      <c r="B1463" s="1">
        <v>45756</v>
      </c>
      <c r="C1463" s="1"/>
      <c r="D1463" s="1"/>
    </row>
    <row r="1464" spans="1:4" x14ac:dyDescent="0.35">
      <c r="A1464" s="1">
        <v>45756</v>
      </c>
      <c r="B1464" s="1">
        <v>45756</v>
      </c>
      <c r="C1464" s="1"/>
      <c r="D1464" s="1"/>
    </row>
    <row r="1465" spans="1:4" x14ac:dyDescent="0.35">
      <c r="A1465" s="1">
        <v>45756</v>
      </c>
      <c r="B1465" s="1">
        <v>45756</v>
      </c>
      <c r="C1465" s="1"/>
      <c r="D1465" s="1"/>
    </row>
    <row r="1466" spans="1:4" x14ac:dyDescent="0.35">
      <c r="A1466" s="1">
        <v>45756</v>
      </c>
      <c r="B1466" s="1">
        <v>45756</v>
      </c>
      <c r="C1466" s="1"/>
      <c r="D1466" s="1"/>
    </row>
    <row r="1467" spans="1:4" x14ac:dyDescent="0.35">
      <c r="A1467" s="1">
        <v>45756</v>
      </c>
      <c r="B1467" s="1">
        <v>45756</v>
      </c>
      <c r="C1467" s="1"/>
      <c r="D1467" s="1"/>
    </row>
    <row r="1468" spans="1:4" x14ac:dyDescent="0.35">
      <c r="A1468" s="1">
        <v>45756</v>
      </c>
      <c r="B1468" s="1">
        <v>45756</v>
      </c>
      <c r="C1468" s="1"/>
      <c r="D1468" s="1"/>
    </row>
    <row r="1469" spans="1:4" x14ac:dyDescent="0.35">
      <c r="A1469" s="1">
        <v>45756</v>
      </c>
      <c r="B1469" s="1">
        <v>45756</v>
      </c>
      <c r="C1469" s="1"/>
      <c r="D1469" s="1"/>
    </row>
    <row r="1470" spans="1:4" x14ac:dyDescent="0.35">
      <c r="A1470" s="1">
        <v>45756</v>
      </c>
      <c r="B1470" s="1">
        <v>45756</v>
      </c>
      <c r="C1470" s="1"/>
      <c r="D1470" s="1"/>
    </row>
    <row r="1471" spans="1:4" x14ac:dyDescent="0.35">
      <c r="A1471" s="1">
        <v>45756</v>
      </c>
      <c r="B1471" s="1">
        <v>45756</v>
      </c>
      <c r="C1471" s="1"/>
      <c r="D1471" s="1"/>
    </row>
    <row r="1472" spans="1:4" x14ac:dyDescent="0.35">
      <c r="A1472" s="1">
        <v>45756</v>
      </c>
      <c r="B1472" s="1">
        <v>45756</v>
      </c>
      <c r="C1472" s="1"/>
      <c r="D1472" s="1"/>
    </row>
    <row r="1473" spans="1:4" x14ac:dyDescent="0.35">
      <c r="A1473" s="1">
        <v>45756</v>
      </c>
      <c r="B1473" s="1">
        <v>45756</v>
      </c>
      <c r="C1473" s="1"/>
      <c r="D1473" s="1"/>
    </row>
    <row r="1474" spans="1:4" x14ac:dyDescent="0.35">
      <c r="A1474" s="1">
        <v>45756</v>
      </c>
      <c r="B1474" s="1">
        <v>45756</v>
      </c>
      <c r="C1474" s="1"/>
      <c r="D1474" s="1"/>
    </row>
    <row r="1475" spans="1:4" x14ac:dyDescent="0.35">
      <c r="A1475" s="1">
        <v>45756</v>
      </c>
      <c r="B1475" s="1">
        <v>45756</v>
      </c>
      <c r="C1475" s="1"/>
      <c r="D1475" s="1"/>
    </row>
    <row r="1476" spans="1:4" x14ac:dyDescent="0.35">
      <c r="A1476" s="1">
        <v>45756</v>
      </c>
      <c r="B1476" s="1">
        <v>45756</v>
      </c>
      <c r="C1476" s="1"/>
      <c r="D1476" s="1"/>
    </row>
    <row r="1477" spans="1:4" x14ac:dyDescent="0.35">
      <c r="A1477" s="1">
        <v>45756</v>
      </c>
      <c r="B1477" s="1">
        <v>45756</v>
      </c>
      <c r="C1477" s="1"/>
      <c r="D1477" s="1"/>
    </row>
    <row r="1478" spans="1:4" x14ac:dyDescent="0.35">
      <c r="A1478" s="1">
        <v>45756</v>
      </c>
      <c r="B1478" s="1">
        <v>45756</v>
      </c>
      <c r="C1478" s="1"/>
      <c r="D1478" s="1"/>
    </row>
    <row r="1479" spans="1:4" x14ac:dyDescent="0.35">
      <c r="A1479" s="1">
        <v>45756</v>
      </c>
      <c r="B1479" s="1">
        <v>45756</v>
      </c>
      <c r="C1479" s="1"/>
      <c r="D1479" s="1"/>
    </row>
    <row r="1480" spans="1:4" x14ac:dyDescent="0.35">
      <c r="A1480" s="1">
        <v>45756</v>
      </c>
      <c r="B1480" s="1">
        <v>45756</v>
      </c>
      <c r="C1480" s="1"/>
      <c r="D1480" s="1"/>
    </row>
    <row r="1481" spans="1:4" x14ac:dyDescent="0.35">
      <c r="A1481" s="1">
        <v>45756</v>
      </c>
      <c r="B1481" s="1">
        <v>45756</v>
      </c>
      <c r="C1481" s="1"/>
      <c r="D1481" s="1"/>
    </row>
    <row r="1482" spans="1:4" x14ac:dyDescent="0.35">
      <c r="A1482" s="1">
        <v>45756</v>
      </c>
      <c r="B1482" s="1">
        <v>45756</v>
      </c>
      <c r="C1482" s="1"/>
      <c r="D1482" s="1"/>
    </row>
    <row r="1483" spans="1:4" x14ac:dyDescent="0.35">
      <c r="A1483" s="1">
        <v>45756</v>
      </c>
      <c r="B1483" s="1">
        <v>45756</v>
      </c>
      <c r="C1483" s="1"/>
      <c r="D1483" s="1"/>
    </row>
    <row r="1484" spans="1:4" x14ac:dyDescent="0.35">
      <c r="A1484" s="1">
        <v>45756</v>
      </c>
      <c r="B1484" s="1">
        <v>45756</v>
      </c>
      <c r="C1484" s="1"/>
      <c r="D1484" s="1"/>
    </row>
    <row r="1485" spans="1:4" x14ac:dyDescent="0.35">
      <c r="A1485" s="1">
        <v>45756</v>
      </c>
      <c r="B1485" s="1">
        <v>45756</v>
      </c>
      <c r="C1485" s="1"/>
      <c r="D1485" s="1"/>
    </row>
    <row r="1486" spans="1:4" x14ac:dyDescent="0.35">
      <c r="A1486" s="1">
        <v>45756</v>
      </c>
      <c r="B1486" s="1">
        <v>45756</v>
      </c>
      <c r="C1486" s="1"/>
      <c r="D1486" s="1"/>
    </row>
    <row r="1487" spans="1:4" x14ac:dyDescent="0.35">
      <c r="A1487" s="1">
        <v>45756</v>
      </c>
      <c r="B1487" s="1">
        <v>45756</v>
      </c>
      <c r="C1487" s="1"/>
      <c r="D1487" s="1"/>
    </row>
    <row r="1488" spans="1:4" x14ac:dyDescent="0.35">
      <c r="A1488" s="1">
        <v>45756</v>
      </c>
      <c r="B1488" s="1">
        <v>45756</v>
      </c>
      <c r="C1488" s="1"/>
      <c r="D1488" s="1"/>
    </row>
    <row r="1489" spans="1:4" x14ac:dyDescent="0.35">
      <c r="A1489" s="1">
        <v>45756</v>
      </c>
      <c r="B1489" s="1">
        <v>45756</v>
      </c>
      <c r="C1489" s="1"/>
      <c r="D1489" s="1"/>
    </row>
    <row r="1490" spans="1:4" x14ac:dyDescent="0.35">
      <c r="A1490" s="1">
        <v>45756</v>
      </c>
      <c r="B1490" s="1">
        <v>45756</v>
      </c>
      <c r="C1490" s="1"/>
      <c r="D1490" s="1"/>
    </row>
    <row r="1491" spans="1:4" x14ac:dyDescent="0.35">
      <c r="A1491" s="1">
        <v>45756</v>
      </c>
      <c r="B1491" s="1">
        <v>45756</v>
      </c>
      <c r="C1491" s="1"/>
      <c r="D1491" s="1"/>
    </row>
    <row r="1492" spans="1:4" x14ac:dyDescent="0.35">
      <c r="A1492" s="1">
        <v>45756</v>
      </c>
      <c r="B1492" s="1">
        <v>45756</v>
      </c>
      <c r="C1492" s="1"/>
      <c r="D1492" s="1"/>
    </row>
    <row r="1493" spans="1:4" x14ac:dyDescent="0.35">
      <c r="A1493" s="1">
        <v>45756</v>
      </c>
      <c r="B1493" s="1">
        <v>45756</v>
      </c>
      <c r="C1493" s="1"/>
      <c r="D1493" s="1"/>
    </row>
    <row r="1494" spans="1:4" x14ac:dyDescent="0.35">
      <c r="A1494" s="1">
        <v>45756</v>
      </c>
      <c r="B1494" s="1">
        <v>45756</v>
      </c>
      <c r="C1494" s="1"/>
      <c r="D1494" s="1"/>
    </row>
    <row r="1495" spans="1:4" x14ac:dyDescent="0.35">
      <c r="A1495" s="1">
        <v>45756</v>
      </c>
      <c r="B1495" s="1">
        <v>45756</v>
      </c>
      <c r="C1495" s="1"/>
      <c r="D1495" s="1"/>
    </row>
    <row r="1496" spans="1:4" x14ac:dyDescent="0.35">
      <c r="A1496" s="1">
        <v>45756</v>
      </c>
      <c r="B1496" s="1">
        <v>45756</v>
      </c>
      <c r="C1496" s="1"/>
      <c r="D1496" s="1"/>
    </row>
    <row r="1497" spans="1:4" x14ac:dyDescent="0.35">
      <c r="A1497" s="1">
        <v>45756</v>
      </c>
      <c r="B1497" s="1">
        <v>45756</v>
      </c>
      <c r="C1497" s="1"/>
      <c r="D1497" s="1"/>
    </row>
    <row r="1498" spans="1:4" x14ac:dyDescent="0.35">
      <c r="A1498" s="1">
        <v>45756</v>
      </c>
      <c r="B1498" s="1">
        <v>45756</v>
      </c>
      <c r="C1498" s="1"/>
      <c r="D1498" s="1"/>
    </row>
    <row r="1499" spans="1:4" x14ac:dyDescent="0.35">
      <c r="A1499" s="1">
        <v>45756</v>
      </c>
      <c r="B1499" s="1">
        <v>45756</v>
      </c>
      <c r="C1499" s="1"/>
      <c r="D1499" s="1"/>
    </row>
    <row r="1500" spans="1:4" x14ac:dyDescent="0.35">
      <c r="A1500" s="1">
        <v>45756</v>
      </c>
      <c r="B1500" s="1">
        <v>45756</v>
      </c>
      <c r="C1500" s="1"/>
      <c r="D1500" s="1"/>
    </row>
    <row r="1501" spans="1:4" x14ac:dyDescent="0.35">
      <c r="A1501" s="1">
        <v>45756</v>
      </c>
      <c r="B1501" s="1">
        <v>45756</v>
      </c>
      <c r="C1501" s="1"/>
      <c r="D1501" s="1"/>
    </row>
    <row r="1502" spans="1:4" x14ac:dyDescent="0.35">
      <c r="A1502" s="1">
        <v>45756</v>
      </c>
      <c r="B1502" s="1">
        <v>45756</v>
      </c>
      <c r="C1502" s="1"/>
      <c r="D1502" s="1"/>
    </row>
    <row r="1503" spans="1:4" x14ac:dyDescent="0.35">
      <c r="A1503" s="1">
        <v>45756</v>
      </c>
      <c r="B1503" s="1">
        <v>45756</v>
      </c>
      <c r="C1503" s="1"/>
      <c r="D1503" s="1"/>
    </row>
    <row r="1504" spans="1:4" x14ac:dyDescent="0.35">
      <c r="A1504" s="1">
        <v>45756</v>
      </c>
      <c r="B1504" s="1">
        <v>45756</v>
      </c>
      <c r="C1504" s="1"/>
      <c r="D1504" s="1"/>
    </row>
    <row r="1505" spans="1:4" x14ac:dyDescent="0.35">
      <c r="A1505" s="1">
        <v>45756</v>
      </c>
      <c r="B1505" s="1">
        <v>45756</v>
      </c>
      <c r="C1505" s="1"/>
      <c r="D1505" s="1"/>
    </row>
    <row r="1506" spans="1:4" x14ac:dyDescent="0.35">
      <c r="A1506" s="1">
        <v>45756</v>
      </c>
      <c r="B1506" s="1">
        <v>45756</v>
      </c>
      <c r="C1506" s="1"/>
      <c r="D1506" s="1"/>
    </row>
    <row r="1507" spans="1:4" x14ac:dyDescent="0.35">
      <c r="A1507" s="1">
        <v>45756</v>
      </c>
      <c r="B1507" s="1">
        <v>45756</v>
      </c>
      <c r="C1507" s="1"/>
      <c r="D1507" s="1"/>
    </row>
    <row r="1508" spans="1:4" x14ac:dyDescent="0.35">
      <c r="A1508" s="1">
        <v>45756</v>
      </c>
      <c r="B1508" s="1">
        <v>45756</v>
      </c>
      <c r="C1508" s="1"/>
      <c r="D1508" s="1"/>
    </row>
    <row r="1509" spans="1:4" x14ac:dyDescent="0.35">
      <c r="A1509" s="1">
        <v>45756</v>
      </c>
      <c r="B1509" s="1">
        <v>45756</v>
      </c>
      <c r="C1509" s="1"/>
      <c r="D1509" s="1"/>
    </row>
    <row r="1510" spans="1:4" x14ac:dyDescent="0.35">
      <c r="A1510" s="1">
        <v>45756</v>
      </c>
      <c r="B1510" s="1">
        <v>45756</v>
      </c>
      <c r="C1510" s="1"/>
      <c r="D1510" s="1"/>
    </row>
    <row r="1511" spans="1:4" x14ac:dyDescent="0.35">
      <c r="A1511" s="1">
        <v>45756</v>
      </c>
      <c r="B1511" s="1">
        <v>45756</v>
      </c>
      <c r="C1511" s="1"/>
      <c r="D1511" s="1"/>
    </row>
    <row r="1512" spans="1:4" x14ac:dyDescent="0.35">
      <c r="A1512" s="1">
        <v>45756</v>
      </c>
      <c r="B1512" s="1">
        <v>45756</v>
      </c>
      <c r="C1512" s="1"/>
      <c r="D1512" s="1"/>
    </row>
    <row r="1513" spans="1:4" x14ac:dyDescent="0.35">
      <c r="A1513" s="1">
        <v>45756</v>
      </c>
      <c r="B1513" s="1">
        <v>45756</v>
      </c>
      <c r="C1513" s="1"/>
      <c r="D1513" s="1"/>
    </row>
    <row r="1514" spans="1:4" x14ac:dyDescent="0.35">
      <c r="A1514" s="1">
        <v>45756</v>
      </c>
      <c r="B1514" s="1">
        <v>45756</v>
      </c>
      <c r="C1514" s="1"/>
      <c r="D1514" s="1"/>
    </row>
    <row r="1515" spans="1:4" x14ac:dyDescent="0.35">
      <c r="A1515" s="1">
        <v>45756</v>
      </c>
      <c r="B1515" s="1">
        <v>45756</v>
      </c>
      <c r="C1515" s="1"/>
      <c r="D1515" s="1"/>
    </row>
    <row r="1516" spans="1:4" x14ac:dyDescent="0.35">
      <c r="A1516" s="1">
        <v>45756</v>
      </c>
      <c r="B1516" s="1">
        <v>45756</v>
      </c>
      <c r="C1516" s="1"/>
      <c r="D1516" s="1"/>
    </row>
    <row r="1517" spans="1:4" x14ac:dyDescent="0.35">
      <c r="A1517" s="1">
        <v>45756</v>
      </c>
      <c r="B1517" s="1">
        <v>45756</v>
      </c>
      <c r="C1517" s="1"/>
      <c r="D1517" s="1"/>
    </row>
    <row r="1518" spans="1:4" x14ac:dyDescent="0.35">
      <c r="A1518" s="1">
        <v>45756</v>
      </c>
      <c r="B1518" s="1">
        <v>45756</v>
      </c>
      <c r="C1518" s="1"/>
      <c r="D1518" s="1"/>
    </row>
    <row r="1519" spans="1:4" x14ac:dyDescent="0.35">
      <c r="A1519" s="1">
        <v>45756</v>
      </c>
      <c r="B1519" s="1">
        <v>45756</v>
      </c>
      <c r="C1519" s="1"/>
      <c r="D1519" s="1"/>
    </row>
    <row r="1520" spans="1:4" x14ac:dyDescent="0.35">
      <c r="A1520" s="1">
        <v>45756</v>
      </c>
      <c r="B1520" s="1">
        <v>45756</v>
      </c>
      <c r="C1520" s="1"/>
      <c r="D1520" s="1"/>
    </row>
    <row r="1521" spans="1:4" x14ac:dyDescent="0.35">
      <c r="A1521" s="1">
        <v>45756</v>
      </c>
      <c r="B1521" s="1">
        <v>45756</v>
      </c>
      <c r="C1521" s="1"/>
      <c r="D1521" s="1"/>
    </row>
    <row r="1522" spans="1:4" x14ac:dyDescent="0.35">
      <c r="A1522" s="1">
        <v>45756</v>
      </c>
      <c r="B1522" s="1">
        <v>45756</v>
      </c>
      <c r="C1522" s="1"/>
      <c r="D1522" s="1"/>
    </row>
    <row r="1523" spans="1:4" x14ac:dyDescent="0.35">
      <c r="A1523" s="1">
        <v>45756</v>
      </c>
      <c r="B1523" s="1">
        <v>45756</v>
      </c>
      <c r="C1523" s="1"/>
      <c r="D1523" s="1"/>
    </row>
    <row r="1524" spans="1:4" x14ac:dyDescent="0.35">
      <c r="A1524" s="1">
        <v>45756</v>
      </c>
      <c r="B1524" s="1">
        <v>45756</v>
      </c>
      <c r="C1524" s="1"/>
      <c r="D1524" s="1"/>
    </row>
    <row r="1525" spans="1:4" x14ac:dyDescent="0.35">
      <c r="A1525" s="1">
        <v>45756</v>
      </c>
      <c r="B1525" s="1">
        <v>45756</v>
      </c>
      <c r="C1525" s="1"/>
      <c r="D1525" s="1"/>
    </row>
    <row r="1526" spans="1:4" x14ac:dyDescent="0.35">
      <c r="A1526" s="1">
        <v>45756</v>
      </c>
      <c r="B1526" s="1">
        <v>45756</v>
      </c>
      <c r="C1526" s="1"/>
      <c r="D1526" s="1"/>
    </row>
    <row r="1527" spans="1:4" x14ac:dyDescent="0.35">
      <c r="A1527" s="1">
        <v>45756</v>
      </c>
      <c r="B1527" s="1">
        <v>45756</v>
      </c>
      <c r="C1527" s="1"/>
      <c r="D1527" s="1"/>
    </row>
    <row r="1528" spans="1:4" x14ac:dyDescent="0.35">
      <c r="A1528" s="1">
        <v>45756</v>
      </c>
      <c r="B1528" s="1">
        <v>45756</v>
      </c>
      <c r="C1528" s="1"/>
      <c r="D1528" s="1"/>
    </row>
    <row r="1529" spans="1:4" x14ac:dyDescent="0.35">
      <c r="A1529" s="1">
        <v>45756</v>
      </c>
      <c r="B1529" s="1">
        <v>45756</v>
      </c>
      <c r="C1529" s="1"/>
      <c r="D1529" s="1"/>
    </row>
    <row r="1530" spans="1:4" x14ac:dyDescent="0.35">
      <c r="A1530" s="1">
        <v>45756</v>
      </c>
      <c r="B1530" s="1">
        <v>45756</v>
      </c>
      <c r="C1530" s="1"/>
      <c r="D1530" s="1"/>
    </row>
    <row r="1531" spans="1:4" x14ac:dyDescent="0.35">
      <c r="A1531" s="1">
        <v>45756</v>
      </c>
      <c r="B1531" s="1">
        <v>45756</v>
      </c>
      <c r="C1531" s="1"/>
      <c r="D1531" s="1"/>
    </row>
    <row r="1532" spans="1:4" x14ac:dyDescent="0.35">
      <c r="A1532" s="1">
        <v>45756</v>
      </c>
      <c r="B1532" s="1">
        <v>45756</v>
      </c>
      <c r="C1532" s="1"/>
      <c r="D1532" s="1"/>
    </row>
    <row r="1533" spans="1:4" x14ac:dyDescent="0.35">
      <c r="A1533" s="1">
        <v>45756</v>
      </c>
      <c r="B1533" s="1">
        <v>45756</v>
      </c>
      <c r="C1533" s="1"/>
      <c r="D1533" s="1"/>
    </row>
    <row r="1534" spans="1:4" x14ac:dyDescent="0.35">
      <c r="A1534" s="1">
        <v>45756</v>
      </c>
      <c r="B1534" s="1">
        <v>45756</v>
      </c>
      <c r="C1534" s="1"/>
      <c r="D1534" s="1"/>
    </row>
    <row r="1535" spans="1:4" x14ac:dyDescent="0.35">
      <c r="A1535" s="1">
        <v>45756</v>
      </c>
      <c r="B1535" s="1">
        <v>45756</v>
      </c>
      <c r="C1535" s="1"/>
      <c r="D1535" s="1"/>
    </row>
    <row r="1536" spans="1:4" x14ac:dyDescent="0.35">
      <c r="A1536" s="1">
        <v>45756</v>
      </c>
      <c r="B1536" s="1">
        <v>45756</v>
      </c>
      <c r="C1536" s="1"/>
      <c r="D1536" s="1"/>
    </row>
    <row r="1537" spans="1:4" x14ac:dyDescent="0.35">
      <c r="A1537" s="1">
        <v>45756</v>
      </c>
      <c r="B1537" s="1">
        <v>45756</v>
      </c>
      <c r="C1537" s="1"/>
      <c r="D1537" s="1"/>
    </row>
    <row r="1538" spans="1:4" x14ac:dyDescent="0.35">
      <c r="A1538" s="1">
        <v>45756</v>
      </c>
      <c r="B1538" s="1">
        <v>45756</v>
      </c>
      <c r="C1538" s="1"/>
      <c r="D1538" s="1"/>
    </row>
    <row r="1539" spans="1:4" x14ac:dyDescent="0.35">
      <c r="A1539" s="1">
        <v>45756</v>
      </c>
      <c r="B1539" s="1">
        <v>45756</v>
      </c>
      <c r="C1539" s="1"/>
      <c r="D1539" s="1"/>
    </row>
    <row r="1540" spans="1:4" x14ac:dyDescent="0.35">
      <c r="A1540" s="1">
        <v>45756</v>
      </c>
      <c r="B1540" s="1">
        <v>45756</v>
      </c>
      <c r="C1540" s="1"/>
      <c r="D1540" s="1"/>
    </row>
    <row r="1541" spans="1:4" x14ac:dyDescent="0.35">
      <c r="A1541" s="1">
        <v>45756</v>
      </c>
      <c r="B1541" s="1">
        <v>45756</v>
      </c>
      <c r="C1541" s="1"/>
      <c r="D1541" s="1"/>
    </row>
    <row r="1542" spans="1:4" x14ac:dyDescent="0.35">
      <c r="A1542" s="1">
        <v>45756</v>
      </c>
      <c r="B1542" s="1">
        <v>45756</v>
      </c>
      <c r="C1542" s="1"/>
      <c r="D1542" s="1"/>
    </row>
    <row r="1543" spans="1:4" x14ac:dyDescent="0.35">
      <c r="A1543" s="1">
        <v>45756</v>
      </c>
      <c r="B1543" s="1">
        <v>45756</v>
      </c>
      <c r="C1543" s="1"/>
      <c r="D1543" s="1"/>
    </row>
    <row r="1544" spans="1:4" x14ac:dyDescent="0.35">
      <c r="A1544" s="1">
        <v>45756</v>
      </c>
      <c r="B1544" s="1">
        <v>45756</v>
      </c>
      <c r="C1544" s="1"/>
      <c r="D1544" s="1"/>
    </row>
    <row r="1545" spans="1:4" x14ac:dyDescent="0.35">
      <c r="A1545" s="1">
        <v>45756</v>
      </c>
      <c r="B1545" s="1">
        <v>45756</v>
      </c>
      <c r="C1545" s="1"/>
      <c r="D1545" s="1"/>
    </row>
    <row r="1546" spans="1:4" x14ac:dyDescent="0.35">
      <c r="A1546" s="1">
        <v>45756</v>
      </c>
      <c r="B1546" s="1">
        <v>45756</v>
      </c>
      <c r="C1546" s="1"/>
      <c r="D1546" s="1"/>
    </row>
    <row r="1547" spans="1:4" x14ac:dyDescent="0.35">
      <c r="A1547" s="1">
        <v>45756</v>
      </c>
      <c r="B1547" s="1">
        <v>45756</v>
      </c>
      <c r="C1547" s="1"/>
      <c r="D1547" s="1"/>
    </row>
    <row r="1548" spans="1:4" x14ac:dyDescent="0.35">
      <c r="A1548" s="1">
        <v>45756</v>
      </c>
      <c r="B1548" s="1">
        <v>45756</v>
      </c>
      <c r="C1548" s="1"/>
      <c r="D1548" s="1"/>
    </row>
    <row r="1549" spans="1:4" x14ac:dyDescent="0.35">
      <c r="A1549" s="1">
        <v>45756</v>
      </c>
      <c r="B1549" s="1">
        <v>45756</v>
      </c>
      <c r="C1549" s="1"/>
      <c r="D1549" s="1"/>
    </row>
    <row r="1550" spans="1:4" x14ac:dyDescent="0.35">
      <c r="A1550" s="1">
        <v>45756</v>
      </c>
      <c r="B1550" s="1">
        <v>45756</v>
      </c>
      <c r="C1550" s="1"/>
      <c r="D1550" s="1"/>
    </row>
    <row r="1551" spans="1:4" x14ac:dyDescent="0.35">
      <c r="A1551" s="1">
        <v>45756</v>
      </c>
      <c r="B1551" s="1">
        <v>45756</v>
      </c>
      <c r="C1551" s="1"/>
      <c r="D1551" s="1"/>
    </row>
    <row r="1552" spans="1:4" x14ac:dyDescent="0.35">
      <c r="A1552" s="1">
        <v>45756</v>
      </c>
      <c r="B1552" s="1">
        <v>45756</v>
      </c>
      <c r="C1552" s="1"/>
      <c r="D1552" s="1"/>
    </row>
    <row r="1553" spans="1:4" x14ac:dyDescent="0.35">
      <c r="A1553" s="1">
        <v>45756</v>
      </c>
      <c r="B1553" s="1">
        <v>45756</v>
      </c>
      <c r="C1553" s="1"/>
      <c r="D1553" s="1"/>
    </row>
    <row r="1554" spans="1:4" x14ac:dyDescent="0.35">
      <c r="A1554" s="1">
        <v>45756</v>
      </c>
      <c r="B1554" s="1">
        <v>45756</v>
      </c>
      <c r="C1554" s="1"/>
      <c r="D1554" s="1"/>
    </row>
    <row r="1555" spans="1:4" x14ac:dyDescent="0.35">
      <c r="A1555" s="1">
        <v>45756</v>
      </c>
      <c r="B1555" s="1">
        <v>45756</v>
      </c>
      <c r="C1555" s="1"/>
      <c r="D1555" s="1"/>
    </row>
    <row r="1556" spans="1:4" x14ac:dyDescent="0.35">
      <c r="A1556" s="1">
        <v>45756</v>
      </c>
      <c r="B1556" s="1">
        <v>45756</v>
      </c>
      <c r="C1556" s="1"/>
      <c r="D1556" s="1"/>
    </row>
    <row r="1557" spans="1:4" x14ac:dyDescent="0.35">
      <c r="A1557" s="1">
        <v>45756</v>
      </c>
      <c r="B1557" s="1">
        <v>45756</v>
      </c>
      <c r="C1557" s="1"/>
      <c r="D1557" s="1"/>
    </row>
    <row r="1558" spans="1:4" x14ac:dyDescent="0.35">
      <c r="A1558" s="1">
        <v>45756</v>
      </c>
      <c r="B1558" s="1">
        <v>45756</v>
      </c>
      <c r="C1558" s="1"/>
      <c r="D1558" s="1"/>
    </row>
    <row r="1559" spans="1:4" x14ac:dyDescent="0.35">
      <c r="A1559" s="1">
        <v>45756</v>
      </c>
      <c r="B1559" s="1">
        <v>45756</v>
      </c>
      <c r="C1559" s="1"/>
      <c r="D1559" s="1"/>
    </row>
    <row r="1560" spans="1:4" x14ac:dyDescent="0.35">
      <c r="A1560" s="1">
        <v>45756</v>
      </c>
      <c r="B1560" s="1">
        <v>45756</v>
      </c>
      <c r="C1560" s="1"/>
      <c r="D1560" s="1"/>
    </row>
    <row r="1561" spans="1:4" x14ac:dyDescent="0.35">
      <c r="A1561" s="1">
        <v>45756</v>
      </c>
      <c r="B1561" s="1">
        <v>45756</v>
      </c>
      <c r="C1561" s="1"/>
      <c r="D1561" s="1"/>
    </row>
    <row r="1562" spans="1:4" x14ac:dyDescent="0.35">
      <c r="A1562" s="1">
        <v>45756</v>
      </c>
      <c r="B1562" s="1">
        <v>45756</v>
      </c>
      <c r="C1562" s="1"/>
      <c r="D1562" s="1"/>
    </row>
    <row r="1563" spans="1:4" x14ac:dyDescent="0.35">
      <c r="A1563" s="1">
        <v>45756</v>
      </c>
      <c r="B1563" s="1">
        <v>45756</v>
      </c>
      <c r="C1563" s="1"/>
      <c r="D1563" s="1"/>
    </row>
    <row r="1564" spans="1:4" x14ac:dyDescent="0.35">
      <c r="A1564" s="1">
        <v>45756</v>
      </c>
      <c r="B1564" s="1">
        <v>45756</v>
      </c>
      <c r="C1564" s="1"/>
      <c r="D1564" s="1"/>
    </row>
    <row r="1565" spans="1:4" x14ac:dyDescent="0.35">
      <c r="A1565" s="1">
        <v>45756</v>
      </c>
      <c r="B1565" s="1">
        <v>45756</v>
      </c>
      <c r="C1565" s="1"/>
      <c r="D1565" s="1"/>
    </row>
    <row r="1566" spans="1:4" x14ac:dyDescent="0.35">
      <c r="A1566" s="1">
        <v>45756</v>
      </c>
      <c r="B1566" s="1">
        <v>45756</v>
      </c>
      <c r="C1566" s="1"/>
      <c r="D1566" s="1"/>
    </row>
    <row r="1567" spans="1:4" x14ac:dyDescent="0.35">
      <c r="A1567" s="1">
        <v>45756</v>
      </c>
      <c r="B1567" s="1">
        <v>45756</v>
      </c>
      <c r="C1567" s="1"/>
      <c r="D1567" s="1"/>
    </row>
    <row r="1568" spans="1:4" x14ac:dyDescent="0.35">
      <c r="A1568" s="1">
        <v>45756</v>
      </c>
      <c r="B1568" s="1">
        <v>45756</v>
      </c>
      <c r="C1568" s="1"/>
      <c r="D1568" s="1"/>
    </row>
    <row r="1569" spans="1:4" x14ac:dyDescent="0.35">
      <c r="A1569" s="1">
        <v>45756</v>
      </c>
      <c r="B1569" s="1">
        <v>45756</v>
      </c>
      <c r="C1569" s="1"/>
      <c r="D1569" s="1"/>
    </row>
    <row r="1570" spans="1:4" x14ac:dyDescent="0.35">
      <c r="A1570" s="1">
        <v>45756</v>
      </c>
      <c r="B1570" s="1">
        <v>45756</v>
      </c>
      <c r="C1570" s="1"/>
      <c r="D1570" s="1"/>
    </row>
    <row r="1571" spans="1:4" x14ac:dyDescent="0.35">
      <c r="A1571" s="1">
        <v>45756</v>
      </c>
      <c r="B1571" s="1">
        <v>45756</v>
      </c>
      <c r="C1571" s="1"/>
      <c r="D1571" s="1"/>
    </row>
    <row r="1572" spans="1:4" x14ac:dyDescent="0.35">
      <c r="A1572" s="1">
        <v>45756</v>
      </c>
      <c r="B1572" s="1">
        <v>45756</v>
      </c>
      <c r="C1572" s="1"/>
      <c r="D1572" s="1"/>
    </row>
    <row r="1573" spans="1:4" x14ac:dyDescent="0.35">
      <c r="A1573" s="1">
        <v>45756</v>
      </c>
      <c r="B1573" s="1">
        <v>45756</v>
      </c>
      <c r="C1573" s="1"/>
      <c r="D1573" s="1"/>
    </row>
    <row r="1574" spans="1:4" x14ac:dyDescent="0.35">
      <c r="A1574" s="1">
        <v>45756</v>
      </c>
      <c r="B1574" s="1">
        <v>45756</v>
      </c>
      <c r="C1574" s="1"/>
      <c r="D1574" s="1"/>
    </row>
    <row r="1575" spans="1:4" x14ac:dyDescent="0.35">
      <c r="A1575" s="1">
        <v>45756</v>
      </c>
      <c r="B1575" s="1">
        <v>45756</v>
      </c>
      <c r="C1575" s="1"/>
      <c r="D1575" s="1"/>
    </row>
    <row r="1576" spans="1:4" x14ac:dyDescent="0.35">
      <c r="A1576" s="1">
        <v>45756</v>
      </c>
      <c r="B1576" s="1">
        <v>45756</v>
      </c>
      <c r="C1576" s="1"/>
      <c r="D1576" s="1"/>
    </row>
    <row r="1577" spans="1:4" x14ac:dyDescent="0.35">
      <c r="A1577" s="1">
        <v>45756</v>
      </c>
      <c r="B1577" s="1">
        <v>45756</v>
      </c>
      <c r="C1577" s="1"/>
      <c r="D1577" s="1"/>
    </row>
    <row r="1578" spans="1:4" x14ac:dyDescent="0.35">
      <c r="A1578" s="1">
        <v>45756</v>
      </c>
      <c r="B1578" s="1">
        <v>45756</v>
      </c>
      <c r="C1578" s="1"/>
      <c r="D1578" s="1"/>
    </row>
    <row r="1579" spans="1:4" x14ac:dyDescent="0.35">
      <c r="A1579" s="1">
        <v>45756</v>
      </c>
      <c r="B1579" s="1">
        <v>45756</v>
      </c>
      <c r="C1579" s="1"/>
      <c r="D1579" s="1"/>
    </row>
    <row r="1580" spans="1:4" x14ac:dyDescent="0.35">
      <c r="A1580" s="1">
        <v>45756</v>
      </c>
      <c r="B1580" s="1">
        <v>45756</v>
      </c>
      <c r="C1580" s="1"/>
      <c r="D1580" s="1"/>
    </row>
    <row r="1581" spans="1:4" x14ac:dyDescent="0.35">
      <c r="A1581" s="1">
        <v>45756</v>
      </c>
      <c r="B1581" s="1">
        <v>45756</v>
      </c>
      <c r="C1581" s="1"/>
      <c r="D1581" s="1"/>
    </row>
    <row r="1582" spans="1:4" x14ac:dyDescent="0.35">
      <c r="A1582" s="1">
        <v>45756</v>
      </c>
      <c r="B1582" s="1">
        <v>45756</v>
      </c>
      <c r="C1582" s="1"/>
      <c r="D1582" s="1"/>
    </row>
    <row r="1583" spans="1:4" x14ac:dyDescent="0.35">
      <c r="A1583" s="1">
        <v>45756</v>
      </c>
      <c r="B1583" s="1">
        <v>45756</v>
      </c>
      <c r="C1583" s="1"/>
      <c r="D1583" s="1"/>
    </row>
    <row r="1584" spans="1:4" x14ac:dyDescent="0.35">
      <c r="A1584" s="1">
        <v>45756</v>
      </c>
      <c r="B1584" s="1">
        <v>45756</v>
      </c>
      <c r="C1584" s="1"/>
      <c r="D1584" s="1"/>
    </row>
    <row r="1585" spans="1:4" x14ac:dyDescent="0.35">
      <c r="A1585" s="1">
        <v>45756</v>
      </c>
      <c r="B1585" s="1">
        <v>45756</v>
      </c>
      <c r="C1585" s="1"/>
      <c r="D1585" s="1"/>
    </row>
    <row r="1586" spans="1:4" x14ac:dyDescent="0.35">
      <c r="A1586" s="1">
        <v>45756</v>
      </c>
      <c r="B1586" s="1">
        <v>45756</v>
      </c>
      <c r="C1586" s="1"/>
      <c r="D1586" s="1"/>
    </row>
    <row r="1587" spans="1:4" x14ac:dyDescent="0.35">
      <c r="A1587" s="1">
        <v>45756</v>
      </c>
      <c r="B1587" s="1">
        <v>45756</v>
      </c>
      <c r="C1587" s="1"/>
      <c r="D1587" s="1"/>
    </row>
    <row r="1588" spans="1:4" x14ac:dyDescent="0.35">
      <c r="A1588" s="1">
        <v>45756</v>
      </c>
      <c r="B1588" s="1">
        <v>45756</v>
      </c>
      <c r="C1588" s="1"/>
      <c r="D1588" s="1"/>
    </row>
    <row r="1589" spans="1:4" x14ac:dyDescent="0.35">
      <c r="A1589" s="1">
        <v>45756</v>
      </c>
      <c r="B1589" s="1">
        <v>45756</v>
      </c>
      <c r="C1589" s="1"/>
      <c r="D1589" s="1"/>
    </row>
    <row r="1590" spans="1:4" x14ac:dyDescent="0.35">
      <c r="A1590" s="1">
        <v>45756</v>
      </c>
      <c r="B1590" s="1">
        <v>45756</v>
      </c>
      <c r="C1590" s="1"/>
      <c r="D1590" s="1"/>
    </row>
    <row r="1591" spans="1:4" x14ac:dyDescent="0.35">
      <c r="A1591" s="1">
        <v>45756</v>
      </c>
      <c r="B1591" s="1">
        <v>45756</v>
      </c>
      <c r="C1591" s="1"/>
      <c r="D1591" s="1"/>
    </row>
    <row r="1592" spans="1:4" x14ac:dyDescent="0.35">
      <c r="A1592" s="1">
        <v>45756</v>
      </c>
      <c r="B1592" s="1">
        <v>45756</v>
      </c>
      <c r="C1592" s="1"/>
      <c r="D1592" s="1"/>
    </row>
    <row r="1593" spans="1:4" x14ac:dyDescent="0.35">
      <c r="A1593" s="1">
        <v>45756</v>
      </c>
      <c r="B1593" s="1">
        <v>45756</v>
      </c>
      <c r="C1593" s="1"/>
      <c r="D1593" s="1"/>
    </row>
    <row r="1594" spans="1:4" x14ac:dyDescent="0.35">
      <c r="A1594" s="1">
        <v>45756</v>
      </c>
      <c r="B1594" s="1">
        <v>45756</v>
      </c>
      <c r="C1594" s="1"/>
      <c r="D1594" s="1"/>
    </row>
    <row r="1595" spans="1:4" x14ac:dyDescent="0.35">
      <c r="A1595" s="1">
        <v>45756</v>
      </c>
      <c r="B1595" s="1">
        <v>45756</v>
      </c>
      <c r="C1595" s="1"/>
      <c r="D1595" s="1"/>
    </row>
    <row r="1596" spans="1:4" x14ac:dyDescent="0.35">
      <c r="A1596" s="1">
        <v>45756</v>
      </c>
      <c r="B1596" s="1">
        <v>45756</v>
      </c>
      <c r="C1596" s="1"/>
      <c r="D1596" s="1"/>
    </row>
    <row r="1597" spans="1:4" x14ac:dyDescent="0.35">
      <c r="A1597" s="1">
        <v>45756</v>
      </c>
      <c r="B1597" s="1">
        <v>45756</v>
      </c>
      <c r="C1597" s="1"/>
      <c r="D1597" s="1"/>
    </row>
    <row r="1598" spans="1:4" x14ac:dyDescent="0.35">
      <c r="A1598" s="1">
        <v>45756</v>
      </c>
      <c r="B1598" s="1">
        <v>45756</v>
      </c>
      <c r="C1598" s="1"/>
      <c r="D1598" s="1"/>
    </row>
    <row r="1599" spans="1:4" x14ac:dyDescent="0.35">
      <c r="A1599" s="1">
        <v>45756</v>
      </c>
      <c r="B1599" s="1">
        <v>45756</v>
      </c>
      <c r="C1599" s="1"/>
      <c r="D1599" s="1"/>
    </row>
    <row r="1600" spans="1:4" x14ac:dyDescent="0.35">
      <c r="A1600" s="1">
        <v>45756</v>
      </c>
      <c r="B1600" s="1">
        <v>45756</v>
      </c>
      <c r="C1600" s="1"/>
      <c r="D1600" s="1"/>
    </row>
    <row r="1601" spans="1:4" x14ac:dyDescent="0.35">
      <c r="A1601" s="1">
        <v>45756</v>
      </c>
      <c r="B1601" s="1">
        <v>45756</v>
      </c>
      <c r="C1601" s="1"/>
      <c r="D1601" s="1"/>
    </row>
    <row r="1602" spans="1:4" x14ac:dyDescent="0.35">
      <c r="A1602" s="1">
        <v>45756</v>
      </c>
      <c r="B1602" s="1">
        <v>45756</v>
      </c>
      <c r="C1602" s="1"/>
      <c r="D1602" s="1"/>
    </row>
    <row r="1603" spans="1:4" x14ac:dyDescent="0.35">
      <c r="A1603" s="1">
        <v>45756</v>
      </c>
      <c r="B1603" s="1">
        <v>45756</v>
      </c>
      <c r="C1603" s="1"/>
      <c r="D1603" s="1"/>
    </row>
    <row r="1604" spans="1:4" x14ac:dyDescent="0.35">
      <c r="A1604" s="1">
        <v>45756</v>
      </c>
      <c r="B1604" s="1">
        <v>45756</v>
      </c>
      <c r="C1604" s="1"/>
      <c r="D1604" s="1"/>
    </row>
    <row r="1605" spans="1:4" x14ac:dyDescent="0.35">
      <c r="A1605" s="1">
        <v>45756</v>
      </c>
      <c r="B1605" s="1">
        <v>45756</v>
      </c>
      <c r="C1605" s="1"/>
      <c r="D1605" s="1"/>
    </row>
    <row r="1606" spans="1:4" x14ac:dyDescent="0.35">
      <c r="A1606" s="1">
        <v>45756</v>
      </c>
      <c r="B1606" s="1">
        <v>45756</v>
      </c>
      <c r="C1606" s="1"/>
      <c r="D1606" s="1"/>
    </row>
    <row r="1607" spans="1:4" x14ac:dyDescent="0.35">
      <c r="A1607" s="1">
        <v>45756</v>
      </c>
      <c r="B1607" s="1">
        <v>45756</v>
      </c>
      <c r="C1607" s="1"/>
      <c r="D1607" s="1"/>
    </row>
    <row r="1608" spans="1:4" x14ac:dyDescent="0.35">
      <c r="A1608" s="1">
        <v>45756</v>
      </c>
      <c r="B1608" s="1">
        <v>45756</v>
      </c>
      <c r="C1608" s="1"/>
      <c r="D1608" s="1"/>
    </row>
    <row r="1609" spans="1:4" x14ac:dyDescent="0.35">
      <c r="A1609" s="1">
        <v>45756</v>
      </c>
      <c r="B1609" s="1">
        <v>45756</v>
      </c>
      <c r="C1609" s="1"/>
      <c r="D1609" s="1"/>
    </row>
    <row r="1610" spans="1:4" x14ac:dyDescent="0.35">
      <c r="A1610" s="1">
        <v>45756</v>
      </c>
      <c r="B1610" s="1">
        <v>45756</v>
      </c>
      <c r="C1610" s="1"/>
      <c r="D1610" s="1"/>
    </row>
    <row r="1611" spans="1:4" x14ac:dyDescent="0.35">
      <c r="A1611" s="1">
        <v>45756</v>
      </c>
      <c r="B1611" s="1">
        <v>45756</v>
      </c>
      <c r="C1611" s="1"/>
      <c r="D1611" s="1"/>
    </row>
    <row r="1612" spans="1:4" x14ac:dyDescent="0.35">
      <c r="A1612" s="1">
        <v>45756</v>
      </c>
      <c r="B1612" s="1">
        <v>45756</v>
      </c>
      <c r="C1612" s="1"/>
      <c r="D1612" s="1"/>
    </row>
    <row r="1613" spans="1:4" x14ac:dyDescent="0.35">
      <c r="A1613" s="1">
        <v>45756</v>
      </c>
      <c r="B1613" s="1">
        <v>45756</v>
      </c>
      <c r="C1613" s="1"/>
      <c r="D1613" s="1"/>
    </row>
    <row r="1614" spans="1:4" x14ac:dyDescent="0.35">
      <c r="A1614" s="1">
        <v>45756</v>
      </c>
      <c r="B1614" s="1">
        <v>45756</v>
      </c>
      <c r="C1614" s="1"/>
      <c r="D1614" s="1"/>
    </row>
    <row r="1615" spans="1:4" x14ac:dyDescent="0.35">
      <c r="A1615" s="1">
        <v>45756</v>
      </c>
      <c r="B1615" s="1">
        <v>45756</v>
      </c>
      <c r="C1615" s="1"/>
      <c r="D1615" s="1"/>
    </row>
    <row r="1616" spans="1:4" x14ac:dyDescent="0.35">
      <c r="A1616" s="1">
        <v>45756</v>
      </c>
      <c r="B1616" s="1">
        <v>45756</v>
      </c>
      <c r="C1616" s="1"/>
      <c r="D1616" s="1"/>
    </row>
    <row r="1617" spans="1:4" x14ac:dyDescent="0.35">
      <c r="A1617" s="1">
        <v>45756</v>
      </c>
      <c r="B1617" s="1">
        <v>45756</v>
      </c>
      <c r="C1617" s="1"/>
      <c r="D1617" s="1"/>
    </row>
    <row r="1618" spans="1:4" x14ac:dyDescent="0.35">
      <c r="A1618" s="1">
        <v>45756</v>
      </c>
      <c r="B1618" s="1">
        <v>45756</v>
      </c>
      <c r="C1618" s="1"/>
      <c r="D1618" s="1"/>
    </row>
    <row r="1619" spans="1:4" x14ac:dyDescent="0.35">
      <c r="A1619" s="1">
        <v>45756</v>
      </c>
      <c r="B1619" s="1">
        <v>45756</v>
      </c>
      <c r="C1619" s="1"/>
      <c r="D1619" s="1"/>
    </row>
    <row r="1620" spans="1:4" x14ac:dyDescent="0.35">
      <c r="A1620" s="1">
        <v>45756</v>
      </c>
      <c r="B1620" s="1">
        <v>45756</v>
      </c>
      <c r="C1620" s="1"/>
      <c r="D1620" s="1"/>
    </row>
    <row r="1621" spans="1:4" x14ac:dyDescent="0.35">
      <c r="A1621" s="1">
        <v>45756</v>
      </c>
      <c r="B1621" s="1">
        <v>45756</v>
      </c>
      <c r="C1621" s="1"/>
      <c r="D1621" s="1"/>
    </row>
    <row r="1622" spans="1:4" x14ac:dyDescent="0.35">
      <c r="A1622" s="1">
        <v>45756</v>
      </c>
      <c r="B1622" s="1">
        <v>45756</v>
      </c>
      <c r="C1622" s="1"/>
      <c r="D1622" s="1"/>
    </row>
    <row r="1623" spans="1:4" x14ac:dyDescent="0.35">
      <c r="A1623" s="1">
        <v>45756</v>
      </c>
      <c r="B1623" s="1">
        <v>45756</v>
      </c>
      <c r="C1623" s="1"/>
      <c r="D1623" s="1"/>
    </row>
    <row r="1624" spans="1:4" x14ac:dyDescent="0.35">
      <c r="A1624" s="1">
        <v>45756</v>
      </c>
      <c r="B1624" s="1">
        <v>45756</v>
      </c>
      <c r="C1624" s="1"/>
      <c r="D1624" s="1"/>
    </row>
    <row r="1625" spans="1:4" x14ac:dyDescent="0.35">
      <c r="A1625" s="1">
        <v>45756</v>
      </c>
      <c r="B1625" s="1">
        <v>45756</v>
      </c>
      <c r="C1625" s="1"/>
      <c r="D1625" s="1"/>
    </row>
    <row r="1626" spans="1:4" x14ac:dyDescent="0.35">
      <c r="A1626" s="1">
        <v>45756</v>
      </c>
      <c r="B1626" s="1">
        <v>45756</v>
      </c>
      <c r="C1626" s="1"/>
      <c r="D1626" s="1"/>
    </row>
    <row r="1627" spans="1:4" x14ac:dyDescent="0.35">
      <c r="A1627" s="1">
        <v>45756</v>
      </c>
      <c r="B1627" s="1">
        <v>45756</v>
      </c>
      <c r="C1627" s="1"/>
      <c r="D1627" s="1"/>
    </row>
    <row r="1628" spans="1:4" x14ac:dyDescent="0.35">
      <c r="A1628" s="1">
        <v>45756</v>
      </c>
      <c r="B1628" s="1">
        <v>45756</v>
      </c>
      <c r="C1628" s="1"/>
      <c r="D1628" s="1"/>
    </row>
    <row r="1629" spans="1:4" x14ac:dyDescent="0.35">
      <c r="A1629" s="1">
        <v>45756</v>
      </c>
      <c r="B1629" s="1">
        <v>45756</v>
      </c>
      <c r="C1629" s="1"/>
      <c r="D1629" s="1"/>
    </row>
    <row r="1630" spans="1:4" x14ac:dyDescent="0.35">
      <c r="A1630" s="1">
        <v>45756</v>
      </c>
      <c r="B1630" s="1">
        <v>45756</v>
      </c>
      <c r="C1630" s="1"/>
      <c r="D1630" s="1"/>
    </row>
    <row r="1631" spans="1:4" x14ac:dyDescent="0.35">
      <c r="A1631" s="1">
        <v>45756</v>
      </c>
      <c r="B1631" s="1">
        <v>45756</v>
      </c>
      <c r="C1631" s="1"/>
      <c r="D1631" s="1"/>
    </row>
    <row r="1632" spans="1:4" x14ac:dyDescent="0.35">
      <c r="A1632" s="1">
        <v>45756</v>
      </c>
      <c r="B1632" s="1">
        <v>45756</v>
      </c>
      <c r="C1632" s="1"/>
      <c r="D1632" s="1"/>
    </row>
    <row r="1633" spans="1:4" x14ac:dyDescent="0.35">
      <c r="A1633" s="1">
        <v>45756</v>
      </c>
      <c r="B1633" s="1">
        <v>45756</v>
      </c>
      <c r="C1633" s="1"/>
      <c r="D1633" s="1"/>
    </row>
    <row r="1634" spans="1:4" x14ac:dyDescent="0.35">
      <c r="A1634" s="1">
        <v>45756</v>
      </c>
      <c r="B1634" s="1">
        <v>45756</v>
      </c>
      <c r="C1634" s="1"/>
      <c r="D1634" s="1"/>
    </row>
    <row r="1635" spans="1:4" x14ac:dyDescent="0.35">
      <c r="A1635" s="1">
        <v>45756</v>
      </c>
      <c r="B1635" s="1">
        <v>45756</v>
      </c>
      <c r="C1635" s="1"/>
      <c r="D1635" s="1"/>
    </row>
    <row r="1636" spans="1:4" x14ac:dyDescent="0.35">
      <c r="A1636" s="1">
        <v>45756</v>
      </c>
      <c r="B1636" s="1">
        <v>45756</v>
      </c>
      <c r="C1636" s="1"/>
      <c r="D1636" s="1"/>
    </row>
    <row r="1637" spans="1:4" x14ac:dyDescent="0.35">
      <c r="A1637" s="1">
        <v>45756</v>
      </c>
      <c r="B1637" s="1">
        <v>45756</v>
      </c>
      <c r="C1637" s="1"/>
      <c r="D1637" s="1"/>
    </row>
    <row r="1638" spans="1:4" x14ac:dyDescent="0.35">
      <c r="A1638" s="1">
        <v>45756</v>
      </c>
      <c r="B1638" s="1">
        <v>45756</v>
      </c>
      <c r="C1638" s="1"/>
      <c r="D1638" s="1"/>
    </row>
    <row r="1639" spans="1:4" x14ac:dyDescent="0.35">
      <c r="A1639" s="1">
        <v>45756</v>
      </c>
      <c r="B1639" s="1">
        <v>45756</v>
      </c>
      <c r="C1639" s="1"/>
      <c r="D1639" s="1"/>
    </row>
    <row r="1640" spans="1:4" x14ac:dyDescent="0.35">
      <c r="A1640" s="1">
        <v>45756</v>
      </c>
      <c r="B1640" s="1">
        <v>45756</v>
      </c>
      <c r="C1640" s="1"/>
      <c r="D1640" s="1"/>
    </row>
    <row r="1641" spans="1:4" x14ac:dyDescent="0.35">
      <c r="A1641" s="1">
        <v>45756</v>
      </c>
      <c r="B1641" s="1">
        <v>45756</v>
      </c>
      <c r="C1641" s="1"/>
      <c r="D1641" s="1"/>
    </row>
    <row r="1642" spans="1:4" x14ac:dyDescent="0.35">
      <c r="A1642" s="1">
        <v>45756</v>
      </c>
      <c r="B1642" s="1">
        <v>45756</v>
      </c>
      <c r="C1642" s="1"/>
      <c r="D1642" s="1"/>
    </row>
    <row r="1643" spans="1:4" x14ac:dyDescent="0.35">
      <c r="A1643" s="1">
        <v>45756</v>
      </c>
      <c r="B1643" s="1">
        <v>45756</v>
      </c>
      <c r="C1643" s="1"/>
      <c r="D1643" s="1"/>
    </row>
    <row r="1644" spans="1:4" x14ac:dyDescent="0.35">
      <c r="A1644" s="1">
        <v>45756</v>
      </c>
      <c r="B1644" s="1">
        <v>45756</v>
      </c>
      <c r="C1644" s="1"/>
      <c r="D1644" s="1"/>
    </row>
    <row r="1645" spans="1:4" x14ac:dyDescent="0.35">
      <c r="A1645" s="1">
        <v>45756</v>
      </c>
      <c r="B1645" s="1">
        <v>45756</v>
      </c>
      <c r="C1645" s="1"/>
      <c r="D1645" s="1"/>
    </row>
    <row r="1646" spans="1:4" x14ac:dyDescent="0.35">
      <c r="A1646" s="1">
        <v>45756</v>
      </c>
      <c r="B1646" s="1">
        <v>45756</v>
      </c>
      <c r="C1646" s="1"/>
      <c r="D1646" s="1"/>
    </row>
    <row r="1647" spans="1:4" x14ac:dyDescent="0.35">
      <c r="A1647" s="1">
        <v>45756</v>
      </c>
      <c r="B1647" s="1">
        <v>45756</v>
      </c>
      <c r="C1647" s="1"/>
      <c r="D1647" s="1"/>
    </row>
    <row r="1648" spans="1:4" x14ac:dyDescent="0.35">
      <c r="A1648" s="1">
        <v>45756</v>
      </c>
      <c r="B1648" s="1">
        <v>45756</v>
      </c>
      <c r="C1648" s="1"/>
      <c r="D1648" s="1"/>
    </row>
    <row r="1649" spans="1:4" x14ac:dyDescent="0.35">
      <c r="A1649" s="1">
        <v>45756</v>
      </c>
      <c r="B1649" s="1">
        <v>45756</v>
      </c>
      <c r="C1649" s="1"/>
      <c r="D1649" s="1"/>
    </row>
    <row r="1650" spans="1:4" x14ac:dyDescent="0.35">
      <c r="A1650" s="1">
        <v>45756</v>
      </c>
      <c r="B1650" s="1">
        <v>45756</v>
      </c>
      <c r="C1650" s="1"/>
      <c r="D1650" s="1"/>
    </row>
    <row r="1651" spans="1:4" x14ac:dyDescent="0.35">
      <c r="A1651" s="1">
        <v>45756</v>
      </c>
      <c r="B1651" s="1">
        <v>45756</v>
      </c>
      <c r="C1651" s="1"/>
      <c r="D1651" s="1"/>
    </row>
    <row r="1652" spans="1:4" x14ac:dyDescent="0.35">
      <c r="A1652" s="1">
        <v>45756</v>
      </c>
      <c r="B1652" s="1">
        <v>45756</v>
      </c>
      <c r="C1652" s="1"/>
      <c r="D1652" s="1"/>
    </row>
    <row r="1653" spans="1:4" x14ac:dyDescent="0.35">
      <c r="A1653" s="1">
        <v>45756</v>
      </c>
      <c r="B1653" s="1">
        <v>45756</v>
      </c>
      <c r="C1653" s="1"/>
      <c r="D1653" s="1"/>
    </row>
    <row r="1654" spans="1:4" x14ac:dyDescent="0.35">
      <c r="A1654" s="1">
        <v>45756</v>
      </c>
      <c r="B1654" s="1">
        <v>45756</v>
      </c>
      <c r="C1654" s="1"/>
      <c r="D1654" s="1"/>
    </row>
    <row r="1655" spans="1:4" x14ac:dyDescent="0.35">
      <c r="A1655" s="1">
        <v>45756</v>
      </c>
      <c r="B1655" s="1">
        <v>45756</v>
      </c>
      <c r="C1655" s="1"/>
      <c r="D1655" s="1"/>
    </row>
    <row r="1656" spans="1:4" x14ac:dyDescent="0.35">
      <c r="A1656" s="1">
        <v>45756</v>
      </c>
      <c r="B1656" s="1">
        <v>45756</v>
      </c>
      <c r="C1656" s="1"/>
      <c r="D1656" s="1"/>
    </row>
    <row r="1657" spans="1:4" x14ac:dyDescent="0.35">
      <c r="A1657" s="1">
        <v>45756</v>
      </c>
      <c r="B1657" s="1">
        <v>45756</v>
      </c>
      <c r="C1657" s="1"/>
      <c r="D1657" s="1"/>
    </row>
    <row r="1658" spans="1:4" x14ac:dyDescent="0.35">
      <c r="A1658" s="1">
        <v>45756</v>
      </c>
      <c r="B1658" s="1">
        <v>45756</v>
      </c>
      <c r="C1658" s="1"/>
      <c r="D1658" s="1"/>
    </row>
    <row r="1659" spans="1:4" x14ac:dyDescent="0.35">
      <c r="A1659" s="1">
        <v>45756</v>
      </c>
      <c r="B1659" s="1">
        <v>45756</v>
      </c>
      <c r="C1659" s="1"/>
      <c r="D1659" s="1"/>
    </row>
    <row r="1660" spans="1:4" x14ac:dyDescent="0.35">
      <c r="A1660" s="1">
        <v>45756</v>
      </c>
      <c r="B1660" s="1">
        <v>45756</v>
      </c>
      <c r="C1660" s="1"/>
      <c r="D1660" s="1"/>
    </row>
    <row r="1661" spans="1:4" x14ac:dyDescent="0.35">
      <c r="A1661" s="1">
        <v>45756</v>
      </c>
      <c r="B1661" s="1">
        <v>45756</v>
      </c>
      <c r="C1661" s="1"/>
      <c r="D1661" s="1"/>
    </row>
    <row r="1662" spans="1:4" x14ac:dyDescent="0.35">
      <c r="A1662" s="1">
        <v>45756</v>
      </c>
      <c r="B1662" s="1">
        <v>45756</v>
      </c>
      <c r="C1662" s="1"/>
      <c r="D1662" s="1"/>
    </row>
    <row r="1663" spans="1:4" x14ac:dyDescent="0.35">
      <c r="A1663" s="1">
        <v>45756</v>
      </c>
      <c r="B1663" s="1">
        <v>45756</v>
      </c>
      <c r="C1663" s="1"/>
      <c r="D1663" s="1"/>
    </row>
    <row r="1664" spans="1:4" x14ac:dyDescent="0.35">
      <c r="A1664" s="1">
        <v>45756</v>
      </c>
      <c r="B1664" s="1">
        <v>45756</v>
      </c>
      <c r="C1664" s="1"/>
      <c r="D1664" s="1"/>
    </row>
    <row r="1665" spans="1:4" x14ac:dyDescent="0.35">
      <c r="A1665" s="1">
        <v>45756</v>
      </c>
      <c r="B1665" s="1">
        <v>45756</v>
      </c>
      <c r="C1665" s="1"/>
      <c r="D1665" s="1"/>
    </row>
    <row r="1666" spans="1:4" x14ac:dyDescent="0.35">
      <c r="A1666" s="1">
        <v>45756</v>
      </c>
      <c r="B1666" s="1">
        <v>45756</v>
      </c>
      <c r="C1666" s="1"/>
      <c r="D1666" s="1"/>
    </row>
    <row r="1667" spans="1:4" x14ac:dyDescent="0.35">
      <c r="A1667" s="1">
        <v>45756</v>
      </c>
      <c r="B1667" s="1">
        <v>45756</v>
      </c>
      <c r="C1667" s="1"/>
      <c r="D1667" s="1"/>
    </row>
    <row r="1668" spans="1:4" x14ac:dyDescent="0.35">
      <c r="A1668" s="1">
        <v>45756</v>
      </c>
      <c r="B1668" s="1">
        <v>45756</v>
      </c>
      <c r="C1668" s="1"/>
      <c r="D1668" s="1"/>
    </row>
    <row r="1669" spans="1:4" x14ac:dyDescent="0.35">
      <c r="A1669" s="1">
        <v>45756</v>
      </c>
      <c r="B1669" s="1">
        <v>45756</v>
      </c>
      <c r="C1669" s="1"/>
      <c r="D1669" s="1"/>
    </row>
    <row r="1670" spans="1:4" x14ac:dyDescent="0.35">
      <c r="A1670" s="1">
        <v>45756</v>
      </c>
      <c r="B1670" s="1">
        <v>45756</v>
      </c>
      <c r="C1670" s="1"/>
      <c r="D1670" s="1"/>
    </row>
    <row r="1671" spans="1:4" x14ac:dyDescent="0.35">
      <c r="A1671" s="1">
        <v>45756</v>
      </c>
      <c r="B1671" s="1">
        <v>45756</v>
      </c>
      <c r="C1671" s="1"/>
      <c r="D1671" s="1"/>
    </row>
    <row r="1672" spans="1:4" x14ac:dyDescent="0.35">
      <c r="A1672" s="1">
        <v>45756</v>
      </c>
      <c r="B1672" s="1">
        <v>45756</v>
      </c>
      <c r="C1672" s="1"/>
      <c r="D1672" s="1"/>
    </row>
    <row r="1673" spans="1:4" x14ac:dyDescent="0.35">
      <c r="A1673" s="1">
        <v>45756</v>
      </c>
      <c r="B1673" s="1">
        <v>45756</v>
      </c>
      <c r="C1673" s="1"/>
      <c r="D1673" s="1"/>
    </row>
    <row r="1674" spans="1:4" x14ac:dyDescent="0.35">
      <c r="A1674" s="1">
        <v>45756</v>
      </c>
      <c r="B1674" s="1">
        <v>45756</v>
      </c>
      <c r="C1674" s="1"/>
      <c r="D1674" s="1"/>
    </row>
    <row r="1675" spans="1:4" x14ac:dyDescent="0.35">
      <c r="A1675" s="1">
        <v>45756</v>
      </c>
      <c r="B1675" s="1">
        <v>45756</v>
      </c>
      <c r="C1675" s="1"/>
      <c r="D1675" s="1"/>
    </row>
    <row r="1676" spans="1:4" x14ac:dyDescent="0.35">
      <c r="A1676" s="1">
        <v>45756</v>
      </c>
      <c r="B1676" s="1">
        <v>45756</v>
      </c>
      <c r="C1676" s="1"/>
      <c r="D1676" s="1"/>
    </row>
    <row r="1677" spans="1:4" x14ac:dyDescent="0.35">
      <c r="A1677" s="1">
        <v>45756</v>
      </c>
      <c r="B1677" s="1">
        <v>45756</v>
      </c>
      <c r="C1677" s="1"/>
      <c r="D1677" s="1"/>
    </row>
    <row r="1678" spans="1:4" x14ac:dyDescent="0.35">
      <c r="A1678" s="1">
        <v>45756</v>
      </c>
      <c r="B1678" s="1">
        <v>45756</v>
      </c>
      <c r="C1678" s="1"/>
      <c r="D1678" s="1"/>
    </row>
    <row r="1679" spans="1:4" x14ac:dyDescent="0.35">
      <c r="A1679" s="1">
        <v>45756</v>
      </c>
      <c r="B1679" s="1">
        <v>45756</v>
      </c>
      <c r="C1679" s="1"/>
      <c r="D1679" s="1"/>
    </row>
    <row r="1680" spans="1:4" x14ac:dyDescent="0.35">
      <c r="A1680" s="1">
        <v>45756</v>
      </c>
      <c r="B1680" s="1">
        <v>45756</v>
      </c>
      <c r="C1680" s="1"/>
      <c r="D1680" s="1"/>
    </row>
    <row r="1681" spans="1:4" x14ac:dyDescent="0.35">
      <c r="A1681" s="1">
        <v>45756</v>
      </c>
      <c r="B1681" s="1">
        <v>45756</v>
      </c>
      <c r="C1681" s="1"/>
      <c r="D1681" s="1"/>
    </row>
    <row r="1682" spans="1:4" x14ac:dyDescent="0.35">
      <c r="A1682" s="1">
        <v>45756</v>
      </c>
      <c r="B1682" s="1">
        <v>45756</v>
      </c>
      <c r="C1682" s="1"/>
      <c r="D1682" s="1"/>
    </row>
    <row r="1683" spans="1:4" x14ac:dyDescent="0.35">
      <c r="A1683" s="1">
        <v>45756</v>
      </c>
      <c r="B1683" s="1">
        <v>45756</v>
      </c>
      <c r="C1683" s="1"/>
      <c r="D1683" s="1"/>
    </row>
    <row r="1684" spans="1:4" x14ac:dyDescent="0.35">
      <c r="A1684" s="1">
        <v>45756</v>
      </c>
      <c r="B1684" s="1">
        <v>45756</v>
      </c>
      <c r="C1684" s="1"/>
      <c r="D1684" s="1"/>
    </row>
    <row r="1685" spans="1:4" x14ac:dyDescent="0.35">
      <c r="A1685" s="1">
        <v>45756</v>
      </c>
      <c r="B1685" s="1">
        <v>45756</v>
      </c>
      <c r="C1685" s="1"/>
      <c r="D1685" s="1"/>
    </row>
    <row r="1686" spans="1:4" x14ac:dyDescent="0.35">
      <c r="A1686" s="1">
        <v>45756</v>
      </c>
      <c r="B1686" s="1">
        <v>45756</v>
      </c>
      <c r="C1686" s="1"/>
      <c r="D1686" s="1"/>
    </row>
    <row r="1687" spans="1:4" x14ac:dyDescent="0.35">
      <c r="A1687" s="1">
        <v>45756</v>
      </c>
      <c r="B1687" s="1">
        <v>45756</v>
      </c>
      <c r="C1687" s="1"/>
      <c r="D1687" s="1"/>
    </row>
    <row r="1688" spans="1:4" x14ac:dyDescent="0.35">
      <c r="A1688" s="1">
        <v>45756</v>
      </c>
      <c r="B1688" s="1">
        <v>45756</v>
      </c>
      <c r="C1688" s="1"/>
      <c r="D1688" s="1"/>
    </row>
    <row r="1689" spans="1:4" x14ac:dyDescent="0.35">
      <c r="A1689" s="1">
        <v>45756</v>
      </c>
      <c r="B1689" s="1">
        <v>45756</v>
      </c>
      <c r="C1689" s="1"/>
      <c r="D1689" s="1"/>
    </row>
    <row r="1690" spans="1:4" x14ac:dyDescent="0.35">
      <c r="A1690" s="1">
        <v>45756</v>
      </c>
      <c r="B1690" s="1">
        <v>45756</v>
      </c>
      <c r="C1690" s="1"/>
      <c r="D1690" s="1"/>
    </row>
    <row r="1691" spans="1:4" x14ac:dyDescent="0.35">
      <c r="A1691" s="1">
        <v>45756</v>
      </c>
      <c r="B1691" s="1">
        <v>45756</v>
      </c>
      <c r="C1691" s="1"/>
      <c r="D1691" s="1"/>
    </row>
    <row r="1692" spans="1:4" x14ac:dyDescent="0.35">
      <c r="A1692" s="1">
        <v>45756</v>
      </c>
      <c r="B1692" s="1">
        <v>45756</v>
      </c>
      <c r="C1692" s="1"/>
      <c r="D1692" s="1"/>
    </row>
    <row r="1693" spans="1:4" x14ac:dyDescent="0.35">
      <c r="A1693" s="1">
        <v>45756</v>
      </c>
      <c r="B1693" s="1">
        <v>45756</v>
      </c>
      <c r="C1693" s="1"/>
      <c r="D1693" s="1"/>
    </row>
    <row r="1694" spans="1:4" x14ac:dyDescent="0.35">
      <c r="A1694" s="1">
        <v>45756</v>
      </c>
      <c r="B1694" s="1">
        <v>45756</v>
      </c>
      <c r="C1694" s="1"/>
      <c r="D1694" s="1"/>
    </row>
    <row r="1695" spans="1:4" x14ac:dyDescent="0.35">
      <c r="A1695" s="1">
        <v>45756</v>
      </c>
      <c r="B1695" s="1">
        <v>45756</v>
      </c>
      <c r="C1695" s="1"/>
      <c r="D1695" s="1"/>
    </row>
    <row r="1696" spans="1:4" x14ac:dyDescent="0.35">
      <c r="A1696" s="1">
        <v>45756</v>
      </c>
      <c r="B1696" s="1">
        <v>45756</v>
      </c>
      <c r="C1696" s="1"/>
      <c r="D1696" s="1"/>
    </row>
    <row r="1697" spans="1:4" x14ac:dyDescent="0.35">
      <c r="A1697" s="1">
        <v>45756</v>
      </c>
      <c r="B1697" s="1">
        <v>45756</v>
      </c>
      <c r="C1697" s="1"/>
      <c r="D1697" s="1"/>
    </row>
    <row r="1698" spans="1:4" x14ac:dyDescent="0.35">
      <c r="A1698" s="1">
        <v>45756</v>
      </c>
      <c r="B1698" s="1">
        <v>45756</v>
      </c>
      <c r="C1698" s="1"/>
      <c r="D1698" s="1"/>
    </row>
    <row r="1699" spans="1:4" x14ac:dyDescent="0.35">
      <c r="A1699" s="1">
        <v>45756</v>
      </c>
      <c r="B1699" s="1">
        <v>45756</v>
      </c>
      <c r="C1699" s="1"/>
      <c r="D1699" s="1"/>
    </row>
    <row r="1700" spans="1:4" x14ac:dyDescent="0.35">
      <c r="A1700" s="1">
        <v>45756</v>
      </c>
      <c r="B1700" s="1">
        <v>45756</v>
      </c>
      <c r="C1700" s="1"/>
      <c r="D1700" s="1"/>
    </row>
    <row r="1701" spans="1:4" x14ac:dyDescent="0.35">
      <c r="A1701" s="1">
        <v>45756</v>
      </c>
      <c r="B1701" s="1">
        <v>45756</v>
      </c>
      <c r="C1701" s="1"/>
      <c r="D1701" s="1"/>
    </row>
    <row r="1702" spans="1:4" x14ac:dyDescent="0.35">
      <c r="A1702" s="1">
        <v>45756</v>
      </c>
      <c r="B1702" s="1">
        <v>45756</v>
      </c>
      <c r="C1702" s="1"/>
      <c r="D1702" s="1"/>
    </row>
    <row r="1703" spans="1:4" x14ac:dyDescent="0.35">
      <c r="A1703" s="1">
        <v>45756</v>
      </c>
      <c r="B1703" s="1">
        <v>45756</v>
      </c>
      <c r="C1703" s="1"/>
      <c r="D1703" s="1"/>
    </row>
    <row r="1704" spans="1:4" x14ac:dyDescent="0.35">
      <c r="A1704" s="1">
        <v>45756</v>
      </c>
      <c r="B1704" s="1">
        <v>45756</v>
      </c>
      <c r="C1704" s="1"/>
      <c r="D1704" s="1"/>
    </row>
    <row r="1705" spans="1:4" x14ac:dyDescent="0.35">
      <c r="A1705" s="1">
        <v>45756</v>
      </c>
      <c r="B1705" s="1">
        <v>45756</v>
      </c>
      <c r="C1705" s="1"/>
      <c r="D1705" s="1"/>
    </row>
    <row r="1706" spans="1:4" x14ac:dyDescent="0.35">
      <c r="A1706" s="1">
        <v>45756</v>
      </c>
      <c r="B1706" s="1">
        <v>45756</v>
      </c>
      <c r="C1706" s="1"/>
      <c r="D1706" s="1"/>
    </row>
    <row r="1707" spans="1:4" x14ac:dyDescent="0.35">
      <c r="A1707" s="1">
        <v>45756</v>
      </c>
      <c r="B1707" s="1">
        <v>45756</v>
      </c>
      <c r="C1707" s="1"/>
      <c r="D1707" s="1"/>
    </row>
    <row r="1708" spans="1:4" x14ac:dyDescent="0.35">
      <c r="A1708" s="1">
        <v>45756</v>
      </c>
      <c r="B1708" s="1">
        <v>45756</v>
      </c>
      <c r="C1708" s="1"/>
      <c r="D1708" s="1"/>
    </row>
    <row r="1709" spans="1:4" x14ac:dyDescent="0.35">
      <c r="A1709" s="1">
        <v>45756</v>
      </c>
      <c r="B1709" s="1">
        <v>45756</v>
      </c>
      <c r="C1709" s="1"/>
      <c r="D1709" s="1"/>
    </row>
    <row r="1710" spans="1:4" x14ac:dyDescent="0.35">
      <c r="A1710" s="1">
        <v>45756</v>
      </c>
      <c r="B1710" s="1">
        <v>45756</v>
      </c>
      <c r="C1710" s="1"/>
      <c r="D1710" s="1"/>
    </row>
    <row r="1711" spans="1:4" x14ac:dyDescent="0.35">
      <c r="A1711" s="1">
        <v>45756</v>
      </c>
      <c r="B1711" s="1">
        <v>45756</v>
      </c>
      <c r="C1711" s="1"/>
      <c r="D1711" s="1"/>
    </row>
    <row r="1712" spans="1:4" x14ac:dyDescent="0.35">
      <c r="A1712" s="1">
        <v>45756</v>
      </c>
      <c r="B1712" s="1">
        <v>45756</v>
      </c>
      <c r="C1712" s="1"/>
      <c r="D1712" s="1"/>
    </row>
    <row r="1713" spans="1:4" x14ac:dyDescent="0.35">
      <c r="A1713" s="1">
        <v>45756</v>
      </c>
      <c r="B1713" s="1">
        <v>45756</v>
      </c>
      <c r="C1713" s="1"/>
      <c r="D1713" s="1"/>
    </row>
    <row r="1714" spans="1:4" x14ac:dyDescent="0.35">
      <c r="A1714" s="1">
        <v>45756</v>
      </c>
      <c r="B1714" s="1">
        <v>45756</v>
      </c>
      <c r="C1714" s="1"/>
      <c r="D1714" s="1"/>
    </row>
    <row r="1715" spans="1:4" x14ac:dyDescent="0.35">
      <c r="A1715" s="1">
        <v>45756</v>
      </c>
      <c r="B1715" s="1">
        <v>45756</v>
      </c>
      <c r="C1715" s="1"/>
      <c r="D1715" s="1"/>
    </row>
    <row r="1716" spans="1:4" x14ac:dyDescent="0.35">
      <c r="A1716" s="1">
        <v>45756</v>
      </c>
      <c r="B1716" s="1">
        <v>45756</v>
      </c>
      <c r="C1716" s="1"/>
      <c r="D1716" s="1"/>
    </row>
    <row r="1717" spans="1:4" x14ac:dyDescent="0.35">
      <c r="A1717" s="1">
        <v>45756</v>
      </c>
      <c r="B1717" s="1">
        <v>45756</v>
      </c>
      <c r="C1717" s="1"/>
      <c r="D1717" s="1"/>
    </row>
    <row r="1718" spans="1:4" x14ac:dyDescent="0.35">
      <c r="A1718" s="1">
        <v>45756</v>
      </c>
      <c r="B1718" s="1">
        <v>45756</v>
      </c>
      <c r="C1718" s="1"/>
      <c r="D1718" s="1"/>
    </row>
    <row r="1719" spans="1:4" x14ac:dyDescent="0.35">
      <c r="A1719" s="1">
        <v>45756</v>
      </c>
      <c r="B1719" s="1">
        <v>45756</v>
      </c>
      <c r="C1719" s="1"/>
      <c r="D1719" s="1"/>
    </row>
    <row r="1720" spans="1:4" x14ac:dyDescent="0.35">
      <c r="A1720" s="1">
        <v>45756</v>
      </c>
      <c r="B1720" s="1">
        <v>45756</v>
      </c>
      <c r="C1720" s="1"/>
      <c r="D1720" s="1"/>
    </row>
    <row r="1721" spans="1:4" x14ac:dyDescent="0.35">
      <c r="A1721" s="1">
        <v>45756</v>
      </c>
      <c r="B1721" s="1">
        <v>45756</v>
      </c>
      <c r="C1721" s="1"/>
      <c r="D1721" s="1"/>
    </row>
    <row r="1722" spans="1:4" x14ac:dyDescent="0.35">
      <c r="A1722" s="1">
        <v>45756</v>
      </c>
      <c r="B1722" s="1">
        <v>45756</v>
      </c>
      <c r="C1722" s="1"/>
      <c r="D1722" s="1"/>
    </row>
    <row r="1723" spans="1:4" x14ac:dyDescent="0.35">
      <c r="A1723" s="1">
        <v>45756</v>
      </c>
      <c r="B1723" s="1">
        <v>45756</v>
      </c>
      <c r="C1723" s="1"/>
      <c r="D1723" s="1"/>
    </row>
    <row r="1724" spans="1:4" x14ac:dyDescent="0.35">
      <c r="A1724" s="1">
        <v>45756</v>
      </c>
      <c r="B1724" s="1">
        <v>45756</v>
      </c>
      <c r="C1724" s="1"/>
      <c r="D1724" s="1"/>
    </row>
    <row r="1725" spans="1:4" x14ac:dyDescent="0.35">
      <c r="A1725" s="1">
        <v>45756</v>
      </c>
      <c r="B1725" s="1">
        <v>45756</v>
      </c>
      <c r="C1725" s="1"/>
      <c r="D1725" s="1"/>
    </row>
    <row r="1726" spans="1:4" x14ac:dyDescent="0.35">
      <c r="A1726" s="1">
        <v>45756</v>
      </c>
      <c r="B1726" s="1">
        <v>45756</v>
      </c>
      <c r="C1726" s="1"/>
      <c r="D1726" s="1"/>
    </row>
    <row r="1727" spans="1:4" x14ac:dyDescent="0.35">
      <c r="A1727" s="1">
        <v>45756</v>
      </c>
      <c r="B1727" s="1">
        <v>45756</v>
      </c>
      <c r="C1727" s="1"/>
      <c r="D1727" s="1"/>
    </row>
    <row r="1728" spans="1:4" x14ac:dyDescent="0.35">
      <c r="A1728" s="1">
        <v>45756</v>
      </c>
      <c r="B1728" s="1">
        <v>45756</v>
      </c>
      <c r="C1728" s="1"/>
      <c r="D1728" s="1"/>
    </row>
    <row r="1729" spans="1:4" x14ac:dyDescent="0.35">
      <c r="A1729" s="1">
        <v>45756</v>
      </c>
      <c r="B1729" s="1">
        <v>45756</v>
      </c>
      <c r="C1729" s="1"/>
      <c r="D1729" s="1"/>
    </row>
    <row r="1730" spans="1:4" x14ac:dyDescent="0.35">
      <c r="A1730" s="1">
        <v>45756</v>
      </c>
      <c r="B1730" s="1">
        <v>45756</v>
      </c>
      <c r="C1730" s="1"/>
      <c r="D1730" s="1"/>
    </row>
    <row r="1731" spans="1:4" x14ac:dyDescent="0.35">
      <c r="A1731" s="1">
        <v>45756</v>
      </c>
      <c r="B1731" s="1">
        <v>45756</v>
      </c>
      <c r="C1731" s="1"/>
      <c r="D1731" s="1"/>
    </row>
    <row r="1732" spans="1:4" x14ac:dyDescent="0.35">
      <c r="A1732" s="1">
        <v>45756</v>
      </c>
      <c r="B1732" s="1">
        <v>45756</v>
      </c>
      <c r="C1732" s="1"/>
      <c r="D1732" s="1"/>
    </row>
    <row r="1733" spans="1:4" x14ac:dyDescent="0.35">
      <c r="A1733" s="1">
        <v>45756</v>
      </c>
      <c r="B1733" s="1">
        <v>45756</v>
      </c>
      <c r="C1733" s="1"/>
      <c r="D1733" s="1"/>
    </row>
    <row r="1734" spans="1:4" x14ac:dyDescent="0.35">
      <c r="A1734" s="1">
        <v>45756</v>
      </c>
      <c r="B1734" s="1">
        <v>45756</v>
      </c>
      <c r="C1734" s="1"/>
      <c r="D1734" s="1"/>
    </row>
    <row r="1735" spans="1:4" x14ac:dyDescent="0.35">
      <c r="A1735" s="1">
        <v>45756</v>
      </c>
      <c r="B1735" s="1">
        <v>45756</v>
      </c>
      <c r="C1735" s="1"/>
      <c r="D1735" s="1"/>
    </row>
    <row r="1736" spans="1:4" x14ac:dyDescent="0.35">
      <c r="A1736" s="1">
        <v>45756</v>
      </c>
      <c r="B1736" s="1">
        <v>45756</v>
      </c>
      <c r="C1736" s="1"/>
      <c r="D1736" s="1"/>
    </row>
    <row r="1737" spans="1:4" x14ac:dyDescent="0.35">
      <c r="A1737" s="1">
        <v>45756</v>
      </c>
      <c r="B1737" s="1">
        <v>45756</v>
      </c>
      <c r="C1737" s="1"/>
      <c r="D1737" s="1"/>
    </row>
    <row r="1738" spans="1:4" x14ac:dyDescent="0.35">
      <c r="A1738" s="1">
        <v>45756</v>
      </c>
      <c r="B1738" s="1">
        <v>45756</v>
      </c>
      <c r="C1738" s="1"/>
      <c r="D1738" s="1"/>
    </row>
    <row r="1739" spans="1:4" x14ac:dyDescent="0.35">
      <c r="A1739" s="1">
        <v>45756</v>
      </c>
      <c r="B1739" s="1">
        <v>45756</v>
      </c>
      <c r="C1739" s="1"/>
      <c r="D1739" s="1"/>
    </row>
    <row r="1740" spans="1:4" x14ac:dyDescent="0.35">
      <c r="A1740" s="1">
        <v>45756</v>
      </c>
      <c r="B1740" s="1">
        <v>45756</v>
      </c>
      <c r="C1740" s="1"/>
      <c r="D1740" s="1"/>
    </row>
    <row r="1741" spans="1:4" x14ac:dyDescent="0.35">
      <c r="A1741" s="1">
        <v>45756</v>
      </c>
      <c r="B1741" s="1">
        <v>45756</v>
      </c>
      <c r="C1741" s="1"/>
      <c r="D1741" s="1"/>
    </row>
    <row r="1742" spans="1:4" x14ac:dyDescent="0.35">
      <c r="A1742" s="1">
        <v>45756</v>
      </c>
      <c r="B1742" s="1">
        <v>45756</v>
      </c>
      <c r="C1742" s="1"/>
      <c r="D1742" s="1"/>
    </row>
    <row r="1743" spans="1:4" x14ac:dyDescent="0.35">
      <c r="A1743" s="1">
        <v>45756</v>
      </c>
      <c r="B1743" s="1">
        <v>45756</v>
      </c>
      <c r="C1743" s="1"/>
      <c r="D1743" s="1"/>
    </row>
    <row r="1744" spans="1:4" x14ac:dyDescent="0.35">
      <c r="A1744" s="1">
        <v>45756</v>
      </c>
      <c r="B1744" s="1">
        <v>45756</v>
      </c>
      <c r="C1744" s="1"/>
      <c r="D1744" s="1"/>
    </row>
    <row r="1745" spans="1:4" x14ac:dyDescent="0.35">
      <c r="A1745" s="1">
        <v>45756</v>
      </c>
      <c r="B1745" s="1">
        <v>45756</v>
      </c>
      <c r="C1745" s="1"/>
      <c r="D1745" s="1"/>
    </row>
    <row r="1746" spans="1:4" x14ac:dyDescent="0.35">
      <c r="A1746" s="1">
        <v>45756</v>
      </c>
      <c r="B1746" s="1">
        <v>45756</v>
      </c>
      <c r="C1746" s="1"/>
      <c r="D1746" s="1"/>
    </row>
    <row r="1747" spans="1:4" x14ac:dyDescent="0.35">
      <c r="A1747" s="1">
        <v>45756</v>
      </c>
      <c r="B1747" s="1">
        <v>45756</v>
      </c>
      <c r="C1747" s="1"/>
      <c r="D1747" s="1"/>
    </row>
    <row r="1748" spans="1:4" x14ac:dyDescent="0.35">
      <c r="A1748" s="1">
        <v>45756</v>
      </c>
      <c r="B1748" s="1">
        <v>45756</v>
      </c>
      <c r="C1748" s="1"/>
      <c r="D1748" s="1"/>
    </row>
    <row r="1749" spans="1:4" x14ac:dyDescent="0.35">
      <c r="A1749" s="1">
        <v>45756</v>
      </c>
      <c r="B1749" s="1">
        <v>45756</v>
      </c>
      <c r="C1749" s="1"/>
      <c r="D1749" s="1"/>
    </row>
    <row r="1750" spans="1:4" x14ac:dyDescent="0.35">
      <c r="A1750" s="1">
        <v>45756</v>
      </c>
      <c r="B1750" s="1">
        <v>45756</v>
      </c>
      <c r="C1750" s="1"/>
      <c r="D1750" s="1"/>
    </row>
    <row r="1751" spans="1:4" x14ac:dyDescent="0.35">
      <c r="A1751" s="1">
        <v>45756</v>
      </c>
      <c r="B1751" s="1">
        <v>45756</v>
      </c>
      <c r="C1751" s="1"/>
      <c r="D1751" s="1"/>
    </row>
    <row r="1752" spans="1:4" x14ac:dyDescent="0.35">
      <c r="A1752" s="1">
        <v>45756</v>
      </c>
      <c r="B1752" s="1">
        <v>45756</v>
      </c>
      <c r="C1752" s="1"/>
      <c r="D1752" s="1"/>
    </row>
    <row r="1753" spans="1:4" x14ac:dyDescent="0.35">
      <c r="A1753" s="1">
        <v>45756</v>
      </c>
      <c r="B1753" s="1">
        <v>45756</v>
      </c>
      <c r="C1753" s="1"/>
      <c r="D1753" s="1"/>
    </row>
    <row r="1754" spans="1:4" x14ac:dyDescent="0.35">
      <c r="A1754" s="1">
        <v>45756</v>
      </c>
      <c r="B1754" s="1">
        <v>45756</v>
      </c>
      <c r="C1754" s="1"/>
      <c r="D1754" s="1"/>
    </row>
    <row r="1755" spans="1:4" x14ac:dyDescent="0.35">
      <c r="A1755" s="1">
        <v>45756</v>
      </c>
      <c r="B1755" s="1">
        <v>45756</v>
      </c>
      <c r="C1755" s="1"/>
      <c r="D1755" s="1"/>
    </row>
    <row r="1756" spans="1:4" x14ac:dyDescent="0.35">
      <c r="A1756" s="1">
        <v>45756</v>
      </c>
      <c r="B1756" s="1">
        <v>45756</v>
      </c>
      <c r="C1756" s="1"/>
      <c r="D1756" s="1"/>
    </row>
    <row r="1757" spans="1:4" x14ac:dyDescent="0.35">
      <c r="A1757" s="1">
        <v>45756</v>
      </c>
      <c r="B1757" s="1">
        <v>45756</v>
      </c>
      <c r="C1757" s="1"/>
      <c r="D1757" s="1"/>
    </row>
    <row r="1758" spans="1:4" x14ac:dyDescent="0.35">
      <c r="A1758" s="1">
        <v>45756</v>
      </c>
      <c r="B1758" s="1">
        <v>45756</v>
      </c>
      <c r="C1758" s="1"/>
      <c r="D1758" s="1"/>
    </row>
    <row r="1759" spans="1:4" x14ac:dyDescent="0.35">
      <c r="A1759" s="1">
        <v>45756</v>
      </c>
      <c r="B1759" s="1">
        <v>45756</v>
      </c>
      <c r="C1759" s="1"/>
      <c r="D1759" s="1"/>
    </row>
    <row r="1760" spans="1:4" x14ac:dyDescent="0.35">
      <c r="A1760" s="1">
        <v>45756</v>
      </c>
      <c r="B1760" s="1">
        <v>45756</v>
      </c>
      <c r="C1760" s="1"/>
      <c r="D1760" s="1"/>
    </row>
    <row r="1761" spans="1:4" x14ac:dyDescent="0.35">
      <c r="A1761" s="1">
        <v>45756</v>
      </c>
      <c r="B1761" s="1">
        <v>45756</v>
      </c>
      <c r="C1761" s="1"/>
      <c r="D1761" s="1"/>
    </row>
    <row r="1762" spans="1:4" x14ac:dyDescent="0.35">
      <c r="A1762" s="1">
        <v>45756</v>
      </c>
      <c r="B1762" s="1">
        <v>45756</v>
      </c>
      <c r="C1762" s="1"/>
      <c r="D1762" s="1"/>
    </row>
    <row r="1763" spans="1:4" x14ac:dyDescent="0.35">
      <c r="A1763" s="1">
        <v>45756</v>
      </c>
      <c r="B1763" s="1">
        <v>45756</v>
      </c>
      <c r="C1763" s="1"/>
      <c r="D1763" s="1"/>
    </row>
    <row r="1764" spans="1:4" x14ac:dyDescent="0.35">
      <c r="A1764" s="1">
        <v>45756</v>
      </c>
      <c r="B1764" s="1">
        <v>45756</v>
      </c>
      <c r="C1764" s="1"/>
      <c r="D1764" s="1"/>
    </row>
    <row r="1765" spans="1:4" x14ac:dyDescent="0.35">
      <c r="A1765" s="1">
        <v>45756</v>
      </c>
      <c r="B1765" s="1">
        <v>45756</v>
      </c>
      <c r="C1765" s="1"/>
      <c r="D1765" s="1"/>
    </row>
    <row r="1766" spans="1:4" x14ac:dyDescent="0.35">
      <c r="A1766" s="1">
        <v>45756</v>
      </c>
      <c r="B1766" s="1">
        <v>45756</v>
      </c>
      <c r="C1766" s="1"/>
      <c r="D1766" s="1"/>
    </row>
    <row r="1767" spans="1:4" x14ac:dyDescent="0.35">
      <c r="A1767" s="1">
        <v>45756</v>
      </c>
      <c r="B1767" s="1">
        <v>45756</v>
      </c>
      <c r="C1767" s="1"/>
      <c r="D1767" s="1"/>
    </row>
    <row r="1768" spans="1:4" x14ac:dyDescent="0.35">
      <c r="A1768" s="1">
        <v>45756</v>
      </c>
      <c r="B1768" s="1">
        <v>45756</v>
      </c>
      <c r="C1768" s="1"/>
      <c r="D1768" s="1"/>
    </row>
    <row r="1769" spans="1:4" x14ac:dyDescent="0.35">
      <c r="A1769" s="1">
        <v>45756</v>
      </c>
      <c r="B1769" s="1">
        <v>45756</v>
      </c>
      <c r="C1769" s="1"/>
      <c r="D1769" s="1"/>
    </row>
    <row r="1770" spans="1:4" x14ac:dyDescent="0.35">
      <c r="A1770" s="1">
        <v>45756</v>
      </c>
      <c r="B1770" s="1">
        <v>45756</v>
      </c>
      <c r="C1770" s="1"/>
      <c r="D1770" s="1"/>
    </row>
    <row r="1771" spans="1:4" x14ac:dyDescent="0.35">
      <c r="A1771" s="1">
        <v>45756</v>
      </c>
      <c r="B1771" s="1">
        <v>45756</v>
      </c>
      <c r="C1771" s="1"/>
      <c r="D1771" s="1"/>
    </row>
    <row r="1772" spans="1:4" x14ac:dyDescent="0.35">
      <c r="A1772" s="1">
        <v>45756</v>
      </c>
      <c r="B1772" s="1">
        <v>45756</v>
      </c>
      <c r="C1772" s="1"/>
      <c r="D1772" s="1"/>
    </row>
    <row r="1773" spans="1:4" x14ac:dyDescent="0.35">
      <c r="A1773" s="1">
        <v>45756</v>
      </c>
      <c r="B1773" s="1">
        <v>45756</v>
      </c>
      <c r="C1773" s="1"/>
      <c r="D1773" s="1"/>
    </row>
    <row r="1774" spans="1:4" x14ac:dyDescent="0.35">
      <c r="A1774" s="1">
        <v>45756</v>
      </c>
      <c r="B1774" s="1">
        <v>45756</v>
      </c>
      <c r="C1774" s="1"/>
      <c r="D1774" s="1"/>
    </row>
    <row r="1775" spans="1:4" x14ac:dyDescent="0.35">
      <c r="A1775" s="1">
        <v>45756</v>
      </c>
      <c r="B1775" s="1">
        <v>45756</v>
      </c>
      <c r="C1775" s="1"/>
      <c r="D1775" s="1"/>
    </row>
    <row r="1776" spans="1:4" x14ac:dyDescent="0.35">
      <c r="A1776" s="1">
        <v>45756</v>
      </c>
      <c r="B1776" s="1">
        <v>45756</v>
      </c>
      <c r="C1776" s="1"/>
      <c r="D1776" s="1"/>
    </row>
    <row r="1777" spans="1:4" x14ac:dyDescent="0.35">
      <c r="A1777" s="1">
        <v>45756</v>
      </c>
      <c r="B1777" s="1">
        <v>45756</v>
      </c>
      <c r="C1777" s="1"/>
      <c r="D1777" s="1"/>
    </row>
    <row r="1778" spans="1:4" x14ac:dyDescent="0.35">
      <c r="A1778" s="1">
        <v>45756</v>
      </c>
      <c r="B1778" s="1">
        <v>45756</v>
      </c>
      <c r="C1778" s="1"/>
      <c r="D1778" s="1"/>
    </row>
    <row r="1779" spans="1:4" x14ac:dyDescent="0.35">
      <c r="A1779" s="1">
        <v>45756</v>
      </c>
      <c r="B1779" s="1">
        <v>45756</v>
      </c>
      <c r="C1779" s="1"/>
      <c r="D1779" s="1"/>
    </row>
    <row r="1780" spans="1:4" x14ac:dyDescent="0.35">
      <c r="A1780" s="1">
        <v>45756</v>
      </c>
      <c r="B1780" s="1">
        <v>45756</v>
      </c>
      <c r="C1780" s="1"/>
      <c r="D1780" s="1"/>
    </row>
    <row r="1781" spans="1:4" x14ac:dyDescent="0.35">
      <c r="A1781" s="1">
        <v>45756</v>
      </c>
      <c r="B1781" s="1">
        <v>45756</v>
      </c>
      <c r="C1781" s="1"/>
      <c r="D1781" s="1"/>
    </row>
    <row r="1782" spans="1:4" x14ac:dyDescent="0.35">
      <c r="A1782" s="1">
        <v>45756</v>
      </c>
      <c r="B1782" s="1">
        <v>45756</v>
      </c>
      <c r="C1782" s="1"/>
      <c r="D1782" s="1"/>
    </row>
    <row r="1783" spans="1:4" x14ac:dyDescent="0.35">
      <c r="A1783" s="1">
        <v>45756</v>
      </c>
      <c r="B1783" s="1">
        <v>45756</v>
      </c>
      <c r="C1783" s="1"/>
      <c r="D1783" s="1"/>
    </row>
    <row r="1784" spans="1:4" x14ac:dyDescent="0.35">
      <c r="A1784" s="1">
        <v>45756</v>
      </c>
      <c r="B1784" s="1">
        <v>45756</v>
      </c>
      <c r="C1784" s="1"/>
      <c r="D1784" s="1"/>
    </row>
    <row r="1785" spans="1:4" x14ac:dyDescent="0.35">
      <c r="A1785" s="1">
        <v>45756</v>
      </c>
      <c r="B1785" s="1">
        <v>45756</v>
      </c>
      <c r="C1785" s="1"/>
      <c r="D1785" s="1"/>
    </row>
    <row r="1786" spans="1:4" x14ac:dyDescent="0.35">
      <c r="A1786" s="1">
        <v>45756</v>
      </c>
      <c r="B1786" s="1">
        <v>45756</v>
      </c>
      <c r="C1786" s="1"/>
      <c r="D1786" s="1"/>
    </row>
    <row r="1787" spans="1:4" x14ac:dyDescent="0.35">
      <c r="A1787" s="1">
        <v>45756</v>
      </c>
      <c r="B1787" s="1">
        <v>45756</v>
      </c>
      <c r="C1787" s="1"/>
      <c r="D1787" s="1"/>
    </row>
    <row r="1788" spans="1:4" x14ac:dyDescent="0.35">
      <c r="A1788" s="1">
        <v>45756</v>
      </c>
      <c r="B1788" s="1">
        <v>45756</v>
      </c>
      <c r="C1788" s="1"/>
      <c r="D1788" s="1"/>
    </row>
    <row r="1789" spans="1:4" x14ac:dyDescent="0.35">
      <c r="A1789" s="1">
        <v>45756</v>
      </c>
      <c r="B1789" s="1">
        <v>45756</v>
      </c>
      <c r="C1789" s="1"/>
      <c r="D1789" s="1"/>
    </row>
    <row r="1790" spans="1:4" x14ac:dyDescent="0.35">
      <c r="A1790" s="1">
        <v>45756</v>
      </c>
      <c r="B1790" s="1">
        <v>45756</v>
      </c>
      <c r="C1790" s="1"/>
      <c r="D1790" s="1"/>
    </row>
    <row r="1791" spans="1:4" x14ac:dyDescent="0.35">
      <c r="A1791" s="1">
        <v>45756</v>
      </c>
      <c r="B1791" s="1">
        <v>45756</v>
      </c>
      <c r="C1791" s="1"/>
      <c r="D1791" s="1"/>
    </row>
    <row r="1792" spans="1:4" x14ac:dyDescent="0.35">
      <c r="A1792" s="1">
        <v>45756</v>
      </c>
      <c r="B1792" s="1">
        <v>45756</v>
      </c>
      <c r="C1792" s="1"/>
      <c r="D1792" s="1"/>
    </row>
    <row r="1793" spans="1:4" x14ac:dyDescent="0.35">
      <c r="A1793" s="1">
        <v>45756</v>
      </c>
      <c r="B1793" s="1">
        <v>45756</v>
      </c>
      <c r="C1793" s="1"/>
      <c r="D1793" s="1"/>
    </row>
    <row r="1794" spans="1:4" x14ac:dyDescent="0.35">
      <c r="A1794" s="1">
        <v>45756</v>
      </c>
      <c r="B1794" s="1">
        <v>45756</v>
      </c>
      <c r="C1794" s="1"/>
      <c r="D1794" s="1"/>
    </row>
    <row r="1795" spans="1:4" x14ac:dyDescent="0.35">
      <c r="A1795" s="1">
        <v>45756</v>
      </c>
      <c r="B1795" s="1">
        <v>45756</v>
      </c>
      <c r="C1795" s="1"/>
      <c r="D1795" s="1"/>
    </row>
    <row r="1796" spans="1:4" x14ac:dyDescent="0.35">
      <c r="A1796" s="1">
        <v>45756</v>
      </c>
      <c r="B1796" s="1">
        <v>45756</v>
      </c>
      <c r="C1796" s="1"/>
      <c r="D1796" s="1"/>
    </row>
    <row r="1797" spans="1:4" x14ac:dyDescent="0.35">
      <c r="A1797" s="1">
        <v>45756</v>
      </c>
      <c r="B1797" s="1">
        <v>45756</v>
      </c>
      <c r="C1797" s="1"/>
      <c r="D1797" s="1"/>
    </row>
    <row r="1798" spans="1:4" x14ac:dyDescent="0.35">
      <c r="A1798" s="1">
        <v>45756</v>
      </c>
      <c r="B1798" s="1">
        <v>45756</v>
      </c>
      <c r="C1798" s="1"/>
      <c r="D1798" s="1"/>
    </row>
    <row r="1799" spans="1:4" x14ac:dyDescent="0.35">
      <c r="A1799" s="1">
        <v>45756</v>
      </c>
      <c r="B1799" s="1">
        <v>45756</v>
      </c>
      <c r="C1799" s="1"/>
      <c r="D1799" s="1"/>
    </row>
    <row r="1800" spans="1:4" x14ac:dyDescent="0.35">
      <c r="A1800" s="1">
        <v>45756</v>
      </c>
      <c r="B1800" s="1">
        <v>45756</v>
      </c>
      <c r="C1800" s="1"/>
      <c r="D1800" s="1"/>
    </row>
    <row r="1801" spans="1:4" x14ac:dyDescent="0.35">
      <c r="A1801" s="1">
        <v>45756</v>
      </c>
      <c r="B1801" s="1">
        <v>45756</v>
      </c>
      <c r="C1801" s="1"/>
      <c r="D1801" s="1"/>
    </row>
    <row r="1802" spans="1:4" x14ac:dyDescent="0.35">
      <c r="A1802" s="1">
        <v>45756</v>
      </c>
      <c r="B1802" s="1">
        <v>45756</v>
      </c>
      <c r="C1802" s="1"/>
      <c r="D1802" s="1"/>
    </row>
    <row r="1803" spans="1:4" x14ac:dyDescent="0.35">
      <c r="A1803" s="1">
        <v>45756</v>
      </c>
      <c r="B1803" s="1">
        <v>45756</v>
      </c>
      <c r="C1803" s="1"/>
      <c r="D1803" s="1"/>
    </row>
    <row r="1804" spans="1:4" x14ac:dyDescent="0.35">
      <c r="A1804" s="1">
        <v>45756</v>
      </c>
      <c r="B1804" s="1">
        <v>45756</v>
      </c>
      <c r="C1804" s="1"/>
      <c r="D1804" s="1"/>
    </row>
    <row r="1805" spans="1:4" x14ac:dyDescent="0.35">
      <c r="A1805" s="1">
        <v>45756</v>
      </c>
      <c r="B1805" s="1">
        <v>45756</v>
      </c>
      <c r="C1805" s="1"/>
      <c r="D1805" s="1"/>
    </row>
    <row r="1806" spans="1:4" x14ac:dyDescent="0.35">
      <c r="A1806" s="1">
        <v>45756</v>
      </c>
      <c r="B1806" s="1">
        <v>45756</v>
      </c>
      <c r="C1806" s="1"/>
      <c r="D1806" s="1"/>
    </row>
    <row r="1807" spans="1:4" x14ac:dyDescent="0.35">
      <c r="A1807" s="1">
        <v>45756</v>
      </c>
      <c r="B1807" s="1">
        <v>45756</v>
      </c>
      <c r="C1807" s="1"/>
      <c r="D1807" s="1"/>
    </row>
    <row r="1808" spans="1:4" x14ac:dyDescent="0.35">
      <c r="A1808" s="1">
        <v>45756</v>
      </c>
      <c r="B1808" s="1">
        <v>45756</v>
      </c>
      <c r="C1808" s="1"/>
      <c r="D1808" s="1"/>
    </row>
    <row r="1809" spans="1:4" x14ac:dyDescent="0.35">
      <c r="A1809" s="1">
        <v>45756</v>
      </c>
      <c r="B1809" s="1">
        <v>45756</v>
      </c>
      <c r="C1809" s="1"/>
      <c r="D1809" s="1"/>
    </row>
    <row r="1810" spans="1:4" x14ac:dyDescent="0.35">
      <c r="A1810" s="1">
        <v>45756</v>
      </c>
      <c r="B1810" s="1">
        <v>45756</v>
      </c>
      <c r="C1810" s="1"/>
      <c r="D1810" s="1"/>
    </row>
    <row r="1811" spans="1:4" x14ac:dyDescent="0.35">
      <c r="A1811" s="1">
        <v>45756</v>
      </c>
      <c r="B1811" s="1">
        <v>45756</v>
      </c>
      <c r="C1811" s="1"/>
      <c r="D1811" s="1"/>
    </row>
    <row r="1812" spans="1:4" x14ac:dyDescent="0.35">
      <c r="A1812" s="1">
        <v>45756</v>
      </c>
      <c r="B1812" s="1">
        <v>45756</v>
      </c>
      <c r="C1812" s="1"/>
      <c r="D1812" s="1"/>
    </row>
    <row r="1813" spans="1:4" x14ac:dyDescent="0.35">
      <c r="A1813" s="1">
        <v>45756</v>
      </c>
      <c r="B1813" s="1">
        <v>45756</v>
      </c>
      <c r="C1813" s="1"/>
      <c r="D1813" s="1"/>
    </row>
    <row r="1814" spans="1:4" x14ac:dyDescent="0.35">
      <c r="A1814" s="1">
        <v>45756</v>
      </c>
      <c r="B1814" s="1">
        <v>45756</v>
      </c>
      <c r="C1814" s="1"/>
      <c r="D1814" s="1"/>
    </row>
    <row r="1815" spans="1:4" x14ac:dyDescent="0.35">
      <c r="A1815" s="1">
        <v>45756</v>
      </c>
      <c r="B1815" s="1">
        <v>45756</v>
      </c>
      <c r="C1815" s="1"/>
      <c r="D1815" s="1"/>
    </row>
    <row r="1816" spans="1:4" x14ac:dyDescent="0.35">
      <c r="A1816" s="1">
        <v>45756</v>
      </c>
      <c r="B1816" s="1">
        <v>45756</v>
      </c>
      <c r="C1816" s="1"/>
      <c r="D1816" s="1"/>
    </row>
    <row r="1817" spans="1:4" x14ac:dyDescent="0.35">
      <c r="A1817" s="1">
        <v>45756</v>
      </c>
      <c r="B1817" s="1">
        <v>45756</v>
      </c>
      <c r="C1817" s="1"/>
      <c r="D1817" s="1"/>
    </row>
    <row r="1818" spans="1:4" x14ac:dyDescent="0.35">
      <c r="A1818" s="1">
        <v>45756</v>
      </c>
      <c r="B1818" s="1">
        <v>45756</v>
      </c>
      <c r="C1818" s="1"/>
      <c r="D1818" s="1"/>
    </row>
    <row r="1819" spans="1:4" x14ac:dyDescent="0.35">
      <c r="A1819" s="1">
        <v>45756</v>
      </c>
      <c r="B1819" s="1">
        <v>45756</v>
      </c>
      <c r="C1819" s="1"/>
      <c r="D1819" s="1"/>
    </row>
    <row r="1820" spans="1:4" x14ac:dyDescent="0.35">
      <c r="A1820" s="1">
        <v>45756</v>
      </c>
      <c r="B1820" s="1">
        <v>45756</v>
      </c>
      <c r="C1820" s="1"/>
      <c r="D1820" s="1"/>
    </row>
    <row r="1821" spans="1:4" x14ac:dyDescent="0.35">
      <c r="A1821" s="1">
        <v>45756</v>
      </c>
      <c r="B1821" s="1">
        <v>45756</v>
      </c>
      <c r="C1821" s="1"/>
      <c r="D1821" s="1"/>
    </row>
    <row r="1822" spans="1:4" x14ac:dyDescent="0.35">
      <c r="A1822" s="1">
        <v>45756</v>
      </c>
      <c r="B1822" s="1">
        <v>45756</v>
      </c>
      <c r="C1822" s="1"/>
      <c r="D1822" s="1"/>
    </row>
    <row r="1823" spans="1:4" x14ac:dyDescent="0.35">
      <c r="A1823" s="1">
        <v>45756</v>
      </c>
      <c r="B1823" s="1">
        <v>45756</v>
      </c>
      <c r="C1823" s="1"/>
      <c r="D1823" s="1"/>
    </row>
    <row r="1824" spans="1:4" x14ac:dyDescent="0.35">
      <c r="A1824" s="1">
        <v>45756</v>
      </c>
      <c r="B1824" s="1">
        <v>45756</v>
      </c>
      <c r="C1824" s="1"/>
      <c r="D1824" s="1"/>
    </row>
    <row r="1825" spans="1:4" x14ac:dyDescent="0.35">
      <c r="A1825" s="1">
        <v>45756</v>
      </c>
      <c r="B1825" s="1">
        <v>45756</v>
      </c>
      <c r="C1825" s="1"/>
      <c r="D1825" s="1"/>
    </row>
    <row r="1826" spans="1:4" x14ac:dyDescent="0.35">
      <c r="A1826" s="1">
        <v>45756</v>
      </c>
      <c r="B1826" s="1">
        <v>45756</v>
      </c>
      <c r="C1826" s="1"/>
      <c r="D1826" s="1"/>
    </row>
    <row r="1827" spans="1:4" x14ac:dyDescent="0.35">
      <c r="A1827" s="1">
        <v>45756</v>
      </c>
      <c r="B1827" s="1">
        <v>45756</v>
      </c>
      <c r="C1827" s="1"/>
      <c r="D1827" s="1"/>
    </row>
    <row r="1828" spans="1:4" x14ac:dyDescent="0.35">
      <c r="A1828" s="1">
        <v>45756</v>
      </c>
      <c r="B1828" s="1">
        <v>45756</v>
      </c>
      <c r="C1828" s="1"/>
      <c r="D1828" s="1"/>
    </row>
    <row r="1829" spans="1:4" x14ac:dyDescent="0.35">
      <c r="A1829" s="1">
        <v>45756</v>
      </c>
      <c r="B1829" s="1">
        <v>45756</v>
      </c>
      <c r="C1829" s="1"/>
      <c r="D1829" s="1"/>
    </row>
    <row r="1830" spans="1:4" x14ac:dyDescent="0.35">
      <c r="A1830" s="1">
        <v>45756</v>
      </c>
      <c r="B1830" s="1">
        <v>45756</v>
      </c>
      <c r="C1830" s="1"/>
      <c r="D1830" s="1"/>
    </row>
    <row r="1831" spans="1:4" x14ac:dyDescent="0.35">
      <c r="A1831" s="1">
        <v>45756</v>
      </c>
      <c r="B1831" s="1">
        <v>45756</v>
      </c>
      <c r="C1831" s="1"/>
      <c r="D1831" s="1"/>
    </row>
    <row r="1832" spans="1:4" x14ac:dyDescent="0.35">
      <c r="A1832" s="1">
        <v>45756</v>
      </c>
      <c r="B1832" s="1">
        <v>45756</v>
      </c>
      <c r="C1832" s="1"/>
      <c r="D1832" s="1"/>
    </row>
    <row r="1833" spans="1:4" x14ac:dyDescent="0.35">
      <c r="A1833" s="1">
        <v>45756</v>
      </c>
      <c r="B1833" s="1">
        <v>45756</v>
      </c>
      <c r="C1833" s="1"/>
      <c r="D1833" s="1"/>
    </row>
    <row r="1834" spans="1:4" x14ac:dyDescent="0.35">
      <c r="A1834" s="1">
        <v>45756</v>
      </c>
      <c r="B1834" s="1">
        <v>45756</v>
      </c>
      <c r="C1834" s="1"/>
      <c r="D1834" s="1"/>
    </row>
    <row r="1835" spans="1:4" x14ac:dyDescent="0.35">
      <c r="A1835" s="1">
        <v>45756</v>
      </c>
      <c r="B1835" s="1">
        <v>45756</v>
      </c>
      <c r="C1835" s="1"/>
      <c r="D1835" s="1"/>
    </row>
    <row r="1836" spans="1:4" x14ac:dyDescent="0.35">
      <c r="A1836" s="1">
        <v>45756</v>
      </c>
      <c r="B1836" s="1">
        <v>45756</v>
      </c>
      <c r="C1836" s="1"/>
      <c r="D1836" s="1"/>
    </row>
    <row r="1837" spans="1:4" x14ac:dyDescent="0.35">
      <c r="A1837" s="1">
        <v>45756</v>
      </c>
      <c r="B1837" s="1">
        <v>45756</v>
      </c>
      <c r="C1837" s="1"/>
      <c r="D1837" s="1"/>
    </row>
    <row r="1838" spans="1:4" x14ac:dyDescent="0.35">
      <c r="A1838" s="1">
        <v>45756</v>
      </c>
      <c r="B1838" s="1">
        <v>45756</v>
      </c>
      <c r="C1838" s="1"/>
      <c r="D1838" s="1"/>
    </row>
    <row r="1839" spans="1:4" x14ac:dyDescent="0.35">
      <c r="A1839" s="1">
        <v>45756</v>
      </c>
      <c r="B1839" s="1">
        <v>45756</v>
      </c>
      <c r="C1839" s="1"/>
      <c r="D1839" s="1"/>
    </row>
    <row r="1840" spans="1:4" x14ac:dyDescent="0.35">
      <c r="A1840" s="1">
        <v>45756</v>
      </c>
      <c r="B1840" s="1">
        <v>45756</v>
      </c>
      <c r="C1840" s="1"/>
      <c r="D1840" s="1"/>
    </row>
    <row r="1841" spans="1:4" x14ac:dyDescent="0.35">
      <c r="A1841" s="1">
        <v>45756</v>
      </c>
      <c r="B1841" s="1">
        <v>45756</v>
      </c>
      <c r="C1841" s="1"/>
      <c r="D1841" s="1"/>
    </row>
    <row r="1842" spans="1:4" x14ac:dyDescent="0.35">
      <c r="A1842" s="1">
        <v>45756</v>
      </c>
      <c r="B1842" s="1">
        <v>45756</v>
      </c>
      <c r="C1842" s="1"/>
      <c r="D1842" s="1"/>
    </row>
    <row r="1843" spans="1:4" x14ac:dyDescent="0.35">
      <c r="A1843" s="1">
        <v>45756</v>
      </c>
      <c r="B1843" s="1">
        <v>45756</v>
      </c>
      <c r="C1843" s="1"/>
      <c r="D1843" s="1"/>
    </row>
    <row r="1844" spans="1:4" x14ac:dyDescent="0.35">
      <c r="A1844" s="1">
        <v>45756</v>
      </c>
      <c r="B1844" s="1">
        <v>45756</v>
      </c>
      <c r="C1844" s="1"/>
      <c r="D1844" s="1"/>
    </row>
    <row r="1845" spans="1:4" x14ac:dyDescent="0.35">
      <c r="A1845" s="1">
        <v>45756</v>
      </c>
      <c r="B1845" s="1">
        <v>45756</v>
      </c>
      <c r="C1845" s="1"/>
      <c r="D1845" s="1"/>
    </row>
    <row r="1846" spans="1:4" x14ac:dyDescent="0.35">
      <c r="A1846" s="1">
        <v>45756</v>
      </c>
      <c r="B1846" s="1">
        <v>45756</v>
      </c>
      <c r="C1846" s="1"/>
      <c r="D1846" s="1"/>
    </row>
    <row r="1847" spans="1:4" x14ac:dyDescent="0.35">
      <c r="A1847" s="1">
        <v>45756</v>
      </c>
      <c r="B1847" s="1">
        <v>45756</v>
      </c>
      <c r="C1847" s="1"/>
      <c r="D1847" s="1"/>
    </row>
    <row r="1848" spans="1:4" x14ac:dyDescent="0.35">
      <c r="A1848" s="1">
        <v>45756</v>
      </c>
      <c r="B1848" s="1">
        <v>45756</v>
      </c>
      <c r="C1848" s="1"/>
      <c r="D1848" s="1"/>
    </row>
    <row r="1849" spans="1:4" x14ac:dyDescent="0.35">
      <c r="A1849" s="1">
        <v>45756</v>
      </c>
      <c r="B1849" s="1">
        <v>45756</v>
      </c>
      <c r="C1849" s="1"/>
      <c r="D1849" s="1"/>
    </row>
    <row r="1850" spans="1:4" x14ac:dyDescent="0.35">
      <c r="A1850" s="1">
        <v>45756</v>
      </c>
      <c r="B1850" s="1">
        <v>45756</v>
      </c>
      <c r="C1850" s="1"/>
      <c r="D1850" s="1"/>
    </row>
    <row r="1851" spans="1:4" x14ac:dyDescent="0.35">
      <c r="A1851" s="1">
        <v>45756</v>
      </c>
      <c r="B1851" s="1">
        <v>45756</v>
      </c>
      <c r="C1851" s="1"/>
      <c r="D1851" s="1"/>
    </row>
    <row r="1852" spans="1:4" x14ac:dyDescent="0.35">
      <c r="A1852" s="1">
        <v>45756</v>
      </c>
      <c r="B1852" s="1">
        <v>45756</v>
      </c>
      <c r="C1852" s="1"/>
      <c r="D1852" s="1"/>
    </row>
    <row r="1853" spans="1:4" x14ac:dyDescent="0.35">
      <c r="A1853" s="1">
        <v>45756</v>
      </c>
      <c r="B1853" s="1">
        <v>45756</v>
      </c>
      <c r="C1853" s="1"/>
      <c r="D1853" s="1"/>
    </row>
    <row r="1854" spans="1:4" x14ac:dyDescent="0.35">
      <c r="A1854" s="1">
        <v>45756</v>
      </c>
      <c r="B1854" s="1">
        <v>45756</v>
      </c>
      <c r="C1854" s="1"/>
      <c r="D1854" s="1"/>
    </row>
    <row r="1855" spans="1:4" x14ac:dyDescent="0.35">
      <c r="A1855" s="1">
        <v>45756</v>
      </c>
      <c r="B1855" s="1">
        <v>45756</v>
      </c>
      <c r="C1855" s="1"/>
      <c r="D1855" s="1"/>
    </row>
    <row r="1856" spans="1:4" x14ac:dyDescent="0.35">
      <c r="A1856" s="1">
        <v>45756</v>
      </c>
      <c r="B1856" s="1">
        <v>45756</v>
      </c>
      <c r="C1856" s="1"/>
      <c r="D1856" s="1"/>
    </row>
    <row r="1857" spans="1:4" x14ac:dyDescent="0.35">
      <c r="A1857" s="1">
        <v>45756</v>
      </c>
      <c r="B1857" s="1">
        <v>45756</v>
      </c>
      <c r="C1857" s="1"/>
      <c r="D1857" s="1"/>
    </row>
    <row r="1858" spans="1:4" x14ac:dyDescent="0.35">
      <c r="A1858" s="1">
        <v>45756</v>
      </c>
      <c r="B1858" s="1">
        <v>45756</v>
      </c>
      <c r="C1858" s="1"/>
      <c r="D1858" s="1"/>
    </row>
    <row r="1859" spans="1:4" x14ac:dyDescent="0.35">
      <c r="A1859" s="1">
        <v>45756</v>
      </c>
      <c r="B1859" s="1">
        <v>45756</v>
      </c>
      <c r="C1859" s="1"/>
      <c r="D1859" s="1"/>
    </row>
    <row r="1860" spans="1:4" x14ac:dyDescent="0.35">
      <c r="A1860" s="1">
        <v>45756</v>
      </c>
      <c r="B1860" s="1">
        <v>45756</v>
      </c>
      <c r="C1860" s="1"/>
      <c r="D1860" s="1"/>
    </row>
    <row r="1861" spans="1:4" x14ac:dyDescent="0.35">
      <c r="A1861" s="1">
        <v>45756</v>
      </c>
      <c r="B1861" s="1">
        <v>45756</v>
      </c>
      <c r="C1861" s="1"/>
      <c r="D1861" s="1"/>
    </row>
    <row r="1862" spans="1:4" x14ac:dyDescent="0.35">
      <c r="A1862" s="1">
        <v>45756</v>
      </c>
      <c r="B1862" s="1">
        <v>45756</v>
      </c>
      <c r="C1862" s="1"/>
      <c r="D1862" s="1"/>
    </row>
    <row r="1863" spans="1:4" x14ac:dyDescent="0.35">
      <c r="A1863" s="1">
        <v>45756</v>
      </c>
      <c r="B1863" s="1">
        <v>45756</v>
      </c>
      <c r="C1863" s="1"/>
      <c r="D1863" s="1"/>
    </row>
    <row r="1864" spans="1:4" x14ac:dyDescent="0.35">
      <c r="A1864" s="1">
        <v>45756</v>
      </c>
      <c r="B1864" s="1">
        <v>45756</v>
      </c>
      <c r="C1864" s="1"/>
      <c r="D1864" s="1"/>
    </row>
    <row r="1865" spans="1:4" x14ac:dyDescent="0.35">
      <c r="A1865" s="1">
        <v>45756</v>
      </c>
      <c r="B1865" s="1">
        <v>45756</v>
      </c>
      <c r="C1865" s="1"/>
      <c r="D1865" s="1"/>
    </row>
    <row r="1866" spans="1:4" x14ac:dyDescent="0.35">
      <c r="A1866" s="1">
        <v>45756</v>
      </c>
      <c r="B1866" s="1">
        <v>45756</v>
      </c>
      <c r="C1866" s="1"/>
      <c r="D1866" s="1"/>
    </row>
    <row r="1867" spans="1:4" x14ac:dyDescent="0.35">
      <c r="A1867" s="1">
        <v>45756</v>
      </c>
      <c r="B1867" s="1">
        <v>45756</v>
      </c>
      <c r="C1867" s="1"/>
      <c r="D1867" s="1"/>
    </row>
    <row r="1868" spans="1:4" x14ac:dyDescent="0.35">
      <c r="A1868" s="1">
        <v>45756</v>
      </c>
      <c r="B1868" s="1">
        <v>45756</v>
      </c>
      <c r="C1868" s="1"/>
      <c r="D1868" s="1"/>
    </row>
    <row r="1869" spans="1:4" x14ac:dyDescent="0.35">
      <c r="A1869" s="1">
        <v>45756</v>
      </c>
      <c r="B1869" s="1">
        <v>45756</v>
      </c>
      <c r="C1869" s="1"/>
      <c r="D1869" s="1"/>
    </row>
    <row r="1870" spans="1:4" x14ac:dyDescent="0.35">
      <c r="A1870" s="1">
        <v>45756</v>
      </c>
      <c r="B1870" s="1">
        <v>45756</v>
      </c>
      <c r="C1870" s="1"/>
      <c r="D1870" s="1"/>
    </row>
    <row r="1871" spans="1:4" x14ac:dyDescent="0.35">
      <c r="A1871" s="1">
        <v>45756</v>
      </c>
      <c r="B1871" s="1">
        <v>45756</v>
      </c>
      <c r="C1871" s="1"/>
      <c r="D1871" s="1"/>
    </row>
    <row r="1872" spans="1:4" x14ac:dyDescent="0.35">
      <c r="A1872" s="1">
        <v>45756</v>
      </c>
      <c r="B1872" s="1">
        <v>45756</v>
      </c>
      <c r="C1872" s="1"/>
      <c r="D1872" s="1"/>
    </row>
    <row r="1873" spans="1:4" x14ac:dyDescent="0.35">
      <c r="A1873" s="1">
        <v>45756</v>
      </c>
      <c r="B1873" s="1">
        <v>45756</v>
      </c>
      <c r="C1873" s="1"/>
      <c r="D1873" s="1"/>
    </row>
    <row r="1874" spans="1:4" x14ac:dyDescent="0.35">
      <c r="A1874" s="1">
        <v>45756</v>
      </c>
      <c r="B1874" s="1">
        <v>45756</v>
      </c>
      <c r="C1874" s="1"/>
      <c r="D1874" s="1"/>
    </row>
    <row r="1875" spans="1:4" x14ac:dyDescent="0.35">
      <c r="A1875" s="1">
        <v>45756</v>
      </c>
      <c r="B1875" s="1">
        <v>45756</v>
      </c>
      <c r="C1875" s="1"/>
      <c r="D1875" s="1"/>
    </row>
    <row r="1876" spans="1:4" x14ac:dyDescent="0.35">
      <c r="A1876" s="1">
        <v>45756</v>
      </c>
      <c r="B1876" s="1">
        <v>45756</v>
      </c>
      <c r="C1876" s="1"/>
      <c r="D1876" s="1"/>
    </row>
    <row r="1877" spans="1:4" x14ac:dyDescent="0.35">
      <c r="A1877" s="1">
        <v>45756</v>
      </c>
      <c r="B1877" s="1">
        <v>45756</v>
      </c>
      <c r="C1877" s="1"/>
      <c r="D1877" s="1"/>
    </row>
    <row r="1878" spans="1:4" x14ac:dyDescent="0.35">
      <c r="A1878" s="1">
        <v>45756</v>
      </c>
      <c r="B1878" s="1">
        <v>45756</v>
      </c>
      <c r="C1878" s="1"/>
      <c r="D1878" s="1"/>
    </row>
    <row r="1879" spans="1:4" x14ac:dyDescent="0.35">
      <c r="A1879" s="1">
        <v>45756</v>
      </c>
      <c r="B1879" s="1">
        <v>45756</v>
      </c>
      <c r="C1879" s="1"/>
      <c r="D1879" s="1"/>
    </row>
    <row r="1880" spans="1:4" x14ac:dyDescent="0.35">
      <c r="A1880" s="1">
        <v>45756</v>
      </c>
      <c r="B1880" s="1">
        <v>45756</v>
      </c>
      <c r="C1880" s="1"/>
      <c r="D1880" s="1"/>
    </row>
    <row r="1881" spans="1:4" x14ac:dyDescent="0.35">
      <c r="A1881" s="1">
        <v>45756</v>
      </c>
      <c r="B1881" s="1">
        <v>45756</v>
      </c>
      <c r="C1881" s="1"/>
      <c r="D1881" s="1"/>
    </row>
    <row r="1882" spans="1:4" x14ac:dyDescent="0.35">
      <c r="A1882" s="1">
        <v>45756</v>
      </c>
      <c r="B1882" s="1">
        <v>45756</v>
      </c>
      <c r="C1882" s="1"/>
      <c r="D1882" s="1"/>
    </row>
    <row r="1883" spans="1:4" x14ac:dyDescent="0.35">
      <c r="A1883" s="1">
        <v>45756</v>
      </c>
      <c r="B1883" s="1">
        <v>45756</v>
      </c>
      <c r="C1883" s="1"/>
      <c r="D1883" s="1"/>
    </row>
    <row r="1884" spans="1:4" x14ac:dyDescent="0.35">
      <c r="A1884" s="1">
        <v>45756</v>
      </c>
      <c r="B1884" s="1">
        <v>45756</v>
      </c>
      <c r="C1884" s="1"/>
      <c r="D1884" s="1"/>
    </row>
    <row r="1885" spans="1:4" x14ac:dyDescent="0.35">
      <c r="A1885" s="1">
        <v>45756</v>
      </c>
      <c r="B1885" s="1">
        <v>45756</v>
      </c>
      <c r="C1885" s="1"/>
      <c r="D1885" s="1"/>
    </row>
    <row r="1886" spans="1:4" x14ac:dyDescent="0.35">
      <c r="A1886" s="1">
        <v>45756</v>
      </c>
      <c r="B1886" s="1">
        <v>45756</v>
      </c>
      <c r="C1886" s="1"/>
      <c r="D1886" s="1"/>
    </row>
    <row r="1887" spans="1:4" x14ac:dyDescent="0.35">
      <c r="A1887" s="1">
        <v>45756</v>
      </c>
      <c r="B1887" s="1">
        <v>45756</v>
      </c>
      <c r="C1887" s="1"/>
      <c r="D1887" s="1"/>
    </row>
    <row r="1888" spans="1:4" x14ac:dyDescent="0.35">
      <c r="A1888" s="1">
        <v>45756</v>
      </c>
      <c r="B1888" s="1">
        <v>45756</v>
      </c>
      <c r="C1888" s="1"/>
      <c r="D1888" s="1"/>
    </row>
    <row r="1889" spans="1:4" x14ac:dyDescent="0.35">
      <c r="A1889" s="1">
        <v>45756</v>
      </c>
      <c r="B1889" s="1">
        <v>45756</v>
      </c>
      <c r="C1889" s="1"/>
      <c r="D1889" s="1"/>
    </row>
    <row r="1890" spans="1:4" x14ac:dyDescent="0.35">
      <c r="A1890" s="1">
        <v>45756</v>
      </c>
      <c r="B1890" s="1">
        <v>45756</v>
      </c>
      <c r="C1890" s="1"/>
      <c r="D1890" s="1"/>
    </row>
    <row r="1891" spans="1:4" x14ac:dyDescent="0.35">
      <c r="A1891" s="1">
        <v>45756</v>
      </c>
      <c r="B1891" s="1">
        <v>45756</v>
      </c>
      <c r="C1891" s="1"/>
      <c r="D1891" s="1"/>
    </row>
    <row r="1892" spans="1:4" x14ac:dyDescent="0.35">
      <c r="A1892" s="1">
        <v>45756</v>
      </c>
      <c r="B1892" s="1">
        <v>45756</v>
      </c>
      <c r="C1892" s="1"/>
      <c r="D1892" s="1"/>
    </row>
    <row r="1893" spans="1:4" x14ac:dyDescent="0.35">
      <c r="A1893" s="1">
        <v>45756</v>
      </c>
      <c r="B1893" s="1">
        <v>45756</v>
      </c>
      <c r="C1893" s="1"/>
      <c r="D1893" s="1"/>
    </row>
    <row r="1894" spans="1:4" x14ac:dyDescent="0.35">
      <c r="A1894" s="1">
        <v>45756</v>
      </c>
      <c r="B1894" s="1">
        <v>45756</v>
      </c>
      <c r="C1894" s="1"/>
      <c r="D1894" s="1"/>
    </row>
    <row r="1895" spans="1:4" x14ac:dyDescent="0.35">
      <c r="A1895" s="1">
        <v>45756</v>
      </c>
      <c r="B1895" s="1">
        <v>45756</v>
      </c>
      <c r="C1895" s="1"/>
      <c r="D1895" s="1"/>
    </row>
    <row r="1896" spans="1:4" x14ac:dyDescent="0.35">
      <c r="A1896" s="1">
        <v>45756</v>
      </c>
      <c r="B1896" s="1">
        <v>45756</v>
      </c>
      <c r="C1896" s="1"/>
      <c r="D1896" s="1"/>
    </row>
    <row r="1897" spans="1:4" x14ac:dyDescent="0.35">
      <c r="A1897" s="1">
        <v>45756</v>
      </c>
      <c r="B1897" s="1">
        <v>45756</v>
      </c>
      <c r="C1897" s="1"/>
      <c r="D1897" s="1"/>
    </row>
    <row r="1898" spans="1:4" x14ac:dyDescent="0.35">
      <c r="A1898" s="1">
        <v>45756</v>
      </c>
      <c r="B1898" s="1">
        <v>45756</v>
      </c>
      <c r="C1898" s="1"/>
      <c r="D1898" s="1"/>
    </row>
    <row r="1899" spans="1:4" x14ac:dyDescent="0.35">
      <c r="A1899" s="1">
        <v>45756</v>
      </c>
      <c r="B1899" s="1">
        <v>45756</v>
      </c>
      <c r="C1899" s="1"/>
      <c r="D1899" s="1"/>
    </row>
    <row r="1900" spans="1:4" x14ac:dyDescent="0.35">
      <c r="A1900" s="1">
        <v>45756</v>
      </c>
      <c r="B1900" s="1">
        <v>45756</v>
      </c>
      <c r="C1900" s="1"/>
      <c r="D1900" s="1"/>
    </row>
    <row r="1901" spans="1:4" x14ac:dyDescent="0.35">
      <c r="A1901" s="1">
        <v>45756</v>
      </c>
      <c r="B1901" s="1">
        <v>45756</v>
      </c>
      <c r="C1901" s="1"/>
      <c r="D1901" s="1"/>
    </row>
    <row r="1902" spans="1:4" x14ac:dyDescent="0.35">
      <c r="A1902" s="1">
        <v>45756</v>
      </c>
      <c r="B1902" s="1">
        <v>45756</v>
      </c>
      <c r="C1902" s="1"/>
      <c r="D1902" s="1"/>
    </row>
    <row r="1903" spans="1:4" x14ac:dyDescent="0.35">
      <c r="A1903" s="1">
        <v>45756</v>
      </c>
      <c r="B1903" s="1">
        <v>45756</v>
      </c>
      <c r="C1903" s="1"/>
      <c r="D1903" s="1"/>
    </row>
    <row r="1904" spans="1:4" x14ac:dyDescent="0.35">
      <c r="A1904" s="1">
        <v>45756</v>
      </c>
      <c r="B1904" s="1">
        <v>45756</v>
      </c>
      <c r="C1904" s="1"/>
      <c r="D1904" s="1"/>
    </row>
    <row r="1905" spans="1:4" x14ac:dyDescent="0.35">
      <c r="A1905" s="1">
        <v>45756</v>
      </c>
      <c r="B1905" s="1">
        <v>45756</v>
      </c>
      <c r="C1905" s="1"/>
      <c r="D1905" s="1"/>
    </row>
    <row r="1906" spans="1:4" x14ac:dyDescent="0.35">
      <c r="A1906" s="1">
        <v>45756</v>
      </c>
      <c r="B1906" s="1">
        <v>45756</v>
      </c>
      <c r="C1906" s="1"/>
      <c r="D1906" s="1"/>
    </row>
    <row r="1907" spans="1:4" x14ac:dyDescent="0.35">
      <c r="A1907" s="1">
        <v>45756</v>
      </c>
      <c r="B1907" s="1">
        <v>45756</v>
      </c>
      <c r="C1907" s="1"/>
      <c r="D1907" s="1"/>
    </row>
    <row r="1908" spans="1:4" x14ac:dyDescent="0.35">
      <c r="A1908" s="1">
        <v>45756</v>
      </c>
      <c r="B1908" s="1">
        <v>45756</v>
      </c>
      <c r="C1908" s="1"/>
      <c r="D1908" s="1"/>
    </row>
    <row r="1909" spans="1:4" x14ac:dyDescent="0.35">
      <c r="A1909" s="1">
        <v>45756</v>
      </c>
      <c r="B1909" s="1">
        <v>45756</v>
      </c>
      <c r="C1909" s="1"/>
      <c r="D1909" s="1"/>
    </row>
    <row r="1910" spans="1:4" x14ac:dyDescent="0.35">
      <c r="A1910" s="1">
        <v>45756</v>
      </c>
      <c r="B1910" s="1">
        <v>45756</v>
      </c>
      <c r="C1910" s="1"/>
      <c r="D1910" s="1"/>
    </row>
    <row r="1911" spans="1:4" x14ac:dyDescent="0.35">
      <c r="A1911" s="1">
        <v>45756</v>
      </c>
      <c r="B1911" s="1">
        <v>45756</v>
      </c>
      <c r="C1911" s="1"/>
      <c r="D1911" s="1"/>
    </row>
    <row r="1912" spans="1:4" x14ac:dyDescent="0.35">
      <c r="A1912" s="1">
        <v>45756</v>
      </c>
      <c r="B1912" s="1">
        <v>45756</v>
      </c>
      <c r="C1912" s="1"/>
      <c r="D1912" s="1"/>
    </row>
    <row r="1913" spans="1:4" x14ac:dyDescent="0.35">
      <c r="A1913" s="1">
        <v>45756</v>
      </c>
      <c r="B1913" s="1">
        <v>45756</v>
      </c>
      <c r="C1913" s="1"/>
      <c r="D1913" s="1"/>
    </row>
    <row r="1914" spans="1:4" x14ac:dyDescent="0.35">
      <c r="A1914" s="1">
        <v>45756</v>
      </c>
      <c r="B1914" s="1">
        <v>45756</v>
      </c>
      <c r="C1914" s="1"/>
      <c r="D1914" s="1"/>
    </row>
    <row r="1915" spans="1:4" x14ac:dyDescent="0.35">
      <c r="A1915" s="1">
        <v>45756</v>
      </c>
      <c r="B1915" s="1">
        <v>45756</v>
      </c>
      <c r="C1915" s="1"/>
      <c r="D1915" s="1"/>
    </row>
    <row r="1916" spans="1:4" x14ac:dyDescent="0.35">
      <c r="A1916" s="1">
        <v>45756</v>
      </c>
      <c r="B1916" s="1">
        <v>45756</v>
      </c>
      <c r="C1916" s="1"/>
      <c r="D1916" s="1"/>
    </row>
    <row r="1917" spans="1:4" x14ac:dyDescent="0.35">
      <c r="A1917" s="1">
        <v>45756</v>
      </c>
      <c r="B1917" s="1">
        <v>45756</v>
      </c>
      <c r="C1917" s="1"/>
      <c r="D1917" s="1"/>
    </row>
    <row r="1918" spans="1:4" x14ac:dyDescent="0.35">
      <c r="A1918" s="1">
        <v>45756</v>
      </c>
      <c r="B1918" s="1">
        <v>45756</v>
      </c>
      <c r="C1918" s="1"/>
      <c r="D1918" s="1"/>
    </row>
    <row r="1919" spans="1:4" x14ac:dyDescent="0.35">
      <c r="A1919" s="1">
        <v>45756</v>
      </c>
      <c r="B1919" s="1">
        <v>45756</v>
      </c>
      <c r="C1919" s="1"/>
      <c r="D1919" s="1"/>
    </row>
    <row r="1920" spans="1:4" x14ac:dyDescent="0.35">
      <c r="A1920" s="1">
        <v>45756</v>
      </c>
      <c r="B1920" s="1">
        <v>45756</v>
      </c>
      <c r="C1920" s="1"/>
      <c r="D1920" s="1"/>
    </row>
    <row r="1921" spans="1:4" x14ac:dyDescent="0.35">
      <c r="A1921" s="1">
        <v>45756</v>
      </c>
      <c r="B1921" s="1">
        <v>45756</v>
      </c>
      <c r="C1921" s="1"/>
      <c r="D1921" s="1"/>
    </row>
    <row r="1922" spans="1:4" x14ac:dyDescent="0.35">
      <c r="A1922" s="1">
        <v>45756</v>
      </c>
      <c r="B1922" s="1">
        <v>45756</v>
      </c>
      <c r="C1922" s="1"/>
      <c r="D1922" s="1"/>
    </row>
    <row r="1923" spans="1:4" x14ac:dyDescent="0.35">
      <c r="A1923" s="1">
        <v>45756</v>
      </c>
      <c r="B1923" s="1">
        <v>45756</v>
      </c>
      <c r="C1923" s="1"/>
      <c r="D1923" s="1"/>
    </row>
    <row r="1924" spans="1:4" x14ac:dyDescent="0.35">
      <c r="A1924" s="1">
        <v>45756</v>
      </c>
      <c r="B1924" s="1">
        <v>45756</v>
      </c>
      <c r="C1924" s="1"/>
      <c r="D1924" s="1"/>
    </row>
    <row r="1925" spans="1:4" x14ac:dyDescent="0.35">
      <c r="A1925" s="1">
        <v>45756</v>
      </c>
      <c r="B1925" s="1">
        <v>45756</v>
      </c>
      <c r="C1925" s="1"/>
      <c r="D1925" s="1"/>
    </row>
    <row r="1926" spans="1:4" x14ac:dyDescent="0.35">
      <c r="A1926" s="1">
        <v>45756</v>
      </c>
      <c r="B1926" s="1">
        <v>45756</v>
      </c>
      <c r="C1926" s="1"/>
      <c r="D1926" s="1"/>
    </row>
    <row r="1927" spans="1:4" x14ac:dyDescent="0.35">
      <c r="A1927" s="1">
        <v>45756</v>
      </c>
      <c r="B1927" s="1">
        <v>45756</v>
      </c>
      <c r="C1927" s="1"/>
      <c r="D1927" s="1"/>
    </row>
    <row r="1928" spans="1:4" x14ac:dyDescent="0.35">
      <c r="A1928" s="1">
        <v>45756</v>
      </c>
      <c r="B1928" s="1">
        <v>45756</v>
      </c>
      <c r="C1928" s="1"/>
      <c r="D1928" s="1"/>
    </row>
    <row r="1929" spans="1:4" x14ac:dyDescent="0.35">
      <c r="A1929" s="1">
        <v>45756</v>
      </c>
      <c r="B1929" s="1">
        <v>45756</v>
      </c>
      <c r="C1929" s="1"/>
      <c r="D1929" s="1"/>
    </row>
    <row r="1930" spans="1:4" x14ac:dyDescent="0.35">
      <c r="A1930" s="1">
        <v>45756</v>
      </c>
      <c r="B1930" s="1">
        <v>45756</v>
      </c>
      <c r="C1930" s="1"/>
      <c r="D1930" s="1"/>
    </row>
    <row r="1931" spans="1:4" x14ac:dyDescent="0.35">
      <c r="A1931" s="1">
        <v>45756</v>
      </c>
      <c r="B1931" s="1">
        <v>45756</v>
      </c>
      <c r="C1931" s="1"/>
      <c r="D1931" s="1"/>
    </row>
    <row r="1932" spans="1:4" x14ac:dyDescent="0.35">
      <c r="A1932" s="1">
        <v>45756</v>
      </c>
      <c r="B1932" s="1">
        <v>45756</v>
      </c>
      <c r="C1932" s="1"/>
      <c r="D1932" s="1"/>
    </row>
    <row r="1933" spans="1:4" x14ac:dyDescent="0.35">
      <c r="A1933" s="1">
        <v>45756</v>
      </c>
      <c r="B1933" s="1">
        <v>45756</v>
      </c>
      <c r="C1933" s="1"/>
      <c r="D1933" s="1"/>
    </row>
    <row r="1934" spans="1:4" x14ac:dyDescent="0.35">
      <c r="A1934" s="1">
        <v>45756</v>
      </c>
      <c r="B1934" s="1">
        <v>45756</v>
      </c>
      <c r="C1934" s="1"/>
      <c r="D1934" s="1"/>
    </row>
    <row r="1935" spans="1:4" x14ac:dyDescent="0.35">
      <c r="A1935" s="1">
        <v>45756</v>
      </c>
      <c r="B1935" s="1">
        <v>45756</v>
      </c>
      <c r="C1935" s="1"/>
      <c r="D1935" s="1"/>
    </row>
    <row r="1936" spans="1:4" x14ac:dyDescent="0.35">
      <c r="A1936" s="1">
        <v>45756</v>
      </c>
      <c r="B1936" s="1">
        <v>45756</v>
      </c>
      <c r="C1936" s="1"/>
      <c r="D1936" s="1"/>
    </row>
    <row r="1937" spans="1:4" x14ac:dyDescent="0.35">
      <c r="A1937" s="1">
        <v>45756</v>
      </c>
      <c r="B1937" s="1">
        <v>45756</v>
      </c>
      <c r="C1937" s="1"/>
      <c r="D1937" s="1"/>
    </row>
    <row r="1938" spans="1:4" x14ac:dyDescent="0.35">
      <c r="A1938" s="1">
        <v>45756</v>
      </c>
      <c r="B1938" s="1">
        <v>45756</v>
      </c>
      <c r="C1938" s="1"/>
      <c r="D1938" s="1"/>
    </row>
    <row r="1939" spans="1:4" x14ac:dyDescent="0.35">
      <c r="A1939" s="1">
        <v>45756</v>
      </c>
      <c r="B1939" s="1">
        <v>45756</v>
      </c>
      <c r="C1939" s="1"/>
      <c r="D1939" s="1"/>
    </row>
    <row r="1940" spans="1:4" x14ac:dyDescent="0.35">
      <c r="A1940" s="1">
        <v>45756</v>
      </c>
      <c r="B1940" s="1">
        <v>45756</v>
      </c>
      <c r="C1940" s="1"/>
      <c r="D1940" s="1"/>
    </row>
    <row r="1941" spans="1:4" x14ac:dyDescent="0.35">
      <c r="A1941" s="1">
        <v>45756</v>
      </c>
      <c r="B1941" s="1">
        <v>45756</v>
      </c>
      <c r="C1941" s="1"/>
      <c r="D1941" s="1"/>
    </row>
    <row r="1942" spans="1:4" x14ac:dyDescent="0.35">
      <c r="A1942" s="1">
        <v>45756</v>
      </c>
      <c r="B1942" s="1">
        <v>45756</v>
      </c>
      <c r="C1942" s="1"/>
      <c r="D1942" s="1"/>
    </row>
    <row r="1943" spans="1:4" x14ac:dyDescent="0.35">
      <c r="A1943" s="1">
        <v>45756</v>
      </c>
      <c r="B1943" s="1">
        <v>45756</v>
      </c>
      <c r="C1943" s="1"/>
      <c r="D1943" s="1"/>
    </row>
    <row r="1944" spans="1:4" x14ac:dyDescent="0.35">
      <c r="A1944" s="1">
        <v>45756</v>
      </c>
      <c r="B1944" s="1">
        <v>45756</v>
      </c>
      <c r="C1944" s="1"/>
      <c r="D1944" s="1"/>
    </row>
    <row r="1945" spans="1:4" x14ac:dyDescent="0.35">
      <c r="A1945" s="1">
        <v>45756</v>
      </c>
      <c r="B1945" s="1">
        <v>45756</v>
      </c>
      <c r="C1945" s="1"/>
      <c r="D1945" s="1"/>
    </row>
    <row r="1946" spans="1:4" x14ac:dyDescent="0.35">
      <c r="A1946" s="1">
        <v>45756</v>
      </c>
      <c r="B1946" s="1">
        <v>45756</v>
      </c>
      <c r="C1946" s="1"/>
      <c r="D1946" s="1"/>
    </row>
    <row r="1947" spans="1:4" x14ac:dyDescent="0.35">
      <c r="A1947" s="1">
        <v>45756</v>
      </c>
      <c r="B1947" s="1">
        <v>45756</v>
      </c>
      <c r="C1947" s="1"/>
      <c r="D1947" s="1"/>
    </row>
    <row r="1948" spans="1:4" x14ac:dyDescent="0.35">
      <c r="A1948" s="1">
        <v>45756</v>
      </c>
      <c r="B1948" s="1">
        <v>45756</v>
      </c>
      <c r="C1948" s="1"/>
      <c r="D1948" s="1"/>
    </row>
    <row r="1949" spans="1:4" x14ac:dyDescent="0.35">
      <c r="A1949" s="1">
        <v>45756</v>
      </c>
      <c r="B1949" s="1">
        <v>45756</v>
      </c>
      <c r="C1949" s="1"/>
      <c r="D1949" s="1"/>
    </row>
    <row r="1950" spans="1:4" x14ac:dyDescent="0.35">
      <c r="A1950" s="1">
        <v>45756</v>
      </c>
      <c r="B1950" s="1">
        <v>45756</v>
      </c>
      <c r="C1950" s="1"/>
      <c r="D1950" s="1"/>
    </row>
    <row r="1951" spans="1:4" x14ac:dyDescent="0.35">
      <c r="A1951" s="1">
        <v>45756</v>
      </c>
      <c r="B1951" s="1">
        <v>45756</v>
      </c>
      <c r="C1951" s="1"/>
      <c r="D1951" s="1"/>
    </row>
    <row r="1952" spans="1:4" x14ac:dyDescent="0.35">
      <c r="A1952" s="1">
        <v>45756</v>
      </c>
      <c r="B1952" s="1">
        <v>45756</v>
      </c>
      <c r="C1952" s="1"/>
      <c r="D1952" s="1"/>
    </row>
    <row r="1953" spans="1:4" x14ac:dyDescent="0.35">
      <c r="A1953" s="1">
        <v>45756</v>
      </c>
      <c r="B1953" s="1">
        <v>45756</v>
      </c>
      <c r="C1953" s="1"/>
      <c r="D1953" s="1"/>
    </row>
    <row r="1954" spans="1:4" x14ac:dyDescent="0.35">
      <c r="A1954" s="1">
        <v>45756</v>
      </c>
      <c r="B1954" s="1">
        <v>45756</v>
      </c>
      <c r="C1954" s="1"/>
      <c r="D1954" s="1"/>
    </row>
    <row r="1955" spans="1:4" x14ac:dyDescent="0.35">
      <c r="A1955" s="1">
        <v>45756</v>
      </c>
      <c r="B1955" s="1">
        <v>45756</v>
      </c>
      <c r="C1955" s="1"/>
      <c r="D1955" s="1"/>
    </row>
    <row r="1956" spans="1:4" x14ac:dyDescent="0.35">
      <c r="A1956" s="1">
        <v>45756</v>
      </c>
      <c r="B1956" s="1">
        <v>45756</v>
      </c>
      <c r="C1956" s="1"/>
      <c r="D1956" s="1"/>
    </row>
    <row r="1957" spans="1:4" x14ac:dyDescent="0.35">
      <c r="A1957" s="1">
        <v>45756</v>
      </c>
      <c r="B1957" s="1">
        <v>45756</v>
      </c>
      <c r="C1957" s="1"/>
      <c r="D1957" s="1"/>
    </row>
    <row r="1958" spans="1:4" x14ac:dyDescent="0.35">
      <c r="A1958" s="1">
        <v>45756</v>
      </c>
      <c r="B1958" s="1">
        <v>45756</v>
      </c>
      <c r="C1958" s="1"/>
      <c r="D1958" s="1"/>
    </row>
    <row r="1959" spans="1:4" x14ac:dyDescent="0.35">
      <c r="A1959" s="1">
        <v>45756</v>
      </c>
      <c r="B1959" s="1">
        <v>45756</v>
      </c>
      <c r="C1959" s="1"/>
      <c r="D1959" s="1"/>
    </row>
    <row r="1960" spans="1:4" x14ac:dyDescent="0.35">
      <c r="A1960" s="1">
        <v>45756</v>
      </c>
      <c r="B1960" s="1">
        <v>45756</v>
      </c>
      <c r="C1960" s="1"/>
      <c r="D1960" s="1"/>
    </row>
    <row r="1961" spans="1:4" x14ac:dyDescent="0.35">
      <c r="A1961" s="1">
        <v>45756</v>
      </c>
      <c r="B1961" s="1">
        <v>45756</v>
      </c>
      <c r="C1961" s="1"/>
      <c r="D1961" s="1"/>
    </row>
    <row r="1962" spans="1:4" x14ac:dyDescent="0.35">
      <c r="A1962" s="1">
        <v>45756</v>
      </c>
      <c r="B1962" s="1">
        <v>45756</v>
      </c>
      <c r="C1962" s="1"/>
      <c r="D1962" s="1"/>
    </row>
    <row r="1963" spans="1:4" x14ac:dyDescent="0.35">
      <c r="A1963" s="1">
        <v>45756</v>
      </c>
      <c r="B1963" s="1">
        <v>45756</v>
      </c>
      <c r="C1963" s="1"/>
      <c r="D1963" s="1"/>
    </row>
    <row r="1964" spans="1:4" x14ac:dyDescent="0.35">
      <c r="A1964" s="1">
        <v>45756</v>
      </c>
      <c r="B1964" s="1">
        <v>45756</v>
      </c>
      <c r="C1964" s="1"/>
      <c r="D1964" s="1"/>
    </row>
    <row r="1965" spans="1:4" x14ac:dyDescent="0.35">
      <c r="A1965" s="1">
        <v>45756</v>
      </c>
      <c r="B1965" s="1">
        <v>45756</v>
      </c>
      <c r="C1965" s="1"/>
      <c r="D1965" s="1"/>
    </row>
    <row r="1966" spans="1:4" x14ac:dyDescent="0.35">
      <c r="A1966" s="1">
        <v>45756</v>
      </c>
      <c r="B1966" s="1">
        <v>45756</v>
      </c>
      <c r="C1966" s="1"/>
      <c r="D1966" s="1"/>
    </row>
    <row r="1967" spans="1:4" x14ac:dyDescent="0.35">
      <c r="A1967" s="1">
        <v>45756</v>
      </c>
      <c r="B1967" s="1">
        <v>45756</v>
      </c>
      <c r="C1967" s="1"/>
      <c r="D1967" s="1"/>
    </row>
    <row r="1968" spans="1:4" x14ac:dyDescent="0.35">
      <c r="A1968" s="1">
        <v>45756</v>
      </c>
      <c r="B1968" s="1">
        <v>45756</v>
      </c>
      <c r="C1968" s="1"/>
      <c r="D1968" s="1"/>
    </row>
    <row r="1969" spans="1:4" x14ac:dyDescent="0.35">
      <c r="A1969" s="1">
        <v>45756</v>
      </c>
      <c r="B1969" s="1">
        <v>45756</v>
      </c>
      <c r="C1969" s="1"/>
      <c r="D1969" s="1"/>
    </row>
    <row r="1970" spans="1:4" x14ac:dyDescent="0.35">
      <c r="A1970" s="1">
        <v>45756</v>
      </c>
      <c r="B1970" s="1">
        <v>45756</v>
      </c>
      <c r="C1970" s="1"/>
      <c r="D1970" s="1"/>
    </row>
    <row r="1971" spans="1:4" x14ac:dyDescent="0.35">
      <c r="A1971" s="1">
        <v>45756</v>
      </c>
      <c r="B1971" s="1">
        <v>45756</v>
      </c>
      <c r="C1971" s="1"/>
      <c r="D1971" s="1"/>
    </row>
    <row r="1972" spans="1:4" x14ac:dyDescent="0.35">
      <c r="A1972" s="1">
        <v>45756</v>
      </c>
      <c r="B1972" s="1">
        <v>45756</v>
      </c>
      <c r="C1972" s="1"/>
      <c r="D1972" s="1"/>
    </row>
    <row r="1973" spans="1:4" x14ac:dyDescent="0.35">
      <c r="A1973" s="1">
        <v>45756</v>
      </c>
      <c r="B1973" s="1">
        <v>45756</v>
      </c>
      <c r="C1973" s="1"/>
      <c r="D1973" s="1"/>
    </row>
    <row r="1974" spans="1:4" x14ac:dyDescent="0.35">
      <c r="A1974" s="1">
        <v>45756</v>
      </c>
      <c r="B1974" s="1">
        <v>45756</v>
      </c>
      <c r="C1974" s="1"/>
      <c r="D1974" s="1"/>
    </row>
    <row r="1975" spans="1:4" x14ac:dyDescent="0.35">
      <c r="A1975" s="1">
        <v>45756</v>
      </c>
      <c r="B1975" s="1">
        <v>45756</v>
      </c>
      <c r="C1975" s="1"/>
      <c r="D1975" s="1"/>
    </row>
    <row r="1976" spans="1:4" x14ac:dyDescent="0.35">
      <c r="A1976" s="1">
        <v>45756</v>
      </c>
      <c r="B1976" s="1">
        <v>45756</v>
      </c>
      <c r="C1976" s="1"/>
      <c r="D1976" s="1"/>
    </row>
    <row r="1977" spans="1:4" x14ac:dyDescent="0.35">
      <c r="A1977" s="1">
        <v>45756</v>
      </c>
      <c r="B1977" s="1">
        <v>45756</v>
      </c>
      <c r="C1977" s="1"/>
      <c r="D1977" s="1"/>
    </row>
    <row r="1978" spans="1:4" x14ac:dyDescent="0.35">
      <c r="A1978" s="1">
        <v>45756</v>
      </c>
      <c r="B1978" s="1">
        <v>45756</v>
      </c>
      <c r="C1978" s="1"/>
      <c r="D1978" s="1"/>
    </row>
    <row r="1979" spans="1:4" x14ac:dyDescent="0.35">
      <c r="A1979" s="1">
        <v>45756</v>
      </c>
      <c r="B1979" s="1">
        <v>45756</v>
      </c>
      <c r="C1979" s="1"/>
      <c r="D1979" s="1"/>
    </row>
    <row r="1980" spans="1:4" x14ac:dyDescent="0.35">
      <c r="A1980" s="1">
        <v>45756</v>
      </c>
      <c r="B1980" s="1">
        <v>45756</v>
      </c>
      <c r="C1980" s="1"/>
      <c r="D1980" s="1"/>
    </row>
    <row r="1981" spans="1:4" x14ac:dyDescent="0.35">
      <c r="A1981" s="1">
        <v>45756</v>
      </c>
      <c r="B1981" s="1">
        <v>45756</v>
      </c>
      <c r="C1981" s="1"/>
      <c r="D1981" s="1"/>
    </row>
    <row r="1982" spans="1:4" x14ac:dyDescent="0.35">
      <c r="A1982" s="1">
        <v>45756</v>
      </c>
      <c r="B1982" s="1">
        <v>45756</v>
      </c>
      <c r="C1982" s="1"/>
      <c r="D1982" s="1"/>
    </row>
    <row r="1983" spans="1:4" x14ac:dyDescent="0.35">
      <c r="A1983" s="1">
        <v>45756</v>
      </c>
      <c r="B1983" s="1">
        <v>45756</v>
      </c>
      <c r="C1983" s="1"/>
      <c r="D1983" s="1"/>
    </row>
    <row r="1984" spans="1:4" x14ac:dyDescent="0.35">
      <c r="A1984" s="1">
        <v>45756</v>
      </c>
      <c r="B1984" s="1">
        <v>45756</v>
      </c>
      <c r="C1984" s="1"/>
      <c r="D1984" s="1"/>
    </row>
    <row r="1985" spans="1:4" x14ac:dyDescent="0.35">
      <c r="A1985" s="1">
        <v>45756</v>
      </c>
      <c r="B1985" s="1">
        <v>45756</v>
      </c>
      <c r="C1985" s="1"/>
      <c r="D1985" s="1"/>
    </row>
    <row r="1986" spans="1:4" x14ac:dyDescent="0.35">
      <c r="A1986" s="1">
        <v>45756</v>
      </c>
      <c r="B1986" s="1">
        <v>45756</v>
      </c>
      <c r="C1986" s="1"/>
      <c r="D1986" s="1"/>
    </row>
    <row r="1987" spans="1:4" x14ac:dyDescent="0.35">
      <c r="A1987" s="1">
        <v>45756</v>
      </c>
      <c r="B1987" s="1">
        <v>45756</v>
      </c>
      <c r="C1987" s="1"/>
      <c r="D1987" s="1"/>
    </row>
    <row r="1988" spans="1:4" x14ac:dyDescent="0.35">
      <c r="A1988" s="1">
        <v>45756</v>
      </c>
      <c r="B1988" s="1">
        <v>45756</v>
      </c>
      <c r="C1988" s="1"/>
      <c r="D1988" s="1"/>
    </row>
    <row r="1989" spans="1:4" x14ac:dyDescent="0.35">
      <c r="A1989" s="1">
        <v>45756</v>
      </c>
      <c r="B1989" s="1">
        <v>45756</v>
      </c>
      <c r="C1989" s="1"/>
      <c r="D1989" s="1"/>
    </row>
    <row r="1990" spans="1:4" x14ac:dyDescent="0.35">
      <c r="A1990" s="1">
        <v>45756</v>
      </c>
      <c r="B1990" s="1">
        <v>45756</v>
      </c>
      <c r="C1990" s="1"/>
      <c r="D1990" s="1"/>
    </row>
    <row r="1991" spans="1:4" x14ac:dyDescent="0.35">
      <c r="A1991" s="1">
        <v>45756</v>
      </c>
      <c r="B1991" s="1">
        <v>45756</v>
      </c>
      <c r="C1991" s="1"/>
      <c r="D1991" s="1"/>
    </row>
    <row r="1992" spans="1:4" x14ac:dyDescent="0.35">
      <c r="A1992" s="1">
        <v>45756</v>
      </c>
      <c r="B1992" s="1">
        <v>45756</v>
      </c>
      <c r="C1992" s="1"/>
      <c r="D1992" s="1"/>
    </row>
    <row r="1993" spans="1:4" x14ac:dyDescent="0.35">
      <c r="A1993" s="1">
        <v>45756</v>
      </c>
      <c r="B1993" s="1">
        <v>45756</v>
      </c>
      <c r="C1993" s="1"/>
      <c r="D1993" s="1"/>
    </row>
    <row r="1994" spans="1:4" x14ac:dyDescent="0.35">
      <c r="A1994" s="1">
        <v>45756</v>
      </c>
      <c r="B1994" s="1">
        <v>45756</v>
      </c>
      <c r="C1994" s="1"/>
      <c r="D1994" s="1"/>
    </row>
    <row r="1995" spans="1:4" x14ac:dyDescent="0.35">
      <c r="A1995" s="1">
        <v>45756</v>
      </c>
      <c r="B1995" s="1">
        <v>45756</v>
      </c>
      <c r="C1995" s="1"/>
      <c r="D1995" s="1"/>
    </row>
    <row r="1996" spans="1:4" x14ac:dyDescent="0.35">
      <c r="A1996" s="1">
        <v>45756</v>
      </c>
      <c r="B1996" s="1">
        <v>45756</v>
      </c>
      <c r="C1996" s="1"/>
      <c r="D1996" s="1"/>
    </row>
    <row r="1997" spans="1:4" x14ac:dyDescent="0.35">
      <c r="A1997" s="1">
        <v>45756</v>
      </c>
      <c r="B1997" s="1">
        <v>45756</v>
      </c>
      <c r="C1997" s="1"/>
      <c r="D1997" s="1"/>
    </row>
    <row r="1998" spans="1:4" x14ac:dyDescent="0.35">
      <c r="A1998" s="1">
        <v>45756</v>
      </c>
      <c r="B1998" s="1">
        <v>45756</v>
      </c>
      <c r="C1998" s="1"/>
      <c r="D1998" s="1"/>
    </row>
    <row r="1999" spans="1:4" x14ac:dyDescent="0.35">
      <c r="A1999" s="1">
        <v>45756</v>
      </c>
      <c r="B1999" s="1">
        <v>45756</v>
      </c>
      <c r="C1999" s="1"/>
      <c r="D1999" s="1"/>
    </row>
    <row r="2000" spans="1:4" x14ac:dyDescent="0.35">
      <c r="A2000" s="1">
        <v>45756</v>
      </c>
      <c r="B2000" s="1">
        <v>45756</v>
      </c>
      <c r="C2000" s="1"/>
      <c r="D2000" s="1"/>
    </row>
    <row r="2001" spans="1:4" x14ac:dyDescent="0.35">
      <c r="A2001" s="1">
        <v>45756</v>
      </c>
      <c r="B2001" s="1">
        <v>45756</v>
      </c>
      <c r="C2001" s="1"/>
      <c r="D2001" s="1"/>
    </row>
    <row r="2002" spans="1:4" x14ac:dyDescent="0.35">
      <c r="A2002" s="1">
        <v>45756</v>
      </c>
      <c r="B2002" s="1">
        <v>45756</v>
      </c>
      <c r="C2002" s="1"/>
      <c r="D2002" s="1"/>
    </row>
    <row r="2003" spans="1:4" x14ac:dyDescent="0.35">
      <c r="A2003" s="1">
        <v>45756</v>
      </c>
      <c r="B2003" s="1">
        <v>45756</v>
      </c>
      <c r="C2003" s="1"/>
      <c r="D2003" s="1"/>
    </row>
    <row r="2004" spans="1:4" x14ac:dyDescent="0.35">
      <c r="A2004" s="1">
        <v>45756</v>
      </c>
      <c r="B2004" s="1">
        <v>45756</v>
      </c>
      <c r="C2004" s="1"/>
      <c r="D2004" s="1"/>
    </row>
    <row r="2005" spans="1:4" x14ac:dyDescent="0.35">
      <c r="A2005" s="1">
        <v>45756</v>
      </c>
      <c r="B2005" s="1">
        <v>45756</v>
      </c>
      <c r="C2005" s="1"/>
      <c r="D2005" s="1"/>
    </row>
    <row r="2006" spans="1:4" x14ac:dyDescent="0.35">
      <c r="A2006" s="1">
        <v>45756</v>
      </c>
      <c r="B2006" s="1">
        <v>45756</v>
      </c>
      <c r="C2006" s="1"/>
      <c r="D2006" s="1"/>
    </row>
    <row r="2007" spans="1:4" x14ac:dyDescent="0.35">
      <c r="A2007" s="1">
        <v>45756</v>
      </c>
      <c r="B2007" s="1">
        <v>45756</v>
      </c>
      <c r="C2007" s="1"/>
      <c r="D2007" s="1"/>
    </row>
    <row r="2008" spans="1:4" x14ac:dyDescent="0.35">
      <c r="A2008" s="1">
        <v>45756</v>
      </c>
      <c r="B2008" s="1">
        <v>45756</v>
      </c>
      <c r="C2008" s="1"/>
      <c r="D2008" s="1"/>
    </row>
    <row r="2009" spans="1:4" x14ac:dyDescent="0.35">
      <c r="A2009" s="1">
        <v>45756</v>
      </c>
      <c r="B2009" s="1">
        <v>45756</v>
      </c>
      <c r="C2009" s="1"/>
      <c r="D2009" s="1"/>
    </row>
    <row r="2010" spans="1:4" x14ac:dyDescent="0.35">
      <c r="A2010" s="1">
        <v>45756</v>
      </c>
      <c r="B2010" s="1">
        <v>45756</v>
      </c>
      <c r="C2010" s="1"/>
      <c r="D2010" s="1"/>
    </row>
    <row r="2011" spans="1:4" x14ac:dyDescent="0.35">
      <c r="A2011" s="1">
        <v>45756</v>
      </c>
      <c r="B2011" s="1">
        <v>45756</v>
      </c>
      <c r="C2011" s="1"/>
      <c r="D2011" s="1"/>
    </row>
    <row r="2012" spans="1:4" x14ac:dyDescent="0.35">
      <c r="A2012" s="1">
        <v>45756</v>
      </c>
      <c r="B2012" s="1">
        <v>45756</v>
      </c>
      <c r="C2012" s="1"/>
      <c r="D2012" s="1"/>
    </row>
    <row r="2013" spans="1:4" x14ac:dyDescent="0.35">
      <c r="A2013" s="1">
        <v>45756</v>
      </c>
      <c r="B2013" s="1">
        <v>45756</v>
      </c>
      <c r="C2013" s="1"/>
      <c r="D2013" s="1"/>
    </row>
    <row r="2014" spans="1:4" x14ac:dyDescent="0.35">
      <c r="A2014" s="1">
        <v>45756</v>
      </c>
      <c r="B2014" s="1">
        <v>45756</v>
      </c>
      <c r="C2014" s="1"/>
      <c r="D2014" s="1"/>
    </row>
    <row r="2015" spans="1:4" x14ac:dyDescent="0.35">
      <c r="A2015" s="1">
        <v>45756</v>
      </c>
      <c r="B2015" s="1">
        <v>45756</v>
      </c>
      <c r="C2015" s="1"/>
      <c r="D2015" s="1"/>
    </row>
    <row r="2016" spans="1:4" x14ac:dyDescent="0.35">
      <c r="A2016" s="1">
        <v>45756</v>
      </c>
      <c r="B2016" s="1">
        <v>45756</v>
      </c>
      <c r="C2016" s="1"/>
      <c r="D2016" s="1"/>
    </row>
    <row r="2017" spans="1:4" x14ac:dyDescent="0.35">
      <c r="A2017" s="1">
        <v>45756</v>
      </c>
      <c r="B2017" s="1">
        <v>45756</v>
      </c>
      <c r="C2017" s="1"/>
      <c r="D2017" s="1"/>
    </row>
    <row r="2018" spans="1:4" x14ac:dyDescent="0.35">
      <c r="A2018" s="1">
        <v>45756</v>
      </c>
      <c r="B2018" s="1">
        <v>45756</v>
      </c>
      <c r="C2018" s="1"/>
      <c r="D2018" s="1"/>
    </row>
    <row r="2019" spans="1:4" x14ac:dyDescent="0.35">
      <c r="A2019" s="1">
        <v>45756</v>
      </c>
      <c r="B2019" s="1">
        <v>45756</v>
      </c>
      <c r="C2019" s="1"/>
      <c r="D2019" s="1"/>
    </row>
    <row r="2020" spans="1:4" x14ac:dyDescent="0.35">
      <c r="A2020" s="1">
        <v>45756</v>
      </c>
      <c r="B2020" s="1">
        <v>45756</v>
      </c>
      <c r="C2020" s="1"/>
      <c r="D2020" s="1"/>
    </row>
    <row r="2021" spans="1:4" x14ac:dyDescent="0.35">
      <c r="A2021" s="1">
        <v>45756</v>
      </c>
      <c r="B2021" s="1">
        <v>45756</v>
      </c>
      <c r="C2021" s="1"/>
      <c r="D2021" s="1"/>
    </row>
    <row r="2022" spans="1:4" x14ac:dyDescent="0.35">
      <c r="A2022" s="1">
        <v>45756</v>
      </c>
      <c r="B2022" s="1">
        <v>45756</v>
      </c>
      <c r="C2022" s="1"/>
      <c r="D2022" s="1"/>
    </row>
    <row r="2023" spans="1:4" x14ac:dyDescent="0.35">
      <c r="A2023" s="1">
        <v>45756</v>
      </c>
      <c r="B2023" s="1">
        <v>45756</v>
      </c>
      <c r="C2023" s="1"/>
      <c r="D2023" s="1"/>
    </row>
    <row r="2024" spans="1:4" x14ac:dyDescent="0.35">
      <c r="A2024" s="1">
        <v>45756</v>
      </c>
      <c r="B2024" s="1">
        <v>45756</v>
      </c>
      <c r="C2024" s="1"/>
      <c r="D2024" s="1"/>
    </row>
    <row r="2025" spans="1:4" x14ac:dyDescent="0.35">
      <c r="A2025" s="1">
        <v>45756</v>
      </c>
      <c r="B2025" s="1">
        <v>45756</v>
      </c>
      <c r="C2025" s="1"/>
      <c r="D2025" s="1"/>
    </row>
    <row r="2026" spans="1:4" x14ac:dyDescent="0.35">
      <c r="A2026" s="1">
        <v>45756</v>
      </c>
      <c r="B2026" s="1">
        <v>45756</v>
      </c>
      <c r="C2026" s="1"/>
      <c r="D2026" s="1"/>
    </row>
    <row r="2027" spans="1:4" x14ac:dyDescent="0.35">
      <c r="A2027" s="1">
        <v>45756</v>
      </c>
      <c r="B2027" s="1">
        <v>45756</v>
      </c>
      <c r="C2027" s="1"/>
      <c r="D2027" s="1"/>
    </row>
    <row r="2028" spans="1:4" x14ac:dyDescent="0.35">
      <c r="A2028" s="1">
        <v>45756</v>
      </c>
      <c r="B2028" s="1">
        <v>45756</v>
      </c>
      <c r="C2028" s="1"/>
      <c r="D2028" s="1"/>
    </row>
    <row r="2029" spans="1:4" x14ac:dyDescent="0.35">
      <c r="A2029" s="1">
        <v>45756</v>
      </c>
      <c r="B2029" s="1">
        <v>45756</v>
      </c>
      <c r="C2029" s="1"/>
      <c r="D2029" s="1"/>
    </row>
    <row r="2030" spans="1:4" x14ac:dyDescent="0.35">
      <c r="A2030" s="1">
        <v>45756</v>
      </c>
      <c r="B2030" s="1">
        <v>45756</v>
      </c>
      <c r="C2030" s="1"/>
      <c r="D2030" s="1"/>
    </row>
    <row r="2031" spans="1:4" x14ac:dyDescent="0.35">
      <c r="A2031" s="1">
        <v>45756</v>
      </c>
      <c r="B2031" s="1">
        <v>45756</v>
      </c>
      <c r="C2031" s="1"/>
      <c r="D2031" s="1"/>
    </row>
    <row r="2032" spans="1:4" x14ac:dyDescent="0.35">
      <c r="A2032" s="1">
        <v>45756</v>
      </c>
      <c r="B2032" s="1">
        <v>45756</v>
      </c>
      <c r="C2032" s="1"/>
      <c r="D2032" s="1"/>
    </row>
    <row r="2033" spans="1:4" x14ac:dyDescent="0.35">
      <c r="A2033" s="1">
        <v>45756</v>
      </c>
      <c r="B2033" s="1">
        <v>45756</v>
      </c>
      <c r="C2033" s="1"/>
      <c r="D2033" s="1"/>
    </row>
    <row r="2034" spans="1:4" x14ac:dyDescent="0.35">
      <c r="A2034" s="1">
        <v>45756</v>
      </c>
      <c r="B2034" s="1">
        <v>45756</v>
      </c>
      <c r="C2034" s="1"/>
      <c r="D2034" s="1"/>
    </row>
    <row r="2035" spans="1:4" x14ac:dyDescent="0.35">
      <c r="A2035" s="1">
        <v>45756</v>
      </c>
      <c r="B2035" s="1">
        <v>45756</v>
      </c>
      <c r="C2035" s="1"/>
      <c r="D2035" s="1"/>
    </row>
    <row r="2036" spans="1:4" x14ac:dyDescent="0.35">
      <c r="A2036" s="1">
        <v>45756</v>
      </c>
      <c r="B2036" s="1">
        <v>45756</v>
      </c>
      <c r="C2036" s="1"/>
      <c r="D2036" s="1"/>
    </row>
    <row r="2037" spans="1:4" x14ac:dyDescent="0.35">
      <c r="A2037" s="1">
        <v>45756</v>
      </c>
      <c r="B2037" s="1">
        <v>45756</v>
      </c>
      <c r="C2037" s="1"/>
      <c r="D2037" s="1"/>
    </row>
    <row r="2038" spans="1:4" x14ac:dyDescent="0.35">
      <c r="A2038" s="1">
        <v>45756</v>
      </c>
      <c r="B2038" s="1">
        <v>45756</v>
      </c>
      <c r="C2038" s="1"/>
      <c r="D2038" s="1"/>
    </row>
    <row r="2039" spans="1:4" x14ac:dyDescent="0.35">
      <c r="A2039" s="1">
        <v>45756</v>
      </c>
      <c r="B2039" s="1">
        <v>45756</v>
      </c>
      <c r="C2039" s="1"/>
      <c r="D2039" s="1"/>
    </row>
    <row r="2040" spans="1:4" x14ac:dyDescent="0.35">
      <c r="A2040" s="1">
        <v>45756</v>
      </c>
      <c r="B2040" s="1">
        <v>45756</v>
      </c>
      <c r="C2040" s="1"/>
      <c r="D2040" s="1"/>
    </row>
    <row r="2041" spans="1:4" x14ac:dyDescent="0.35">
      <c r="A2041" s="1">
        <v>45756</v>
      </c>
      <c r="B2041" s="1">
        <v>45756</v>
      </c>
      <c r="C2041" s="1"/>
      <c r="D2041" s="1"/>
    </row>
    <row r="2042" spans="1:4" x14ac:dyDescent="0.35">
      <c r="A2042" s="1">
        <v>45756</v>
      </c>
      <c r="B2042" s="1">
        <v>45756</v>
      </c>
      <c r="C2042" s="1"/>
      <c r="D2042" s="1"/>
    </row>
    <row r="2043" spans="1:4" x14ac:dyDescent="0.35">
      <c r="A2043" s="1">
        <v>45756</v>
      </c>
      <c r="B2043" s="1">
        <v>45756</v>
      </c>
      <c r="C2043" s="1"/>
      <c r="D2043" s="1"/>
    </row>
    <row r="2044" spans="1:4" x14ac:dyDescent="0.35">
      <c r="A2044" s="1">
        <v>45756</v>
      </c>
      <c r="B2044" s="1">
        <v>45756</v>
      </c>
      <c r="C2044" s="1"/>
      <c r="D2044" s="1"/>
    </row>
    <row r="2045" spans="1:4" x14ac:dyDescent="0.35">
      <c r="A2045" s="1">
        <v>45756</v>
      </c>
      <c r="B2045" s="1">
        <v>45756</v>
      </c>
      <c r="C2045" s="1"/>
      <c r="D2045" s="1"/>
    </row>
    <row r="2046" spans="1:4" x14ac:dyDescent="0.35">
      <c r="A2046" s="1">
        <v>45756</v>
      </c>
      <c r="B2046" s="1">
        <v>45756</v>
      </c>
      <c r="C2046" s="1"/>
      <c r="D2046" s="1"/>
    </row>
    <row r="2047" spans="1:4" x14ac:dyDescent="0.35">
      <c r="A2047" s="1">
        <v>45756</v>
      </c>
      <c r="B2047" s="1">
        <v>45756</v>
      </c>
      <c r="C2047" s="1"/>
      <c r="D2047" s="1"/>
    </row>
    <row r="2048" spans="1:4" x14ac:dyDescent="0.35">
      <c r="A2048" s="1">
        <v>45756</v>
      </c>
      <c r="B2048" s="1">
        <v>45756</v>
      </c>
      <c r="C2048" s="1"/>
      <c r="D2048" s="1"/>
    </row>
    <row r="2049" spans="1:4" x14ac:dyDescent="0.35">
      <c r="A2049" s="1">
        <v>45756</v>
      </c>
      <c r="B2049" s="1">
        <v>45756</v>
      </c>
      <c r="C2049" s="1"/>
      <c r="D2049" s="1"/>
    </row>
    <row r="2050" spans="1:4" x14ac:dyDescent="0.35">
      <c r="A2050" s="1">
        <v>45756</v>
      </c>
      <c r="B2050" s="1">
        <v>45756</v>
      </c>
      <c r="C2050" s="1"/>
      <c r="D2050" s="1"/>
    </row>
    <row r="2051" spans="1:4" x14ac:dyDescent="0.35">
      <c r="A2051" s="1">
        <v>45756</v>
      </c>
      <c r="B2051" s="1">
        <v>45756</v>
      </c>
      <c r="C2051" s="1"/>
      <c r="D2051" s="1"/>
    </row>
    <row r="2052" spans="1:4" x14ac:dyDescent="0.35">
      <c r="A2052" s="1">
        <v>45756</v>
      </c>
      <c r="B2052" s="1">
        <v>45756</v>
      </c>
      <c r="C2052" s="1"/>
      <c r="D2052" s="1"/>
    </row>
    <row r="2053" spans="1:4" x14ac:dyDescent="0.35">
      <c r="A2053" s="1">
        <v>45756</v>
      </c>
      <c r="B2053" s="1">
        <v>45756</v>
      </c>
      <c r="C2053" s="1"/>
      <c r="D2053" s="1"/>
    </row>
    <row r="2054" spans="1:4" x14ac:dyDescent="0.35">
      <c r="A2054" s="1">
        <v>45756</v>
      </c>
      <c r="B2054" s="1">
        <v>45756</v>
      </c>
      <c r="C2054" s="1"/>
      <c r="D2054" s="1"/>
    </row>
    <row r="2055" spans="1:4" x14ac:dyDescent="0.35">
      <c r="A2055" s="1">
        <v>45756</v>
      </c>
      <c r="B2055" s="1">
        <v>45756</v>
      </c>
      <c r="C2055" s="1"/>
      <c r="D2055" s="1"/>
    </row>
    <row r="2056" spans="1:4" x14ac:dyDescent="0.35">
      <c r="A2056" s="1">
        <v>45756</v>
      </c>
      <c r="B2056" s="1">
        <v>45756</v>
      </c>
      <c r="C2056" s="1"/>
      <c r="D2056" s="1"/>
    </row>
    <row r="2057" spans="1:4" x14ac:dyDescent="0.35">
      <c r="A2057" s="1">
        <v>45756</v>
      </c>
      <c r="B2057" s="1">
        <v>45756</v>
      </c>
      <c r="C2057" s="1"/>
      <c r="D2057" s="1"/>
    </row>
    <row r="2058" spans="1:4" x14ac:dyDescent="0.35">
      <c r="A2058" s="1">
        <v>45756</v>
      </c>
      <c r="B2058" s="1">
        <v>45756</v>
      </c>
      <c r="C2058" s="1"/>
      <c r="D2058" s="1"/>
    </row>
    <row r="2059" spans="1:4" x14ac:dyDescent="0.35">
      <c r="A2059" s="1">
        <v>45756</v>
      </c>
      <c r="B2059" s="1">
        <v>45756</v>
      </c>
      <c r="C2059" s="1"/>
      <c r="D2059" s="1"/>
    </row>
    <row r="2060" spans="1:4" x14ac:dyDescent="0.35">
      <c r="A2060" s="1">
        <v>45756</v>
      </c>
      <c r="B2060" s="1">
        <v>45756</v>
      </c>
      <c r="C2060" s="1"/>
      <c r="D2060" s="1"/>
    </row>
    <row r="2061" spans="1:4" x14ac:dyDescent="0.35">
      <c r="A2061" s="1">
        <v>45756</v>
      </c>
      <c r="B2061" s="1">
        <v>45756</v>
      </c>
      <c r="C2061" s="1"/>
      <c r="D2061" s="1"/>
    </row>
    <row r="2062" spans="1:4" x14ac:dyDescent="0.35">
      <c r="A2062" s="1">
        <v>45756</v>
      </c>
      <c r="B2062" s="1">
        <v>45756</v>
      </c>
      <c r="C2062" s="1"/>
      <c r="D2062" s="1"/>
    </row>
    <row r="2063" spans="1:4" x14ac:dyDescent="0.35">
      <c r="A2063" s="1">
        <v>45756</v>
      </c>
      <c r="B2063" s="1">
        <v>45756</v>
      </c>
      <c r="C2063" s="1"/>
      <c r="D2063" s="1"/>
    </row>
    <row r="2064" spans="1:4" x14ac:dyDescent="0.35">
      <c r="A2064" s="1">
        <v>45756</v>
      </c>
      <c r="B2064" s="1">
        <v>45756</v>
      </c>
      <c r="C2064" s="1"/>
      <c r="D2064" s="1"/>
    </row>
    <row r="2065" spans="1:4" x14ac:dyDescent="0.35">
      <c r="A2065" s="1">
        <v>45756</v>
      </c>
      <c r="B2065" s="1">
        <v>45756</v>
      </c>
      <c r="C2065" s="1"/>
      <c r="D2065" s="1"/>
    </row>
    <row r="2066" spans="1:4" x14ac:dyDescent="0.35">
      <c r="A2066" s="1">
        <v>45756</v>
      </c>
      <c r="B2066" s="1">
        <v>45756</v>
      </c>
      <c r="C2066" s="1"/>
      <c r="D2066" s="1"/>
    </row>
    <row r="2067" spans="1:4" x14ac:dyDescent="0.35">
      <c r="A2067" s="1">
        <v>45756</v>
      </c>
      <c r="B2067" s="1">
        <v>45756</v>
      </c>
      <c r="C2067" s="1"/>
      <c r="D2067" s="1"/>
    </row>
    <row r="2068" spans="1:4" x14ac:dyDescent="0.35">
      <c r="A2068" s="1">
        <v>45756</v>
      </c>
      <c r="B2068" s="1">
        <v>45756</v>
      </c>
      <c r="C2068" s="1"/>
      <c r="D2068" s="1"/>
    </row>
    <row r="2069" spans="1:4" x14ac:dyDescent="0.35">
      <c r="A2069" s="1">
        <v>45756</v>
      </c>
      <c r="B2069" s="1">
        <v>45756</v>
      </c>
      <c r="C2069" s="1"/>
      <c r="D2069" s="1"/>
    </row>
    <row r="2070" spans="1:4" x14ac:dyDescent="0.35">
      <c r="A2070" s="1">
        <v>45756</v>
      </c>
      <c r="B2070" s="1">
        <v>45756</v>
      </c>
      <c r="C2070" s="1"/>
      <c r="D2070" s="1"/>
    </row>
    <row r="2071" spans="1:4" x14ac:dyDescent="0.35">
      <c r="A2071" s="1">
        <v>45756</v>
      </c>
      <c r="B2071" s="1">
        <v>45756</v>
      </c>
      <c r="C2071" s="1"/>
      <c r="D2071" s="1"/>
    </row>
    <row r="2072" spans="1:4" x14ac:dyDescent="0.35">
      <c r="A2072" s="1">
        <v>45756</v>
      </c>
      <c r="B2072" s="1">
        <v>45756</v>
      </c>
      <c r="C2072" s="1"/>
      <c r="D2072" s="1"/>
    </row>
    <row r="2073" spans="1:4" x14ac:dyDescent="0.35">
      <c r="A2073" s="1">
        <v>45756</v>
      </c>
      <c r="B2073" s="1">
        <v>45756</v>
      </c>
      <c r="C2073" s="1"/>
      <c r="D2073" s="1"/>
    </row>
    <row r="2074" spans="1:4" x14ac:dyDescent="0.35">
      <c r="A2074" s="1">
        <v>45756</v>
      </c>
      <c r="B2074" s="1">
        <v>45756</v>
      </c>
      <c r="C2074" s="1"/>
      <c r="D2074" s="1"/>
    </row>
    <row r="2075" spans="1:4" x14ac:dyDescent="0.35">
      <c r="A2075" s="1">
        <v>45756</v>
      </c>
      <c r="B2075" s="1">
        <v>45756</v>
      </c>
      <c r="C2075" s="1"/>
      <c r="D2075" s="1"/>
    </row>
    <row r="2076" spans="1:4" x14ac:dyDescent="0.35">
      <c r="A2076" s="1">
        <v>45756</v>
      </c>
      <c r="B2076" s="1">
        <v>45756</v>
      </c>
      <c r="C2076" s="1"/>
      <c r="D2076" s="1"/>
    </row>
    <row r="2077" spans="1:4" x14ac:dyDescent="0.35">
      <c r="A2077" s="1">
        <v>45756</v>
      </c>
      <c r="B2077" s="1">
        <v>45756</v>
      </c>
      <c r="C2077" s="1"/>
      <c r="D2077" s="1"/>
    </row>
    <row r="2078" spans="1:4" x14ac:dyDescent="0.35">
      <c r="A2078" s="1">
        <v>45756</v>
      </c>
      <c r="B2078" s="1">
        <v>45756</v>
      </c>
      <c r="C2078" s="1"/>
      <c r="D2078" s="1"/>
    </row>
    <row r="2079" spans="1:4" x14ac:dyDescent="0.35">
      <c r="A2079" s="1">
        <v>45756</v>
      </c>
      <c r="B2079" s="1">
        <v>45756</v>
      </c>
      <c r="C2079" s="1"/>
      <c r="D2079" s="1"/>
    </row>
    <row r="2080" spans="1:4" x14ac:dyDescent="0.35">
      <c r="A2080" s="1">
        <v>45756</v>
      </c>
      <c r="B2080" s="1">
        <v>45756</v>
      </c>
      <c r="C2080" s="1"/>
      <c r="D2080" s="1"/>
    </row>
    <row r="2081" spans="1:4" x14ac:dyDescent="0.35">
      <c r="A2081" s="1">
        <v>45756</v>
      </c>
      <c r="B2081" s="1">
        <v>45756</v>
      </c>
      <c r="C2081" s="1"/>
      <c r="D2081" s="1"/>
    </row>
    <row r="2082" spans="1:4" x14ac:dyDescent="0.35">
      <c r="A2082" s="1">
        <v>45756</v>
      </c>
      <c r="B2082" s="1">
        <v>45756</v>
      </c>
      <c r="C2082" s="1"/>
      <c r="D2082" s="1"/>
    </row>
    <row r="2083" spans="1:4" x14ac:dyDescent="0.35">
      <c r="A2083" s="1">
        <v>45756</v>
      </c>
      <c r="B2083" s="1">
        <v>45756</v>
      </c>
      <c r="C2083" s="1"/>
      <c r="D2083" s="1"/>
    </row>
    <row r="2084" spans="1:4" x14ac:dyDescent="0.35">
      <c r="A2084" s="1">
        <v>45756</v>
      </c>
      <c r="B2084" s="1">
        <v>45756</v>
      </c>
      <c r="C2084" s="1"/>
      <c r="D2084" s="1"/>
    </row>
    <row r="2085" spans="1:4" x14ac:dyDescent="0.35">
      <c r="A2085" s="1">
        <v>45756</v>
      </c>
      <c r="B2085" s="1">
        <v>45756</v>
      </c>
      <c r="C2085" s="1"/>
      <c r="D2085" s="1"/>
    </row>
    <row r="2086" spans="1:4" x14ac:dyDescent="0.35">
      <c r="A2086" s="1">
        <v>45756</v>
      </c>
      <c r="B2086" s="1">
        <v>45756</v>
      </c>
      <c r="C2086" s="1"/>
      <c r="D2086" s="1"/>
    </row>
    <row r="2087" spans="1:4" x14ac:dyDescent="0.35">
      <c r="A2087" s="1">
        <v>45756</v>
      </c>
      <c r="B2087" s="1">
        <v>45756</v>
      </c>
      <c r="C2087" s="1"/>
      <c r="D2087" s="1"/>
    </row>
    <row r="2088" spans="1:4" x14ac:dyDescent="0.35">
      <c r="A2088" s="1">
        <v>45756</v>
      </c>
      <c r="B2088" s="1">
        <v>45756</v>
      </c>
      <c r="C2088" s="1"/>
      <c r="D2088" s="1"/>
    </row>
    <row r="2089" spans="1:4" x14ac:dyDescent="0.35">
      <c r="A2089" s="1">
        <v>45756</v>
      </c>
      <c r="B2089" s="1">
        <v>45756</v>
      </c>
      <c r="C2089" s="1"/>
      <c r="D2089" s="1"/>
    </row>
    <row r="2090" spans="1:4" x14ac:dyDescent="0.35">
      <c r="A2090" s="1">
        <v>45756</v>
      </c>
      <c r="B2090" s="1">
        <v>45756</v>
      </c>
      <c r="C2090" s="1"/>
      <c r="D2090" s="1"/>
    </row>
    <row r="2091" spans="1:4" x14ac:dyDescent="0.35">
      <c r="A2091" s="1">
        <v>45756</v>
      </c>
      <c r="B2091" s="1">
        <v>45756</v>
      </c>
      <c r="C2091" s="1"/>
      <c r="D2091" s="1"/>
    </row>
    <row r="2092" spans="1:4" x14ac:dyDescent="0.35">
      <c r="A2092" s="1">
        <v>45756</v>
      </c>
      <c r="B2092" s="1">
        <v>45756</v>
      </c>
      <c r="C2092" s="1"/>
      <c r="D2092" s="1"/>
    </row>
    <row r="2093" spans="1:4" x14ac:dyDescent="0.35">
      <c r="A2093" s="1">
        <v>45756</v>
      </c>
      <c r="B2093" s="1">
        <v>45756</v>
      </c>
      <c r="C2093" s="1"/>
      <c r="D2093" s="1"/>
    </row>
    <row r="2094" spans="1:4" x14ac:dyDescent="0.35">
      <c r="A2094" s="1">
        <v>45756</v>
      </c>
      <c r="B2094" s="1">
        <v>45756</v>
      </c>
      <c r="C2094" s="1"/>
      <c r="D2094" s="1"/>
    </row>
    <row r="2095" spans="1:4" x14ac:dyDescent="0.35">
      <c r="A2095" s="1">
        <v>45756</v>
      </c>
      <c r="B2095" s="1">
        <v>45756</v>
      </c>
      <c r="C2095" s="1"/>
      <c r="D2095" s="1"/>
    </row>
    <row r="2096" spans="1:4" x14ac:dyDescent="0.35">
      <c r="A2096" s="1">
        <v>45756</v>
      </c>
      <c r="B2096" s="1">
        <v>45756</v>
      </c>
      <c r="C2096" s="1"/>
      <c r="D2096" s="1"/>
    </row>
    <row r="2097" spans="1:4" x14ac:dyDescent="0.35">
      <c r="A2097" s="1">
        <v>45756</v>
      </c>
      <c r="B2097" s="1">
        <v>45756</v>
      </c>
      <c r="C2097" s="1"/>
      <c r="D2097" s="1"/>
    </row>
    <row r="2098" spans="1:4" x14ac:dyDescent="0.35">
      <c r="A2098" s="1">
        <v>45756</v>
      </c>
      <c r="B2098" s="1">
        <v>45756</v>
      </c>
      <c r="C2098" s="1"/>
      <c r="D2098" s="1"/>
    </row>
    <row r="2099" spans="1:4" x14ac:dyDescent="0.35">
      <c r="A2099" s="1">
        <v>45756</v>
      </c>
      <c r="B2099" s="1">
        <v>45756</v>
      </c>
      <c r="C2099" s="1"/>
      <c r="D2099" s="1"/>
    </row>
    <row r="2100" spans="1:4" x14ac:dyDescent="0.35">
      <c r="A2100" s="1">
        <v>45756</v>
      </c>
      <c r="B2100" s="1">
        <v>45756</v>
      </c>
      <c r="C2100" s="1"/>
      <c r="D2100" s="1"/>
    </row>
    <row r="2101" spans="1:4" x14ac:dyDescent="0.35">
      <c r="A2101" s="1">
        <v>45756</v>
      </c>
      <c r="B2101" s="1">
        <v>45756</v>
      </c>
      <c r="C2101" s="1"/>
      <c r="D2101" s="1"/>
    </row>
    <row r="2102" spans="1:4" x14ac:dyDescent="0.35">
      <c r="A2102" s="1">
        <v>45756</v>
      </c>
      <c r="B2102" s="1">
        <v>45757</v>
      </c>
      <c r="C2102" s="1"/>
      <c r="D2102" s="1"/>
    </row>
    <row r="2103" spans="1:4" x14ac:dyDescent="0.35">
      <c r="A2103" s="1">
        <v>45756</v>
      </c>
      <c r="B2103" s="1">
        <v>45757</v>
      </c>
      <c r="C2103" s="1"/>
      <c r="D2103" s="1"/>
    </row>
    <row r="2104" spans="1:4" x14ac:dyDescent="0.35">
      <c r="A2104" s="1">
        <v>45756</v>
      </c>
      <c r="B2104" s="1">
        <v>45757</v>
      </c>
      <c r="C2104" s="1"/>
      <c r="D2104" s="1"/>
    </row>
    <row r="2105" spans="1:4" x14ac:dyDescent="0.35">
      <c r="A2105" s="1">
        <v>45756</v>
      </c>
      <c r="B2105" s="1">
        <v>45757</v>
      </c>
      <c r="C2105" s="1"/>
      <c r="D2105" s="1"/>
    </row>
    <row r="2106" spans="1:4" x14ac:dyDescent="0.35">
      <c r="A2106" s="1">
        <v>45756</v>
      </c>
      <c r="B2106" s="1">
        <v>45757</v>
      </c>
      <c r="C2106" s="1"/>
      <c r="D2106" s="1"/>
    </row>
    <row r="2107" spans="1:4" x14ac:dyDescent="0.35">
      <c r="A2107" s="1">
        <v>45756</v>
      </c>
      <c r="B2107" s="1">
        <v>45757</v>
      </c>
      <c r="C2107" s="1"/>
      <c r="D2107" s="1"/>
    </row>
    <row r="2108" spans="1:4" x14ac:dyDescent="0.35">
      <c r="A2108" s="1">
        <v>45756</v>
      </c>
      <c r="B2108" s="1">
        <v>45757</v>
      </c>
      <c r="C2108" s="1"/>
      <c r="D2108" s="1"/>
    </row>
    <row r="2109" spans="1:4" x14ac:dyDescent="0.35">
      <c r="A2109" s="1">
        <v>45756</v>
      </c>
      <c r="B2109" s="1">
        <v>45757</v>
      </c>
      <c r="C2109" s="1"/>
      <c r="D2109" s="1"/>
    </row>
    <row r="2110" spans="1:4" x14ac:dyDescent="0.35">
      <c r="A2110" s="1">
        <v>45756</v>
      </c>
      <c r="B2110" s="1">
        <v>45757</v>
      </c>
      <c r="C2110" s="1"/>
      <c r="D2110" s="1"/>
    </row>
    <row r="2111" spans="1:4" x14ac:dyDescent="0.35">
      <c r="A2111" s="1">
        <v>45756</v>
      </c>
      <c r="B2111" s="1">
        <v>45757</v>
      </c>
      <c r="C2111" s="1"/>
      <c r="D2111" s="1"/>
    </row>
    <row r="2112" spans="1:4" x14ac:dyDescent="0.35">
      <c r="A2112" s="1">
        <v>45756</v>
      </c>
      <c r="B2112" s="1">
        <v>45757</v>
      </c>
      <c r="C2112" s="1"/>
      <c r="D2112" s="1"/>
    </row>
    <row r="2113" spans="1:4" x14ac:dyDescent="0.35">
      <c r="A2113" s="1">
        <v>45756</v>
      </c>
      <c r="B2113" s="1">
        <v>45757</v>
      </c>
      <c r="C2113" s="1"/>
      <c r="D2113" s="1"/>
    </row>
    <row r="2114" spans="1:4" x14ac:dyDescent="0.35">
      <c r="A2114" s="1">
        <v>45756</v>
      </c>
      <c r="B2114" s="1">
        <v>45757</v>
      </c>
      <c r="C2114" s="1"/>
      <c r="D2114" s="1"/>
    </row>
    <row r="2115" spans="1:4" x14ac:dyDescent="0.35">
      <c r="A2115" s="1">
        <v>45756</v>
      </c>
      <c r="B2115" s="1">
        <v>45757</v>
      </c>
      <c r="C2115" s="1"/>
      <c r="D2115" s="1"/>
    </row>
    <row r="2116" spans="1:4" x14ac:dyDescent="0.35">
      <c r="A2116" s="1">
        <v>45756</v>
      </c>
      <c r="B2116" s="1">
        <v>45757</v>
      </c>
      <c r="C2116" s="1"/>
      <c r="D2116" s="1"/>
    </row>
    <row r="2117" spans="1:4" x14ac:dyDescent="0.35">
      <c r="A2117" s="1">
        <v>45756</v>
      </c>
      <c r="B2117" s="1">
        <v>45756</v>
      </c>
      <c r="C2117" s="1"/>
      <c r="D2117" s="1"/>
    </row>
    <row r="2118" spans="1:4" x14ac:dyDescent="0.35">
      <c r="A2118" s="1">
        <v>45756</v>
      </c>
      <c r="B2118" s="1">
        <v>45757</v>
      </c>
      <c r="C2118" s="1"/>
      <c r="D2118" s="1"/>
    </row>
    <row r="2119" spans="1:4" x14ac:dyDescent="0.35">
      <c r="A2119" s="1">
        <v>45756</v>
      </c>
      <c r="B2119" s="1">
        <v>45757</v>
      </c>
      <c r="C2119" s="1"/>
      <c r="D2119" s="1"/>
    </row>
    <row r="2120" spans="1:4" x14ac:dyDescent="0.35">
      <c r="A2120" s="1">
        <v>45756</v>
      </c>
      <c r="B2120" s="1">
        <v>45757</v>
      </c>
      <c r="C2120" s="1"/>
      <c r="D2120" s="1"/>
    </row>
    <row r="2121" spans="1:4" x14ac:dyDescent="0.35">
      <c r="A2121" s="1">
        <v>45756</v>
      </c>
      <c r="B2121" s="1">
        <v>45757</v>
      </c>
      <c r="C2121" s="1"/>
      <c r="D2121" s="1"/>
    </row>
    <row r="2122" spans="1:4" x14ac:dyDescent="0.35">
      <c r="A2122" s="1">
        <v>45756</v>
      </c>
      <c r="B2122" s="1">
        <v>45757</v>
      </c>
      <c r="C2122" s="1"/>
      <c r="D2122" s="1"/>
    </row>
    <row r="2123" spans="1:4" x14ac:dyDescent="0.35">
      <c r="A2123" s="1">
        <v>45756</v>
      </c>
      <c r="B2123" s="1">
        <v>45757</v>
      </c>
      <c r="C2123" s="1"/>
      <c r="D2123" s="1"/>
    </row>
    <row r="2124" spans="1:4" x14ac:dyDescent="0.35">
      <c r="A2124" s="1">
        <v>45756</v>
      </c>
      <c r="B2124" s="1">
        <v>45757</v>
      </c>
      <c r="C2124" s="1"/>
      <c r="D2124" s="1"/>
    </row>
    <row r="2125" spans="1:4" x14ac:dyDescent="0.35">
      <c r="A2125" s="1">
        <v>45756</v>
      </c>
      <c r="B2125" s="1">
        <v>45756</v>
      </c>
      <c r="C2125" s="1"/>
      <c r="D2125" s="1"/>
    </row>
    <row r="2126" spans="1:4" x14ac:dyDescent="0.35">
      <c r="A2126" s="1">
        <v>45756</v>
      </c>
      <c r="B2126" s="1">
        <v>45756</v>
      </c>
      <c r="C2126" s="1"/>
      <c r="D2126" s="1"/>
    </row>
    <row r="2127" spans="1:4" x14ac:dyDescent="0.35">
      <c r="A2127" s="1">
        <v>45756</v>
      </c>
      <c r="B2127" s="1">
        <v>45756</v>
      </c>
      <c r="C2127" s="1"/>
      <c r="D2127" s="1"/>
    </row>
    <row r="2128" spans="1:4" x14ac:dyDescent="0.35">
      <c r="A2128" s="1">
        <v>45756</v>
      </c>
      <c r="B2128" s="1">
        <v>45756</v>
      </c>
      <c r="C2128" s="1"/>
      <c r="D2128" s="1"/>
    </row>
    <row r="2129" spans="1:4" x14ac:dyDescent="0.35">
      <c r="A2129" s="1">
        <v>45756</v>
      </c>
      <c r="B2129" s="1">
        <v>45756</v>
      </c>
      <c r="C2129" s="1"/>
      <c r="D2129" s="1"/>
    </row>
    <row r="2130" spans="1:4" x14ac:dyDescent="0.35">
      <c r="A2130" s="1">
        <v>45756</v>
      </c>
      <c r="B2130" s="1">
        <v>45756</v>
      </c>
      <c r="C2130" s="1"/>
      <c r="D2130" s="1"/>
    </row>
    <row r="2131" spans="1:4" x14ac:dyDescent="0.35">
      <c r="A2131" s="1">
        <v>45756</v>
      </c>
      <c r="B2131" s="1">
        <v>45756</v>
      </c>
      <c r="C2131" s="1"/>
      <c r="D2131" s="1"/>
    </row>
    <row r="2132" spans="1:4" x14ac:dyDescent="0.35">
      <c r="A2132" s="1">
        <v>45756</v>
      </c>
      <c r="B2132" s="1">
        <v>45756</v>
      </c>
      <c r="C2132" s="1"/>
      <c r="D2132" s="1"/>
    </row>
    <row r="2133" spans="1:4" x14ac:dyDescent="0.35">
      <c r="A2133" s="1">
        <v>45756</v>
      </c>
      <c r="B2133" s="1">
        <v>45756</v>
      </c>
      <c r="C2133" s="1"/>
      <c r="D2133" s="1"/>
    </row>
    <row r="2134" spans="1:4" x14ac:dyDescent="0.35">
      <c r="A2134" s="1">
        <v>45756</v>
      </c>
      <c r="B2134" s="1">
        <v>45756</v>
      </c>
      <c r="C2134" s="1"/>
      <c r="D2134" s="1"/>
    </row>
    <row r="2135" spans="1:4" x14ac:dyDescent="0.35">
      <c r="A2135" s="1">
        <v>45756</v>
      </c>
      <c r="B2135" s="1">
        <v>45756</v>
      </c>
      <c r="C2135" s="1"/>
      <c r="D2135" s="1"/>
    </row>
    <row r="2136" spans="1:4" x14ac:dyDescent="0.35">
      <c r="A2136" s="1">
        <v>45756</v>
      </c>
      <c r="B2136" s="1">
        <v>45756</v>
      </c>
      <c r="C2136" s="1"/>
      <c r="D2136" s="1"/>
    </row>
    <row r="2137" spans="1:4" x14ac:dyDescent="0.35">
      <c r="A2137" s="1">
        <v>45756</v>
      </c>
      <c r="B2137" s="1">
        <v>45756</v>
      </c>
      <c r="C2137" s="1"/>
      <c r="D2137" s="1"/>
    </row>
    <row r="2138" spans="1:4" x14ac:dyDescent="0.35">
      <c r="A2138" s="1">
        <v>45756</v>
      </c>
      <c r="B2138" s="1">
        <v>45756</v>
      </c>
      <c r="C2138" s="1"/>
      <c r="D2138" s="1"/>
    </row>
    <row r="2139" spans="1:4" x14ac:dyDescent="0.35">
      <c r="A2139" s="1">
        <v>45756</v>
      </c>
      <c r="B2139" s="1">
        <v>45756</v>
      </c>
      <c r="C2139" s="1"/>
      <c r="D2139" s="1"/>
    </row>
    <row r="2140" spans="1:4" x14ac:dyDescent="0.35">
      <c r="A2140" s="1">
        <v>45756</v>
      </c>
      <c r="B2140" s="1">
        <v>45756</v>
      </c>
      <c r="C2140" s="1"/>
      <c r="D2140" s="1"/>
    </row>
    <row r="2141" spans="1:4" x14ac:dyDescent="0.35">
      <c r="A2141" s="1">
        <v>45756</v>
      </c>
      <c r="B2141" s="1">
        <v>45757</v>
      </c>
      <c r="C2141" s="1"/>
      <c r="D2141" s="1"/>
    </row>
    <row r="2142" spans="1:4" x14ac:dyDescent="0.35">
      <c r="A2142" s="1">
        <v>45756</v>
      </c>
      <c r="B2142" s="1">
        <v>45756</v>
      </c>
      <c r="C2142" s="1"/>
      <c r="D2142" s="1"/>
    </row>
    <row r="2143" spans="1:4" x14ac:dyDescent="0.35">
      <c r="A2143" s="1">
        <v>45756</v>
      </c>
      <c r="B2143" s="1">
        <v>45756</v>
      </c>
      <c r="C2143" s="1"/>
      <c r="D2143" s="1"/>
    </row>
    <row r="2144" spans="1:4" x14ac:dyDescent="0.35">
      <c r="A2144" s="1">
        <v>45756</v>
      </c>
      <c r="B2144" s="1">
        <v>45756</v>
      </c>
      <c r="C2144" s="1"/>
      <c r="D2144" s="1"/>
    </row>
    <row r="2145" spans="1:4" x14ac:dyDescent="0.35">
      <c r="A2145" s="1">
        <v>45756</v>
      </c>
      <c r="B2145" s="1">
        <v>45756</v>
      </c>
      <c r="C2145" s="1"/>
      <c r="D2145" s="1"/>
    </row>
    <row r="2146" spans="1:4" x14ac:dyDescent="0.35">
      <c r="A2146" s="1">
        <v>45756</v>
      </c>
      <c r="B2146" s="1">
        <v>45756</v>
      </c>
      <c r="C2146" s="1"/>
      <c r="D2146" s="1"/>
    </row>
    <row r="2147" spans="1:4" x14ac:dyDescent="0.35">
      <c r="A2147" s="1">
        <v>45756</v>
      </c>
      <c r="B2147" s="1">
        <v>45756</v>
      </c>
      <c r="C2147" s="1"/>
      <c r="D2147" s="1"/>
    </row>
    <row r="2148" spans="1:4" x14ac:dyDescent="0.35">
      <c r="A2148" s="1">
        <v>45756</v>
      </c>
      <c r="B2148" s="1">
        <v>45756</v>
      </c>
      <c r="C2148" s="1"/>
      <c r="D2148" s="1"/>
    </row>
    <row r="2149" spans="1:4" x14ac:dyDescent="0.35">
      <c r="A2149" s="1">
        <v>45756</v>
      </c>
      <c r="B2149" s="1">
        <v>45756</v>
      </c>
      <c r="C2149" s="1"/>
      <c r="D2149" s="1"/>
    </row>
    <row r="2150" spans="1:4" x14ac:dyDescent="0.35">
      <c r="A2150" s="1">
        <v>45756</v>
      </c>
      <c r="B2150" s="1">
        <v>45756</v>
      </c>
      <c r="C2150" s="1"/>
      <c r="D2150" s="1"/>
    </row>
    <row r="2151" spans="1:4" x14ac:dyDescent="0.35">
      <c r="A2151" s="1">
        <v>45756</v>
      </c>
      <c r="B2151" s="1">
        <v>45756</v>
      </c>
      <c r="C2151" s="1"/>
      <c r="D2151" s="1"/>
    </row>
    <row r="2152" spans="1:4" x14ac:dyDescent="0.35">
      <c r="A2152" s="1">
        <v>45756</v>
      </c>
      <c r="B2152" s="1">
        <v>45756</v>
      </c>
      <c r="C2152" s="1"/>
      <c r="D2152" s="1"/>
    </row>
    <row r="2153" spans="1:4" x14ac:dyDescent="0.35">
      <c r="A2153" s="1">
        <v>45756</v>
      </c>
      <c r="B2153" s="1">
        <v>45756</v>
      </c>
      <c r="C2153" s="1"/>
      <c r="D2153" s="1"/>
    </row>
    <row r="2154" spans="1:4" x14ac:dyDescent="0.35">
      <c r="A2154" s="1">
        <v>45756</v>
      </c>
      <c r="B2154" s="1">
        <v>45756</v>
      </c>
      <c r="C2154" s="1"/>
      <c r="D2154" s="1"/>
    </row>
    <row r="2155" spans="1:4" x14ac:dyDescent="0.35">
      <c r="A2155" s="1">
        <v>45756</v>
      </c>
      <c r="B2155" s="1">
        <v>45756</v>
      </c>
      <c r="C2155" s="1"/>
      <c r="D2155" s="1"/>
    </row>
    <row r="2156" spans="1:4" x14ac:dyDescent="0.35">
      <c r="A2156" s="1">
        <v>45756</v>
      </c>
      <c r="B2156" s="1">
        <v>45756</v>
      </c>
      <c r="C2156" s="1"/>
      <c r="D2156" s="1"/>
    </row>
    <row r="2157" spans="1:4" x14ac:dyDescent="0.35">
      <c r="A2157" s="1">
        <v>45756</v>
      </c>
      <c r="B2157" s="1">
        <v>45756</v>
      </c>
      <c r="C2157" s="1"/>
      <c r="D2157" s="1"/>
    </row>
    <row r="2158" spans="1:4" x14ac:dyDescent="0.35">
      <c r="A2158" s="1">
        <v>45756</v>
      </c>
      <c r="B2158" s="1">
        <v>45756</v>
      </c>
      <c r="C2158" s="1"/>
      <c r="D2158" s="1"/>
    </row>
    <row r="2159" spans="1:4" x14ac:dyDescent="0.35">
      <c r="A2159" s="1">
        <v>45756</v>
      </c>
      <c r="B2159" s="1">
        <v>45756</v>
      </c>
      <c r="C2159" s="1"/>
      <c r="D2159" s="1"/>
    </row>
    <row r="2160" spans="1:4" x14ac:dyDescent="0.35">
      <c r="A2160" s="1">
        <v>45756</v>
      </c>
      <c r="B2160" s="1">
        <v>45756</v>
      </c>
      <c r="C2160" s="1"/>
      <c r="D2160" s="1"/>
    </row>
    <row r="2161" spans="1:4" x14ac:dyDescent="0.35">
      <c r="A2161" s="1">
        <v>45756</v>
      </c>
      <c r="B2161" s="1">
        <v>45756</v>
      </c>
      <c r="C2161" s="1"/>
      <c r="D2161" s="1"/>
    </row>
    <row r="2162" spans="1:4" x14ac:dyDescent="0.35">
      <c r="A2162" s="1">
        <v>45756</v>
      </c>
      <c r="B2162" s="1">
        <v>45756</v>
      </c>
      <c r="C2162" s="1"/>
      <c r="D2162" s="1"/>
    </row>
    <row r="2163" spans="1:4" x14ac:dyDescent="0.35">
      <c r="A2163" s="1">
        <v>45756</v>
      </c>
      <c r="B2163" s="1">
        <v>45756</v>
      </c>
      <c r="C2163" s="1"/>
      <c r="D2163" s="1"/>
    </row>
    <row r="2164" spans="1:4" x14ac:dyDescent="0.35">
      <c r="A2164" s="1">
        <v>45756</v>
      </c>
      <c r="B2164" s="1">
        <v>45756</v>
      </c>
      <c r="C2164" s="1"/>
      <c r="D2164" s="1"/>
    </row>
    <row r="2165" spans="1:4" x14ac:dyDescent="0.35">
      <c r="A2165" s="1">
        <v>45756</v>
      </c>
      <c r="B2165" s="1">
        <v>45756</v>
      </c>
      <c r="C2165" s="1"/>
      <c r="D2165" s="1"/>
    </row>
    <row r="2166" spans="1:4" x14ac:dyDescent="0.35">
      <c r="A2166" s="1">
        <v>45756</v>
      </c>
      <c r="B2166" s="1">
        <v>45756</v>
      </c>
      <c r="C2166" s="1"/>
      <c r="D2166" s="1"/>
    </row>
    <row r="2167" spans="1:4" x14ac:dyDescent="0.35">
      <c r="A2167" s="1">
        <v>45756</v>
      </c>
      <c r="B2167" s="1">
        <v>45756</v>
      </c>
      <c r="C2167" s="1"/>
      <c r="D2167" s="1"/>
    </row>
    <row r="2168" spans="1:4" x14ac:dyDescent="0.35">
      <c r="A2168" s="1">
        <v>45756</v>
      </c>
      <c r="B2168" s="1">
        <v>45756</v>
      </c>
      <c r="C2168" s="1"/>
      <c r="D2168" s="1"/>
    </row>
    <row r="2169" spans="1:4" x14ac:dyDescent="0.35">
      <c r="A2169" s="1">
        <v>45756</v>
      </c>
      <c r="B2169" s="1">
        <v>45756</v>
      </c>
      <c r="C2169" s="1"/>
      <c r="D2169" s="1"/>
    </row>
    <row r="2170" spans="1:4" x14ac:dyDescent="0.35">
      <c r="A2170" s="1">
        <v>45756</v>
      </c>
      <c r="B2170" s="1">
        <v>45756</v>
      </c>
      <c r="C2170" s="1"/>
      <c r="D2170" s="1"/>
    </row>
    <row r="2171" spans="1:4" x14ac:dyDescent="0.35">
      <c r="A2171" s="1">
        <v>45756</v>
      </c>
      <c r="B2171" s="1">
        <v>45756</v>
      </c>
      <c r="C2171" s="1"/>
      <c r="D2171" s="1"/>
    </row>
    <row r="2172" spans="1:4" x14ac:dyDescent="0.35">
      <c r="A2172" s="1">
        <v>45756</v>
      </c>
      <c r="B2172" s="1">
        <v>45756</v>
      </c>
      <c r="C2172" s="1"/>
      <c r="D2172" s="1"/>
    </row>
    <row r="2173" spans="1:4" x14ac:dyDescent="0.35">
      <c r="A2173" s="1">
        <v>45756</v>
      </c>
      <c r="B2173" s="1">
        <v>45756</v>
      </c>
      <c r="C2173" s="1"/>
      <c r="D2173" s="1"/>
    </row>
    <row r="2174" spans="1:4" x14ac:dyDescent="0.35">
      <c r="A2174" s="1">
        <v>45756</v>
      </c>
      <c r="B2174" s="1">
        <v>45756</v>
      </c>
      <c r="C2174" s="1"/>
      <c r="D2174" s="1"/>
    </row>
    <row r="2175" spans="1:4" x14ac:dyDescent="0.35">
      <c r="A2175" s="1">
        <v>45756</v>
      </c>
      <c r="B2175" s="1">
        <v>45756</v>
      </c>
      <c r="C2175" s="1"/>
      <c r="D2175" s="1"/>
    </row>
    <row r="2176" spans="1:4" x14ac:dyDescent="0.35">
      <c r="A2176" s="1">
        <v>45756</v>
      </c>
      <c r="B2176" s="1">
        <v>45756</v>
      </c>
      <c r="C2176" s="1"/>
      <c r="D2176" s="1"/>
    </row>
    <row r="2177" spans="1:4" x14ac:dyDescent="0.35">
      <c r="A2177" s="1">
        <v>45756</v>
      </c>
      <c r="B2177" s="1">
        <v>45756</v>
      </c>
      <c r="C2177" s="1"/>
      <c r="D2177" s="1"/>
    </row>
    <row r="2178" spans="1:4" x14ac:dyDescent="0.35">
      <c r="A2178" s="1">
        <v>45756</v>
      </c>
      <c r="B2178" s="1">
        <v>45756</v>
      </c>
      <c r="C2178" s="1"/>
      <c r="D2178" s="1"/>
    </row>
    <row r="2179" spans="1:4" x14ac:dyDescent="0.35">
      <c r="A2179" s="1">
        <v>45756</v>
      </c>
      <c r="B2179" s="1">
        <v>45756</v>
      </c>
      <c r="C2179" s="1"/>
      <c r="D2179" s="1"/>
    </row>
    <row r="2180" spans="1:4" x14ac:dyDescent="0.35">
      <c r="A2180" s="1">
        <v>45756</v>
      </c>
      <c r="B2180" s="1">
        <v>45756</v>
      </c>
      <c r="C2180" s="1"/>
      <c r="D2180" s="1"/>
    </row>
    <row r="2181" spans="1:4" x14ac:dyDescent="0.35">
      <c r="A2181" s="1">
        <v>45756</v>
      </c>
      <c r="B2181" s="1">
        <v>45756</v>
      </c>
      <c r="C2181" s="1"/>
      <c r="D2181" s="1"/>
    </row>
    <row r="2182" spans="1:4" x14ac:dyDescent="0.35">
      <c r="A2182" s="1">
        <v>45756</v>
      </c>
      <c r="B2182" s="1">
        <v>45756</v>
      </c>
      <c r="C2182" s="1"/>
      <c r="D2182" s="1"/>
    </row>
    <row r="2183" spans="1:4" x14ac:dyDescent="0.35">
      <c r="A2183" s="1">
        <v>45756</v>
      </c>
      <c r="B2183" s="1">
        <v>45756</v>
      </c>
      <c r="C2183" s="1"/>
      <c r="D2183" s="1"/>
    </row>
    <row r="2184" spans="1:4" x14ac:dyDescent="0.35">
      <c r="A2184" s="1">
        <v>45756</v>
      </c>
      <c r="B2184" s="1">
        <v>45756</v>
      </c>
      <c r="C2184" s="1"/>
      <c r="D2184" s="1"/>
    </row>
    <row r="2185" spans="1:4" x14ac:dyDescent="0.35">
      <c r="A2185" s="1">
        <v>45756</v>
      </c>
      <c r="B2185" s="1">
        <v>45756</v>
      </c>
      <c r="C2185" s="1"/>
      <c r="D2185" s="1"/>
    </row>
    <row r="2186" spans="1:4" x14ac:dyDescent="0.35">
      <c r="A2186" s="1">
        <v>45756</v>
      </c>
      <c r="B2186" s="1">
        <v>45756</v>
      </c>
      <c r="C2186" s="1"/>
      <c r="D2186" s="1"/>
    </row>
    <row r="2187" spans="1:4" x14ac:dyDescent="0.35">
      <c r="A2187" s="1">
        <v>45756</v>
      </c>
      <c r="B2187" s="1">
        <v>45756</v>
      </c>
      <c r="C2187" s="1"/>
      <c r="D2187" s="1"/>
    </row>
    <row r="2188" spans="1:4" x14ac:dyDescent="0.35">
      <c r="A2188" s="1">
        <v>45756</v>
      </c>
      <c r="B2188" s="1">
        <v>45756</v>
      </c>
      <c r="C2188" s="1"/>
      <c r="D2188" s="1"/>
    </row>
    <row r="2189" spans="1:4" x14ac:dyDescent="0.35">
      <c r="A2189" s="1">
        <v>45756</v>
      </c>
      <c r="B2189" s="1">
        <v>45756</v>
      </c>
      <c r="C2189" s="1"/>
      <c r="D2189" s="1"/>
    </row>
    <row r="2190" spans="1:4" x14ac:dyDescent="0.35">
      <c r="A2190" s="1">
        <v>45756</v>
      </c>
      <c r="B2190" s="1">
        <v>45756</v>
      </c>
      <c r="C2190" s="1"/>
      <c r="D2190" s="1"/>
    </row>
    <row r="2191" spans="1:4" x14ac:dyDescent="0.35">
      <c r="A2191" s="1">
        <v>45756</v>
      </c>
      <c r="B2191" s="1">
        <v>45756</v>
      </c>
      <c r="C2191" s="1"/>
      <c r="D2191" s="1"/>
    </row>
    <row r="2192" spans="1:4" x14ac:dyDescent="0.35">
      <c r="A2192" s="1">
        <v>45756</v>
      </c>
      <c r="B2192" s="1">
        <v>45756</v>
      </c>
      <c r="C2192" s="1"/>
      <c r="D2192" s="1"/>
    </row>
    <row r="2193" spans="1:4" x14ac:dyDescent="0.35">
      <c r="A2193" s="1">
        <v>45756</v>
      </c>
      <c r="B2193" s="1">
        <v>45756</v>
      </c>
      <c r="C2193" s="1"/>
      <c r="D2193" s="1"/>
    </row>
    <row r="2194" spans="1:4" x14ac:dyDescent="0.35">
      <c r="A2194" s="1">
        <v>45756</v>
      </c>
      <c r="B2194" s="1">
        <v>45756</v>
      </c>
      <c r="C2194" s="1"/>
      <c r="D2194" s="1"/>
    </row>
    <row r="2195" spans="1:4" x14ac:dyDescent="0.35">
      <c r="A2195" s="1">
        <v>45756</v>
      </c>
      <c r="B2195" s="1">
        <v>45756</v>
      </c>
      <c r="C2195" s="1"/>
      <c r="D2195" s="1"/>
    </row>
    <row r="2196" spans="1:4" x14ac:dyDescent="0.35">
      <c r="A2196" s="1">
        <v>45756</v>
      </c>
      <c r="B2196" s="1">
        <v>45756</v>
      </c>
      <c r="C2196" s="1"/>
      <c r="D2196" s="1"/>
    </row>
    <row r="2197" spans="1:4" x14ac:dyDescent="0.35">
      <c r="A2197" s="1">
        <v>45756</v>
      </c>
      <c r="B2197" s="1">
        <v>45756</v>
      </c>
      <c r="C2197" s="1"/>
      <c r="D2197" s="1"/>
    </row>
    <row r="2198" spans="1:4" x14ac:dyDescent="0.35">
      <c r="A2198" s="1">
        <v>45756</v>
      </c>
      <c r="B2198" s="1">
        <v>45756</v>
      </c>
      <c r="C2198" s="1"/>
      <c r="D2198" s="1"/>
    </row>
    <row r="2199" spans="1:4" x14ac:dyDescent="0.35">
      <c r="A2199" s="1">
        <v>45756</v>
      </c>
      <c r="B2199" s="1">
        <v>45756</v>
      </c>
      <c r="C2199" s="1"/>
      <c r="D2199" s="1"/>
    </row>
    <row r="2200" spans="1:4" x14ac:dyDescent="0.35">
      <c r="A2200" s="1">
        <v>45756</v>
      </c>
      <c r="B2200" s="1">
        <v>45756</v>
      </c>
      <c r="C2200" s="1"/>
      <c r="D2200" s="1"/>
    </row>
    <row r="2201" spans="1:4" x14ac:dyDescent="0.35">
      <c r="A2201" s="1">
        <v>45756</v>
      </c>
      <c r="B2201" s="1">
        <v>45756</v>
      </c>
      <c r="C2201" s="1"/>
      <c r="D2201" s="1"/>
    </row>
    <row r="2202" spans="1:4" x14ac:dyDescent="0.35">
      <c r="A2202" s="1">
        <v>45756</v>
      </c>
      <c r="B2202" s="1">
        <v>45756</v>
      </c>
      <c r="C2202" s="1"/>
      <c r="D2202" s="1"/>
    </row>
    <row r="2203" spans="1:4" x14ac:dyDescent="0.35">
      <c r="A2203" s="1">
        <v>45756</v>
      </c>
      <c r="B2203" s="1">
        <v>45756</v>
      </c>
      <c r="C2203" s="1"/>
      <c r="D2203" s="1"/>
    </row>
    <row r="2204" spans="1:4" x14ac:dyDescent="0.35">
      <c r="A2204" s="1">
        <v>45756</v>
      </c>
      <c r="B2204" s="1">
        <v>45756</v>
      </c>
      <c r="C2204" s="1"/>
      <c r="D2204" s="1"/>
    </row>
    <row r="2205" spans="1:4" x14ac:dyDescent="0.35">
      <c r="A2205" s="1">
        <v>45756</v>
      </c>
      <c r="B2205" s="1">
        <v>45756</v>
      </c>
      <c r="C2205" s="1"/>
      <c r="D2205" s="1"/>
    </row>
    <row r="2206" spans="1:4" x14ac:dyDescent="0.35">
      <c r="A2206" s="1">
        <v>45756</v>
      </c>
      <c r="B2206" s="1">
        <v>45756</v>
      </c>
      <c r="C2206" s="1"/>
      <c r="D2206" s="1"/>
    </row>
    <row r="2207" spans="1:4" x14ac:dyDescent="0.35">
      <c r="A2207" s="1">
        <v>45756</v>
      </c>
      <c r="B2207" s="1">
        <v>45756</v>
      </c>
      <c r="C2207" s="1"/>
      <c r="D2207" s="1"/>
    </row>
    <row r="2208" spans="1:4" x14ac:dyDescent="0.35">
      <c r="A2208" s="1">
        <v>45756</v>
      </c>
      <c r="B2208" s="1">
        <v>45756</v>
      </c>
      <c r="C2208" s="1"/>
      <c r="D2208" s="1"/>
    </row>
    <row r="2209" spans="1:4" x14ac:dyDescent="0.35">
      <c r="A2209" s="1">
        <v>45756</v>
      </c>
      <c r="B2209" s="1">
        <v>45756</v>
      </c>
      <c r="C2209" s="1"/>
      <c r="D2209" s="1"/>
    </row>
    <row r="2210" spans="1:4" x14ac:dyDescent="0.35">
      <c r="A2210" s="1">
        <v>45756</v>
      </c>
      <c r="B2210" s="1">
        <v>45756</v>
      </c>
      <c r="C2210" s="1"/>
      <c r="D2210" s="1"/>
    </row>
    <row r="2211" spans="1:4" x14ac:dyDescent="0.35">
      <c r="A2211" s="1">
        <v>45756</v>
      </c>
      <c r="B2211" s="1">
        <v>45756</v>
      </c>
      <c r="C2211" s="1"/>
      <c r="D2211" s="1"/>
    </row>
    <row r="2212" spans="1:4" x14ac:dyDescent="0.35">
      <c r="A2212" s="1">
        <v>45756</v>
      </c>
      <c r="B2212" s="1">
        <v>45756</v>
      </c>
      <c r="C2212" s="1"/>
      <c r="D2212" s="1"/>
    </row>
    <row r="2213" spans="1:4" x14ac:dyDescent="0.35">
      <c r="A2213" s="1">
        <v>45756</v>
      </c>
      <c r="B2213" s="1">
        <v>45756</v>
      </c>
      <c r="C2213" s="1"/>
      <c r="D2213" s="1"/>
    </row>
    <row r="2214" spans="1:4" x14ac:dyDescent="0.35">
      <c r="A2214" s="1">
        <v>45756</v>
      </c>
      <c r="B2214" s="1">
        <v>45756</v>
      </c>
      <c r="C2214" s="1"/>
      <c r="D2214" s="1"/>
    </row>
    <row r="2215" spans="1:4" x14ac:dyDescent="0.35">
      <c r="A2215" s="1">
        <v>45756</v>
      </c>
      <c r="B2215" s="1">
        <v>45756</v>
      </c>
      <c r="C2215" s="1"/>
      <c r="D2215" s="1"/>
    </row>
    <row r="2216" spans="1:4" x14ac:dyDescent="0.35">
      <c r="A2216" s="1">
        <v>45756</v>
      </c>
      <c r="B2216" s="1">
        <v>45756</v>
      </c>
      <c r="C2216" s="1"/>
      <c r="D2216" s="1"/>
    </row>
    <row r="2217" spans="1:4" x14ac:dyDescent="0.35">
      <c r="A2217" s="1">
        <v>45756</v>
      </c>
      <c r="B2217" s="1">
        <v>45756</v>
      </c>
      <c r="C2217" s="1"/>
      <c r="D2217" s="1"/>
    </row>
    <row r="2218" spans="1:4" x14ac:dyDescent="0.35">
      <c r="A2218" s="1">
        <v>45756</v>
      </c>
      <c r="B2218" s="1">
        <v>45756</v>
      </c>
      <c r="C2218" s="1"/>
      <c r="D2218" s="1"/>
    </row>
    <row r="2219" spans="1:4" x14ac:dyDescent="0.35">
      <c r="A2219" s="1">
        <v>45757</v>
      </c>
      <c r="B2219" s="1">
        <v>45757</v>
      </c>
      <c r="C2219" s="1"/>
      <c r="D2219" s="1"/>
    </row>
    <row r="2220" spans="1:4" x14ac:dyDescent="0.35">
      <c r="A2220" s="1">
        <v>45757</v>
      </c>
      <c r="B2220" s="1">
        <v>45757</v>
      </c>
      <c r="C2220" s="1"/>
      <c r="D2220" s="1"/>
    </row>
    <row r="2221" spans="1:4" x14ac:dyDescent="0.35">
      <c r="A2221" s="1">
        <v>45757</v>
      </c>
      <c r="B2221" s="1">
        <v>45757</v>
      </c>
      <c r="C2221" s="1"/>
      <c r="D2221" s="1"/>
    </row>
    <row r="2222" spans="1:4" x14ac:dyDescent="0.35">
      <c r="A2222" s="1">
        <v>45757</v>
      </c>
      <c r="B2222" s="1">
        <v>45757</v>
      </c>
      <c r="C2222" s="1"/>
      <c r="D2222" s="1"/>
    </row>
    <row r="2223" spans="1:4" x14ac:dyDescent="0.35">
      <c r="A2223" s="1">
        <v>45757</v>
      </c>
      <c r="B2223" s="1">
        <v>45757</v>
      </c>
      <c r="C2223" s="1"/>
      <c r="D2223" s="1"/>
    </row>
    <row r="2224" spans="1:4" x14ac:dyDescent="0.35">
      <c r="A2224" s="1">
        <v>45757</v>
      </c>
      <c r="B2224" s="1">
        <v>45757</v>
      </c>
      <c r="C2224" s="1"/>
      <c r="D2224" s="1"/>
    </row>
    <row r="2225" spans="1:4" x14ac:dyDescent="0.35">
      <c r="A2225" s="1">
        <v>45757</v>
      </c>
      <c r="B2225" s="1">
        <v>45757</v>
      </c>
      <c r="C2225" s="1"/>
      <c r="D2225" s="1"/>
    </row>
    <row r="2226" spans="1:4" x14ac:dyDescent="0.35">
      <c r="A2226" s="1">
        <v>45757</v>
      </c>
      <c r="B2226" s="1">
        <v>45757</v>
      </c>
      <c r="C2226" s="1"/>
      <c r="D2226" s="1"/>
    </row>
    <row r="2227" spans="1:4" x14ac:dyDescent="0.35">
      <c r="A2227" s="1">
        <v>45757</v>
      </c>
      <c r="B2227" s="1">
        <v>45757</v>
      </c>
      <c r="C2227" s="1"/>
      <c r="D2227" s="1"/>
    </row>
    <row r="2228" spans="1:4" x14ac:dyDescent="0.35">
      <c r="A2228" s="1">
        <v>45757</v>
      </c>
      <c r="B2228" s="1">
        <v>45757</v>
      </c>
      <c r="C2228" s="1"/>
      <c r="D2228" s="1"/>
    </row>
    <row r="2229" spans="1:4" x14ac:dyDescent="0.35">
      <c r="A2229" s="1">
        <v>45757</v>
      </c>
      <c r="B2229" s="1">
        <v>45757</v>
      </c>
      <c r="C2229" s="1"/>
      <c r="D2229" s="1"/>
    </row>
    <row r="2230" spans="1:4" x14ac:dyDescent="0.35">
      <c r="A2230" s="1">
        <v>45757</v>
      </c>
      <c r="B2230" s="1">
        <v>45757</v>
      </c>
      <c r="C2230" s="1"/>
      <c r="D2230" s="1"/>
    </row>
    <row r="2231" spans="1:4" x14ac:dyDescent="0.35">
      <c r="A2231" s="1">
        <v>45757</v>
      </c>
      <c r="B2231" s="1">
        <v>45757</v>
      </c>
      <c r="C2231" s="1"/>
      <c r="D2231" s="1"/>
    </row>
    <row r="2232" spans="1:4" x14ac:dyDescent="0.35">
      <c r="A2232" s="1">
        <v>45757</v>
      </c>
      <c r="B2232" s="1">
        <v>45757</v>
      </c>
      <c r="C2232" s="1"/>
      <c r="D2232" s="1"/>
    </row>
    <row r="2233" spans="1:4" x14ac:dyDescent="0.35">
      <c r="A2233" s="1">
        <v>45757</v>
      </c>
      <c r="B2233" s="1">
        <v>45757</v>
      </c>
      <c r="C2233" s="1"/>
      <c r="D2233" s="1"/>
    </row>
    <row r="2234" spans="1:4" x14ac:dyDescent="0.35">
      <c r="A2234" s="1">
        <v>45757</v>
      </c>
      <c r="B2234" s="1">
        <v>45757</v>
      </c>
      <c r="C2234" s="1"/>
      <c r="D2234" s="1"/>
    </row>
    <row r="2235" spans="1:4" x14ac:dyDescent="0.35">
      <c r="A2235" s="1">
        <v>45757</v>
      </c>
      <c r="B2235" s="1">
        <v>45757</v>
      </c>
      <c r="C2235" s="1"/>
      <c r="D2235" s="1"/>
    </row>
    <row r="2236" spans="1:4" x14ac:dyDescent="0.35">
      <c r="A2236" s="1">
        <v>45757</v>
      </c>
      <c r="B2236" s="1">
        <v>45757</v>
      </c>
      <c r="C2236" s="1"/>
      <c r="D2236" s="1"/>
    </row>
    <row r="2237" spans="1:4" x14ac:dyDescent="0.35">
      <c r="A2237" s="1">
        <v>45757</v>
      </c>
      <c r="B2237" s="1">
        <v>45757</v>
      </c>
      <c r="C2237" s="1"/>
      <c r="D2237" s="1"/>
    </row>
    <row r="2238" spans="1:4" x14ac:dyDescent="0.35">
      <c r="A2238" s="1">
        <v>45757</v>
      </c>
      <c r="B2238" s="1">
        <v>45757</v>
      </c>
      <c r="C2238" s="1"/>
      <c r="D2238" s="1"/>
    </row>
    <row r="2239" spans="1:4" x14ac:dyDescent="0.35">
      <c r="A2239" s="1">
        <v>45757</v>
      </c>
      <c r="B2239" s="1">
        <v>45757</v>
      </c>
      <c r="C2239" s="1"/>
      <c r="D2239" s="1"/>
    </row>
    <row r="2240" spans="1:4" x14ac:dyDescent="0.35">
      <c r="A2240" s="1">
        <v>45757</v>
      </c>
      <c r="B2240" s="1">
        <v>45757</v>
      </c>
      <c r="C2240" s="1"/>
      <c r="D2240" s="1"/>
    </row>
    <row r="2241" spans="1:4" x14ac:dyDescent="0.35">
      <c r="A2241" s="1">
        <v>45757</v>
      </c>
      <c r="B2241" s="1">
        <v>45757</v>
      </c>
      <c r="C2241" s="1"/>
      <c r="D2241" s="1"/>
    </row>
    <row r="2242" spans="1:4" x14ac:dyDescent="0.35">
      <c r="A2242" s="1">
        <v>45757</v>
      </c>
      <c r="B2242" s="1">
        <v>45757</v>
      </c>
      <c r="C2242" s="1"/>
      <c r="D2242" s="1"/>
    </row>
    <row r="2243" spans="1:4" x14ac:dyDescent="0.35">
      <c r="A2243" s="1">
        <v>45757</v>
      </c>
      <c r="B2243" s="1">
        <v>45757</v>
      </c>
      <c r="C2243" s="1"/>
      <c r="D2243" s="1"/>
    </row>
    <row r="2244" spans="1:4" x14ac:dyDescent="0.35">
      <c r="A2244" s="1">
        <v>45757</v>
      </c>
      <c r="B2244" s="1">
        <v>45757</v>
      </c>
      <c r="C2244" s="1"/>
      <c r="D2244" s="1"/>
    </row>
    <row r="2245" spans="1:4" x14ac:dyDescent="0.35">
      <c r="A2245" s="1">
        <v>45757</v>
      </c>
      <c r="B2245" s="1">
        <v>45757</v>
      </c>
      <c r="C2245" s="1"/>
      <c r="D2245" s="1"/>
    </row>
    <row r="2246" spans="1:4" x14ac:dyDescent="0.35">
      <c r="A2246" s="1">
        <v>45757</v>
      </c>
      <c r="B2246" s="1">
        <v>45757</v>
      </c>
      <c r="C2246" s="1"/>
      <c r="D2246" s="1"/>
    </row>
    <row r="2247" spans="1:4" x14ac:dyDescent="0.35">
      <c r="A2247" s="1">
        <v>45757</v>
      </c>
      <c r="B2247" s="1">
        <v>45757</v>
      </c>
      <c r="C2247" s="1"/>
      <c r="D2247" s="1"/>
    </row>
    <row r="2248" spans="1:4" x14ac:dyDescent="0.35">
      <c r="A2248" s="1">
        <v>45757</v>
      </c>
      <c r="B2248" s="1">
        <v>45757</v>
      </c>
      <c r="C2248" s="1"/>
      <c r="D2248" s="1"/>
    </row>
    <row r="2249" spans="1:4" x14ac:dyDescent="0.35">
      <c r="A2249" s="1">
        <v>45757</v>
      </c>
      <c r="B2249" s="1">
        <v>45757</v>
      </c>
      <c r="C2249" s="1"/>
      <c r="D2249" s="1"/>
    </row>
    <row r="2250" spans="1:4" x14ac:dyDescent="0.35">
      <c r="A2250" s="1">
        <v>45757</v>
      </c>
      <c r="B2250" s="1">
        <v>45757</v>
      </c>
      <c r="C2250" s="1"/>
      <c r="D2250" s="1"/>
    </row>
    <row r="2251" spans="1:4" x14ac:dyDescent="0.35">
      <c r="A2251" s="1">
        <v>45757</v>
      </c>
      <c r="B2251" s="1">
        <v>45757</v>
      </c>
      <c r="C2251" s="1"/>
      <c r="D2251" s="1"/>
    </row>
    <row r="2252" spans="1:4" x14ac:dyDescent="0.35">
      <c r="A2252" s="1">
        <v>45757</v>
      </c>
      <c r="B2252" s="1">
        <v>45757</v>
      </c>
      <c r="C2252" s="1"/>
      <c r="D2252" s="1"/>
    </row>
    <row r="2253" spans="1:4" x14ac:dyDescent="0.35">
      <c r="A2253" s="1">
        <v>45757</v>
      </c>
      <c r="B2253" s="1">
        <v>45757</v>
      </c>
      <c r="C2253" s="1"/>
      <c r="D2253" s="1"/>
    </row>
    <row r="2254" spans="1:4" x14ac:dyDescent="0.35">
      <c r="A2254" s="1">
        <v>45757</v>
      </c>
      <c r="B2254" s="1">
        <v>45757</v>
      </c>
      <c r="C2254" s="1"/>
      <c r="D2254" s="1"/>
    </row>
    <row r="2255" spans="1:4" x14ac:dyDescent="0.35">
      <c r="A2255" s="1">
        <v>45757</v>
      </c>
      <c r="B2255" s="1">
        <v>45757</v>
      </c>
      <c r="C2255" s="1"/>
      <c r="D2255" s="1"/>
    </row>
    <row r="2256" spans="1:4" x14ac:dyDescent="0.35">
      <c r="A2256" s="1">
        <v>45757</v>
      </c>
      <c r="B2256" s="1">
        <v>45757</v>
      </c>
      <c r="C2256" s="1"/>
      <c r="D2256" s="1"/>
    </row>
    <row r="2257" spans="1:4" x14ac:dyDescent="0.35">
      <c r="A2257" s="1">
        <v>45757</v>
      </c>
      <c r="B2257" s="1">
        <v>45757</v>
      </c>
      <c r="C2257" s="1"/>
      <c r="D2257" s="1"/>
    </row>
    <row r="2258" spans="1:4" x14ac:dyDescent="0.35">
      <c r="A2258" s="1">
        <v>45757</v>
      </c>
      <c r="B2258" s="1">
        <v>45757</v>
      </c>
      <c r="C2258" s="1"/>
      <c r="D2258" s="1"/>
    </row>
    <row r="2259" spans="1:4" x14ac:dyDescent="0.35">
      <c r="A2259" s="1">
        <v>45757</v>
      </c>
      <c r="B2259" s="1">
        <v>45757</v>
      </c>
      <c r="C2259" s="1"/>
      <c r="D2259" s="1"/>
    </row>
    <row r="2260" spans="1:4" x14ac:dyDescent="0.35">
      <c r="A2260" s="1">
        <v>45757</v>
      </c>
      <c r="B2260" s="1">
        <v>45757</v>
      </c>
      <c r="C2260" s="1"/>
      <c r="D2260" s="1"/>
    </row>
    <row r="2261" spans="1:4" x14ac:dyDescent="0.35">
      <c r="A2261" s="1">
        <v>45757</v>
      </c>
      <c r="B2261" s="1">
        <v>45757</v>
      </c>
      <c r="C2261" s="1"/>
      <c r="D2261" s="1"/>
    </row>
    <row r="2262" spans="1:4" x14ac:dyDescent="0.35">
      <c r="A2262" s="1">
        <v>45757</v>
      </c>
      <c r="B2262" s="1">
        <v>45757</v>
      </c>
      <c r="C2262" s="1"/>
      <c r="D2262" s="1"/>
    </row>
    <row r="2263" spans="1:4" x14ac:dyDescent="0.35">
      <c r="A2263" s="1">
        <v>45757</v>
      </c>
      <c r="B2263" s="1">
        <v>45757</v>
      </c>
      <c r="C2263" s="1"/>
      <c r="D2263" s="1"/>
    </row>
    <row r="2264" spans="1:4" x14ac:dyDescent="0.35">
      <c r="A2264" s="1">
        <v>45757</v>
      </c>
      <c r="B2264" s="1">
        <v>45757</v>
      </c>
      <c r="C2264" s="1"/>
      <c r="D2264" s="1"/>
    </row>
    <row r="2265" spans="1:4" x14ac:dyDescent="0.35">
      <c r="A2265" s="1">
        <v>45757</v>
      </c>
      <c r="B2265" s="1">
        <v>45757</v>
      </c>
      <c r="C2265" s="1"/>
      <c r="D2265" s="1"/>
    </row>
    <row r="2266" spans="1:4" x14ac:dyDescent="0.35">
      <c r="A2266" s="1">
        <v>45757</v>
      </c>
      <c r="B2266" s="1">
        <v>45757</v>
      </c>
      <c r="C2266" s="1"/>
      <c r="D2266" s="1"/>
    </row>
    <row r="2267" spans="1:4" x14ac:dyDescent="0.35">
      <c r="A2267" s="1">
        <v>45757</v>
      </c>
      <c r="B2267" s="1">
        <v>45757</v>
      </c>
      <c r="C2267" s="1"/>
      <c r="D2267" s="1"/>
    </row>
    <row r="2268" spans="1:4" x14ac:dyDescent="0.35">
      <c r="A2268" s="1">
        <v>45757</v>
      </c>
      <c r="B2268" s="1">
        <v>45757</v>
      </c>
      <c r="C2268" s="1"/>
      <c r="D2268" s="1"/>
    </row>
    <row r="2269" spans="1:4" x14ac:dyDescent="0.35">
      <c r="A2269" s="1">
        <v>45757</v>
      </c>
      <c r="B2269" s="1">
        <v>45757</v>
      </c>
      <c r="C2269" s="1"/>
      <c r="D2269" s="1"/>
    </row>
    <row r="2270" spans="1:4" x14ac:dyDescent="0.35">
      <c r="A2270" s="1">
        <v>45757</v>
      </c>
      <c r="B2270" s="1">
        <v>45757</v>
      </c>
      <c r="C2270" s="1"/>
      <c r="D2270" s="1"/>
    </row>
    <row r="2271" spans="1:4" x14ac:dyDescent="0.35">
      <c r="A2271" s="1">
        <v>45757</v>
      </c>
      <c r="B2271" s="1">
        <v>45757</v>
      </c>
      <c r="C2271" s="1"/>
      <c r="D2271" s="1"/>
    </row>
    <row r="2272" spans="1:4" x14ac:dyDescent="0.35">
      <c r="A2272" s="1">
        <v>45757</v>
      </c>
      <c r="B2272" s="1">
        <v>45757</v>
      </c>
      <c r="C2272" s="1"/>
      <c r="D2272" s="1"/>
    </row>
    <row r="2273" spans="1:4" x14ac:dyDescent="0.35">
      <c r="A2273" s="1">
        <v>45757</v>
      </c>
      <c r="B2273" s="1">
        <v>45757</v>
      </c>
      <c r="C2273" s="1"/>
      <c r="D2273" s="1"/>
    </row>
    <row r="2274" spans="1:4" x14ac:dyDescent="0.35">
      <c r="A2274" s="1">
        <v>45757</v>
      </c>
      <c r="B2274" s="1">
        <v>45757</v>
      </c>
      <c r="C2274" s="1"/>
      <c r="D2274" s="1"/>
    </row>
    <row r="2275" spans="1:4" x14ac:dyDescent="0.35">
      <c r="A2275" s="1">
        <v>45757</v>
      </c>
      <c r="B2275" s="1">
        <v>45757</v>
      </c>
      <c r="C2275" s="1"/>
      <c r="D2275" s="1"/>
    </row>
    <row r="2276" spans="1:4" x14ac:dyDescent="0.35">
      <c r="A2276" s="1">
        <v>45757</v>
      </c>
      <c r="B2276" s="1">
        <v>45757</v>
      </c>
      <c r="C2276" s="1"/>
      <c r="D2276" s="1"/>
    </row>
    <row r="2277" spans="1:4" x14ac:dyDescent="0.35">
      <c r="A2277" s="1">
        <v>45757</v>
      </c>
      <c r="B2277" s="1">
        <v>45757</v>
      </c>
      <c r="C2277" s="1"/>
      <c r="D2277" s="1"/>
    </row>
    <row r="2278" spans="1:4" x14ac:dyDescent="0.35">
      <c r="A2278" s="1">
        <v>45757</v>
      </c>
      <c r="B2278" s="1">
        <v>45757</v>
      </c>
      <c r="C2278" s="1"/>
      <c r="D2278" s="1"/>
    </row>
    <row r="2279" spans="1:4" x14ac:dyDescent="0.35">
      <c r="A2279" s="1">
        <v>45757</v>
      </c>
      <c r="B2279" s="1">
        <v>45757</v>
      </c>
      <c r="C2279" s="1"/>
      <c r="D2279" s="1"/>
    </row>
    <row r="2280" spans="1:4" x14ac:dyDescent="0.35">
      <c r="A2280" s="1">
        <v>45757</v>
      </c>
      <c r="B2280" s="1">
        <v>45757</v>
      </c>
      <c r="C2280" s="1"/>
      <c r="D2280" s="1"/>
    </row>
    <row r="2281" spans="1:4" x14ac:dyDescent="0.35">
      <c r="A2281" s="1">
        <v>45757</v>
      </c>
      <c r="B2281" s="1">
        <v>45757</v>
      </c>
      <c r="C2281" s="1"/>
      <c r="D2281" s="1"/>
    </row>
    <row r="2282" spans="1:4" x14ac:dyDescent="0.35">
      <c r="A2282" s="1">
        <v>45757</v>
      </c>
      <c r="B2282" s="1">
        <v>45757</v>
      </c>
      <c r="C2282" s="1"/>
      <c r="D2282" s="1"/>
    </row>
    <row r="2283" spans="1:4" x14ac:dyDescent="0.35">
      <c r="A2283" s="1">
        <v>45757</v>
      </c>
      <c r="B2283" s="1">
        <v>45757</v>
      </c>
      <c r="C2283" s="1"/>
      <c r="D2283" s="1"/>
    </row>
    <row r="2284" spans="1:4" x14ac:dyDescent="0.35">
      <c r="A2284" s="1">
        <v>45757</v>
      </c>
      <c r="B2284" s="1">
        <v>45757</v>
      </c>
      <c r="C2284" s="1"/>
      <c r="D2284" s="1"/>
    </row>
    <row r="2285" spans="1:4" x14ac:dyDescent="0.35">
      <c r="A2285" s="1">
        <v>45757</v>
      </c>
      <c r="B2285" s="1">
        <v>45757</v>
      </c>
      <c r="C2285" s="1"/>
      <c r="D2285" s="1"/>
    </row>
    <row r="2286" spans="1:4" x14ac:dyDescent="0.35">
      <c r="A2286" s="1">
        <v>45757</v>
      </c>
      <c r="B2286" s="1">
        <v>45757</v>
      </c>
      <c r="C2286" s="1"/>
      <c r="D2286" s="1"/>
    </row>
    <row r="2287" spans="1:4" x14ac:dyDescent="0.35">
      <c r="A2287" s="1">
        <v>45757</v>
      </c>
      <c r="B2287" s="1">
        <v>45757</v>
      </c>
      <c r="C2287" s="1"/>
      <c r="D2287" s="1"/>
    </row>
    <row r="2288" spans="1:4" x14ac:dyDescent="0.35">
      <c r="A2288" s="1">
        <v>45757</v>
      </c>
      <c r="B2288" s="1">
        <v>45757</v>
      </c>
      <c r="C2288" s="1"/>
      <c r="D2288" s="1"/>
    </row>
    <row r="2289" spans="1:4" x14ac:dyDescent="0.35">
      <c r="A2289" s="1">
        <v>45757</v>
      </c>
      <c r="B2289" s="1">
        <v>45757</v>
      </c>
      <c r="C2289" s="1"/>
      <c r="D2289" s="1"/>
    </row>
    <row r="2290" spans="1:4" x14ac:dyDescent="0.35">
      <c r="A2290" s="1">
        <v>45757</v>
      </c>
      <c r="B2290" s="1">
        <v>45757</v>
      </c>
      <c r="C2290" s="1"/>
      <c r="D2290" s="1"/>
    </row>
    <row r="2291" spans="1:4" x14ac:dyDescent="0.35">
      <c r="A2291" s="1">
        <v>45757</v>
      </c>
      <c r="B2291" s="1">
        <v>45757</v>
      </c>
      <c r="C2291" s="1"/>
      <c r="D2291" s="1"/>
    </row>
    <row r="2292" spans="1:4" x14ac:dyDescent="0.35">
      <c r="A2292" s="1">
        <v>45757</v>
      </c>
      <c r="B2292" s="1">
        <v>45757</v>
      </c>
      <c r="C2292" s="1"/>
      <c r="D2292" s="1"/>
    </row>
    <row r="2293" spans="1:4" x14ac:dyDescent="0.35">
      <c r="A2293" s="1">
        <v>45757</v>
      </c>
      <c r="B2293" s="1">
        <v>45757</v>
      </c>
      <c r="C2293" s="1"/>
      <c r="D2293" s="1"/>
    </row>
    <row r="2294" spans="1:4" x14ac:dyDescent="0.35">
      <c r="A2294" s="1">
        <v>45757</v>
      </c>
      <c r="B2294" s="1">
        <v>45757</v>
      </c>
      <c r="C2294" s="1"/>
      <c r="D2294" s="1"/>
    </row>
    <row r="2295" spans="1:4" x14ac:dyDescent="0.35">
      <c r="A2295" s="1">
        <v>45757</v>
      </c>
      <c r="B2295" s="1">
        <v>45757</v>
      </c>
      <c r="C2295" s="1"/>
      <c r="D2295" s="1"/>
    </row>
    <row r="2296" spans="1:4" x14ac:dyDescent="0.35">
      <c r="A2296" s="1">
        <v>45757</v>
      </c>
      <c r="B2296" s="1">
        <v>45757</v>
      </c>
      <c r="C2296" s="1"/>
      <c r="D2296" s="1"/>
    </row>
    <row r="2297" spans="1:4" x14ac:dyDescent="0.35">
      <c r="A2297" s="1">
        <v>45757</v>
      </c>
      <c r="B2297" s="1">
        <v>45757</v>
      </c>
      <c r="C2297" s="1"/>
      <c r="D2297" s="1"/>
    </row>
    <row r="2298" spans="1:4" x14ac:dyDescent="0.35">
      <c r="A2298" s="1">
        <v>45757</v>
      </c>
      <c r="B2298" s="1">
        <v>45757</v>
      </c>
      <c r="C2298" s="1"/>
      <c r="D2298" s="1"/>
    </row>
    <row r="2299" spans="1:4" x14ac:dyDescent="0.35">
      <c r="A2299" s="1">
        <v>45757</v>
      </c>
      <c r="B2299" s="1">
        <v>45757</v>
      </c>
      <c r="C2299" s="1"/>
      <c r="D2299" s="1"/>
    </row>
    <row r="2300" spans="1:4" x14ac:dyDescent="0.35">
      <c r="A2300" s="1">
        <v>45757</v>
      </c>
      <c r="B2300" s="1">
        <v>45757</v>
      </c>
      <c r="C2300" s="1"/>
      <c r="D2300" s="1"/>
    </row>
    <row r="2301" spans="1:4" x14ac:dyDescent="0.35">
      <c r="A2301" s="1">
        <v>45757</v>
      </c>
      <c r="B2301" s="1">
        <v>45757</v>
      </c>
      <c r="C2301" s="1"/>
      <c r="D2301" s="1"/>
    </row>
    <row r="2302" spans="1:4" x14ac:dyDescent="0.35">
      <c r="A2302" s="1">
        <v>45757</v>
      </c>
      <c r="B2302" s="1">
        <v>45757</v>
      </c>
      <c r="C2302" s="1"/>
      <c r="D2302" s="1"/>
    </row>
    <row r="2303" spans="1:4" x14ac:dyDescent="0.35">
      <c r="A2303" s="1">
        <v>45757</v>
      </c>
      <c r="B2303" s="1">
        <v>45757</v>
      </c>
      <c r="C2303" s="1"/>
      <c r="D2303" s="1"/>
    </row>
    <row r="2304" spans="1:4" x14ac:dyDescent="0.35">
      <c r="A2304" s="1">
        <v>45757</v>
      </c>
      <c r="B2304" s="1">
        <v>45757</v>
      </c>
      <c r="C2304" s="1"/>
      <c r="D2304" s="1"/>
    </row>
    <row r="2305" spans="1:4" x14ac:dyDescent="0.35">
      <c r="A2305" s="1">
        <v>45757</v>
      </c>
      <c r="B2305" s="1">
        <v>45757</v>
      </c>
      <c r="C2305" s="1"/>
      <c r="D2305" s="1"/>
    </row>
    <row r="2306" spans="1:4" x14ac:dyDescent="0.35">
      <c r="A2306" s="1">
        <v>45757</v>
      </c>
      <c r="B2306" s="1">
        <v>45757</v>
      </c>
      <c r="C2306" s="1"/>
      <c r="D2306" s="1"/>
    </row>
    <row r="2307" spans="1:4" x14ac:dyDescent="0.35">
      <c r="A2307" s="1">
        <v>45757</v>
      </c>
      <c r="B2307" s="1">
        <v>45757</v>
      </c>
      <c r="C2307" s="1"/>
      <c r="D2307" s="1"/>
    </row>
    <row r="2308" spans="1:4" x14ac:dyDescent="0.35">
      <c r="A2308" s="1">
        <v>45757</v>
      </c>
      <c r="B2308" s="1">
        <v>45757</v>
      </c>
      <c r="C2308" s="1"/>
      <c r="D2308" s="1"/>
    </row>
    <row r="2309" spans="1:4" x14ac:dyDescent="0.35">
      <c r="A2309" s="1">
        <v>45757</v>
      </c>
      <c r="B2309" s="1">
        <v>45757</v>
      </c>
      <c r="C2309" s="1"/>
      <c r="D2309" s="1"/>
    </row>
    <row r="2310" spans="1:4" x14ac:dyDescent="0.35">
      <c r="A2310" s="1">
        <v>45757</v>
      </c>
      <c r="B2310" s="1">
        <v>45757</v>
      </c>
      <c r="C2310" s="1"/>
      <c r="D2310" s="1"/>
    </row>
    <row r="2311" spans="1:4" x14ac:dyDescent="0.35">
      <c r="A2311" s="1">
        <v>45757</v>
      </c>
      <c r="B2311" s="1">
        <v>45757</v>
      </c>
      <c r="C2311" s="1"/>
      <c r="D2311" s="1"/>
    </row>
    <row r="2312" spans="1:4" x14ac:dyDescent="0.35">
      <c r="A2312" s="1">
        <v>45757</v>
      </c>
      <c r="B2312" s="1">
        <v>45757</v>
      </c>
      <c r="C2312" s="1"/>
      <c r="D2312" s="1"/>
    </row>
    <row r="2313" spans="1:4" x14ac:dyDescent="0.35">
      <c r="A2313" s="1">
        <v>45757</v>
      </c>
      <c r="B2313" s="1">
        <v>45757</v>
      </c>
      <c r="C2313" s="1"/>
      <c r="D2313" s="1"/>
    </row>
    <row r="2314" spans="1:4" x14ac:dyDescent="0.35">
      <c r="A2314" s="1">
        <v>45757</v>
      </c>
      <c r="B2314" s="1">
        <v>45757</v>
      </c>
      <c r="C2314" s="1"/>
      <c r="D2314" s="1"/>
    </row>
    <row r="2315" spans="1:4" x14ac:dyDescent="0.35">
      <c r="A2315" s="1">
        <v>45757</v>
      </c>
      <c r="B2315" s="1">
        <v>45757</v>
      </c>
      <c r="C2315" s="1"/>
      <c r="D2315" s="1"/>
    </row>
    <row r="2316" spans="1:4" x14ac:dyDescent="0.35">
      <c r="A2316" s="1">
        <v>45757</v>
      </c>
      <c r="B2316" s="1">
        <v>45757</v>
      </c>
      <c r="C2316" s="1"/>
      <c r="D2316" s="1"/>
    </row>
    <row r="2317" spans="1:4" x14ac:dyDescent="0.35">
      <c r="A2317" s="1">
        <v>45757</v>
      </c>
      <c r="B2317" s="1">
        <v>45757</v>
      </c>
      <c r="C2317" s="1"/>
      <c r="D2317" s="1"/>
    </row>
    <row r="2318" spans="1:4" x14ac:dyDescent="0.35">
      <c r="A2318" s="1">
        <v>45757</v>
      </c>
      <c r="B2318" s="1">
        <v>45757</v>
      </c>
      <c r="C2318" s="1"/>
      <c r="D2318" s="1"/>
    </row>
    <row r="2319" spans="1:4" x14ac:dyDescent="0.35">
      <c r="A2319" s="1">
        <v>45757</v>
      </c>
      <c r="B2319" s="1">
        <v>45757</v>
      </c>
      <c r="C2319" s="1"/>
      <c r="D2319" s="1"/>
    </row>
    <row r="2320" spans="1:4" x14ac:dyDescent="0.35">
      <c r="A2320" s="1">
        <v>45757</v>
      </c>
      <c r="B2320" s="1">
        <v>45757</v>
      </c>
      <c r="C2320" s="1"/>
      <c r="D2320" s="1"/>
    </row>
    <row r="2321" spans="1:4" x14ac:dyDescent="0.35">
      <c r="A2321" s="1">
        <v>45757</v>
      </c>
      <c r="B2321" s="1">
        <v>45757</v>
      </c>
      <c r="C2321" s="1"/>
      <c r="D2321" s="1"/>
    </row>
    <row r="2322" spans="1:4" x14ac:dyDescent="0.35">
      <c r="A2322" s="1">
        <v>45757</v>
      </c>
      <c r="B2322" s="1">
        <v>45757</v>
      </c>
      <c r="C2322" s="1"/>
      <c r="D2322" s="1"/>
    </row>
    <row r="2323" spans="1:4" x14ac:dyDescent="0.35">
      <c r="A2323" s="1">
        <v>45757</v>
      </c>
      <c r="B2323" s="1">
        <v>45757</v>
      </c>
      <c r="C2323" s="1"/>
      <c r="D2323" s="1"/>
    </row>
    <row r="2324" spans="1:4" x14ac:dyDescent="0.35">
      <c r="A2324" s="1">
        <v>45757</v>
      </c>
      <c r="B2324" s="1">
        <v>45757</v>
      </c>
      <c r="C2324" s="1"/>
      <c r="D2324" s="1"/>
    </row>
    <row r="2325" spans="1:4" x14ac:dyDescent="0.35">
      <c r="A2325" s="1">
        <v>45757</v>
      </c>
      <c r="B2325" s="1">
        <v>45757</v>
      </c>
      <c r="C2325" s="1"/>
      <c r="D2325" s="1"/>
    </row>
    <row r="2326" spans="1:4" x14ac:dyDescent="0.35">
      <c r="A2326" s="1">
        <v>45757</v>
      </c>
      <c r="B2326" s="1">
        <v>45757</v>
      </c>
      <c r="C2326" s="1"/>
      <c r="D2326" s="1"/>
    </row>
    <row r="2327" spans="1:4" x14ac:dyDescent="0.35">
      <c r="A2327" s="1">
        <v>45757</v>
      </c>
      <c r="B2327" s="1">
        <v>45757</v>
      </c>
      <c r="C2327" s="1"/>
      <c r="D2327" s="1"/>
    </row>
    <row r="2328" spans="1:4" x14ac:dyDescent="0.35">
      <c r="A2328" s="1">
        <v>45757</v>
      </c>
      <c r="B2328" s="1">
        <v>45757</v>
      </c>
      <c r="C2328" s="1"/>
      <c r="D2328" s="1"/>
    </row>
    <row r="2329" spans="1:4" x14ac:dyDescent="0.35">
      <c r="A2329" s="1">
        <v>45757</v>
      </c>
      <c r="B2329" s="1">
        <v>45757</v>
      </c>
      <c r="C2329" s="1"/>
      <c r="D2329" s="1"/>
    </row>
    <row r="2330" spans="1:4" x14ac:dyDescent="0.35">
      <c r="A2330" s="1">
        <v>45757</v>
      </c>
      <c r="B2330" s="1">
        <v>45757</v>
      </c>
      <c r="C2330" s="1"/>
      <c r="D2330" s="1"/>
    </row>
    <row r="2331" spans="1:4" x14ac:dyDescent="0.35">
      <c r="A2331" s="1">
        <v>45757</v>
      </c>
      <c r="B2331" s="1">
        <v>45757</v>
      </c>
      <c r="C2331" s="1"/>
      <c r="D2331" s="1"/>
    </row>
    <row r="2332" spans="1:4" x14ac:dyDescent="0.35">
      <c r="A2332" s="1">
        <v>45757</v>
      </c>
      <c r="B2332" s="1">
        <v>45757</v>
      </c>
      <c r="C2332" s="1"/>
      <c r="D2332" s="1"/>
    </row>
    <row r="2333" spans="1:4" x14ac:dyDescent="0.35">
      <c r="A2333" s="1">
        <v>45757</v>
      </c>
      <c r="B2333" s="1">
        <v>45757</v>
      </c>
      <c r="C2333" s="1"/>
      <c r="D2333" s="1"/>
    </row>
    <row r="2334" spans="1:4" x14ac:dyDescent="0.35">
      <c r="A2334" s="1">
        <v>45757</v>
      </c>
      <c r="B2334" s="1">
        <v>45757</v>
      </c>
      <c r="C2334" s="1"/>
      <c r="D2334" s="1"/>
    </row>
    <row r="2335" spans="1:4" x14ac:dyDescent="0.35">
      <c r="A2335" s="1">
        <v>45757</v>
      </c>
      <c r="B2335" s="1">
        <v>45757</v>
      </c>
      <c r="C2335" s="1"/>
      <c r="D2335" s="1"/>
    </row>
    <row r="2336" spans="1:4" x14ac:dyDescent="0.35">
      <c r="A2336" s="1">
        <v>45757</v>
      </c>
      <c r="B2336" s="1">
        <v>45757</v>
      </c>
      <c r="C2336" s="1"/>
      <c r="D2336" s="1"/>
    </row>
    <row r="2337" spans="1:4" x14ac:dyDescent="0.35">
      <c r="A2337" s="1">
        <v>45757</v>
      </c>
      <c r="B2337" s="1">
        <v>45757</v>
      </c>
      <c r="C2337" s="1"/>
      <c r="D2337" s="1"/>
    </row>
    <row r="2338" spans="1:4" x14ac:dyDescent="0.35">
      <c r="A2338" s="1">
        <v>45757</v>
      </c>
      <c r="B2338" s="1">
        <v>45757</v>
      </c>
      <c r="C2338" s="1"/>
      <c r="D2338" s="1"/>
    </row>
    <row r="2339" spans="1:4" x14ac:dyDescent="0.35">
      <c r="A2339" s="1">
        <v>45757</v>
      </c>
      <c r="B2339" s="1">
        <v>45757</v>
      </c>
      <c r="C2339" s="1"/>
      <c r="D2339" s="1"/>
    </row>
    <row r="2340" spans="1:4" x14ac:dyDescent="0.35">
      <c r="A2340" s="1">
        <v>45757</v>
      </c>
      <c r="B2340" s="1">
        <v>45757</v>
      </c>
      <c r="C2340" s="1"/>
      <c r="D2340" s="1"/>
    </row>
    <row r="2341" spans="1:4" x14ac:dyDescent="0.35">
      <c r="A2341" s="1">
        <v>45757</v>
      </c>
      <c r="B2341" s="1">
        <v>45757</v>
      </c>
      <c r="C2341" s="1"/>
      <c r="D2341" s="1"/>
    </row>
    <row r="2342" spans="1:4" x14ac:dyDescent="0.35">
      <c r="A2342" s="1">
        <v>45757</v>
      </c>
      <c r="B2342" s="1">
        <v>45757</v>
      </c>
      <c r="C2342" s="1"/>
      <c r="D2342" s="1"/>
    </row>
    <row r="2343" spans="1:4" x14ac:dyDescent="0.35">
      <c r="A2343" s="1">
        <v>45757</v>
      </c>
      <c r="B2343" s="1">
        <v>45757</v>
      </c>
      <c r="C2343" s="1"/>
      <c r="D2343" s="1"/>
    </row>
    <row r="2344" spans="1:4" x14ac:dyDescent="0.35">
      <c r="A2344" s="1">
        <v>45757</v>
      </c>
      <c r="B2344" s="1">
        <v>45757</v>
      </c>
      <c r="C2344" s="1"/>
      <c r="D2344" s="1"/>
    </row>
    <row r="2345" spans="1:4" x14ac:dyDescent="0.35">
      <c r="A2345" s="1">
        <v>45757</v>
      </c>
      <c r="B2345" s="1">
        <v>45757</v>
      </c>
      <c r="C2345" s="1"/>
      <c r="D2345" s="1"/>
    </row>
    <row r="2346" spans="1:4" x14ac:dyDescent="0.35">
      <c r="A2346" s="1">
        <v>45757</v>
      </c>
      <c r="B2346" s="1">
        <v>45757</v>
      </c>
      <c r="C2346" s="1"/>
      <c r="D2346" s="1"/>
    </row>
    <row r="2347" spans="1:4" x14ac:dyDescent="0.35">
      <c r="A2347" s="1">
        <v>45757</v>
      </c>
      <c r="B2347" s="1">
        <v>45757</v>
      </c>
      <c r="C2347" s="1"/>
      <c r="D2347" s="1"/>
    </row>
    <row r="2348" spans="1:4" x14ac:dyDescent="0.35">
      <c r="A2348" s="1">
        <v>45757</v>
      </c>
      <c r="B2348" s="1">
        <v>45757</v>
      </c>
      <c r="C2348" s="1"/>
      <c r="D2348" s="1"/>
    </row>
    <row r="2349" spans="1:4" x14ac:dyDescent="0.35">
      <c r="A2349" s="1">
        <v>45757</v>
      </c>
      <c r="B2349" s="1">
        <v>45757</v>
      </c>
      <c r="C2349" s="1"/>
      <c r="D2349" s="1"/>
    </row>
    <row r="2350" spans="1:4" x14ac:dyDescent="0.35">
      <c r="A2350" s="1">
        <v>45757</v>
      </c>
      <c r="B2350" s="1">
        <v>45757</v>
      </c>
      <c r="C2350" s="1"/>
      <c r="D2350" s="1"/>
    </row>
    <row r="2351" spans="1:4" x14ac:dyDescent="0.35">
      <c r="A2351" s="1">
        <v>45757</v>
      </c>
      <c r="B2351" s="1">
        <v>45757</v>
      </c>
      <c r="C2351" s="1"/>
      <c r="D2351" s="1"/>
    </row>
    <row r="2352" spans="1:4" x14ac:dyDescent="0.35">
      <c r="A2352" s="1">
        <v>45757</v>
      </c>
      <c r="B2352" s="1">
        <v>45757</v>
      </c>
      <c r="C2352" s="1"/>
      <c r="D2352" s="1"/>
    </row>
    <row r="2353" spans="1:4" x14ac:dyDescent="0.35">
      <c r="A2353" s="1">
        <v>45757</v>
      </c>
      <c r="B2353" s="1">
        <v>45757</v>
      </c>
      <c r="C2353" s="1"/>
      <c r="D2353" s="1"/>
    </row>
    <row r="2354" spans="1:4" x14ac:dyDescent="0.35">
      <c r="A2354" s="1">
        <v>45757</v>
      </c>
      <c r="B2354" s="1">
        <v>45757</v>
      </c>
      <c r="C2354" s="1"/>
      <c r="D2354" s="1"/>
    </row>
    <row r="2355" spans="1:4" x14ac:dyDescent="0.35">
      <c r="A2355" s="1">
        <v>45757</v>
      </c>
      <c r="B2355" s="1">
        <v>45757</v>
      </c>
      <c r="C2355" s="1"/>
      <c r="D2355" s="1"/>
    </row>
    <row r="2356" spans="1:4" x14ac:dyDescent="0.35">
      <c r="A2356" s="1">
        <v>45757</v>
      </c>
      <c r="B2356" s="1">
        <v>45757</v>
      </c>
      <c r="C2356" s="1"/>
      <c r="D2356" s="1"/>
    </row>
    <row r="2357" spans="1:4" x14ac:dyDescent="0.35">
      <c r="A2357" s="1">
        <v>45757</v>
      </c>
      <c r="B2357" s="1">
        <v>45757</v>
      </c>
      <c r="C2357" s="1"/>
      <c r="D2357" s="1"/>
    </row>
    <row r="2358" spans="1:4" x14ac:dyDescent="0.35">
      <c r="A2358" s="1">
        <v>45757</v>
      </c>
      <c r="B2358" s="1">
        <v>45757</v>
      </c>
      <c r="C2358" s="1"/>
      <c r="D2358" s="1"/>
    </row>
    <row r="2359" spans="1:4" x14ac:dyDescent="0.35">
      <c r="A2359" s="1">
        <v>45757</v>
      </c>
      <c r="B2359" s="1">
        <v>45757</v>
      </c>
      <c r="C2359" s="1"/>
      <c r="D2359" s="1"/>
    </row>
    <row r="2360" spans="1:4" x14ac:dyDescent="0.35">
      <c r="A2360" s="1">
        <v>45757</v>
      </c>
      <c r="B2360" s="1">
        <v>45757</v>
      </c>
      <c r="C2360" s="1"/>
      <c r="D2360" s="1"/>
    </row>
    <row r="2361" spans="1:4" x14ac:dyDescent="0.35">
      <c r="A2361" s="1">
        <v>45757</v>
      </c>
      <c r="B2361" s="1">
        <v>45757</v>
      </c>
      <c r="C2361" s="1"/>
      <c r="D2361" s="1"/>
    </row>
    <row r="2362" spans="1:4" x14ac:dyDescent="0.35">
      <c r="A2362" s="1">
        <v>45757</v>
      </c>
      <c r="B2362" s="1">
        <v>45757</v>
      </c>
      <c r="C2362" s="1"/>
      <c r="D2362" s="1"/>
    </row>
    <row r="2363" spans="1:4" x14ac:dyDescent="0.35">
      <c r="A2363" s="1">
        <v>45757</v>
      </c>
      <c r="B2363" s="1">
        <v>45757</v>
      </c>
      <c r="C2363" s="1"/>
      <c r="D2363" s="1"/>
    </row>
    <row r="2364" spans="1:4" x14ac:dyDescent="0.35">
      <c r="A2364" s="1">
        <v>45757</v>
      </c>
      <c r="B2364" s="1">
        <v>45757</v>
      </c>
      <c r="C2364" s="1"/>
      <c r="D2364" s="1"/>
    </row>
    <row r="2365" spans="1:4" x14ac:dyDescent="0.35">
      <c r="A2365" s="1">
        <v>45757</v>
      </c>
      <c r="B2365" s="1">
        <v>45757</v>
      </c>
      <c r="C2365" s="1"/>
      <c r="D2365" s="1"/>
    </row>
    <row r="2366" spans="1:4" x14ac:dyDescent="0.35">
      <c r="A2366" s="1">
        <v>45757</v>
      </c>
      <c r="B2366" s="1">
        <v>45757</v>
      </c>
      <c r="C2366" s="1"/>
      <c r="D2366" s="1"/>
    </row>
    <row r="2367" spans="1:4" x14ac:dyDescent="0.35">
      <c r="A2367" s="1">
        <v>45757</v>
      </c>
      <c r="B2367" s="1">
        <v>45757</v>
      </c>
      <c r="C2367" s="1"/>
      <c r="D2367" s="1"/>
    </row>
    <row r="2368" spans="1:4" x14ac:dyDescent="0.35">
      <c r="A2368" s="1">
        <v>45757</v>
      </c>
      <c r="B2368" s="1">
        <v>45757</v>
      </c>
      <c r="C2368" s="1"/>
      <c r="D2368" s="1"/>
    </row>
    <row r="2369" spans="1:4" x14ac:dyDescent="0.35">
      <c r="A2369" s="1">
        <v>45757</v>
      </c>
      <c r="B2369" s="1">
        <v>45757</v>
      </c>
      <c r="C2369" s="1"/>
      <c r="D2369" s="1"/>
    </row>
    <row r="2370" spans="1:4" x14ac:dyDescent="0.35">
      <c r="A2370" s="1">
        <v>45757</v>
      </c>
      <c r="B2370" s="1">
        <v>45757</v>
      </c>
      <c r="C2370" s="1"/>
      <c r="D2370" s="1"/>
    </row>
    <row r="2371" spans="1:4" x14ac:dyDescent="0.35">
      <c r="A2371" s="1">
        <v>45757</v>
      </c>
      <c r="B2371" s="1">
        <v>45757</v>
      </c>
      <c r="C2371" s="1"/>
      <c r="D2371" s="1"/>
    </row>
    <row r="2372" spans="1:4" x14ac:dyDescent="0.35">
      <c r="A2372" s="1">
        <v>45757</v>
      </c>
      <c r="B2372" s="1">
        <v>45757</v>
      </c>
      <c r="C2372" s="1"/>
      <c r="D2372" s="1"/>
    </row>
    <row r="2373" spans="1:4" x14ac:dyDescent="0.35">
      <c r="A2373" s="1">
        <v>45757</v>
      </c>
      <c r="B2373" s="1">
        <v>45757</v>
      </c>
      <c r="C2373" s="1"/>
      <c r="D2373" s="1"/>
    </row>
    <row r="2374" spans="1:4" x14ac:dyDescent="0.35">
      <c r="A2374" s="1">
        <v>45757</v>
      </c>
      <c r="B2374" s="1">
        <v>45757</v>
      </c>
      <c r="C2374" s="1"/>
      <c r="D2374" s="1"/>
    </row>
    <row r="2375" spans="1:4" x14ac:dyDescent="0.35">
      <c r="A2375" s="1">
        <v>45757</v>
      </c>
      <c r="B2375" s="1">
        <v>45757</v>
      </c>
      <c r="C2375" s="1"/>
      <c r="D2375" s="1"/>
    </row>
    <row r="2376" spans="1:4" x14ac:dyDescent="0.35">
      <c r="A2376" s="1">
        <v>45757</v>
      </c>
      <c r="B2376" s="1">
        <v>45757</v>
      </c>
      <c r="C2376" s="1"/>
      <c r="D2376" s="1"/>
    </row>
    <row r="2377" spans="1:4" x14ac:dyDescent="0.35">
      <c r="A2377" s="1">
        <v>45757</v>
      </c>
      <c r="B2377" s="1">
        <v>45757</v>
      </c>
      <c r="C2377" s="1"/>
      <c r="D2377" s="1"/>
    </row>
    <row r="2378" spans="1:4" x14ac:dyDescent="0.35">
      <c r="A2378" s="1">
        <v>45757</v>
      </c>
      <c r="B2378" s="1">
        <v>45757</v>
      </c>
      <c r="C2378" s="1"/>
      <c r="D2378" s="1"/>
    </row>
    <row r="2379" spans="1:4" x14ac:dyDescent="0.35">
      <c r="A2379" s="1">
        <v>45757</v>
      </c>
      <c r="B2379" s="1">
        <v>45757</v>
      </c>
      <c r="C2379" s="1"/>
      <c r="D2379" s="1"/>
    </row>
    <row r="2380" spans="1:4" x14ac:dyDescent="0.35">
      <c r="A2380" s="1">
        <v>45757</v>
      </c>
      <c r="B2380" s="1">
        <v>45757</v>
      </c>
      <c r="C2380" s="1"/>
      <c r="D2380" s="1"/>
    </row>
    <row r="2381" spans="1:4" x14ac:dyDescent="0.35">
      <c r="A2381" s="1">
        <v>45757</v>
      </c>
      <c r="B2381" s="1">
        <v>45757</v>
      </c>
      <c r="C2381" s="1"/>
      <c r="D2381" s="1"/>
    </row>
    <row r="2382" spans="1:4" x14ac:dyDescent="0.35">
      <c r="A2382" s="1">
        <v>45757</v>
      </c>
      <c r="B2382" s="1">
        <v>45757</v>
      </c>
      <c r="C2382" s="1"/>
      <c r="D2382" s="1"/>
    </row>
    <row r="2383" spans="1:4" x14ac:dyDescent="0.35">
      <c r="A2383" s="1">
        <v>45757</v>
      </c>
      <c r="B2383" s="1">
        <v>45757</v>
      </c>
      <c r="C2383" s="1"/>
      <c r="D2383" s="1"/>
    </row>
    <row r="2384" spans="1:4" x14ac:dyDescent="0.35">
      <c r="A2384" s="1">
        <v>45757</v>
      </c>
      <c r="B2384" s="1">
        <v>45757</v>
      </c>
      <c r="C2384" s="1"/>
      <c r="D2384" s="1"/>
    </row>
    <row r="2385" spans="1:4" x14ac:dyDescent="0.35">
      <c r="A2385" s="1">
        <v>45757</v>
      </c>
      <c r="B2385" s="1">
        <v>45757</v>
      </c>
      <c r="C2385" s="1"/>
      <c r="D2385" s="1"/>
    </row>
    <row r="2386" spans="1:4" x14ac:dyDescent="0.35">
      <c r="A2386" s="1">
        <v>45757</v>
      </c>
      <c r="B2386" s="1">
        <v>45757</v>
      </c>
      <c r="C2386" s="1"/>
      <c r="D2386" s="1"/>
    </row>
    <row r="2387" spans="1:4" x14ac:dyDescent="0.35">
      <c r="A2387" s="1">
        <v>45757</v>
      </c>
      <c r="B2387" s="1">
        <v>45757</v>
      </c>
      <c r="C2387" s="1"/>
      <c r="D2387" s="1"/>
    </row>
    <row r="2388" spans="1:4" x14ac:dyDescent="0.35">
      <c r="A2388" s="1">
        <v>45757</v>
      </c>
      <c r="B2388" s="1">
        <v>45757</v>
      </c>
      <c r="C2388" s="1"/>
      <c r="D2388" s="1"/>
    </row>
    <row r="2389" spans="1:4" x14ac:dyDescent="0.35">
      <c r="A2389" s="1">
        <v>45757</v>
      </c>
      <c r="B2389" s="1">
        <v>45757</v>
      </c>
      <c r="C2389" s="1"/>
      <c r="D2389" s="1"/>
    </row>
    <row r="2390" spans="1:4" x14ac:dyDescent="0.35">
      <c r="A2390" s="1">
        <v>45757</v>
      </c>
      <c r="B2390" s="1">
        <v>45757</v>
      </c>
      <c r="C2390" s="1"/>
      <c r="D2390" s="1"/>
    </row>
    <row r="2391" spans="1:4" x14ac:dyDescent="0.35">
      <c r="A2391" s="1">
        <v>45757</v>
      </c>
      <c r="B2391" s="1">
        <v>45757</v>
      </c>
      <c r="C2391" s="1"/>
      <c r="D2391" s="1"/>
    </row>
    <row r="2392" spans="1:4" x14ac:dyDescent="0.35">
      <c r="A2392" s="1">
        <v>45757</v>
      </c>
      <c r="B2392" s="1">
        <v>45757</v>
      </c>
      <c r="C2392" s="1"/>
      <c r="D2392" s="1"/>
    </row>
    <row r="2393" spans="1:4" x14ac:dyDescent="0.35">
      <c r="A2393" s="1">
        <v>45757</v>
      </c>
      <c r="B2393" s="1">
        <v>45757</v>
      </c>
      <c r="C2393" s="1"/>
      <c r="D2393" s="1"/>
    </row>
    <row r="2394" spans="1:4" x14ac:dyDescent="0.35">
      <c r="A2394" s="1">
        <v>45757</v>
      </c>
      <c r="B2394" s="1">
        <v>45757</v>
      </c>
      <c r="C2394" s="1"/>
      <c r="D2394" s="1"/>
    </row>
    <row r="2395" spans="1:4" x14ac:dyDescent="0.35">
      <c r="A2395" s="1">
        <v>45757</v>
      </c>
      <c r="B2395" s="1">
        <v>45757</v>
      </c>
      <c r="C2395" s="1"/>
      <c r="D2395" s="1"/>
    </row>
    <row r="2396" spans="1:4" x14ac:dyDescent="0.35">
      <c r="A2396" s="1">
        <v>45757</v>
      </c>
      <c r="B2396" s="1">
        <v>45757</v>
      </c>
      <c r="C2396" s="1"/>
      <c r="D2396" s="1"/>
    </row>
    <row r="2397" spans="1:4" x14ac:dyDescent="0.35">
      <c r="A2397" s="1">
        <v>45757</v>
      </c>
      <c r="B2397" s="1">
        <v>45757</v>
      </c>
      <c r="C2397" s="1"/>
      <c r="D2397" s="1"/>
    </row>
    <row r="2398" spans="1:4" x14ac:dyDescent="0.35">
      <c r="A2398" s="1">
        <v>45757</v>
      </c>
      <c r="B2398" s="1">
        <v>45757</v>
      </c>
      <c r="C2398" s="1"/>
      <c r="D2398" s="1"/>
    </row>
    <row r="2399" spans="1:4" x14ac:dyDescent="0.35">
      <c r="A2399" s="1">
        <v>45757</v>
      </c>
      <c r="B2399" s="1">
        <v>45757</v>
      </c>
      <c r="C2399" s="1"/>
      <c r="D2399" s="1"/>
    </row>
    <row r="2400" spans="1:4" x14ac:dyDescent="0.35">
      <c r="A2400" s="1">
        <v>45757</v>
      </c>
      <c r="B2400" s="1">
        <v>45757</v>
      </c>
      <c r="C2400" s="1"/>
      <c r="D2400" s="1"/>
    </row>
    <row r="2401" spans="1:4" x14ac:dyDescent="0.35">
      <c r="A2401" s="1">
        <v>45757</v>
      </c>
      <c r="B2401" s="1">
        <v>45757</v>
      </c>
      <c r="C2401" s="1"/>
      <c r="D2401" s="1"/>
    </row>
    <row r="2402" spans="1:4" x14ac:dyDescent="0.35">
      <c r="A2402" s="1">
        <v>45757</v>
      </c>
      <c r="B2402" s="1">
        <v>45757</v>
      </c>
      <c r="C2402" s="1"/>
      <c r="D2402" s="1"/>
    </row>
    <row r="2403" spans="1:4" x14ac:dyDescent="0.35">
      <c r="A2403" s="1">
        <v>45757</v>
      </c>
      <c r="B2403" s="1">
        <v>45757</v>
      </c>
      <c r="C2403" s="1"/>
      <c r="D2403" s="1"/>
    </row>
    <row r="2404" spans="1:4" x14ac:dyDescent="0.35">
      <c r="A2404" s="1">
        <v>45757</v>
      </c>
      <c r="B2404" s="1">
        <v>45757</v>
      </c>
      <c r="C2404" s="1"/>
      <c r="D2404" s="1"/>
    </row>
    <row r="2405" spans="1:4" x14ac:dyDescent="0.35">
      <c r="A2405" s="1">
        <v>45757</v>
      </c>
      <c r="B2405" s="1">
        <v>45757</v>
      </c>
      <c r="C2405" s="1"/>
      <c r="D2405" s="1"/>
    </row>
    <row r="2406" spans="1:4" x14ac:dyDescent="0.35">
      <c r="A2406" s="1">
        <v>45757</v>
      </c>
      <c r="B2406" s="1">
        <v>45757</v>
      </c>
      <c r="C2406" s="1"/>
      <c r="D2406" s="1"/>
    </row>
    <row r="2407" spans="1:4" x14ac:dyDescent="0.35">
      <c r="A2407" s="1">
        <v>45757</v>
      </c>
      <c r="B2407" s="1">
        <v>45757</v>
      </c>
      <c r="C2407" s="1"/>
      <c r="D2407" s="1"/>
    </row>
    <row r="2408" spans="1:4" x14ac:dyDescent="0.35">
      <c r="A2408" s="1">
        <v>45757</v>
      </c>
      <c r="B2408" s="1">
        <v>45757</v>
      </c>
      <c r="C2408" s="1"/>
      <c r="D2408" s="1"/>
    </row>
    <row r="2409" spans="1:4" x14ac:dyDescent="0.35">
      <c r="A2409" s="1">
        <v>45757</v>
      </c>
      <c r="B2409" s="1">
        <v>45757</v>
      </c>
      <c r="C2409" s="1"/>
      <c r="D2409" s="1"/>
    </row>
    <row r="2410" spans="1:4" x14ac:dyDescent="0.35">
      <c r="A2410" s="1">
        <v>45757</v>
      </c>
      <c r="B2410" s="1">
        <v>45757</v>
      </c>
      <c r="C2410" s="1"/>
      <c r="D2410" s="1"/>
    </row>
    <row r="2411" spans="1:4" x14ac:dyDescent="0.35">
      <c r="A2411" s="1">
        <v>45757</v>
      </c>
      <c r="B2411" s="1">
        <v>45757</v>
      </c>
      <c r="C2411" s="1"/>
      <c r="D2411" s="1"/>
    </row>
    <row r="2412" spans="1:4" x14ac:dyDescent="0.35">
      <c r="A2412" s="1">
        <v>45757</v>
      </c>
      <c r="B2412" s="1">
        <v>45757</v>
      </c>
      <c r="C2412" s="1"/>
      <c r="D2412" s="1"/>
    </row>
    <row r="2413" spans="1:4" x14ac:dyDescent="0.35">
      <c r="A2413" s="1">
        <v>45757</v>
      </c>
      <c r="B2413" s="1">
        <v>45757</v>
      </c>
      <c r="C2413" s="1"/>
      <c r="D2413" s="1"/>
    </row>
    <row r="2414" spans="1:4" x14ac:dyDescent="0.35">
      <c r="A2414" s="1">
        <v>45757</v>
      </c>
      <c r="B2414" s="1">
        <v>45757</v>
      </c>
      <c r="C2414" s="1"/>
      <c r="D2414" s="1"/>
    </row>
    <row r="2415" spans="1:4" x14ac:dyDescent="0.35">
      <c r="A2415" s="1">
        <v>45757</v>
      </c>
      <c r="B2415" s="1">
        <v>45757</v>
      </c>
      <c r="C2415" s="1"/>
      <c r="D2415" s="1"/>
    </row>
    <row r="2416" spans="1:4" x14ac:dyDescent="0.35">
      <c r="A2416" s="1">
        <v>45757</v>
      </c>
      <c r="B2416" s="1">
        <v>45757</v>
      </c>
      <c r="C2416" s="1"/>
      <c r="D2416" s="1"/>
    </row>
    <row r="2417" spans="1:4" x14ac:dyDescent="0.35">
      <c r="A2417" s="1">
        <v>45757</v>
      </c>
      <c r="B2417" s="1">
        <v>45757</v>
      </c>
      <c r="C2417" s="1"/>
      <c r="D2417" s="1"/>
    </row>
    <row r="2418" spans="1:4" x14ac:dyDescent="0.35">
      <c r="A2418" s="1">
        <v>45757</v>
      </c>
      <c r="B2418" s="1">
        <v>45757</v>
      </c>
      <c r="C2418" s="1"/>
      <c r="D2418" s="1"/>
    </row>
    <row r="2419" spans="1:4" x14ac:dyDescent="0.35">
      <c r="A2419" s="1">
        <v>45757</v>
      </c>
      <c r="B2419" s="1">
        <v>45757</v>
      </c>
      <c r="C2419" s="1"/>
      <c r="D2419" s="1"/>
    </row>
    <row r="2420" spans="1:4" x14ac:dyDescent="0.35">
      <c r="A2420" s="1">
        <v>45757</v>
      </c>
      <c r="B2420" s="1">
        <v>45757</v>
      </c>
      <c r="C2420" s="1"/>
      <c r="D2420" s="1"/>
    </row>
    <row r="2421" spans="1:4" x14ac:dyDescent="0.35">
      <c r="A2421" s="1">
        <v>45757</v>
      </c>
      <c r="B2421" s="1">
        <v>45757</v>
      </c>
      <c r="C2421" s="1"/>
      <c r="D2421" s="1"/>
    </row>
    <row r="2422" spans="1:4" x14ac:dyDescent="0.35">
      <c r="A2422" s="1">
        <v>45757</v>
      </c>
      <c r="B2422" s="1">
        <v>45757</v>
      </c>
      <c r="C2422" s="1"/>
      <c r="D2422" s="1"/>
    </row>
    <row r="2423" spans="1:4" x14ac:dyDescent="0.35">
      <c r="A2423" s="1">
        <v>45757</v>
      </c>
      <c r="B2423" s="1">
        <v>45757</v>
      </c>
      <c r="C2423" s="1"/>
      <c r="D2423" s="1"/>
    </row>
    <row r="2424" spans="1:4" x14ac:dyDescent="0.35">
      <c r="A2424" s="1">
        <v>45757</v>
      </c>
      <c r="B2424" s="1">
        <v>45757</v>
      </c>
      <c r="C2424" s="1"/>
      <c r="D2424" s="1"/>
    </row>
    <row r="2425" spans="1:4" x14ac:dyDescent="0.35">
      <c r="A2425" s="1">
        <v>45757</v>
      </c>
      <c r="B2425" s="1">
        <v>45757</v>
      </c>
      <c r="C2425" s="1"/>
      <c r="D2425" s="1"/>
    </row>
    <row r="2426" spans="1:4" x14ac:dyDescent="0.35">
      <c r="A2426" s="1">
        <v>45757</v>
      </c>
      <c r="B2426" s="1">
        <v>45757</v>
      </c>
      <c r="C2426" s="1"/>
      <c r="D2426" s="1"/>
    </row>
    <row r="2427" spans="1:4" x14ac:dyDescent="0.35">
      <c r="A2427" s="1">
        <v>45757</v>
      </c>
      <c r="B2427" s="1">
        <v>45757</v>
      </c>
      <c r="C2427" s="1"/>
      <c r="D2427" s="1"/>
    </row>
    <row r="2428" spans="1:4" x14ac:dyDescent="0.35">
      <c r="A2428" s="1">
        <v>45757</v>
      </c>
      <c r="B2428" s="1">
        <v>45757</v>
      </c>
      <c r="C2428" s="1"/>
      <c r="D2428" s="1"/>
    </row>
    <row r="2429" spans="1:4" x14ac:dyDescent="0.35">
      <c r="A2429" s="1">
        <v>45757</v>
      </c>
      <c r="B2429" s="1">
        <v>45757</v>
      </c>
      <c r="C2429" s="1"/>
      <c r="D2429" s="1"/>
    </row>
    <row r="2430" spans="1:4" x14ac:dyDescent="0.35">
      <c r="A2430" s="1">
        <v>45757</v>
      </c>
      <c r="B2430" s="1">
        <v>45757</v>
      </c>
      <c r="C2430" s="1"/>
      <c r="D2430" s="1"/>
    </row>
    <row r="2431" spans="1:4" x14ac:dyDescent="0.35">
      <c r="A2431" s="1">
        <v>45757</v>
      </c>
      <c r="B2431" s="1">
        <v>45757</v>
      </c>
      <c r="C2431" s="1"/>
      <c r="D2431" s="1"/>
    </row>
    <row r="2432" spans="1:4" x14ac:dyDescent="0.35">
      <c r="A2432" s="1">
        <v>45757</v>
      </c>
      <c r="B2432" s="1">
        <v>45757</v>
      </c>
      <c r="C2432" s="1"/>
      <c r="D2432" s="1"/>
    </row>
    <row r="2433" spans="1:4" x14ac:dyDescent="0.35">
      <c r="A2433" s="1">
        <v>45757</v>
      </c>
      <c r="B2433" s="1">
        <v>45757</v>
      </c>
      <c r="C2433" s="1"/>
      <c r="D2433" s="1"/>
    </row>
    <row r="2434" spans="1:4" x14ac:dyDescent="0.35">
      <c r="A2434" s="1">
        <v>45757</v>
      </c>
      <c r="B2434" s="1">
        <v>45757</v>
      </c>
      <c r="C2434" s="1"/>
      <c r="D2434" s="1"/>
    </row>
    <row r="2435" spans="1:4" x14ac:dyDescent="0.35">
      <c r="A2435" s="1">
        <v>45757</v>
      </c>
      <c r="B2435" s="1">
        <v>45757</v>
      </c>
      <c r="C2435" s="1"/>
      <c r="D2435" s="1"/>
    </row>
    <row r="2436" spans="1:4" x14ac:dyDescent="0.35">
      <c r="A2436" s="1">
        <v>45757</v>
      </c>
      <c r="B2436" s="1">
        <v>45757</v>
      </c>
      <c r="C2436" s="1"/>
      <c r="D2436" s="1"/>
    </row>
    <row r="2437" spans="1:4" x14ac:dyDescent="0.35">
      <c r="A2437" s="1">
        <v>45757</v>
      </c>
      <c r="B2437" s="1">
        <v>45757</v>
      </c>
      <c r="C2437" s="1"/>
      <c r="D2437" s="1"/>
    </row>
    <row r="2438" spans="1:4" x14ac:dyDescent="0.35">
      <c r="A2438" s="1">
        <v>45757</v>
      </c>
      <c r="B2438" s="1">
        <v>45757</v>
      </c>
      <c r="C2438" s="1"/>
      <c r="D2438" s="1"/>
    </row>
    <row r="2439" spans="1:4" x14ac:dyDescent="0.35">
      <c r="A2439" s="1">
        <v>45757</v>
      </c>
      <c r="B2439" s="1">
        <v>45757</v>
      </c>
      <c r="C2439" s="1"/>
      <c r="D2439" s="1"/>
    </row>
    <row r="2440" spans="1:4" x14ac:dyDescent="0.35">
      <c r="A2440" s="1">
        <v>45757</v>
      </c>
      <c r="B2440" s="1">
        <v>45757</v>
      </c>
      <c r="C2440" s="1"/>
      <c r="D2440" s="1"/>
    </row>
    <row r="2441" spans="1:4" x14ac:dyDescent="0.35">
      <c r="A2441" s="1">
        <v>45757</v>
      </c>
      <c r="B2441" s="1">
        <v>45757</v>
      </c>
      <c r="C2441" s="1"/>
      <c r="D2441" s="1"/>
    </row>
    <row r="2442" spans="1:4" x14ac:dyDescent="0.35">
      <c r="A2442" s="1">
        <v>45757</v>
      </c>
      <c r="B2442" s="1">
        <v>45757</v>
      </c>
      <c r="C2442" s="1"/>
      <c r="D2442" s="1"/>
    </row>
    <row r="2443" spans="1:4" x14ac:dyDescent="0.35">
      <c r="A2443" s="1">
        <v>45757</v>
      </c>
      <c r="B2443" s="1">
        <v>45757</v>
      </c>
      <c r="C2443" s="1"/>
      <c r="D2443" s="1"/>
    </row>
    <row r="2444" spans="1:4" x14ac:dyDescent="0.35">
      <c r="A2444" s="1">
        <v>45757</v>
      </c>
      <c r="B2444" s="1">
        <v>45757</v>
      </c>
      <c r="C2444" s="1"/>
      <c r="D2444" s="1"/>
    </row>
    <row r="2445" spans="1:4" x14ac:dyDescent="0.35">
      <c r="A2445" s="1">
        <v>45757</v>
      </c>
      <c r="B2445" s="1">
        <v>45757</v>
      </c>
      <c r="C2445" s="1"/>
      <c r="D2445" s="1"/>
    </row>
    <row r="2446" spans="1:4" x14ac:dyDescent="0.35">
      <c r="A2446" s="1">
        <v>45757</v>
      </c>
      <c r="B2446" s="1">
        <v>45757</v>
      </c>
      <c r="C2446" s="1"/>
      <c r="D2446" s="1"/>
    </row>
    <row r="2447" spans="1:4" x14ac:dyDescent="0.35">
      <c r="A2447" s="1">
        <v>45757</v>
      </c>
      <c r="B2447" s="1">
        <v>45757</v>
      </c>
      <c r="C2447" s="1"/>
      <c r="D2447" s="1"/>
    </row>
    <row r="2448" spans="1:4" x14ac:dyDescent="0.35">
      <c r="A2448" s="1">
        <v>45757</v>
      </c>
      <c r="B2448" s="1">
        <v>45757</v>
      </c>
      <c r="C2448" s="1"/>
      <c r="D2448" s="1"/>
    </row>
    <row r="2449" spans="1:4" x14ac:dyDescent="0.35">
      <c r="A2449" s="1">
        <v>45757</v>
      </c>
      <c r="B2449" s="1">
        <v>45758</v>
      </c>
      <c r="C2449" s="1"/>
      <c r="D2449" s="1"/>
    </row>
    <row r="2450" spans="1:4" x14ac:dyDescent="0.35">
      <c r="A2450" s="1">
        <v>45757</v>
      </c>
      <c r="B2450" s="1">
        <v>45758</v>
      </c>
      <c r="C2450" s="1"/>
      <c r="D2450" s="1"/>
    </row>
    <row r="2451" spans="1:4" x14ac:dyDescent="0.35">
      <c r="A2451" s="1">
        <v>45757</v>
      </c>
      <c r="B2451" s="1">
        <v>45758</v>
      </c>
      <c r="C2451" s="1"/>
      <c r="D2451" s="1"/>
    </row>
    <row r="2452" spans="1:4" x14ac:dyDescent="0.35">
      <c r="A2452" s="1">
        <v>45757</v>
      </c>
      <c r="B2452" s="1">
        <v>45758</v>
      </c>
      <c r="C2452" s="1"/>
      <c r="D2452" s="1"/>
    </row>
    <row r="2453" spans="1:4" x14ac:dyDescent="0.35">
      <c r="A2453" s="1">
        <v>45757</v>
      </c>
      <c r="B2453" s="1">
        <v>45758</v>
      </c>
      <c r="C2453" s="1"/>
      <c r="D2453" s="1"/>
    </row>
    <row r="2454" spans="1:4" x14ac:dyDescent="0.35">
      <c r="A2454" s="1">
        <v>45757</v>
      </c>
      <c r="B2454" s="1">
        <v>45758</v>
      </c>
      <c r="C2454" s="1"/>
      <c r="D2454" s="1"/>
    </row>
    <row r="2455" spans="1:4" x14ac:dyDescent="0.35">
      <c r="A2455" s="1">
        <v>45757</v>
      </c>
      <c r="B2455" s="1">
        <v>45758</v>
      </c>
      <c r="C2455" s="1"/>
      <c r="D2455" s="1"/>
    </row>
    <row r="2456" spans="1:4" x14ac:dyDescent="0.35">
      <c r="A2456" s="1">
        <v>45757</v>
      </c>
      <c r="B2456" s="1">
        <v>45758</v>
      </c>
      <c r="C2456" s="1"/>
      <c r="D2456" s="1"/>
    </row>
    <row r="2457" spans="1:4" x14ac:dyDescent="0.35">
      <c r="A2457" s="1">
        <v>45757</v>
      </c>
      <c r="B2457" s="1">
        <v>45758</v>
      </c>
      <c r="C2457" s="1"/>
      <c r="D2457" s="1"/>
    </row>
    <row r="2458" spans="1:4" x14ac:dyDescent="0.35">
      <c r="A2458" s="1">
        <v>45757</v>
      </c>
      <c r="B2458" s="1">
        <v>45758</v>
      </c>
      <c r="C2458" s="1"/>
      <c r="D2458" s="1"/>
    </row>
    <row r="2459" spans="1:4" x14ac:dyDescent="0.35">
      <c r="A2459" s="1">
        <v>45757</v>
      </c>
      <c r="B2459" s="1">
        <v>45758</v>
      </c>
      <c r="C2459" s="1"/>
      <c r="D2459" s="1"/>
    </row>
    <row r="2460" spans="1:4" x14ac:dyDescent="0.35">
      <c r="A2460" s="1">
        <v>45757</v>
      </c>
      <c r="B2460" s="1">
        <v>45758</v>
      </c>
      <c r="C2460" s="1"/>
      <c r="D2460" s="1"/>
    </row>
    <row r="2461" spans="1:4" x14ac:dyDescent="0.35">
      <c r="A2461" s="1">
        <v>45757</v>
      </c>
      <c r="B2461" s="1">
        <v>45758</v>
      </c>
      <c r="C2461" s="1"/>
      <c r="D2461" s="1"/>
    </row>
    <row r="2462" spans="1:4" x14ac:dyDescent="0.35">
      <c r="A2462" s="1">
        <v>45757</v>
      </c>
      <c r="B2462" s="1">
        <v>45758</v>
      </c>
      <c r="C2462" s="1"/>
      <c r="D2462" s="1"/>
    </row>
    <row r="2463" spans="1:4" x14ac:dyDescent="0.35">
      <c r="A2463" s="1">
        <v>45757</v>
      </c>
      <c r="B2463" s="1">
        <v>45758</v>
      </c>
      <c r="C2463" s="1"/>
      <c r="D2463" s="1"/>
    </row>
    <row r="2464" spans="1:4" x14ac:dyDescent="0.35">
      <c r="A2464" s="1">
        <v>45757</v>
      </c>
      <c r="B2464" s="1">
        <v>45758</v>
      </c>
      <c r="C2464" s="1"/>
      <c r="D2464" s="1"/>
    </row>
    <row r="2465" spans="1:4" x14ac:dyDescent="0.35">
      <c r="A2465" s="1">
        <v>45757</v>
      </c>
      <c r="B2465" s="1">
        <v>45758</v>
      </c>
      <c r="C2465" s="1"/>
      <c r="D2465" s="1"/>
    </row>
    <row r="2466" spans="1:4" x14ac:dyDescent="0.35">
      <c r="A2466" s="1">
        <v>45757</v>
      </c>
      <c r="B2466" s="1">
        <v>45758</v>
      </c>
      <c r="C2466" s="1"/>
      <c r="D2466" s="1"/>
    </row>
    <row r="2467" spans="1:4" x14ac:dyDescent="0.35">
      <c r="A2467" s="1">
        <v>45757</v>
      </c>
      <c r="B2467" s="1">
        <v>45758</v>
      </c>
      <c r="C2467" s="1"/>
      <c r="D2467" s="1"/>
    </row>
    <row r="2468" spans="1:4" x14ac:dyDescent="0.35">
      <c r="A2468" s="1">
        <v>45757</v>
      </c>
      <c r="B2468" s="1">
        <v>45758</v>
      </c>
      <c r="C2468" s="1"/>
      <c r="D2468" s="1"/>
    </row>
    <row r="2469" spans="1:4" x14ac:dyDescent="0.35">
      <c r="A2469" s="1">
        <v>45757</v>
      </c>
      <c r="B2469" s="1">
        <v>45758</v>
      </c>
      <c r="C2469" s="1"/>
      <c r="D2469" s="1"/>
    </row>
    <row r="2470" spans="1:4" x14ac:dyDescent="0.35">
      <c r="A2470" s="1">
        <v>45757</v>
      </c>
      <c r="B2470" s="1">
        <v>45758</v>
      </c>
      <c r="C2470" s="1"/>
      <c r="D2470" s="1"/>
    </row>
    <row r="2471" spans="1:4" x14ac:dyDescent="0.35">
      <c r="A2471" s="1">
        <v>45757</v>
      </c>
      <c r="B2471" s="1">
        <v>45758</v>
      </c>
      <c r="C2471" s="1"/>
      <c r="D2471" s="1"/>
    </row>
    <row r="2472" spans="1:4" x14ac:dyDescent="0.35">
      <c r="A2472" s="1">
        <v>45757</v>
      </c>
      <c r="B2472" s="1">
        <v>45758</v>
      </c>
      <c r="C2472" s="1"/>
      <c r="D2472" s="1"/>
    </row>
    <row r="2473" spans="1:4" x14ac:dyDescent="0.35">
      <c r="A2473" s="1">
        <v>45757</v>
      </c>
      <c r="B2473" s="1">
        <v>45758</v>
      </c>
      <c r="C2473" s="1"/>
      <c r="D2473" s="1"/>
    </row>
    <row r="2474" spans="1:4" x14ac:dyDescent="0.35">
      <c r="A2474" s="1">
        <v>45757</v>
      </c>
      <c r="B2474" s="1">
        <v>45758</v>
      </c>
      <c r="C2474" s="1"/>
      <c r="D2474" s="1"/>
    </row>
    <row r="2475" spans="1:4" x14ac:dyDescent="0.35">
      <c r="A2475" s="1">
        <v>45757</v>
      </c>
      <c r="B2475" s="1">
        <v>45758</v>
      </c>
      <c r="C2475" s="1"/>
      <c r="D2475" s="1"/>
    </row>
    <row r="2476" spans="1:4" x14ac:dyDescent="0.35">
      <c r="A2476" s="1">
        <v>45757</v>
      </c>
      <c r="B2476" s="1">
        <v>45758</v>
      </c>
      <c r="C2476" s="1"/>
      <c r="D2476" s="1"/>
    </row>
    <row r="2477" spans="1:4" x14ac:dyDescent="0.35">
      <c r="A2477" s="1">
        <v>45757</v>
      </c>
      <c r="B2477" s="1">
        <v>45758</v>
      </c>
      <c r="C2477" s="1"/>
      <c r="D2477" s="1"/>
    </row>
    <row r="2478" spans="1:4" x14ac:dyDescent="0.35">
      <c r="A2478" s="1">
        <v>45757</v>
      </c>
      <c r="B2478" s="1">
        <v>45758</v>
      </c>
      <c r="C2478" s="1"/>
      <c r="D2478" s="1"/>
    </row>
    <row r="2479" spans="1:4" x14ac:dyDescent="0.35">
      <c r="A2479" s="1">
        <v>45757</v>
      </c>
      <c r="B2479" s="1">
        <v>45757</v>
      </c>
      <c r="C2479" s="1"/>
      <c r="D2479" s="1"/>
    </row>
    <row r="2480" spans="1:4" x14ac:dyDescent="0.35">
      <c r="A2480" s="1">
        <v>45757</v>
      </c>
      <c r="B2480" s="1">
        <v>45757</v>
      </c>
      <c r="C2480" s="1"/>
      <c r="D2480" s="1"/>
    </row>
    <row r="2481" spans="1:4" x14ac:dyDescent="0.35">
      <c r="A2481" s="1">
        <v>45757</v>
      </c>
      <c r="B2481" s="1">
        <v>45757</v>
      </c>
      <c r="C2481" s="1"/>
      <c r="D2481" s="1"/>
    </row>
    <row r="2482" spans="1:4" x14ac:dyDescent="0.35">
      <c r="A2482" s="1">
        <v>45757</v>
      </c>
      <c r="B2482" s="1">
        <v>45757</v>
      </c>
      <c r="C2482" s="1"/>
      <c r="D2482" s="1"/>
    </row>
    <row r="2483" spans="1:4" x14ac:dyDescent="0.35">
      <c r="A2483" s="1">
        <v>45757</v>
      </c>
      <c r="B2483" s="1">
        <v>45757</v>
      </c>
      <c r="C2483" s="1"/>
      <c r="D2483" s="1"/>
    </row>
    <row r="2484" spans="1:4" x14ac:dyDescent="0.35">
      <c r="A2484" s="1">
        <v>45757</v>
      </c>
      <c r="B2484" s="1">
        <v>45757</v>
      </c>
      <c r="C2484" s="1"/>
      <c r="D2484" s="1"/>
    </row>
    <row r="2485" spans="1:4" x14ac:dyDescent="0.35">
      <c r="A2485" s="1">
        <v>45757</v>
      </c>
      <c r="B2485" s="1">
        <v>45757</v>
      </c>
      <c r="C2485" s="1"/>
      <c r="D2485" s="1"/>
    </row>
    <row r="2486" spans="1:4" x14ac:dyDescent="0.35">
      <c r="A2486" s="1">
        <v>45757</v>
      </c>
      <c r="B2486" s="1">
        <v>45757</v>
      </c>
      <c r="C2486" s="1"/>
      <c r="D2486" s="1"/>
    </row>
    <row r="2487" spans="1:4" x14ac:dyDescent="0.35">
      <c r="A2487" s="1">
        <v>45757</v>
      </c>
      <c r="B2487" s="1">
        <v>45757</v>
      </c>
      <c r="C2487" s="1"/>
      <c r="D2487" s="1"/>
    </row>
    <row r="2488" spans="1:4" x14ac:dyDescent="0.35">
      <c r="A2488" s="1">
        <v>45757</v>
      </c>
      <c r="B2488" s="1">
        <v>45757</v>
      </c>
      <c r="C2488" s="1"/>
      <c r="D2488" s="1"/>
    </row>
    <row r="2489" spans="1:4" x14ac:dyDescent="0.35">
      <c r="A2489" s="1">
        <v>45757</v>
      </c>
      <c r="B2489" s="1">
        <v>45757</v>
      </c>
      <c r="C2489" s="1"/>
      <c r="D2489" s="1"/>
    </row>
    <row r="2490" spans="1:4" x14ac:dyDescent="0.35">
      <c r="A2490" s="1">
        <v>45757</v>
      </c>
      <c r="B2490" s="1">
        <v>45757</v>
      </c>
      <c r="C2490" s="1"/>
      <c r="D2490" s="1"/>
    </row>
    <row r="2491" spans="1:4" x14ac:dyDescent="0.35">
      <c r="A2491" s="1">
        <v>45757</v>
      </c>
      <c r="B2491" s="1">
        <v>45757</v>
      </c>
      <c r="C2491" s="1"/>
      <c r="D2491" s="1"/>
    </row>
    <row r="2492" spans="1:4" x14ac:dyDescent="0.35">
      <c r="A2492" s="1">
        <v>45757</v>
      </c>
      <c r="B2492" s="1">
        <v>45757</v>
      </c>
      <c r="C2492" s="1"/>
      <c r="D2492" s="1"/>
    </row>
    <row r="2493" spans="1:4" x14ac:dyDescent="0.35">
      <c r="A2493" s="1">
        <v>45757</v>
      </c>
      <c r="B2493" s="1">
        <v>45757</v>
      </c>
      <c r="C2493" s="1"/>
      <c r="D2493" s="1"/>
    </row>
    <row r="2494" spans="1:4" x14ac:dyDescent="0.35">
      <c r="A2494" s="1">
        <v>45757</v>
      </c>
      <c r="B2494" s="1">
        <v>45757</v>
      </c>
      <c r="C2494" s="1"/>
      <c r="D2494" s="1"/>
    </row>
    <row r="2495" spans="1:4" x14ac:dyDescent="0.35">
      <c r="A2495" s="1">
        <v>45757</v>
      </c>
      <c r="B2495" s="1">
        <v>45757</v>
      </c>
      <c r="C2495" s="1"/>
      <c r="D2495" s="1"/>
    </row>
    <row r="2496" spans="1:4" x14ac:dyDescent="0.35">
      <c r="A2496" s="1">
        <v>45757</v>
      </c>
      <c r="B2496" s="1">
        <v>45757</v>
      </c>
      <c r="C2496" s="1"/>
      <c r="D2496" s="1"/>
    </row>
    <row r="2497" spans="1:4" x14ac:dyDescent="0.35">
      <c r="A2497" s="1">
        <v>45757</v>
      </c>
      <c r="B2497" s="1">
        <v>45757</v>
      </c>
      <c r="C2497" s="1"/>
      <c r="D2497" s="1"/>
    </row>
    <row r="2498" spans="1:4" x14ac:dyDescent="0.35">
      <c r="A2498" s="1">
        <v>45757</v>
      </c>
      <c r="B2498" s="1">
        <v>45757</v>
      </c>
      <c r="C2498" s="1"/>
      <c r="D2498" s="1"/>
    </row>
    <row r="2499" spans="1:4" x14ac:dyDescent="0.35">
      <c r="A2499" s="1">
        <v>45757</v>
      </c>
      <c r="B2499" s="1">
        <v>45757</v>
      </c>
      <c r="C2499" s="1"/>
      <c r="D2499" s="1"/>
    </row>
    <row r="2500" spans="1:4" x14ac:dyDescent="0.35">
      <c r="A2500" s="1">
        <v>45757</v>
      </c>
      <c r="B2500" s="1">
        <v>45757</v>
      </c>
      <c r="C2500" s="1"/>
      <c r="D2500" s="1"/>
    </row>
    <row r="2501" spans="1:4" x14ac:dyDescent="0.35">
      <c r="A2501" s="1">
        <v>45757</v>
      </c>
      <c r="B2501" s="1">
        <v>45757</v>
      </c>
      <c r="C2501" s="1"/>
      <c r="D2501" s="1"/>
    </row>
    <row r="2502" spans="1:4" x14ac:dyDescent="0.35">
      <c r="A2502" s="1">
        <v>45757</v>
      </c>
      <c r="B2502" s="1">
        <v>45757</v>
      </c>
      <c r="C2502" s="1"/>
      <c r="D2502" s="1"/>
    </row>
    <row r="2503" spans="1:4" x14ac:dyDescent="0.35">
      <c r="A2503" s="1">
        <v>45757</v>
      </c>
      <c r="B2503" s="1">
        <v>45757</v>
      </c>
      <c r="C2503" s="1"/>
      <c r="D2503" s="1"/>
    </row>
    <row r="2504" spans="1:4" x14ac:dyDescent="0.35">
      <c r="A2504" s="1">
        <v>45757</v>
      </c>
      <c r="B2504" s="1">
        <v>45757</v>
      </c>
      <c r="C2504" s="1"/>
      <c r="D2504" s="1"/>
    </row>
    <row r="2505" spans="1:4" x14ac:dyDescent="0.35">
      <c r="A2505" s="1">
        <v>45757</v>
      </c>
      <c r="B2505" s="1">
        <v>45757</v>
      </c>
      <c r="C2505" s="1"/>
      <c r="D2505" s="1"/>
    </row>
    <row r="2506" spans="1:4" x14ac:dyDescent="0.35">
      <c r="A2506" s="1">
        <v>45757</v>
      </c>
      <c r="B2506" s="1">
        <v>45757</v>
      </c>
      <c r="C2506" s="1"/>
      <c r="D2506" s="1"/>
    </row>
    <row r="2507" spans="1:4" x14ac:dyDescent="0.35">
      <c r="A2507" s="1">
        <v>45757</v>
      </c>
      <c r="B2507" s="1">
        <v>45757</v>
      </c>
      <c r="C2507" s="1"/>
      <c r="D2507" s="1"/>
    </row>
    <row r="2508" spans="1:4" x14ac:dyDescent="0.35">
      <c r="A2508" s="1">
        <v>45757</v>
      </c>
      <c r="B2508" s="1">
        <v>45757</v>
      </c>
      <c r="C2508" s="1"/>
      <c r="D2508" s="1"/>
    </row>
    <row r="2509" spans="1:4" x14ac:dyDescent="0.35">
      <c r="A2509" s="1">
        <v>45757</v>
      </c>
      <c r="B2509" s="1">
        <v>45757</v>
      </c>
      <c r="C2509" s="1"/>
      <c r="D2509" s="1"/>
    </row>
    <row r="2510" spans="1:4" x14ac:dyDescent="0.35">
      <c r="A2510" s="1">
        <v>45757</v>
      </c>
      <c r="B2510" s="1">
        <v>45757</v>
      </c>
      <c r="C2510" s="1"/>
      <c r="D2510" s="1"/>
    </row>
    <row r="2511" spans="1:4" x14ac:dyDescent="0.35">
      <c r="A2511" s="1">
        <v>45757</v>
      </c>
      <c r="B2511" s="1">
        <v>45757</v>
      </c>
      <c r="C2511" s="1"/>
      <c r="D2511" s="1"/>
    </row>
    <row r="2512" spans="1:4" x14ac:dyDescent="0.35">
      <c r="A2512" s="1">
        <v>45757</v>
      </c>
      <c r="B2512" s="1">
        <v>45757</v>
      </c>
      <c r="C2512" s="1"/>
      <c r="D2512" s="1"/>
    </row>
    <row r="2513" spans="1:4" x14ac:dyDescent="0.35">
      <c r="A2513" s="1">
        <v>45757</v>
      </c>
      <c r="B2513" s="1">
        <v>45757</v>
      </c>
      <c r="C2513" s="1"/>
      <c r="D2513" s="1"/>
    </row>
    <row r="2514" spans="1:4" x14ac:dyDescent="0.35">
      <c r="A2514" s="1">
        <v>45757</v>
      </c>
      <c r="B2514" s="1">
        <v>45757</v>
      </c>
      <c r="C2514" s="1"/>
      <c r="D2514" s="1"/>
    </row>
    <row r="2515" spans="1:4" x14ac:dyDescent="0.35">
      <c r="A2515" s="1">
        <v>45757</v>
      </c>
      <c r="B2515" s="1">
        <v>45757</v>
      </c>
      <c r="C2515" s="1"/>
      <c r="D2515" s="1"/>
    </row>
    <row r="2516" spans="1:4" x14ac:dyDescent="0.35">
      <c r="A2516" s="1">
        <v>45757</v>
      </c>
      <c r="B2516" s="1">
        <v>45757</v>
      </c>
      <c r="C2516" s="1"/>
      <c r="D2516" s="1"/>
    </row>
    <row r="2517" spans="1:4" x14ac:dyDescent="0.35">
      <c r="A2517" s="1">
        <v>45757</v>
      </c>
      <c r="B2517" s="1">
        <v>45757</v>
      </c>
      <c r="C2517" s="1"/>
      <c r="D2517" s="1"/>
    </row>
    <row r="2518" spans="1:4" x14ac:dyDescent="0.35">
      <c r="A2518" s="1">
        <v>45757</v>
      </c>
      <c r="B2518" s="1">
        <v>45757</v>
      </c>
      <c r="C2518" s="1"/>
      <c r="D2518" s="1"/>
    </row>
    <row r="2519" spans="1:4" x14ac:dyDescent="0.35">
      <c r="A2519" s="1">
        <v>45757</v>
      </c>
      <c r="B2519" s="1">
        <v>45757</v>
      </c>
      <c r="C2519" s="1"/>
      <c r="D2519" s="1"/>
    </row>
    <row r="2520" spans="1:4" x14ac:dyDescent="0.35">
      <c r="A2520" s="1">
        <v>45757</v>
      </c>
      <c r="B2520" s="1">
        <v>45757</v>
      </c>
      <c r="C2520" s="1"/>
      <c r="D2520" s="1"/>
    </row>
    <row r="2521" spans="1:4" x14ac:dyDescent="0.35">
      <c r="A2521" s="1">
        <v>45757</v>
      </c>
      <c r="B2521" s="1">
        <v>45757</v>
      </c>
      <c r="C2521" s="1"/>
      <c r="D2521" s="1"/>
    </row>
    <row r="2522" spans="1:4" x14ac:dyDescent="0.35">
      <c r="A2522" s="1">
        <v>45757</v>
      </c>
      <c r="B2522" s="1">
        <v>45757</v>
      </c>
      <c r="C2522" s="1"/>
      <c r="D2522" s="1"/>
    </row>
    <row r="2523" spans="1:4" x14ac:dyDescent="0.35">
      <c r="A2523" s="1">
        <v>45757</v>
      </c>
      <c r="B2523" s="1">
        <v>45757</v>
      </c>
      <c r="C2523" s="1"/>
      <c r="D2523" s="1"/>
    </row>
    <row r="2524" spans="1:4" x14ac:dyDescent="0.35">
      <c r="A2524" s="1">
        <v>45757</v>
      </c>
      <c r="B2524" s="1">
        <v>45757</v>
      </c>
      <c r="C2524" s="1"/>
      <c r="D2524" s="1"/>
    </row>
    <row r="2525" spans="1:4" x14ac:dyDescent="0.35">
      <c r="A2525" s="1">
        <v>45757</v>
      </c>
      <c r="B2525" s="1">
        <v>45757</v>
      </c>
      <c r="C2525" s="1"/>
      <c r="D2525" s="1"/>
    </row>
    <row r="2526" spans="1:4" x14ac:dyDescent="0.35">
      <c r="A2526" s="1">
        <v>45757</v>
      </c>
      <c r="B2526" s="1">
        <v>45757</v>
      </c>
      <c r="C2526" s="1"/>
      <c r="D2526" s="1"/>
    </row>
    <row r="2527" spans="1:4" x14ac:dyDescent="0.35">
      <c r="A2527" s="1">
        <v>45757</v>
      </c>
      <c r="B2527" s="1">
        <v>45757</v>
      </c>
      <c r="C2527" s="1"/>
      <c r="D2527" s="1"/>
    </row>
    <row r="2528" spans="1:4" x14ac:dyDescent="0.35">
      <c r="A2528" s="1">
        <v>45757</v>
      </c>
      <c r="B2528" s="1">
        <v>45757</v>
      </c>
      <c r="C2528" s="1"/>
      <c r="D2528" s="1"/>
    </row>
    <row r="2529" spans="1:4" x14ac:dyDescent="0.35">
      <c r="A2529" s="1">
        <v>45757</v>
      </c>
      <c r="B2529" s="1">
        <v>45757</v>
      </c>
      <c r="C2529" s="1"/>
      <c r="D2529" s="1"/>
    </row>
    <row r="2530" spans="1:4" x14ac:dyDescent="0.35">
      <c r="A2530" s="1">
        <v>45757</v>
      </c>
      <c r="B2530" s="1">
        <v>45757</v>
      </c>
      <c r="C2530" s="1"/>
      <c r="D2530" s="1"/>
    </row>
    <row r="2531" spans="1:4" x14ac:dyDescent="0.35">
      <c r="A2531" s="1">
        <v>45757</v>
      </c>
      <c r="B2531" s="1">
        <v>45757</v>
      </c>
      <c r="C2531" s="1"/>
      <c r="D2531" s="1"/>
    </row>
    <row r="2532" spans="1:4" x14ac:dyDescent="0.35">
      <c r="A2532" s="1">
        <v>45757</v>
      </c>
      <c r="B2532" s="1">
        <v>45757</v>
      </c>
      <c r="C2532" s="1"/>
      <c r="D2532" s="1"/>
    </row>
    <row r="2533" spans="1:4" x14ac:dyDescent="0.35">
      <c r="A2533" s="1">
        <v>45757</v>
      </c>
      <c r="B2533" s="1">
        <v>45757</v>
      </c>
      <c r="C2533" s="1"/>
      <c r="D2533" s="1"/>
    </row>
    <row r="2534" spans="1:4" x14ac:dyDescent="0.35">
      <c r="A2534" s="1">
        <v>45757</v>
      </c>
      <c r="B2534" s="1">
        <v>45757</v>
      </c>
      <c r="C2534" s="1"/>
      <c r="D2534" s="1"/>
    </row>
    <row r="2535" spans="1:4" x14ac:dyDescent="0.35">
      <c r="A2535" s="1">
        <v>45757</v>
      </c>
      <c r="B2535" s="1">
        <v>45757</v>
      </c>
      <c r="C2535" s="1"/>
      <c r="D2535" s="1"/>
    </row>
    <row r="2536" spans="1:4" x14ac:dyDescent="0.35">
      <c r="A2536" s="1">
        <v>45757</v>
      </c>
      <c r="B2536" s="1">
        <v>45757</v>
      </c>
      <c r="C2536" s="1"/>
      <c r="D2536" s="1"/>
    </row>
    <row r="2537" spans="1:4" x14ac:dyDescent="0.35">
      <c r="A2537" s="1">
        <v>45757</v>
      </c>
      <c r="B2537" s="1">
        <v>45757</v>
      </c>
      <c r="C2537" s="1"/>
      <c r="D2537" s="1"/>
    </row>
    <row r="2538" spans="1:4" x14ac:dyDescent="0.35">
      <c r="A2538" s="1">
        <v>45757</v>
      </c>
      <c r="B2538" s="1">
        <v>45757</v>
      </c>
      <c r="C2538" s="1"/>
      <c r="D2538" s="1"/>
    </row>
    <row r="2539" spans="1:4" x14ac:dyDescent="0.35">
      <c r="A2539" s="1">
        <v>45757</v>
      </c>
      <c r="B2539" s="1">
        <v>45757</v>
      </c>
      <c r="C2539" s="1"/>
      <c r="D2539" s="1"/>
    </row>
    <row r="2540" spans="1:4" x14ac:dyDescent="0.35">
      <c r="A2540" s="1">
        <v>45757</v>
      </c>
      <c r="B2540" s="1">
        <v>45757</v>
      </c>
      <c r="C2540" s="1"/>
      <c r="D2540" s="1"/>
    </row>
    <row r="2541" spans="1:4" x14ac:dyDescent="0.35">
      <c r="A2541" s="1">
        <v>45757</v>
      </c>
      <c r="B2541" s="1">
        <v>45757</v>
      </c>
      <c r="C2541" s="1"/>
      <c r="D2541" s="1"/>
    </row>
    <row r="2542" spans="1:4" x14ac:dyDescent="0.35">
      <c r="A2542" s="1">
        <v>45757</v>
      </c>
      <c r="B2542" s="1">
        <v>45757</v>
      </c>
      <c r="C2542" s="1"/>
      <c r="D2542" s="1"/>
    </row>
    <row r="2543" spans="1:4" x14ac:dyDescent="0.35">
      <c r="A2543" s="1">
        <v>45757</v>
      </c>
      <c r="B2543" s="1">
        <v>45757</v>
      </c>
      <c r="C2543" s="1"/>
      <c r="D2543" s="1"/>
    </row>
    <row r="2544" spans="1:4" x14ac:dyDescent="0.35">
      <c r="A2544" s="1">
        <v>45757</v>
      </c>
      <c r="B2544" s="1">
        <v>45757</v>
      </c>
      <c r="C2544" s="1"/>
      <c r="D2544" s="1"/>
    </row>
    <row r="2545" spans="1:4" x14ac:dyDescent="0.35">
      <c r="A2545" s="1">
        <v>45757</v>
      </c>
      <c r="B2545" s="1">
        <v>45757</v>
      </c>
      <c r="C2545" s="1"/>
      <c r="D2545" s="1"/>
    </row>
    <row r="2546" spans="1:4" x14ac:dyDescent="0.35">
      <c r="A2546" s="1">
        <v>45757</v>
      </c>
      <c r="B2546" s="1">
        <v>45757</v>
      </c>
      <c r="C2546" s="1"/>
      <c r="D2546" s="1"/>
    </row>
    <row r="2547" spans="1:4" x14ac:dyDescent="0.35">
      <c r="A2547" s="1">
        <v>45757</v>
      </c>
      <c r="B2547" s="1">
        <v>45757</v>
      </c>
      <c r="C2547" s="1"/>
      <c r="D2547" s="1"/>
    </row>
    <row r="2548" spans="1:4" x14ac:dyDescent="0.35">
      <c r="A2548" s="1">
        <v>45757</v>
      </c>
      <c r="B2548" s="1">
        <v>45757</v>
      </c>
      <c r="C2548" s="1"/>
      <c r="D2548" s="1"/>
    </row>
    <row r="2549" spans="1:4" x14ac:dyDescent="0.35">
      <c r="A2549" s="1">
        <v>45757</v>
      </c>
      <c r="B2549" s="1">
        <v>45757</v>
      </c>
      <c r="C2549" s="1"/>
      <c r="D2549" s="1"/>
    </row>
    <row r="2550" spans="1:4" x14ac:dyDescent="0.35">
      <c r="A2550" s="1">
        <v>45757</v>
      </c>
      <c r="B2550" s="1">
        <v>45757</v>
      </c>
      <c r="C2550" s="1"/>
      <c r="D2550" s="1"/>
    </row>
    <row r="2551" spans="1:4" x14ac:dyDescent="0.35">
      <c r="A2551" s="1">
        <v>45757</v>
      </c>
      <c r="B2551" s="1">
        <v>45757</v>
      </c>
      <c r="C2551" s="1"/>
      <c r="D2551" s="1"/>
    </row>
    <row r="2552" spans="1:4" x14ac:dyDescent="0.35">
      <c r="A2552" s="1">
        <v>45757</v>
      </c>
      <c r="B2552" s="1">
        <v>45757</v>
      </c>
      <c r="C2552" s="1"/>
      <c r="D2552" s="1"/>
    </row>
    <row r="2553" spans="1:4" x14ac:dyDescent="0.35">
      <c r="A2553" s="1">
        <v>45757</v>
      </c>
      <c r="B2553" s="1">
        <v>45757</v>
      </c>
      <c r="C2553" s="1"/>
      <c r="D2553" s="1"/>
    </row>
    <row r="2554" spans="1:4" x14ac:dyDescent="0.35">
      <c r="A2554" s="1">
        <v>45757</v>
      </c>
      <c r="B2554" s="1">
        <v>45757</v>
      </c>
      <c r="C2554" s="1"/>
      <c r="D2554" s="1"/>
    </row>
    <row r="2555" spans="1:4" x14ac:dyDescent="0.35">
      <c r="A2555" s="1">
        <v>45757</v>
      </c>
      <c r="B2555" s="1">
        <v>45757</v>
      </c>
      <c r="C2555" s="1"/>
      <c r="D2555" s="1"/>
    </row>
    <row r="2556" spans="1:4" x14ac:dyDescent="0.35">
      <c r="A2556" s="1">
        <v>45757</v>
      </c>
      <c r="B2556" s="1">
        <v>45757</v>
      </c>
      <c r="C2556" s="1"/>
      <c r="D2556" s="1"/>
    </row>
    <row r="2557" spans="1:4" x14ac:dyDescent="0.35">
      <c r="A2557" s="1">
        <v>45757</v>
      </c>
      <c r="B2557" s="1">
        <v>45757</v>
      </c>
      <c r="C2557" s="1"/>
      <c r="D2557" s="1"/>
    </row>
    <row r="2558" spans="1:4" x14ac:dyDescent="0.35">
      <c r="A2558" s="1">
        <v>45757</v>
      </c>
      <c r="B2558" s="1">
        <v>45757</v>
      </c>
      <c r="C2558" s="1"/>
      <c r="D2558" s="1"/>
    </row>
    <row r="2559" spans="1:4" x14ac:dyDescent="0.35">
      <c r="A2559" s="1">
        <v>45757</v>
      </c>
      <c r="B2559" s="1">
        <v>45757</v>
      </c>
      <c r="C2559" s="1"/>
      <c r="D2559" s="1"/>
    </row>
    <row r="2560" spans="1:4" x14ac:dyDescent="0.35">
      <c r="A2560" s="1">
        <v>45757</v>
      </c>
      <c r="B2560" s="1">
        <v>45757</v>
      </c>
      <c r="C2560" s="1"/>
      <c r="D2560" s="1"/>
    </row>
    <row r="2561" spans="1:4" x14ac:dyDescent="0.35">
      <c r="A2561" s="1">
        <v>45757</v>
      </c>
      <c r="B2561" s="1">
        <v>45757</v>
      </c>
      <c r="C2561" s="1"/>
      <c r="D2561" s="1"/>
    </row>
    <row r="2562" spans="1:4" x14ac:dyDescent="0.35">
      <c r="A2562" s="1">
        <v>45757</v>
      </c>
      <c r="B2562" s="1">
        <v>45757</v>
      </c>
      <c r="C2562" s="1"/>
      <c r="D2562" s="1"/>
    </row>
    <row r="2563" spans="1:4" x14ac:dyDescent="0.35">
      <c r="A2563" s="1">
        <v>45757</v>
      </c>
      <c r="B2563" s="1">
        <v>45757</v>
      </c>
      <c r="C2563" s="1"/>
      <c r="D2563" s="1"/>
    </row>
    <row r="2564" spans="1:4" x14ac:dyDescent="0.35">
      <c r="A2564" s="1">
        <v>45757</v>
      </c>
      <c r="B2564" s="1">
        <v>45757</v>
      </c>
      <c r="C2564" s="1"/>
      <c r="D2564" s="1"/>
    </row>
    <row r="2565" spans="1:4" x14ac:dyDescent="0.35">
      <c r="A2565" s="1">
        <v>45757</v>
      </c>
      <c r="B2565" s="1">
        <v>45757</v>
      </c>
      <c r="C2565" s="1"/>
      <c r="D2565" s="1"/>
    </row>
    <row r="2566" spans="1:4" x14ac:dyDescent="0.35">
      <c r="A2566" s="1">
        <v>45757</v>
      </c>
      <c r="B2566" s="1">
        <v>45757</v>
      </c>
      <c r="C2566" s="1"/>
      <c r="D2566" s="1"/>
    </row>
    <row r="2567" spans="1:4" x14ac:dyDescent="0.35">
      <c r="A2567" s="1">
        <v>45757</v>
      </c>
      <c r="B2567" s="1">
        <v>45757</v>
      </c>
      <c r="C2567" s="1"/>
      <c r="D2567" s="1"/>
    </row>
    <row r="2568" spans="1:4" x14ac:dyDescent="0.35">
      <c r="A2568" s="1">
        <v>45757</v>
      </c>
      <c r="B2568" s="1">
        <v>45757</v>
      </c>
      <c r="C2568" s="1"/>
      <c r="D2568" s="1"/>
    </row>
    <row r="2569" spans="1:4" x14ac:dyDescent="0.35">
      <c r="A2569" s="1">
        <v>45757</v>
      </c>
      <c r="B2569" s="1">
        <v>45757</v>
      </c>
      <c r="C2569" s="1"/>
      <c r="D2569" s="1"/>
    </row>
    <row r="2570" spans="1:4" x14ac:dyDescent="0.35">
      <c r="A2570" s="1">
        <v>45757</v>
      </c>
      <c r="B2570" s="1">
        <v>45757</v>
      </c>
      <c r="C2570" s="1"/>
      <c r="D2570" s="1"/>
    </row>
    <row r="2571" spans="1:4" x14ac:dyDescent="0.35">
      <c r="A2571" s="1">
        <v>45757</v>
      </c>
      <c r="B2571" s="1">
        <v>45757</v>
      </c>
      <c r="C2571" s="1"/>
      <c r="D2571" s="1"/>
    </row>
    <row r="2572" spans="1:4" x14ac:dyDescent="0.35">
      <c r="A2572" s="1">
        <v>45757</v>
      </c>
      <c r="B2572" s="1">
        <v>45757</v>
      </c>
      <c r="C2572" s="1"/>
      <c r="D2572" s="1"/>
    </row>
    <row r="2573" spans="1:4" x14ac:dyDescent="0.35">
      <c r="A2573" s="1">
        <v>45757</v>
      </c>
      <c r="B2573" s="1">
        <v>45758</v>
      </c>
      <c r="C2573" s="1"/>
      <c r="D2573" s="1"/>
    </row>
    <row r="2574" spans="1:4" x14ac:dyDescent="0.35">
      <c r="A2574" s="1">
        <v>45757</v>
      </c>
      <c r="B2574" s="1">
        <v>45758</v>
      </c>
      <c r="C2574" s="1"/>
      <c r="D2574" s="1"/>
    </row>
    <row r="2575" spans="1:4" x14ac:dyDescent="0.35">
      <c r="A2575" s="1">
        <v>45757</v>
      </c>
      <c r="B2575" s="1">
        <v>45758</v>
      </c>
      <c r="C2575" s="1"/>
      <c r="D2575" s="1"/>
    </row>
    <row r="2576" spans="1:4" x14ac:dyDescent="0.35">
      <c r="A2576" s="1">
        <v>45757</v>
      </c>
      <c r="B2576" s="1">
        <v>45758</v>
      </c>
      <c r="C2576" s="1"/>
      <c r="D2576" s="1"/>
    </row>
    <row r="2577" spans="1:4" x14ac:dyDescent="0.35">
      <c r="A2577" s="1">
        <v>45757</v>
      </c>
      <c r="B2577" s="1">
        <v>45758</v>
      </c>
      <c r="C2577" s="1"/>
      <c r="D2577" s="1"/>
    </row>
    <row r="2578" spans="1:4" x14ac:dyDescent="0.35">
      <c r="A2578" s="1">
        <v>45757</v>
      </c>
      <c r="B2578" s="1">
        <v>45758</v>
      </c>
      <c r="C2578" s="1"/>
      <c r="D2578" s="1"/>
    </row>
    <row r="2579" spans="1:4" x14ac:dyDescent="0.35">
      <c r="A2579" s="1">
        <v>45757</v>
      </c>
      <c r="B2579" s="1">
        <v>45758</v>
      </c>
      <c r="C2579" s="1"/>
      <c r="D2579" s="1"/>
    </row>
    <row r="2580" spans="1:4" x14ac:dyDescent="0.35">
      <c r="A2580" s="1">
        <v>45757</v>
      </c>
      <c r="B2580" s="1">
        <v>45758</v>
      </c>
      <c r="C2580" s="1"/>
      <c r="D2580" s="1"/>
    </row>
    <row r="2581" spans="1:4" x14ac:dyDescent="0.35">
      <c r="A2581" s="1">
        <v>45757</v>
      </c>
      <c r="B2581" s="1">
        <v>45758</v>
      </c>
      <c r="C2581" s="1"/>
      <c r="D2581" s="1"/>
    </row>
    <row r="2582" spans="1:4" x14ac:dyDescent="0.35">
      <c r="A2582" s="1">
        <v>45757</v>
      </c>
      <c r="B2582" s="1">
        <v>45758</v>
      </c>
      <c r="C2582" s="1"/>
      <c r="D2582" s="1"/>
    </row>
    <row r="2583" spans="1:4" x14ac:dyDescent="0.35">
      <c r="A2583" s="1">
        <v>45757</v>
      </c>
      <c r="B2583" s="1">
        <v>45758</v>
      </c>
      <c r="C2583" s="1"/>
      <c r="D2583" s="1"/>
    </row>
    <row r="2584" spans="1:4" x14ac:dyDescent="0.35">
      <c r="A2584" s="1">
        <v>45757</v>
      </c>
      <c r="B2584" s="1">
        <v>45758</v>
      </c>
      <c r="C2584" s="1"/>
      <c r="D2584" s="1"/>
    </row>
    <row r="2585" spans="1:4" x14ac:dyDescent="0.35">
      <c r="A2585" s="1">
        <v>45757</v>
      </c>
      <c r="B2585" s="1">
        <v>45758</v>
      </c>
      <c r="C2585" s="1"/>
      <c r="D2585" s="1"/>
    </row>
    <row r="2586" spans="1:4" x14ac:dyDescent="0.35">
      <c r="A2586" s="1">
        <v>45757</v>
      </c>
      <c r="B2586" s="1">
        <v>45758</v>
      </c>
      <c r="C2586" s="1"/>
      <c r="D2586" s="1"/>
    </row>
    <row r="2587" spans="1:4" x14ac:dyDescent="0.35">
      <c r="A2587" s="1">
        <v>45757</v>
      </c>
      <c r="B2587" s="1">
        <v>45758</v>
      </c>
      <c r="C2587" s="1"/>
      <c r="D2587" s="1"/>
    </row>
    <row r="2588" spans="1:4" x14ac:dyDescent="0.35">
      <c r="A2588" s="1">
        <v>45757</v>
      </c>
      <c r="B2588" s="1">
        <v>45758</v>
      </c>
      <c r="C2588" s="1"/>
      <c r="D2588" s="1"/>
    </row>
    <row r="2589" spans="1:4" x14ac:dyDescent="0.35">
      <c r="A2589" s="1">
        <v>45757</v>
      </c>
      <c r="B2589" s="1">
        <v>45758</v>
      </c>
      <c r="C2589" s="1"/>
      <c r="D2589" s="1"/>
    </row>
    <row r="2590" spans="1:4" x14ac:dyDescent="0.35">
      <c r="A2590" s="1">
        <v>45757</v>
      </c>
      <c r="B2590" s="1">
        <v>45758</v>
      </c>
      <c r="C2590" s="1"/>
      <c r="D2590" s="1"/>
    </row>
    <row r="2591" spans="1:4" x14ac:dyDescent="0.35">
      <c r="A2591" s="1">
        <v>45757</v>
      </c>
      <c r="B2591" s="1">
        <v>45758</v>
      </c>
      <c r="C2591" s="1"/>
      <c r="D2591" s="1"/>
    </row>
    <row r="2592" spans="1:4" x14ac:dyDescent="0.35">
      <c r="A2592" s="1">
        <v>45757</v>
      </c>
      <c r="B2592" s="1">
        <v>45758</v>
      </c>
      <c r="C2592" s="1"/>
      <c r="D2592" s="1"/>
    </row>
    <row r="2593" spans="1:4" x14ac:dyDescent="0.35">
      <c r="A2593" s="1">
        <v>45757</v>
      </c>
      <c r="B2593" s="1">
        <v>45758</v>
      </c>
      <c r="C2593" s="1"/>
      <c r="D2593" s="1"/>
    </row>
    <row r="2594" spans="1:4" x14ac:dyDescent="0.35">
      <c r="A2594" s="1">
        <v>45757</v>
      </c>
      <c r="B2594" s="1">
        <v>45758</v>
      </c>
      <c r="C2594" s="1"/>
      <c r="D2594" s="1"/>
    </row>
    <row r="2595" spans="1:4" x14ac:dyDescent="0.35">
      <c r="A2595" s="1">
        <v>45757</v>
      </c>
      <c r="B2595" s="1">
        <v>45758</v>
      </c>
      <c r="C2595" s="1"/>
      <c r="D2595" s="1"/>
    </row>
    <row r="2596" spans="1:4" x14ac:dyDescent="0.35">
      <c r="A2596" s="1">
        <v>45757</v>
      </c>
      <c r="B2596" s="1">
        <v>45758</v>
      </c>
      <c r="C2596" s="1"/>
      <c r="D2596" s="1"/>
    </row>
    <row r="2597" spans="1:4" x14ac:dyDescent="0.35">
      <c r="A2597" s="1">
        <v>45757</v>
      </c>
      <c r="B2597" s="1">
        <v>45758</v>
      </c>
      <c r="C2597" s="1"/>
      <c r="D2597" s="1"/>
    </row>
    <row r="2598" spans="1:4" x14ac:dyDescent="0.35">
      <c r="A2598" s="1">
        <v>45757</v>
      </c>
      <c r="B2598" s="1">
        <v>45758</v>
      </c>
      <c r="C2598" s="1"/>
      <c r="D2598" s="1"/>
    </row>
    <row r="2599" spans="1:4" x14ac:dyDescent="0.35">
      <c r="A2599" s="1">
        <v>45757</v>
      </c>
      <c r="B2599" s="1">
        <v>45758</v>
      </c>
      <c r="C2599" s="1"/>
      <c r="D2599" s="1"/>
    </row>
    <row r="2600" spans="1:4" x14ac:dyDescent="0.35">
      <c r="A2600" s="1">
        <v>45757</v>
      </c>
      <c r="B2600" s="1">
        <v>45758</v>
      </c>
      <c r="C2600" s="1"/>
      <c r="D2600" s="1"/>
    </row>
    <row r="2601" spans="1:4" x14ac:dyDescent="0.35">
      <c r="A2601" s="1">
        <v>45757</v>
      </c>
      <c r="B2601" s="1">
        <v>45758</v>
      </c>
      <c r="C2601" s="1"/>
      <c r="D2601" s="1"/>
    </row>
    <row r="2602" spans="1:4" x14ac:dyDescent="0.35">
      <c r="A2602" s="1">
        <v>45757</v>
      </c>
      <c r="B2602" s="1">
        <v>45758</v>
      </c>
      <c r="C2602" s="1"/>
      <c r="D2602" s="1"/>
    </row>
    <row r="2603" spans="1:4" x14ac:dyDescent="0.35">
      <c r="A2603" s="1">
        <v>45757</v>
      </c>
      <c r="B2603" s="1">
        <v>45758</v>
      </c>
      <c r="C2603" s="1"/>
      <c r="D2603" s="1"/>
    </row>
    <row r="2604" spans="1:4" x14ac:dyDescent="0.35">
      <c r="A2604" s="1">
        <v>45757</v>
      </c>
      <c r="B2604" s="1">
        <v>45758</v>
      </c>
      <c r="C2604" s="1"/>
      <c r="D2604" s="1"/>
    </row>
    <row r="2605" spans="1:4" x14ac:dyDescent="0.35">
      <c r="A2605" s="1">
        <v>45757</v>
      </c>
      <c r="B2605" s="1">
        <v>45758</v>
      </c>
      <c r="C2605" s="1"/>
      <c r="D2605" s="1"/>
    </row>
    <row r="2606" spans="1:4" x14ac:dyDescent="0.35">
      <c r="A2606" s="1">
        <v>45757</v>
      </c>
      <c r="B2606" s="1">
        <v>45758</v>
      </c>
      <c r="C2606" s="1"/>
      <c r="D2606" s="1"/>
    </row>
    <row r="2607" spans="1:4" x14ac:dyDescent="0.35">
      <c r="A2607" s="1">
        <v>45757</v>
      </c>
      <c r="B2607" s="1">
        <v>45758</v>
      </c>
      <c r="C2607" s="1"/>
      <c r="D2607" s="1"/>
    </row>
    <row r="2608" spans="1:4" x14ac:dyDescent="0.35">
      <c r="A2608" s="1">
        <v>45757</v>
      </c>
      <c r="B2608" s="1">
        <v>45758</v>
      </c>
      <c r="C2608" s="1"/>
      <c r="D2608" s="1"/>
    </row>
    <row r="2609" spans="1:4" x14ac:dyDescent="0.35">
      <c r="A2609" s="1">
        <v>45757</v>
      </c>
      <c r="B2609" s="1">
        <v>45758</v>
      </c>
      <c r="C2609" s="1"/>
      <c r="D2609" s="1"/>
    </row>
    <row r="2610" spans="1:4" x14ac:dyDescent="0.35">
      <c r="A2610" s="1">
        <v>45757</v>
      </c>
      <c r="B2610" s="1">
        <v>45757</v>
      </c>
      <c r="C2610" s="1"/>
      <c r="D2610" s="1"/>
    </row>
    <row r="2611" spans="1:4" x14ac:dyDescent="0.35">
      <c r="A2611" s="1">
        <v>45757</v>
      </c>
      <c r="B2611" s="1">
        <v>45757</v>
      </c>
      <c r="C2611" s="1"/>
      <c r="D2611" s="1"/>
    </row>
    <row r="2612" spans="1:4" x14ac:dyDescent="0.35">
      <c r="A2612" s="1">
        <v>45757</v>
      </c>
      <c r="B2612" s="1">
        <v>45757</v>
      </c>
      <c r="C2612" s="1"/>
      <c r="D2612" s="1"/>
    </row>
    <row r="2613" spans="1:4" x14ac:dyDescent="0.35">
      <c r="A2613" s="1">
        <v>45757</v>
      </c>
      <c r="B2613" s="1">
        <v>45757</v>
      </c>
      <c r="C2613" s="1"/>
      <c r="D2613" s="1"/>
    </row>
    <row r="2614" spans="1:4" x14ac:dyDescent="0.35">
      <c r="A2614" s="1">
        <v>45757</v>
      </c>
      <c r="B2614" s="1">
        <v>45757</v>
      </c>
      <c r="C2614" s="1"/>
      <c r="D2614" s="1"/>
    </row>
    <row r="2615" spans="1:4" x14ac:dyDescent="0.35">
      <c r="A2615" s="1">
        <v>45757</v>
      </c>
      <c r="B2615" s="1">
        <v>45757</v>
      </c>
      <c r="C2615" s="1"/>
      <c r="D2615" s="1"/>
    </row>
    <row r="2616" spans="1:4" x14ac:dyDescent="0.35">
      <c r="A2616" s="1">
        <v>45757</v>
      </c>
      <c r="B2616" s="1">
        <v>45757</v>
      </c>
      <c r="C2616" s="1"/>
      <c r="D2616" s="1"/>
    </row>
    <row r="2617" spans="1:4" x14ac:dyDescent="0.35">
      <c r="A2617" s="1">
        <v>45757</v>
      </c>
      <c r="B2617" s="1">
        <v>45757</v>
      </c>
      <c r="C2617" s="1"/>
      <c r="D2617" s="1"/>
    </row>
    <row r="2618" spans="1:4" x14ac:dyDescent="0.35">
      <c r="A2618" s="1">
        <v>45757</v>
      </c>
      <c r="B2618" s="1">
        <v>45757</v>
      </c>
      <c r="C2618" s="1"/>
      <c r="D2618" s="1"/>
    </row>
    <row r="2619" spans="1:4" x14ac:dyDescent="0.35">
      <c r="A2619" s="1">
        <v>45757</v>
      </c>
      <c r="B2619" s="1">
        <v>45757</v>
      </c>
      <c r="C2619" s="1"/>
      <c r="D2619" s="1"/>
    </row>
    <row r="2620" spans="1:4" x14ac:dyDescent="0.35">
      <c r="A2620" s="1">
        <v>45757</v>
      </c>
      <c r="B2620" s="1">
        <v>45757</v>
      </c>
      <c r="C2620" s="1"/>
      <c r="D2620" s="1"/>
    </row>
    <row r="2621" spans="1:4" x14ac:dyDescent="0.35">
      <c r="A2621" s="1">
        <v>45757</v>
      </c>
      <c r="B2621" s="1">
        <v>45757</v>
      </c>
      <c r="C2621" s="1"/>
      <c r="D2621" s="1"/>
    </row>
    <row r="2622" spans="1:4" x14ac:dyDescent="0.35">
      <c r="A2622" s="1">
        <v>45757</v>
      </c>
      <c r="B2622" s="1">
        <v>45757</v>
      </c>
      <c r="C2622" s="1"/>
      <c r="D2622" s="1"/>
    </row>
    <row r="2623" spans="1:4" x14ac:dyDescent="0.35">
      <c r="A2623" s="1">
        <v>45757</v>
      </c>
      <c r="B2623" s="1">
        <v>45757</v>
      </c>
      <c r="C2623" s="1"/>
      <c r="D2623" s="1"/>
    </row>
    <row r="2624" spans="1:4" x14ac:dyDescent="0.35">
      <c r="A2624" s="1">
        <v>45757</v>
      </c>
      <c r="B2624" s="1">
        <v>45757</v>
      </c>
      <c r="C2624" s="1"/>
      <c r="D2624" s="1"/>
    </row>
    <row r="2625" spans="1:4" x14ac:dyDescent="0.35">
      <c r="A2625" s="1">
        <v>45757</v>
      </c>
      <c r="B2625" s="1">
        <v>45757</v>
      </c>
      <c r="C2625" s="1"/>
      <c r="D2625" s="1"/>
    </row>
    <row r="2626" spans="1:4" x14ac:dyDescent="0.35">
      <c r="A2626" s="1">
        <v>45757</v>
      </c>
      <c r="B2626" s="1">
        <v>45757</v>
      </c>
      <c r="C2626" s="1"/>
      <c r="D2626" s="1"/>
    </row>
    <row r="2627" spans="1:4" x14ac:dyDescent="0.35">
      <c r="A2627" s="1">
        <v>45757</v>
      </c>
      <c r="B2627" s="1">
        <v>45757</v>
      </c>
      <c r="C2627" s="1"/>
      <c r="D2627" s="1"/>
    </row>
    <row r="2628" spans="1:4" x14ac:dyDescent="0.35">
      <c r="A2628" s="1">
        <v>45757</v>
      </c>
      <c r="B2628" s="1">
        <v>45757</v>
      </c>
      <c r="C2628" s="1"/>
      <c r="D2628" s="1"/>
    </row>
    <row r="2629" spans="1:4" x14ac:dyDescent="0.35">
      <c r="A2629" s="1">
        <v>45757</v>
      </c>
      <c r="B2629" s="1">
        <v>45757</v>
      </c>
      <c r="C2629" s="1"/>
      <c r="D2629" s="1"/>
    </row>
    <row r="2630" spans="1:4" x14ac:dyDescent="0.35">
      <c r="A2630" s="1">
        <v>45757</v>
      </c>
      <c r="B2630" s="1">
        <v>45757</v>
      </c>
      <c r="C2630" s="1"/>
      <c r="D2630" s="1"/>
    </row>
    <row r="2631" spans="1:4" x14ac:dyDescent="0.35">
      <c r="A2631" s="1">
        <v>45757</v>
      </c>
      <c r="B2631" s="1">
        <v>45757</v>
      </c>
      <c r="C2631" s="1"/>
      <c r="D2631" s="1"/>
    </row>
    <row r="2632" spans="1:4" x14ac:dyDescent="0.35">
      <c r="A2632" s="1">
        <v>45757</v>
      </c>
      <c r="B2632" s="1">
        <v>45757</v>
      </c>
      <c r="C2632" s="1"/>
      <c r="D2632" s="1"/>
    </row>
    <row r="2633" spans="1:4" x14ac:dyDescent="0.35">
      <c r="A2633" s="1">
        <v>45757</v>
      </c>
      <c r="B2633" s="1">
        <v>45757</v>
      </c>
      <c r="C2633" s="1"/>
      <c r="D2633" s="1"/>
    </row>
    <row r="2634" spans="1:4" x14ac:dyDescent="0.35">
      <c r="A2634" s="1">
        <v>45757</v>
      </c>
      <c r="B2634" s="1">
        <v>45757</v>
      </c>
      <c r="C2634" s="1"/>
      <c r="D2634" s="1"/>
    </row>
    <row r="2635" spans="1:4" x14ac:dyDescent="0.35">
      <c r="A2635" s="1">
        <v>45757</v>
      </c>
      <c r="B2635" s="1">
        <v>45757</v>
      </c>
      <c r="C2635" s="1"/>
      <c r="D2635" s="1"/>
    </row>
    <row r="2636" spans="1:4" x14ac:dyDescent="0.35">
      <c r="A2636" s="1">
        <v>45757</v>
      </c>
      <c r="B2636" s="1">
        <v>45757</v>
      </c>
      <c r="C2636" s="1"/>
      <c r="D2636" s="1"/>
    </row>
    <row r="2637" spans="1:4" x14ac:dyDescent="0.35">
      <c r="A2637" s="1">
        <v>45757</v>
      </c>
      <c r="B2637" s="1">
        <v>45757</v>
      </c>
      <c r="C2637" s="1"/>
      <c r="D2637" s="1"/>
    </row>
    <row r="2638" spans="1:4" x14ac:dyDescent="0.35">
      <c r="A2638" s="1">
        <v>45757</v>
      </c>
      <c r="B2638" s="1">
        <v>45757</v>
      </c>
      <c r="C2638" s="1"/>
      <c r="D2638" s="1"/>
    </row>
    <row r="2639" spans="1:4" x14ac:dyDescent="0.35">
      <c r="A2639" s="1">
        <v>45757</v>
      </c>
      <c r="B2639" s="1">
        <v>45757</v>
      </c>
      <c r="C2639" s="1"/>
      <c r="D2639" s="1"/>
    </row>
    <row r="2640" spans="1:4" x14ac:dyDescent="0.35">
      <c r="A2640" s="1">
        <v>45757</v>
      </c>
      <c r="B2640" s="1">
        <v>45757</v>
      </c>
      <c r="C2640" s="1"/>
      <c r="D2640" s="1"/>
    </row>
    <row r="2641" spans="1:4" x14ac:dyDescent="0.35">
      <c r="A2641" s="1">
        <v>45757</v>
      </c>
      <c r="B2641" s="1">
        <v>45757</v>
      </c>
      <c r="C2641" s="1"/>
      <c r="D2641" s="1"/>
    </row>
    <row r="2642" spans="1:4" x14ac:dyDescent="0.35">
      <c r="A2642" s="1">
        <v>45757</v>
      </c>
      <c r="B2642" s="1">
        <v>45757</v>
      </c>
      <c r="C2642" s="1"/>
      <c r="D2642" s="1"/>
    </row>
    <row r="2643" spans="1:4" x14ac:dyDescent="0.35">
      <c r="A2643" s="1">
        <v>45757</v>
      </c>
      <c r="B2643" s="1">
        <v>45757</v>
      </c>
      <c r="C2643" s="1"/>
      <c r="D2643" s="1"/>
    </row>
    <row r="2644" spans="1:4" x14ac:dyDescent="0.35">
      <c r="A2644" s="1">
        <v>45757</v>
      </c>
      <c r="B2644" s="1">
        <v>45757</v>
      </c>
      <c r="C2644" s="1"/>
      <c r="D2644" s="1"/>
    </row>
    <row r="2645" spans="1:4" x14ac:dyDescent="0.35">
      <c r="A2645" s="1">
        <v>45757</v>
      </c>
      <c r="B2645" s="1">
        <v>45757</v>
      </c>
      <c r="C2645" s="1"/>
      <c r="D2645" s="1"/>
    </row>
    <row r="2646" spans="1:4" x14ac:dyDescent="0.35">
      <c r="A2646" s="1">
        <v>45757</v>
      </c>
      <c r="B2646" s="1">
        <v>45757</v>
      </c>
      <c r="C2646" s="1"/>
      <c r="D2646" s="1"/>
    </row>
    <row r="2647" spans="1:4" x14ac:dyDescent="0.35">
      <c r="A2647" s="1">
        <v>45757</v>
      </c>
      <c r="B2647" s="1">
        <v>45757</v>
      </c>
      <c r="C2647" s="1"/>
      <c r="D2647" s="1"/>
    </row>
    <row r="2648" spans="1:4" x14ac:dyDescent="0.35">
      <c r="A2648" s="1">
        <v>45757</v>
      </c>
      <c r="B2648" s="1">
        <v>45757</v>
      </c>
      <c r="C2648" s="1"/>
      <c r="D2648" s="1"/>
    </row>
    <row r="2649" spans="1:4" x14ac:dyDescent="0.35">
      <c r="A2649" s="1">
        <v>45757</v>
      </c>
      <c r="B2649" s="1">
        <v>45757</v>
      </c>
      <c r="C2649" s="1"/>
      <c r="D2649" s="1"/>
    </row>
    <row r="2650" spans="1:4" x14ac:dyDescent="0.35">
      <c r="A2650" s="1">
        <v>45757</v>
      </c>
      <c r="B2650" s="1">
        <v>45757</v>
      </c>
      <c r="C2650" s="1"/>
      <c r="D2650" s="1"/>
    </row>
    <row r="2651" spans="1:4" x14ac:dyDescent="0.35">
      <c r="A2651" s="1">
        <v>45757</v>
      </c>
      <c r="B2651" s="1">
        <v>45757</v>
      </c>
      <c r="C2651" s="1"/>
      <c r="D2651" s="1"/>
    </row>
    <row r="2652" spans="1:4" x14ac:dyDescent="0.35">
      <c r="A2652" s="1">
        <v>45757</v>
      </c>
      <c r="B2652" s="1">
        <v>45757</v>
      </c>
      <c r="C2652" s="1"/>
      <c r="D2652" s="1"/>
    </row>
    <row r="2653" spans="1:4" x14ac:dyDescent="0.35">
      <c r="A2653" s="1">
        <v>45757</v>
      </c>
      <c r="B2653" s="1">
        <v>45757</v>
      </c>
      <c r="C2653" s="1"/>
      <c r="D2653" s="1"/>
    </row>
    <row r="2654" spans="1:4" x14ac:dyDescent="0.35">
      <c r="A2654" s="1">
        <v>45757</v>
      </c>
      <c r="B2654" s="1">
        <v>45757</v>
      </c>
      <c r="C2654" s="1"/>
      <c r="D2654" s="1"/>
    </row>
    <row r="2655" spans="1:4" x14ac:dyDescent="0.35">
      <c r="A2655" s="1">
        <v>45757</v>
      </c>
      <c r="B2655" s="1">
        <v>45757</v>
      </c>
      <c r="C2655" s="1"/>
      <c r="D2655" s="1"/>
    </row>
    <row r="2656" spans="1:4" x14ac:dyDescent="0.35">
      <c r="A2656" s="1">
        <v>45757</v>
      </c>
      <c r="B2656" s="1">
        <v>45757</v>
      </c>
      <c r="C2656" s="1"/>
      <c r="D2656" s="1"/>
    </row>
    <row r="2657" spans="1:4" x14ac:dyDescent="0.35">
      <c r="A2657" s="1">
        <v>45757</v>
      </c>
      <c r="B2657" s="1">
        <v>45757</v>
      </c>
      <c r="C2657" s="1"/>
      <c r="D2657" s="1"/>
    </row>
    <row r="2658" spans="1:4" x14ac:dyDescent="0.35">
      <c r="A2658" s="1">
        <v>45757</v>
      </c>
      <c r="B2658" s="1">
        <v>45757</v>
      </c>
      <c r="C2658" s="1"/>
      <c r="D2658" s="1"/>
    </row>
    <row r="2659" spans="1:4" x14ac:dyDescent="0.35">
      <c r="A2659" s="1">
        <v>45757</v>
      </c>
      <c r="B2659" s="1">
        <v>45757</v>
      </c>
      <c r="C2659" s="1"/>
      <c r="D2659" s="1"/>
    </row>
    <row r="2660" spans="1:4" x14ac:dyDescent="0.35">
      <c r="A2660" s="1">
        <v>45757</v>
      </c>
      <c r="B2660" s="1">
        <v>45757</v>
      </c>
      <c r="C2660" s="1"/>
      <c r="D2660" s="1"/>
    </row>
    <row r="2661" spans="1:4" x14ac:dyDescent="0.35">
      <c r="A2661" s="1">
        <v>45757</v>
      </c>
      <c r="B2661" s="1">
        <v>45757</v>
      </c>
      <c r="C2661" s="1"/>
      <c r="D2661" s="1"/>
    </row>
    <row r="2662" spans="1:4" x14ac:dyDescent="0.35">
      <c r="A2662" s="1">
        <v>45757</v>
      </c>
      <c r="B2662" s="1">
        <v>45757</v>
      </c>
      <c r="C2662" s="1"/>
      <c r="D2662" s="1"/>
    </row>
    <row r="2663" spans="1:4" x14ac:dyDescent="0.35">
      <c r="A2663" s="1">
        <v>45757</v>
      </c>
      <c r="B2663" s="1">
        <v>45757</v>
      </c>
      <c r="C2663" s="1"/>
      <c r="D2663" s="1"/>
    </row>
    <row r="2664" spans="1:4" x14ac:dyDescent="0.35">
      <c r="A2664" s="1">
        <v>45757</v>
      </c>
      <c r="B2664" s="1">
        <v>45757</v>
      </c>
      <c r="C2664" s="1"/>
      <c r="D2664" s="1"/>
    </row>
    <row r="2665" spans="1:4" x14ac:dyDescent="0.35">
      <c r="A2665" s="1">
        <v>45757</v>
      </c>
      <c r="B2665" s="1">
        <v>45757</v>
      </c>
      <c r="C2665" s="1"/>
      <c r="D2665" s="1"/>
    </row>
    <row r="2666" spans="1:4" x14ac:dyDescent="0.35">
      <c r="A2666" s="1">
        <v>45757</v>
      </c>
      <c r="B2666" s="1">
        <v>45757</v>
      </c>
      <c r="C2666" s="1"/>
      <c r="D2666" s="1"/>
    </row>
    <row r="2667" spans="1:4" x14ac:dyDescent="0.35">
      <c r="A2667" s="1">
        <v>45757</v>
      </c>
      <c r="B2667" s="1">
        <v>45757</v>
      </c>
      <c r="C2667" s="1"/>
      <c r="D2667" s="1"/>
    </row>
    <row r="2668" spans="1:4" x14ac:dyDescent="0.35">
      <c r="A2668" s="1">
        <v>45757</v>
      </c>
      <c r="B2668" s="1">
        <v>45757</v>
      </c>
      <c r="C2668" s="1"/>
      <c r="D2668" s="1"/>
    </row>
    <row r="2669" spans="1:4" x14ac:dyDescent="0.35">
      <c r="A2669" s="1">
        <v>45757</v>
      </c>
      <c r="B2669" s="1">
        <v>45757</v>
      </c>
      <c r="C2669" s="1"/>
      <c r="D2669" s="1"/>
    </row>
    <row r="2670" spans="1:4" x14ac:dyDescent="0.35">
      <c r="A2670" s="1">
        <v>45757</v>
      </c>
      <c r="B2670" s="1">
        <v>45757</v>
      </c>
      <c r="C2670" s="1"/>
      <c r="D2670" s="1"/>
    </row>
    <row r="2671" spans="1:4" x14ac:dyDescent="0.35">
      <c r="A2671" s="1">
        <v>45757</v>
      </c>
      <c r="B2671" s="1">
        <v>45757</v>
      </c>
      <c r="C2671" s="1"/>
      <c r="D2671" s="1"/>
    </row>
    <row r="2672" spans="1:4" x14ac:dyDescent="0.35">
      <c r="A2672" s="1">
        <v>45757</v>
      </c>
      <c r="B2672" s="1">
        <v>45757</v>
      </c>
      <c r="C2672" s="1"/>
      <c r="D2672" s="1"/>
    </row>
    <row r="2673" spans="1:4" x14ac:dyDescent="0.35">
      <c r="A2673" s="1">
        <v>45757</v>
      </c>
      <c r="B2673" s="1">
        <v>45757</v>
      </c>
      <c r="C2673" s="1"/>
      <c r="D2673" s="1"/>
    </row>
    <row r="2674" spans="1:4" x14ac:dyDescent="0.35">
      <c r="A2674" s="1">
        <v>45757</v>
      </c>
      <c r="B2674" s="1">
        <v>45757</v>
      </c>
      <c r="C2674" s="1"/>
      <c r="D2674" s="1"/>
    </row>
    <row r="2675" spans="1:4" x14ac:dyDescent="0.35">
      <c r="A2675" s="1">
        <v>45757</v>
      </c>
      <c r="B2675" s="1">
        <v>45757</v>
      </c>
      <c r="C2675" s="1"/>
      <c r="D2675" s="1"/>
    </row>
    <row r="2676" spans="1:4" x14ac:dyDescent="0.35">
      <c r="A2676" s="1">
        <v>45757</v>
      </c>
      <c r="B2676" s="1">
        <v>45757</v>
      </c>
      <c r="C2676" s="1"/>
      <c r="D2676" s="1"/>
    </row>
    <row r="2677" spans="1:4" x14ac:dyDescent="0.35">
      <c r="A2677" s="1">
        <v>45757</v>
      </c>
      <c r="B2677" s="1">
        <v>45757</v>
      </c>
      <c r="C2677" s="1"/>
      <c r="D2677" s="1"/>
    </row>
    <row r="2678" spans="1:4" x14ac:dyDescent="0.35">
      <c r="A2678" s="1">
        <v>45757</v>
      </c>
      <c r="B2678" s="1">
        <v>45757</v>
      </c>
      <c r="C2678" s="1"/>
      <c r="D2678" s="1"/>
    </row>
    <row r="2679" spans="1:4" x14ac:dyDescent="0.35">
      <c r="A2679" s="1">
        <v>45757</v>
      </c>
      <c r="B2679" s="1">
        <v>45757</v>
      </c>
      <c r="C2679" s="1"/>
      <c r="D2679" s="1"/>
    </row>
    <row r="2680" spans="1:4" x14ac:dyDescent="0.35">
      <c r="A2680" s="1">
        <v>45757</v>
      </c>
      <c r="B2680" s="1">
        <v>45757</v>
      </c>
      <c r="C2680" s="1"/>
      <c r="D2680" s="1"/>
    </row>
    <row r="2681" spans="1:4" x14ac:dyDescent="0.35">
      <c r="A2681" s="1">
        <v>45757</v>
      </c>
      <c r="B2681" s="1">
        <v>45757</v>
      </c>
      <c r="C2681" s="1"/>
      <c r="D2681" s="1"/>
    </row>
    <row r="2682" spans="1:4" x14ac:dyDescent="0.35">
      <c r="A2682" s="1">
        <v>45757</v>
      </c>
      <c r="B2682" s="1">
        <v>45757</v>
      </c>
      <c r="C2682" s="1"/>
      <c r="D2682" s="1"/>
    </row>
    <row r="2683" spans="1:4" x14ac:dyDescent="0.35">
      <c r="A2683" s="1">
        <v>45757</v>
      </c>
      <c r="B2683" s="1">
        <v>45757</v>
      </c>
      <c r="C2683" s="1"/>
      <c r="D2683" s="1"/>
    </row>
    <row r="2684" spans="1:4" x14ac:dyDescent="0.35">
      <c r="A2684" s="1">
        <v>45757</v>
      </c>
      <c r="B2684" s="1">
        <v>45757</v>
      </c>
      <c r="C2684" s="1"/>
      <c r="D2684" s="1"/>
    </row>
    <row r="2685" spans="1:4" x14ac:dyDescent="0.35">
      <c r="A2685" s="1">
        <v>45757</v>
      </c>
      <c r="B2685" s="1">
        <v>45757</v>
      </c>
      <c r="C2685" s="1"/>
      <c r="D2685" s="1"/>
    </row>
    <row r="2686" spans="1:4" x14ac:dyDescent="0.35">
      <c r="A2686" s="1">
        <v>45757</v>
      </c>
      <c r="B2686" s="1">
        <v>45757</v>
      </c>
      <c r="C2686" s="1"/>
      <c r="D2686" s="1"/>
    </row>
    <row r="2687" spans="1:4" x14ac:dyDescent="0.35">
      <c r="A2687" s="1">
        <v>45757</v>
      </c>
      <c r="B2687" s="1">
        <v>45757</v>
      </c>
      <c r="C2687" s="1"/>
      <c r="D2687" s="1"/>
    </row>
    <row r="2688" spans="1:4" x14ac:dyDescent="0.35">
      <c r="A2688" s="1">
        <v>45757</v>
      </c>
      <c r="B2688" s="1">
        <v>45757</v>
      </c>
      <c r="C2688" s="1"/>
      <c r="D2688" s="1"/>
    </row>
    <row r="2689" spans="1:4" x14ac:dyDescent="0.35">
      <c r="A2689" s="1">
        <v>45757</v>
      </c>
      <c r="B2689" s="1">
        <v>45757</v>
      </c>
      <c r="C2689" s="1"/>
      <c r="D2689" s="1"/>
    </row>
    <row r="2690" spans="1:4" x14ac:dyDescent="0.35">
      <c r="A2690" s="1">
        <v>45757</v>
      </c>
      <c r="B2690" s="1">
        <v>45757</v>
      </c>
      <c r="C2690" s="1"/>
      <c r="D2690" s="1"/>
    </row>
    <row r="2691" spans="1:4" x14ac:dyDescent="0.35">
      <c r="A2691" s="1">
        <v>45757</v>
      </c>
      <c r="B2691" s="1">
        <v>45757</v>
      </c>
      <c r="C2691" s="1"/>
      <c r="D2691" s="1"/>
    </row>
    <row r="2692" spans="1:4" x14ac:dyDescent="0.35">
      <c r="A2692" s="1">
        <v>45757</v>
      </c>
      <c r="B2692" s="1">
        <v>45757</v>
      </c>
      <c r="C2692" s="1"/>
      <c r="D2692" s="1"/>
    </row>
    <row r="2693" spans="1:4" x14ac:dyDescent="0.35">
      <c r="A2693" s="1">
        <v>45757</v>
      </c>
      <c r="B2693" s="1">
        <v>45757</v>
      </c>
      <c r="C2693" s="1"/>
      <c r="D2693" s="1"/>
    </row>
    <row r="2694" spans="1:4" x14ac:dyDescent="0.35">
      <c r="A2694" s="1">
        <v>45757</v>
      </c>
      <c r="B2694" s="1">
        <v>45757</v>
      </c>
      <c r="C2694" s="1"/>
      <c r="D2694" s="1"/>
    </row>
    <row r="2695" spans="1:4" x14ac:dyDescent="0.35">
      <c r="A2695" s="1">
        <v>45757</v>
      </c>
      <c r="B2695" s="1">
        <v>45757</v>
      </c>
      <c r="C2695" s="1"/>
      <c r="D2695" s="1"/>
    </row>
    <row r="2696" spans="1:4" x14ac:dyDescent="0.35">
      <c r="A2696" s="1">
        <v>45757</v>
      </c>
      <c r="B2696" s="1">
        <v>45757</v>
      </c>
      <c r="C2696" s="1"/>
      <c r="D2696" s="1"/>
    </row>
    <row r="2697" spans="1:4" x14ac:dyDescent="0.35">
      <c r="A2697" s="1">
        <v>45757</v>
      </c>
      <c r="B2697" s="1">
        <v>45757</v>
      </c>
      <c r="C2697" s="1"/>
      <c r="D2697" s="1"/>
    </row>
    <row r="2698" spans="1:4" x14ac:dyDescent="0.35">
      <c r="A2698" s="1">
        <v>45757</v>
      </c>
      <c r="B2698" s="1">
        <v>45757</v>
      </c>
      <c r="C2698" s="1"/>
      <c r="D2698" s="1"/>
    </row>
    <row r="2699" spans="1:4" x14ac:dyDescent="0.35">
      <c r="A2699" s="1">
        <v>45757</v>
      </c>
      <c r="B2699" s="1">
        <v>45757</v>
      </c>
      <c r="C2699" s="1"/>
      <c r="D2699" s="1"/>
    </row>
    <row r="2700" spans="1:4" x14ac:dyDescent="0.35">
      <c r="A2700" s="1">
        <v>45757</v>
      </c>
      <c r="B2700" s="1">
        <v>45757</v>
      </c>
      <c r="C2700" s="1"/>
      <c r="D2700" s="1"/>
    </row>
    <row r="2701" spans="1:4" x14ac:dyDescent="0.35">
      <c r="A2701" s="1">
        <v>45757</v>
      </c>
      <c r="B2701" s="1">
        <v>45757</v>
      </c>
      <c r="C2701" s="1"/>
      <c r="D2701" s="1"/>
    </row>
    <row r="2702" spans="1:4" x14ac:dyDescent="0.35">
      <c r="A2702" s="1">
        <v>45757</v>
      </c>
      <c r="B2702" s="1">
        <v>45757</v>
      </c>
      <c r="C2702" s="1"/>
      <c r="D2702" s="1"/>
    </row>
    <row r="2703" spans="1:4" x14ac:dyDescent="0.35">
      <c r="A2703" s="1">
        <v>45757</v>
      </c>
      <c r="B2703" s="1">
        <v>45757</v>
      </c>
      <c r="C2703" s="1"/>
      <c r="D2703" s="1"/>
    </row>
    <row r="2704" spans="1:4" x14ac:dyDescent="0.35">
      <c r="A2704" s="1">
        <v>45757</v>
      </c>
      <c r="B2704" s="1">
        <v>45757</v>
      </c>
      <c r="C2704" s="1"/>
      <c r="D2704" s="1"/>
    </row>
    <row r="2705" spans="1:4" x14ac:dyDescent="0.35">
      <c r="A2705" s="1">
        <v>45757</v>
      </c>
      <c r="B2705" s="1">
        <v>45757</v>
      </c>
      <c r="C2705" s="1"/>
      <c r="D2705" s="1"/>
    </row>
    <row r="2706" spans="1:4" x14ac:dyDescent="0.35">
      <c r="A2706" s="1">
        <v>45757</v>
      </c>
      <c r="B2706" s="1">
        <v>45757</v>
      </c>
      <c r="C2706" s="1"/>
      <c r="D2706" s="1"/>
    </row>
    <row r="2707" spans="1:4" x14ac:dyDescent="0.35">
      <c r="A2707" s="1">
        <v>45757</v>
      </c>
      <c r="B2707" s="1">
        <v>45757</v>
      </c>
      <c r="C2707" s="1"/>
      <c r="D2707" s="1"/>
    </row>
    <row r="2708" spans="1:4" x14ac:dyDescent="0.35">
      <c r="A2708" s="1">
        <v>45757</v>
      </c>
      <c r="B2708" s="1">
        <v>45757</v>
      </c>
      <c r="C2708" s="1"/>
      <c r="D2708" s="1"/>
    </row>
    <row r="2709" spans="1:4" x14ac:dyDescent="0.35">
      <c r="A2709" s="1">
        <v>45757</v>
      </c>
      <c r="B2709" s="1">
        <v>45757</v>
      </c>
      <c r="C2709" s="1"/>
      <c r="D2709" s="1"/>
    </row>
    <row r="2710" spans="1:4" x14ac:dyDescent="0.35">
      <c r="A2710" s="1">
        <v>45757</v>
      </c>
      <c r="B2710" s="1">
        <v>45757</v>
      </c>
      <c r="C2710" s="1"/>
      <c r="D2710" s="1"/>
    </row>
    <row r="2711" spans="1:4" x14ac:dyDescent="0.35">
      <c r="A2711" s="1">
        <v>45757</v>
      </c>
      <c r="B2711" s="1">
        <v>45757</v>
      </c>
      <c r="C2711" s="1"/>
      <c r="D2711" s="1"/>
    </row>
    <row r="2712" spans="1:4" x14ac:dyDescent="0.35">
      <c r="A2712" s="1">
        <v>45757</v>
      </c>
      <c r="B2712" s="1">
        <v>45757</v>
      </c>
      <c r="C2712" s="1"/>
      <c r="D2712" s="1"/>
    </row>
    <row r="2713" spans="1:4" x14ac:dyDescent="0.35">
      <c r="A2713" s="1">
        <v>45757</v>
      </c>
      <c r="B2713" s="1">
        <v>45757</v>
      </c>
      <c r="C2713" s="1"/>
      <c r="D2713" s="1"/>
    </row>
    <row r="2714" spans="1:4" x14ac:dyDescent="0.35">
      <c r="A2714" s="1">
        <v>45757</v>
      </c>
      <c r="B2714" s="1">
        <v>45757</v>
      </c>
      <c r="C2714" s="1"/>
      <c r="D2714" s="1"/>
    </row>
    <row r="2715" spans="1:4" x14ac:dyDescent="0.35">
      <c r="A2715" s="1">
        <v>45757</v>
      </c>
      <c r="B2715" s="1">
        <v>45757</v>
      </c>
      <c r="C2715" s="1"/>
      <c r="D2715" s="1"/>
    </row>
    <row r="2716" spans="1:4" x14ac:dyDescent="0.35">
      <c r="A2716" s="1">
        <v>45757</v>
      </c>
      <c r="B2716" s="1">
        <v>45757</v>
      </c>
      <c r="C2716" s="1"/>
      <c r="D2716" s="1"/>
    </row>
    <row r="2717" spans="1:4" x14ac:dyDescent="0.35">
      <c r="A2717" s="1">
        <v>45757</v>
      </c>
      <c r="B2717" s="1">
        <v>45757</v>
      </c>
      <c r="C2717" s="1"/>
      <c r="D2717" s="1"/>
    </row>
    <row r="2718" spans="1:4" x14ac:dyDescent="0.35">
      <c r="A2718" s="1">
        <v>45757</v>
      </c>
      <c r="B2718" s="1">
        <v>45757</v>
      </c>
      <c r="C2718" s="1"/>
      <c r="D2718" s="1"/>
    </row>
    <row r="2719" spans="1:4" x14ac:dyDescent="0.35">
      <c r="A2719" s="1">
        <v>45757</v>
      </c>
      <c r="B2719" s="1">
        <v>45757</v>
      </c>
      <c r="C2719" s="1"/>
      <c r="D2719" s="1"/>
    </row>
    <row r="2720" spans="1:4" x14ac:dyDescent="0.35">
      <c r="A2720" s="1">
        <v>45757</v>
      </c>
      <c r="B2720" s="1">
        <v>45757</v>
      </c>
      <c r="C2720" s="1"/>
      <c r="D2720" s="1"/>
    </row>
    <row r="2721" spans="1:4" x14ac:dyDescent="0.35">
      <c r="A2721" s="1">
        <v>45757</v>
      </c>
      <c r="B2721" s="1">
        <v>45757</v>
      </c>
      <c r="C2721" s="1"/>
      <c r="D2721" s="1"/>
    </row>
    <row r="2722" spans="1:4" x14ac:dyDescent="0.35">
      <c r="A2722" s="1">
        <v>45757</v>
      </c>
      <c r="B2722" s="1">
        <v>45757</v>
      </c>
      <c r="C2722" s="1"/>
      <c r="D2722" s="1"/>
    </row>
    <row r="2723" spans="1:4" x14ac:dyDescent="0.35">
      <c r="A2723" s="1">
        <v>45757</v>
      </c>
      <c r="B2723" s="1">
        <v>45757</v>
      </c>
      <c r="C2723" s="1"/>
      <c r="D2723" s="1"/>
    </row>
    <row r="2724" spans="1:4" x14ac:dyDescent="0.35">
      <c r="A2724" s="1">
        <v>45757</v>
      </c>
      <c r="B2724" s="1">
        <v>45757</v>
      </c>
      <c r="C2724" s="1"/>
      <c r="D2724" s="1"/>
    </row>
    <row r="2725" spans="1:4" x14ac:dyDescent="0.35">
      <c r="A2725" s="1">
        <v>45757</v>
      </c>
      <c r="B2725" s="1">
        <v>45757</v>
      </c>
      <c r="C2725" s="1"/>
      <c r="D2725" s="1"/>
    </row>
    <row r="2726" spans="1:4" x14ac:dyDescent="0.35">
      <c r="A2726" s="1">
        <v>45757</v>
      </c>
      <c r="B2726" s="1">
        <v>45757</v>
      </c>
      <c r="C2726" s="1"/>
      <c r="D2726" s="1"/>
    </row>
    <row r="2727" spans="1:4" x14ac:dyDescent="0.35">
      <c r="A2727" s="1">
        <v>45757</v>
      </c>
      <c r="B2727" s="1">
        <v>45757</v>
      </c>
      <c r="C2727" s="1"/>
      <c r="D2727" s="1"/>
    </row>
    <row r="2728" spans="1:4" x14ac:dyDescent="0.35">
      <c r="A2728" s="1">
        <v>45757</v>
      </c>
      <c r="B2728" s="1">
        <v>45757</v>
      </c>
      <c r="C2728" s="1"/>
      <c r="D2728" s="1"/>
    </row>
    <row r="2729" spans="1:4" x14ac:dyDescent="0.35">
      <c r="A2729" s="1">
        <v>45757</v>
      </c>
      <c r="B2729" s="1">
        <v>45757</v>
      </c>
      <c r="C2729" s="1"/>
      <c r="D2729" s="1"/>
    </row>
    <row r="2730" spans="1:4" x14ac:dyDescent="0.35">
      <c r="A2730" s="1">
        <v>45757</v>
      </c>
      <c r="B2730" s="1">
        <v>45757</v>
      </c>
      <c r="C2730" s="1"/>
      <c r="D2730" s="1"/>
    </row>
    <row r="2731" spans="1:4" x14ac:dyDescent="0.35">
      <c r="A2731" s="1">
        <v>45757</v>
      </c>
      <c r="B2731" s="1">
        <v>45757</v>
      </c>
      <c r="C2731" s="1"/>
      <c r="D2731" s="1"/>
    </row>
    <row r="2732" spans="1:4" x14ac:dyDescent="0.35">
      <c r="A2732" s="1">
        <v>45757</v>
      </c>
      <c r="B2732" s="1">
        <v>45757</v>
      </c>
      <c r="C2732" s="1"/>
      <c r="D2732" s="1"/>
    </row>
    <row r="2733" spans="1:4" x14ac:dyDescent="0.35">
      <c r="A2733" s="1">
        <v>45757</v>
      </c>
      <c r="B2733" s="1">
        <v>45757</v>
      </c>
      <c r="C2733" s="1"/>
      <c r="D2733" s="1"/>
    </row>
    <row r="2734" spans="1:4" x14ac:dyDescent="0.35">
      <c r="A2734" s="1">
        <v>45757</v>
      </c>
      <c r="B2734" s="1">
        <v>45757</v>
      </c>
      <c r="C2734" s="1"/>
      <c r="D2734" s="1"/>
    </row>
    <row r="2735" spans="1:4" x14ac:dyDescent="0.35">
      <c r="A2735" s="1">
        <v>45757</v>
      </c>
      <c r="B2735" s="1">
        <v>45757</v>
      </c>
      <c r="C2735" s="1"/>
      <c r="D2735" s="1"/>
    </row>
    <row r="2736" spans="1:4" x14ac:dyDescent="0.35">
      <c r="A2736" s="1">
        <v>45757</v>
      </c>
      <c r="B2736" s="1">
        <v>45757</v>
      </c>
      <c r="C2736" s="1"/>
      <c r="D2736" s="1"/>
    </row>
    <row r="2737" spans="1:4" x14ac:dyDescent="0.35">
      <c r="A2737" s="1">
        <v>45757</v>
      </c>
      <c r="B2737" s="1">
        <v>45757</v>
      </c>
      <c r="C2737" s="1"/>
      <c r="D2737" s="1"/>
    </row>
    <row r="2738" spans="1:4" x14ac:dyDescent="0.35">
      <c r="A2738" s="1">
        <v>45757</v>
      </c>
      <c r="B2738" s="1">
        <v>45757</v>
      </c>
      <c r="C2738" s="1"/>
      <c r="D2738" s="1"/>
    </row>
    <row r="2739" spans="1:4" x14ac:dyDescent="0.35">
      <c r="A2739" s="1">
        <v>45757</v>
      </c>
      <c r="B2739" s="1">
        <v>45757</v>
      </c>
      <c r="C2739" s="1"/>
      <c r="D2739" s="1"/>
    </row>
    <row r="2740" spans="1:4" x14ac:dyDescent="0.35">
      <c r="A2740" s="1">
        <v>45757</v>
      </c>
      <c r="B2740" s="1">
        <v>45757</v>
      </c>
      <c r="C2740" s="1"/>
      <c r="D2740" s="1"/>
    </row>
    <row r="2741" spans="1:4" x14ac:dyDescent="0.35">
      <c r="A2741" s="1">
        <v>45757</v>
      </c>
      <c r="B2741" s="1">
        <v>45757</v>
      </c>
      <c r="C2741" s="1"/>
      <c r="D2741" s="1"/>
    </row>
    <row r="2742" spans="1:4" x14ac:dyDescent="0.35">
      <c r="A2742" s="1">
        <v>45757</v>
      </c>
      <c r="B2742" s="1">
        <v>45757</v>
      </c>
      <c r="C2742" s="1"/>
      <c r="D2742" s="1"/>
    </row>
    <row r="2743" spans="1:4" x14ac:dyDescent="0.35">
      <c r="A2743" s="1">
        <v>45757</v>
      </c>
      <c r="B2743" s="1">
        <v>45757</v>
      </c>
      <c r="C2743" s="1"/>
      <c r="D2743" s="1"/>
    </row>
    <row r="2744" spans="1:4" x14ac:dyDescent="0.35">
      <c r="A2744" s="1">
        <v>45757</v>
      </c>
      <c r="B2744" s="1">
        <v>45757</v>
      </c>
      <c r="C2744" s="1"/>
      <c r="D2744" s="1"/>
    </row>
    <row r="2745" spans="1:4" x14ac:dyDescent="0.35">
      <c r="A2745" s="1">
        <v>45757</v>
      </c>
      <c r="B2745" s="1">
        <v>45757</v>
      </c>
      <c r="C2745" s="1"/>
      <c r="D2745" s="1"/>
    </row>
    <row r="2746" spans="1:4" x14ac:dyDescent="0.35">
      <c r="A2746" s="1">
        <v>45757</v>
      </c>
      <c r="B2746" s="1">
        <v>45757</v>
      </c>
      <c r="C2746" s="1"/>
      <c r="D2746" s="1"/>
    </row>
    <row r="2747" spans="1:4" x14ac:dyDescent="0.35">
      <c r="A2747" s="1">
        <v>45757</v>
      </c>
      <c r="B2747" s="1">
        <v>45757</v>
      </c>
      <c r="C2747" s="1"/>
      <c r="D2747" s="1"/>
    </row>
    <row r="2748" spans="1:4" x14ac:dyDescent="0.35">
      <c r="A2748" s="1">
        <v>45757</v>
      </c>
      <c r="B2748" s="1">
        <v>45757</v>
      </c>
      <c r="C2748" s="1"/>
      <c r="D2748" s="1"/>
    </row>
    <row r="2749" spans="1:4" x14ac:dyDescent="0.35">
      <c r="A2749" s="1">
        <v>45757</v>
      </c>
      <c r="B2749" s="1">
        <v>45757</v>
      </c>
      <c r="C2749" s="1"/>
      <c r="D2749" s="1"/>
    </row>
    <row r="2750" spans="1:4" x14ac:dyDescent="0.35">
      <c r="A2750" s="1">
        <v>45757</v>
      </c>
      <c r="B2750" s="1">
        <v>45757</v>
      </c>
      <c r="C2750" s="1"/>
      <c r="D2750" s="1"/>
    </row>
    <row r="2751" spans="1:4" x14ac:dyDescent="0.35">
      <c r="A2751" s="1">
        <v>45757</v>
      </c>
      <c r="B2751" s="1">
        <v>45757</v>
      </c>
      <c r="C2751" s="1"/>
      <c r="D2751" s="1"/>
    </row>
    <row r="2752" spans="1:4" x14ac:dyDescent="0.35">
      <c r="A2752" s="1">
        <v>45757</v>
      </c>
      <c r="B2752" s="1">
        <v>45757</v>
      </c>
      <c r="C2752" s="1"/>
      <c r="D2752" s="1"/>
    </row>
    <row r="2753" spans="1:4" x14ac:dyDescent="0.35">
      <c r="A2753" s="1">
        <v>45757</v>
      </c>
      <c r="B2753" s="1">
        <v>45757</v>
      </c>
      <c r="C2753" s="1"/>
      <c r="D2753" s="1"/>
    </row>
    <row r="2754" spans="1:4" x14ac:dyDescent="0.35">
      <c r="A2754" s="1">
        <v>45757</v>
      </c>
      <c r="B2754" s="1">
        <v>45757</v>
      </c>
      <c r="C2754" s="1"/>
      <c r="D2754" s="1"/>
    </row>
    <row r="2755" spans="1:4" x14ac:dyDescent="0.35">
      <c r="A2755" s="1">
        <v>45757</v>
      </c>
      <c r="B2755" s="1">
        <v>45757</v>
      </c>
      <c r="C2755" s="1"/>
      <c r="D2755" s="1"/>
    </row>
    <row r="2756" spans="1:4" x14ac:dyDescent="0.35">
      <c r="A2756" s="1">
        <v>45757</v>
      </c>
      <c r="B2756" s="1">
        <v>45757</v>
      </c>
      <c r="C2756" s="1"/>
      <c r="D2756" s="1"/>
    </row>
    <row r="2757" spans="1:4" x14ac:dyDescent="0.35">
      <c r="A2757" s="1">
        <v>45757</v>
      </c>
      <c r="B2757" s="1">
        <v>45757</v>
      </c>
      <c r="C2757" s="1"/>
      <c r="D2757" s="1"/>
    </row>
    <row r="2758" spans="1:4" x14ac:dyDescent="0.35">
      <c r="A2758" s="1">
        <v>45757</v>
      </c>
      <c r="B2758" s="1">
        <v>45757</v>
      </c>
      <c r="C2758" s="1"/>
      <c r="D2758" s="1"/>
    </row>
    <row r="2759" spans="1:4" x14ac:dyDescent="0.35">
      <c r="A2759" s="1">
        <v>45757</v>
      </c>
      <c r="B2759" s="1">
        <v>45757</v>
      </c>
      <c r="C2759" s="1"/>
      <c r="D2759" s="1"/>
    </row>
    <row r="2760" spans="1:4" x14ac:dyDescent="0.35">
      <c r="A2760" s="1">
        <v>45757</v>
      </c>
      <c r="B2760" s="1">
        <v>45757</v>
      </c>
      <c r="C2760" s="1"/>
      <c r="D2760" s="1"/>
    </row>
    <row r="2761" spans="1:4" x14ac:dyDescent="0.35">
      <c r="A2761" s="1">
        <v>45757</v>
      </c>
      <c r="B2761" s="1">
        <v>45757</v>
      </c>
      <c r="C2761" s="1"/>
      <c r="D2761" s="1"/>
    </row>
    <row r="2762" spans="1:4" x14ac:dyDescent="0.35">
      <c r="A2762" s="1">
        <v>45757</v>
      </c>
      <c r="B2762" s="1">
        <v>45757</v>
      </c>
      <c r="C2762" s="1"/>
      <c r="D2762" s="1"/>
    </row>
    <row r="2763" spans="1:4" x14ac:dyDescent="0.35">
      <c r="A2763" s="1">
        <v>45757</v>
      </c>
      <c r="B2763" s="1">
        <v>45757</v>
      </c>
      <c r="C2763" s="1"/>
      <c r="D2763" s="1"/>
    </row>
    <row r="2764" spans="1:4" x14ac:dyDescent="0.35">
      <c r="A2764" s="1">
        <v>45757</v>
      </c>
      <c r="B2764" s="1">
        <v>45757</v>
      </c>
      <c r="C2764" s="1"/>
      <c r="D2764" s="1"/>
    </row>
    <row r="2765" spans="1:4" x14ac:dyDescent="0.35">
      <c r="A2765" s="1">
        <v>45757</v>
      </c>
      <c r="B2765" s="1">
        <v>45757</v>
      </c>
      <c r="C2765" s="1"/>
      <c r="D2765" s="1"/>
    </row>
    <row r="2766" spans="1:4" x14ac:dyDescent="0.35">
      <c r="A2766" s="1">
        <v>45757</v>
      </c>
      <c r="B2766" s="1">
        <v>45757</v>
      </c>
      <c r="C2766" s="1"/>
      <c r="D2766" s="1"/>
    </row>
    <row r="2767" spans="1:4" x14ac:dyDescent="0.35">
      <c r="A2767" s="1">
        <v>45757</v>
      </c>
      <c r="B2767" s="1">
        <v>45757</v>
      </c>
      <c r="C2767" s="1"/>
      <c r="D2767" s="1"/>
    </row>
    <row r="2768" spans="1:4" x14ac:dyDescent="0.35">
      <c r="A2768" s="1">
        <v>45757</v>
      </c>
      <c r="B2768" s="1">
        <v>45757</v>
      </c>
      <c r="C2768" s="1"/>
      <c r="D2768" s="1"/>
    </row>
    <row r="2769" spans="1:4" x14ac:dyDescent="0.35">
      <c r="A2769" s="1">
        <v>45757</v>
      </c>
      <c r="B2769" s="1">
        <v>45757</v>
      </c>
      <c r="C2769" s="1"/>
      <c r="D2769" s="1"/>
    </row>
    <row r="2770" spans="1:4" x14ac:dyDescent="0.35">
      <c r="A2770" s="1">
        <v>45757</v>
      </c>
      <c r="B2770" s="1">
        <v>45757</v>
      </c>
      <c r="C2770" s="1"/>
      <c r="D2770" s="1"/>
    </row>
    <row r="2771" spans="1:4" x14ac:dyDescent="0.35">
      <c r="A2771" s="1">
        <v>45757</v>
      </c>
      <c r="B2771" s="1">
        <v>45757</v>
      </c>
      <c r="C2771" s="1"/>
      <c r="D2771" s="1"/>
    </row>
    <row r="2772" spans="1:4" x14ac:dyDescent="0.35">
      <c r="A2772" s="1">
        <v>45757</v>
      </c>
      <c r="B2772" s="1">
        <v>45757</v>
      </c>
      <c r="C2772" s="1"/>
      <c r="D2772" s="1"/>
    </row>
    <row r="2773" spans="1:4" x14ac:dyDescent="0.35">
      <c r="A2773" s="1">
        <v>45757</v>
      </c>
      <c r="B2773" s="1">
        <v>45757</v>
      </c>
      <c r="C2773" s="1"/>
      <c r="D2773" s="1"/>
    </row>
    <row r="2774" spans="1:4" x14ac:dyDescent="0.35">
      <c r="A2774" s="1">
        <v>45757</v>
      </c>
      <c r="B2774" s="1">
        <v>45757</v>
      </c>
      <c r="C2774" s="1"/>
      <c r="D2774" s="1"/>
    </row>
    <row r="2775" spans="1:4" x14ac:dyDescent="0.35">
      <c r="A2775" s="1">
        <v>45757</v>
      </c>
      <c r="B2775" s="1">
        <v>45757</v>
      </c>
      <c r="C2775" s="1"/>
      <c r="D2775" s="1"/>
    </row>
    <row r="2776" spans="1:4" x14ac:dyDescent="0.35">
      <c r="A2776" s="1">
        <v>45757</v>
      </c>
      <c r="B2776" s="1">
        <v>45757</v>
      </c>
      <c r="C2776" s="1"/>
      <c r="D2776" s="1"/>
    </row>
    <row r="2777" spans="1:4" x14ac:dyDescent="0.35">
      <c r="A2777" s="1">
        <v>45757</v>
      </c>
      <c r="B2777" s="1">
        <v>45757</v>
      </c>
      <c r="C2777" s="1"/>
      <c r="D2777" s="1"/>
    </row>
    <row r="2778" spans="1:4" x14ac:dyDescent="0.35">
      <c r="A2778" s="1">
        <v>45757</v>
      </c>
      <c r="B2778" s="1">
        <v>45757</v>
      </c>
      <c r="C2778" s="1"/>
      <c r="D2778" s="1"/>
    </row>
    <row r="2779" spans="1:4" x14ac:dyDescent="0.35">
      <c r="A2779" s="1">
        <v>45757</v>
      </c>
      <c r="B2779" s="1">
        <v>45757</v>
      </c>
      <c r="C2779" s="1"/>
      <c r="D2779" s="1"/>
    </row>
    <row r="2780" spans="1:4" x14ac:dyDescent="0.35">
      <c r="A2780" s="1">
        <v>45757</v>
      </c>
      <c r="B2780" s="1">
        <v>45757</v>
      </c>
      <c r="C2780" s="1"/>
      <c r="D2780" s="1"/>
    </row>
    <row r="2781" spans="1:4" x14ac:dyDescent="0.35">
      <c r="A2781" s="1">
        <v>45757</v>
      </c>
      <c r="B2781" s="1">
        <v>45757</v>
      </c>
      <c r="C2781" s="1"/>
      <c r="D2781" s="1"/>
    </row>
    <row r="2782" spans="1:4" x14ac:dyDescent="0.35">
      <c r="A2782" s="1">
        <v>45757</v>
      </c>
      <c r="B2782" s="1">
        <v>45757</v>
      </c>
      <c r="C2782" s="1"/>
      <c r="D2782" s="1"/>
    </row>
    <row r="2783" spans="1:4" x14ac:dyDescent="0.35">
      <c r="A2783" s="1">
        <v>45757</v>
      </c>
      <c r="B2783" s="1">
        <v>45757</v>
      </c>
      <c r="C2783" s="1"/>
      <c r="D2783" s="1"/>
    </row>
    <row r="2784" spans="1:4" x14ac:dyDescent="0.35">
      <c r="A2784" s="1">
        <v>45757</v>
      </c>
      <c r="B2784" s="1">
        <v>45757</v>
      </c>
      <c r="C2784" s="1"/>
      <c r="D2784" s="1"/>
    </row>
    <row r="2785" spans="1:4" x14ac:dyDescent="0.35">
      <c r="A2785" s="1">
        <v>45757</v>
      </c>
      <c r="B2785" s="1">
        <v>45757</v>
      </c>
      <c r="C2785" s="1"/>
      <c r="D2785" s="1"/>
    </row>
    <row r="2786" spans="1:4" x14ac:dyDescent="0.35">
      <c r="A2786" s="1">
        <v>45757</v>
      </c>
      <c r="B2786" s="1">
        <v>45757</v>
      </c>
      <c r="C2786" s="1"/>
      <c r="D2786" s="1"/>
    </row>
    <row r="2787" spans="1:4" x14ac:dyDescent="0.35">
      <c r="A2787" s="1">
        <v>45757</v>
      </c>
      <c r="B2787" s="1">
        <v>45757</v>
      </c>
      <c r="C2787" s="1"/>
      <c r="D2787" s="1"/>
    </row>
    <row r="2788" spans="1:4" x14ac:dyDescent="0.35">
      <c r="A2788" s="1">
        <v>45757</v>
      </c>
      <c r="B2788" s="1">
        <v>45757</v>
      </c>
      <c r="C2788" s="1"/>
      <c r="D2788" s="1"/>
    </row>
    <row r="2789" spans="1:4" x14ac:dyDescent="0.35">
      <c r="A2789" s="1">
        <v>45757</v>
      </c>
      <c r="B2789" s="1">
        <v>45757</v>
      </c>
      <c r="C2789" s="1"/>
      <c r="D2789" s="1"/>
    </row>
    <row r="2790" spans="1:4" x14ac:dyDescent="0.35">
      <c r="A2790" s="1">
        <v>45757</v>
      </c>
      <c r="B2790" s="1">
        <v>45757</v>
      </c>
      <c r="C2790" s="1"/>
      <c r="D2790" s="1"/>
    </row>
    <row r="2791" spans="1:4" x14ac:dyDescent="0.35">
      <c r="A2791" s="1">
        <v>45757</v>
      </c>
      <c r="B2791" s="1">
        <v>45757</v>
      </c>
      <c r="C2791" s="1"/>
      <c r="D2791" s="1"/>
    </row>
    <row r="2792" spans="1:4" x14ac:dyDescent="0.35">
      <c r="A2792" s="1">
        <v>45757</v>
      </c>
      <c r="B2792" s="1">
        <v>45757</v>
      </c>
      <c r="C2792" s="1"/>
      <c r="D2792" s="1"/>
    </row>
    <row r="2793" spans="1:4" x14ac:dyDescent="0.35">
      <c r="A2793" s="1">
        <v>45757</v>
      </c>
      <c r="B2793" s="1">
        <v>45757</v>
      </c>
      <c r="C2793" s="1"/>
      <c r="D2793" s="1"/>
    </row>
    <row r="2794" spans="1:4" x14ac:dyDescent="0.35">
      <c r="A2794" s="1">
        <v>45757</v>
      </c>
      <c r="B2794" s="1">
        <v>45757</v>
      </c>
      <c r="C2794" s="1"/>
      <c r="D2794" s="1"/>
    </row>
    <row r="2795" spans="1:4" x14ac:dyDescent="0.35">
      <c r="A2795" s="1">
        <v>45757</v>
      </c>
      <c r="B2795" s="1">
        <v>45757</v>
      </c>
      <c r="C2795" s="1"/>
      <c r="D2795" s="1"/>
    </row>
    <row r="2796" spans="1:4" x14ac:dyDescent="0.35">
      <c r="A2796" s="1">
        <v>45757</v>
      </c>
      <c r="B2796" s="1">
        <v>45757</v>
      </c>
      <c r="C2796" s="1"/>
      <c r="D2796" s="1"/>
    </row>
    <row r="2797" spans="1:4" x14ac:dyDescent="0.35">
      <c r="A2797" s="1">
        <v>45757</v>
      </c>
      <c r="B2797" s="1">
        <v>45757</v>
      </c>
      <c r="C2797" s="1"/>
      <c r="D2797" s="1"/>
    </row>
    <row r="2798" spans="1:4" x14ac:dyDescent="0.35">
      <c r="A2798" s="1">
        <v>45757</v>
      </c>
      <c r="B2798" s="1">
        <v>45757</v>
      </c>
      <c r="C2798" s="1"/>
      <c r="D2798" s="1"/>
    </row>
    <row r="2799" spans="1:4" x14ac:dyDescent="0.35">
      <c r="A2799" s="1">
        <v>45757</v>
      </c>
      <c r="B2799" s="1">
        <v>45757</v>
      </c>
      <c r="C2799" s="1"/>
      <c r="D2799" s="1"/>
    </row>
    <row r="2800" spans="1:4" x14ac:dyDescent="0.35">
      <c r="A2800" s="1">
        <v>45757</v>
      </c>
      <c r="B2800" s="1">
        <v>45757</v>
      </c>
      <c r="C2800" s="1"/>
      <c r="D2800" s="1"/>
    </row>
    <row r="2801" spans="1:4" x14ac:dyDescent="0.35">
      <c r="A2801" s="1">
        <v>45757</v>
      </c>
      <c r="B2801" s="1">
        <v>45757</v>
      </c>
      <c r="C2801" s="1"/>
      <c r="D2801" s="1"/>
    </row>
    <row r="2802" spans="1:4" x14ac:dyDescent="0.35">
      <c r="A2802" s="1">
        <v>45757</v>
      </c>
      <c r="B2802" s="1">
        <v>45757</v>
      </c>
      <c r="C2802" s="1"/>
      <c r="D2802" s="1"/>
    </row>
    <row r="2803" spans="1:4" x14ac:dyDescent="0.35">
      <c r="A2803" s="1">
        <v>45757</v>
      </c>
      <c r="B2803" s="1">
        <v>45757</v>
      </c>
      <c r="C2803" s="1"/>
      <c r="D2803" s="1"/>
    </row>
    <row r="2804" spans="1:4" x14ac:dyDescent="0.35">
      <c r="A2804" s="1">
        <v>45757</v>
      </c>
      <c r="B2804" s="1">
        <v>45757</v>
      </c>
      <c r="C2804" s="1"/>
      <c r="D2804" s="1"/>
    </row>
    <row r="2805" spans="1:4" x14ac:dyDescent="0.35">
      <c r="A2805" s="1">
        <v>45757</v>
      </c>
      <c r="B2805" s="1">
        <v>45757</v>
      </c>
      <c r="C2805" s="1"/>
      <c r="D2805" s="1"/>
    </row>
    <row r="2806" spans="1:4" x14ac:dyDescent="0.35">
      <c r="A2806" s="1">
        <v>45757</v>
      </c>
      <c r="B2806" s="1">
        <v>45757</v>
      </c>
      <c r="C2806" s="1"/>
      <c r="D2806" s="1"/>
    </row>
    <row r="2807" spans="1:4" x14ac:dyDescent="0.35">
      <c r="A2807" s="1">
        <v>45757</v>
      </c>
      <c r="B2807" s="1">
        <v>45757</v>
      </c>
      <c r="C2807" s="1"/>
      <c r="D2807" s="1"/>
    </row>
    <row r="2808" spans="1:4" x14ac:dyDescent="0.35">
      <c r="A2808" s="1">
        <v>45757</v>
      </c>
      <c r="B2808" s="1">
        <v>45757</v>
      </c>
      <c r="C2808" s="1"/>
      <c r="D2808" s="1"/>
    </row>
    <row r="2809" spans="1:4" x14ac:dyDescent="0.35">
      <c r="A2809" s="1">
        <v>45757</v>
      </c>
      <c r="B2809" s="1">
        <v>45757</v>
      </c>
      <c r="C2809" s="1"/>
      <c r="D2809" s="1"/>
    </row>
    <row r="2810" spans="1:4" x14ac:dyDescent="0.35">
      <c r="A2810" s="1">
        <v>45757</v>
      </c>
      <c r="B2810" s="1">
        <v>45757</v>
      </c>
      <c r="C2810" s="1"/>
      <c r="D2810" s="1"/>
    </row>
    <row r="2811" spans="1:4" x14ac:dyDescent="0.35">
      <c r="A2811" s="1">
        <v>45757</v>
      </c>
      <c r="B2811" s="1">
        <v>45757</v>
      </c>
      <c r="C2811" s="1"/>
      <c r="D2811" s="1"/>
    </row>
    <row r="2812" spans="1:4" x14ac:dyDescent="0.35">
      <c r="A2812" s="1">
        <v>45757</v>
      </c>
      <c r="B2812" s="1">
        <v>45757</v>
      </c>
      <c r="C2812" s="1"/>
      <c r="D2812" s="1"/>
    </row>
    <row r="2813" spans="1:4" x14ac:dyDescent="0.35">
      <c r="A2813" s="1">
        <v>45757</v>
      </c>
      <c r="B2813" s="1">
        <v>45757</v>
      </c>
      <c r="C2813" s="1"/>
      <c r="D2813" s="1"/>
    </row>
    <row r="2814" spans="1:4" x14ac:dyDescent="0.35">
      <c r="A2814" s="1">
        <v>45757</v>
      </c>
      <c r="B2814" s="1">
        <v>45757</v>
      </c>
      <c r="C2814" s="1"/>
      <c r="D2814" s="1"/>
    </row>
    <row r="2815" spans="1:4" x14ac:dyDescent="0.35">
      <c r="A2815" s="1">
        <v>45757</v>
      </c>
      <c r="B2815" s="1">
        <v>45757</v>
      </c>
      <c r="C2815" s="1"/>
      <c r="D2815" s="1"/>
    </row>
    <row r="2816" spans="1:4" x14ac:dyDescent="0.35">
      <c r="A2816" s="1">
        <v>45757</v>
      </c>
      <c r="B2816" s="1">
        <v>45757</v>
      </c>
      <c r="C2816" s="1"/>
      <c r="D2816" s="1"/>
    </row>
    <row r="2817" spans="1:4" x14ac:dyDescent="0.35">
      <c r="A2817" s="1">
        <v>45757</v>
      </c>
      <c r="B2817" s="1">
        <v>45757</v>
      </c>
      <c r="C2817" s="1"/>
      <c r="D2817" s="1"/>
    </row>
    <row r="2818" spans="1:4" x14ac:dyDescent="0.35">
      <c r="A2818" s="1">
        <v>45757</v>
      </c>
      <c r="B2818" s="1">
        <v>45757</v>
      </c>
      <c r="C2818" s="1"/>
      <c r="D2818" s="1"/>
    </row>
    <row r="2819" spans="1:4" x14ac:dyDescent="0.35">
      <c r="A2819" s="1">
        <v>45757</v>
      </c>
      <c r="B2819" s="1">
        <v>45757</v>
      </c>
      <c r="C2819" s="1"/>
      <c r="D2819" s="1"/>
    </row>
    <row r="2820" spans="1:4" x14ac:dyDescent="0.35">
      <c r="A2820" s="1">
        <v>45757</v>
      </c>
      <c r="B2820" s="1">
        <v>45757</v>
      </c>
      <c r="C2820" s="1"/>
      <c r="D2820" s="1"/>
    </row>
    <row r="2821" spans="1:4" x14ac:dyDescent="0.35">
      <c r="A2821" s="1">
        <v>45757</v>
      </c>
      <c r="B2821" s="1">
        <v>45757</v>
      </c>
      <c r="C2821" s="1"/>
      <c r="D2821" s="1"/>
    </row>
    <row r="2822" spans="1:4" x14ac:dyDescent="0.35">
      <c r="A2822" s="1">
        <v>45757</v>
      </c>
      <c r="B2822" s="1">
        <v>45757</v>
      </c>
      <c r="C2822" s="1"/>
      <c r="D2822" s="1"/>
    </row>
    <row r="2823" spans="1:4" x14ac:dyDescent="0.35">
      <c r="A2823" s="1">
        <v>45757</v>
      </c>
      <c r="B2823" s="1">
        <v>45757</v>
      </c>
      <c r="C2823" s="1"/>
      <c r="D2823" s="1"/>
    </row>
    <row r="2824" spans="1:4" x14ac:dyDescent="0.35">
      <c r="A2824" s="1">
        <v>45757</v>
      </c>
      <c r="B2824" s="1">
        <v>45757</v>
      </c>
      <c r="C2824" s="1"/>
      <c r="D2824" s="1"/>
    </row>
    <row r="2825" spans="1:4" x14ac:dyDescent="0.35">
      <c r="A2825" s="1">
        <v>45757</v>
      </c>
      <c r="B2825" s="1">
        <v>45757</v>
      </c>
      <c r="C2825" s="1"/>
      <c r="D2825" s="1"/>
    </row>
    <row r="2826" spans="1:4" x14ac:dyDescent="0.35">
      <c r="A2826" s="1">
        <v>45757</v>
      </c>
      <c r="B2826" s="1">
        <v>45757</v>
      </c>
      <c r="C2826" s="1"/>
      <c r="D2826" s="1"/>
    </row>
    <row r="2827" spans="1:4" x14ac:dyDescent="0.35">
      <c r="A2827" s="1">
        <v>45757</v>
      </c>
      <c r="B2827" s="1">
        <v>45757</v>
      </c>
      <c r="C2827" s="1"/>
      <c r="D2827" s="1"/>
    </row>
    <row r="2828" spans="1:4" x14ac:dyDescent="0.35">
      <c r="A2828" s="1">
        <v>45757</v>
      </c>
      <c r="B2828" s="1">
        <v>45757</v>
      </c>
      <c r="C2828" s="1"/>
      <c r="D2828" s="1"/>
    </row>
    <row r="2829" spans="1:4" x14ac:dyDescent="0.35">
      <c r="A2829" s="1">
        <v>45757</v>
      </c>
      <c r="B2829" s="1">
        <v>45757</v>
      </c>
      <c r="C2829" s="1"/>
      <c r="D2829" s="1"/>
    </row>
    <row r="2830" spans="1:4" x14ac:dyDescent="0.35">
      <c r="A2830" s="1">
        <v>45757</v>
      </c>
      <c r="B2830" s="1">
        <v>45757</v>
      </c>
      <c r="C2830" s="1"/>
      <c r="D2830" s="1"/>
    </row>
    <row r="2831" spans="1:4" x14ac:dyDescent="0.35">
      <c r="A2831" s="1">
        <v>45757</v>
      </c>
      <c r="B2831" s="1">
        <v>45757</v>
      </c>
      <c r="C2831" s="1"/>
      <c r="D2831" s="1"/>
    </row>
    <row r="2832" spans="1:4" x14ac:dyDescent="0.35">
      <c r="A2832" s="1">
        <v>45757</v>
      </c>
      <c r="B2832" s="1">
        <v>45757</v>
      </c>
      <c r="C2832" s="1"/>
      <c r="D2832" s="1"/>
    </row>
    <row r="2833" spans="1:4" x14ac:dyDescent="0.35">
      <c r="A2833" s="1">
        <v>45757</v>
      </c>
      <c r="B2833" s="1">
        <v>45757</v>
      </c>
      <c r="C2833" s="1"/>
      <c r="D2833" s="1"/>
    </row>
    <row r="2834" spans="1:4" x14ac:dyDescent="0.35">
      <c r="A2834" s="1">
        <v>45757</v>
      </c>
      <c r="B2834" s="1">
        <v>45757</v>
      </c>
      <c r="C2834" s="1"/>
      <c r="D2834" s="1"/>
    </row>
    <row r="2835" spans="1:4" x14ac:dyDescent="0.35">
      <c r="A2835" s="1">
        <v>45757</v>
      </c>
      <c r="B2835" s="1">
        <v>45757</v>
      </c>
      <c r="C2835" s="1"/>
      <c r="D2835" s="1"/>
    </row>
    <row r="2836" spans="1:4" x14ac:dyDescent="0.35">
      <c r="A2836" s="1">
        <v>45757</v>
      </c>
      <c r="B2836" s="1">
        <v>45757</v>
      </c>
      <c r="C2836" s="1"/>
      <c r="D2836" s="1"/>
    </row>
    <row r="2837" spans="1:4" x14ac:dyDescent="0.35">
      <c r="A2837" s="1">
        <v>45757</v>
      </c>
      <c r="B2837" s="1">
        <v>45757</v>
      </c>
      <c r="C2837" s="1"/>
      <c r="D2837" s="1"/>
    </row>
    <row r="2838" spans="1:4" x14ac:dyDescent="0.35">
      <c r="A2838" s="1">
        <v>45757</v>
      </c>
      <c r="B2838" s="1">
        <v>45757</v>
      </c>
      <c r="C2838" s="1"/>
      <c r="D2838" s="1"/>
    </row>
    <row r="2839" spans="1:4" x14ac:dyDescent="0.35">
      <c r="A2839" s="1">
        <v>45757</v>
      </c>
      <c r="B2839" s="1">
        <v>45757</v>
      </c>
      <c r="C2839" s="1"/>
      <c r="D2839" s="1"/>
    </row>
    <row r="2840" spans="1:4" x14ac:dyDescent="0.35">
      <c r="A2840" s="1">
        <v>45757</v>
      </c>
      <c r="B2840" s="1">
        <v>45757</v>
      </c>
      <c r="C2840" s="1"/>
      <c r="D2840" s="1"/>
    </row>
    <row r="2841" spans="1:4" x14ac:dyDescent="0.35">
      <c r="A2841" s="1">
        <v>45757</v>
      </c>
      <c r="B2841" s="1">
        <v>45757</v>
      </c>
      <c r="C2841" s="1"/>
      <c r="D2841" s="1"/>
    </row>
    <row r="2842" spans="1:4" x14ac:dyDescent="0.35">
      <c r="A2842" s="1">
        <v>45757</v>
      </c>
      <c r="B2842" s="1">
        <v>45757</v>
      </c>
      <c r="C2842" s="1"/>
      <c r="D2842" s="1"/>
    </row>
    <row r="2843" spans="1:4" x14ac:dyDescent="0.35">
      <c r="A2843" s="1">
        <v>45757</v>
      </c>
      <c r="B2843" s="1">
        <v>45757</v>
      </c>
      <c r="C2843" s="1"/>
      <c r="D2843" s="1"/>
    </row>
    <row r="2844" spans="1:4" x14ac:dyDescent="0.35">
      <c r="A2844" s="1">
        <v>45757</v>
      </c>
      <c r="B2844" s="1">
        <v>45757</v>
      </c>
      <c r="C2844" s="1"/>
      <c r="D2844" s="1"/>
    </row>
    <row r="2845" spans="1:4" x14ac:dyDescent="0.35">
      <c r="A2845" s="1">
        <v>45757</v>
      </c>
      <c r="B2845" s="1">
        <v>45757</v>
      </c>
      <c r="C2845" s="1"/>
      <c r="D2845" s="1"/>
    </row>
    <row r="2846" spans="1:4" x14ac:dyDescent="0.35">
      <c r="A2846" s="1">
        <v>45757</v>
      </c>
      <c r="B2846" s="1">
        <v>45757</v>
      </c>
      <c r="C2846" s="1"/>
      <c r="D2846" s="1"/>
    </row>
    <row r="2847" spans="1:4" x14ac:dyDescent="0.35">
      <c r="A2847" s="1">
        <v>45757</v>
      </c>
      <c r="B2847" s="1">
        <v>45757</v>
      </c>
      <c r="C2847" s="1"/>
      <c r="D2847" s="1"/>
    </row>
    <row r="2848" spans="1:4" x14ac:dyDescent="0.35">
      <c r="A2848" s="1">
        <v>45757</v>
      </c>
      <c r="B2848" s="1">
        <v>45757</v>
      </c>
      <c r="C2848" s="1"/>
      <c r="D2848" s="1"/>
    </row>
    <row r="2849" spans="1:4" x14ac:dyDescent="0.35">
      <c r="A2849" s="1">
        <v>45757</v>
      </c>
      <c r="B2849" s="1">
        <v>45757</v>
      </c>
      <c r="C2849" s="1"/>
      <c r="D2849" s="1"/>
    </row>
    <row r="2850" spans="1:4" x14ac:dyDescent="0.35">
      <c r="A2850" s="1">
        <v>45757</v>
      </c>
      <c r="B2850" s="1">
        <v>45757</v>
      </c>
      <c r="C2850" s="1"/>
      <c r="D2850" s="1"/>
    </row>
    <row r="2851" spans="1:4" x14ac:dyDescent="0.35">
      <c r="A2851" s="1">
        <v>45757</v>
      </c>
      <c r="B2851" s="1">
        <v>45757</v>
      </c>
      <c r="C2851" s="1"/>
      <c r="D2851" s="1"/>
    </row>
    <row r="2852" spans="1:4" x14ac:dyDescent="0.35">
      <c r="A2852" s="1">
        <v>45757</v>
      </c>
      <c r="B2852" s="1">
        <v>45757</v>
      </c>
      <c r="C2852" s="1"/>
      <c r="D2852" s="1"/>
    </row>
    <row r="2853" spans="1:4" x14ac:dyDescent="0.35">
      <c r="A2853" s="1">
        <v>45757</v>
      </c>
      <c r="B2853" s="1">
        <v>45757</v>
      </c>
      <c r="C2853" s="1"/>
      <c r="D2853" s="1"/>
    </row>
    <row r="2854" spans="1:4" x14ac:dyDescent="0.35">
      <c r="A2854" s="1">
        <v>45757</v>
      </c>
      <c r="B2854" s="1">
        <v>45757</v>
      </c>
      <c r="C2854" s="1"/>
      <c r="D2854" s="1"/>
    </row>
    <row r="2855" spans="1:4" x14ac:dyDescent="0.35">
      <c r="A2855" s="1">
        <v>45757</v>
      </c>
      <c r="B2855" s="1">
        <v>45757</v>
      </c>
      <c r="C2855" s="1"/>
      <c r="D2855" s="1"/>
    </row>
    <row r="2856" spans="1:4" x14ac:dyDescent="0.35">
      <c r="A2856" s="1">
        <v>45757</v>
      </c>
      <c r="B2856" s="1">
        <v>45757</v>
      </c>
      <c r="C2856" s="1"/>
      <c r="D2856" s="1"/>
    </row>
    <row r="2857" spans="1:4" x14ac:dyDescent="0.35">
      <c r="A2857" s="1">
        <v>45757</v>
      </c>
      <c r="B2857" s="1">
        <v>45757</v>
      </c>
      <c r="C2857" s="1"/>
      <c r="D2857" s="1"/>
    </row>
    <row r="2858" spans="1:4" x14ac:dyDescent="0.35">
      <c r="A2858" s="1">
        <v>45757</v>
      </c>
      <c r="B2858" s="1">
        <v>45757</v>
      </c>
      <c r="C2858" s="1"/>
      <c r="D2858" s="1"/>
    </row>
    <row r="2859" spans="1:4" x14ac:dyDescent="0.35">
      <c r="A2859" s="1">
        <v>45757</v>
      </c>
      <c r="B2859" s="1">
        <v>45757</v>
      </c>
      <c r="C2859" s="1"/>
      <c r="D2859" s="1"/>
    </row>
    <row r="2860" spans="1:4" x14ac:dyDescent="0.35">
      <c r="A2860" s="1">
        <v>45757</v>
      </c>
      <c r="B2860" s="1">
        <v>45757</v>
      </c>
      <c r="C2860" s="1"/>
      <c r="D2860" s="1"/>
    </row>
    <row r="2861" spans="1:4" x14ac:dyDescent="0.35">
      <c r="A2861" s="1">
        <v>45757</v>
      </c>
      <c r="B2861" s="1">
        <v>45757</v>
      </c>
      <c r="C2861" s="1"/>
      <c r="D2861" s="1"/>
    </row>
    <row r="2862" spans="1:4" x14ac:dyDescent="0.35">
      <c r="A2862" s="1">
        <v>45757</v>
      </c>
      <c r="B2862" s="1">
        <v>45757</v>
      </c>
      <c r="C2862" s="1"/>
      <c r="D2862" s="1"/>
    </row>
    <row r="2863" spans="1:4" x14ac:dyDescent="0.35">
      <c r="A2863" s="1">
        <v>45757</v>
      </c>
      <c r="B2863" s="1">
        <v>45757</v>
      </c>
      <c r="C2863" s="1"/>
      <c r="D2863" s="1"/>
    </row>
    <row r="2864" spans="1:4" x14ac:dyDescent="0.35">
      <c r="A2864" s="1">
        <v>45757</v>
      </c>
      <c r="B2864" s="1">
        <v>45757</v>
      </c>
      <c r="C2864" s="1"/>
      <c r="D2864" s="1"/>
    </row>
    <row r="2865" spans="1:4" x14ac:dyDescent="0.35">
      <c r="A2865" s="1">
        <v>45757</v>
      </c>
      <c r="B2865" s="1">
        <v>45757</v>
      </c>
      <c r="C2865" s="1"/>
      <c r="D2865" s="1"/>
    </row>
    <row r="2866" spans="1:4" x14ac:dyDescent="0.35">
      <c r="A2866" s="1">
        <v>45757</v>
      </c>
      <c r="B2866" s="1">
        <v>45757</v>
      </c>
      <c r="C2866" s="1"/>
      <c r="D2866" s="1"/>
    </row>
    <row r="2867" spans="1:4" x14ac:dyDescent="0.35">
      <c r="A2867" s="1">
        <v>45757</v>
      </c>
      <c r="B2867" s="1">
        <v>45757</v>
      </c>
      <c r="C2867" s="1"/>
      <c r="D2867" s="1"/>
    </row>
    <row r="2868" spans="1:4" x14ac:dyDescent="0.35">
      <c r="A2868" s="1">
        <v>45757</v>
      </c>
      <c r="B2868" s="1">
        <v>45757</v>
      </c>
      <c r="C2868" s="1"/>
      <c r="D2868" s="1"/>
    </row>
    <row r="2869" spans="1:4" x14ac:dyDescent="0.35">
      <c r="A2869" s="1">
        <v>45757</v>
      </c>
      <c r="B2869" s="1">
        <v>45757</v>
      </c>
      <c r="C2869" s="1"/>
      <c r="D2869" s="1"/>
    </row>
    <row r="2870" spans="1:4" x14ac:dyDescent="0.35">
      <c r="A2870" s="1">
        <v>45757</v>
      </c>
      <c r="B2870" s="1">
        <v>45757</v>
      </c>
      <c r="C2870" s="1"/>
      <c r="D2870" s="1"/>
    </row>
    <row r="2871" spans="1:4" x14ac:dyDescent="0.35">
      <c r="A2871" s="1">
        <v>45757</v>
      </c>
      <c r="B2871" s="1">
        <v>45757</v>
      </c>
      <c r="C2871" s="1"/>
      <c r="D2871" s="1"/>
    </row>
    <row r="2872" spans="1:4" x14ac:dyDescent="0.35">
      <c r="A2872" s="1">
        <v>45757</v>
      </c>
      <c r="B2872" s="1">
        <v>45757</v>
      </c>
      <c r="C2872" s="1"/>
      <c r="D2872" s="1"/>
    </row>
    <row r="2873" spans="1:4" x14ac:dyDescent="0.35">
      <c r="A2873" s="1">
        <v>45757</v>
      </c>
      <c r="B2873" s="1">
        <v>45757</v>
      </c>
      <c r="C2873" s="1"/>
      <c r="D2873" s="1"/>
    </row>
    <row r="2874" spans="1:4" x14ac:dyDescent="0.35">
      <c r="A2874" s="1">
        <v>45757</v>
      </c>
      <c r="B2874" s="1">
        <v>45757</v>
      </c>
      <c r="C2874" s="1"/>
      <c r="D2874" s="1"/>
    </row>
    <row r="2875" spans="1:4" x14ac:dyDescent="0.35">
      <c r="A2875" s="1">
        <v>45757</v>
      </c>
      <c r="B2875" s="1">
        <v>45757</v>
      </c>
      <c r="C2875" s="1"/>
      <c r="D2875" s="1"/>
    </row>
    <row r="2876" spans="1:4" x14ac:dyDescent="0.35">
      <c r="A2876" s="1">
        <v>45757</v>
      </c>
      <c r="B2876" s="1">
        <v>45757</v>
      </c>
      <c r="C2876" s="1"/>
      <c r="D2876" s="1"/>
    </row>
    <row r="2877" spans="1:4" x14ac:dyDescent="0.35">
      <c r="A2877" s="1">
        <v>45757</v>
      </c>
      <c r="B2877" s="1">
        <v>45757</v>
      </c>
      <c r="C2877" s="1"/>
      <c r="D2877" s="1"/>
    </row>
    <row r="2878" spans="1:4" x14ac:dyDescent="0.35">
      <c r="A2878" s="1">
        <v>45757</v>
      </c>
      <c r="B2878" s="1">
        <v>45757</v>
      </c>
      <c r="C2878" s="1"/>
      <c r="D2878" s="1"/>
    </row>
    <row r="2879" spans="1:4" x14ac:dyDescent="0.35">
      <c r="A2879" s="1">
        <v>45757</v>
      </c>
      <c r="B2879" s="1">
        <v>45757</v>
      </c>
      <c r="C2879" s="1"/>
      <c r="D2879" s="1"/>
    </row>
    <row r="2880" spans="1:4" x14ac:dyDescent="0.35">
      <c r="A2880" s="1">
        <v>45757</v>
      </c>
      <c r="B2880" s="1">
        <v>45757</v>
      </c>
      <c r="C2880" s="1"/>
      <c r="D2880" s="1"/>
    </row>
    <row r="2881" spans="1:4" x14ac:dyDescent="0.35">
      <c r="A2881" s="1">
        <v>45757</v>
      </c>
      <c r="B2881" s="1">
        <v>45757</v>
      </c>
      <c r="C2881" s="1"/>
      <c r="D2881" s="1"/>
    </row>
    <row r="2882" spans="1:4" x14ac:dyDescent="0.35">
      <c r="A2882" s="1">
        <v>45757</v>
      </c>
      <c r="B2882" s="1">
        <v>45757</v>
      </c>
      <c r="C2882" s="1"/>
      <c r="D2882" s="1"/>
    </row>
    <row r="2883" spans="1:4" x14ac:dyDescent="0.35">
      <c r="A2883" s="1">
        <v>45757</v>
      </c>
      <c r="B2883" s="1">
        <v>45757</v>
      </c>
      <c r="C2883" s="1"/>
      <c r="D2883" s="1"/>
    </row>
    <row r="2884" spans="1:4" x14ac:dyDescent="0.35">
      <c r="A2884" s="1">
        <v>45757</v>
      </c>
      <c r="B2884" s="1">
        <v>45757</v>
      </c>
      <c r="C2884" s="1"/>
      <c r="D2884" s="1"/>
    </row>
    <row r="2885" spans="1:4" x14ac:dyDescent="0.35">
      <c r="A2885" s="1">
        <v>45757</v>
      </c>
      <c r="B2885" s="1">
        <v>45757</v>
      </c>
      <c r="C2885" s="1"/>
      <c r="D2885" s="1"/>
    </row>
    <row r="2886" spans="1:4" x14ac:dyDescent="0.35">
      <c r="A2886" s="1">
        <v>45757</v>
      </c>
      <c r="B2886" s="1">
        <v>45757</v>
      </c>
      <c r="C2886" s="1"/>
      <c r="D2886" s="1"/>
    </row>
    <row r="2887" spans="1:4" x14ac:dyDescent="0.35">
      <c r="A2887" s="1">
        <v>45757</v>
      </c>
      <c r="B2887" s="1">
        <v>45757</v>
      </c>
      <c r="C2887" s="1"/>
      <c r="D2887" s="1"/>
    </row>
    <row r="2888" spans="1:4" x14ac:dyDescent="0.35">
      <c r="A2888" s="1">
        <v>45757</v>
      </c>
      <c r="B2888" s="1">
        <v>45757</v>
      </c>
      <c r="C2888" s="1"/>
      <c r="D2888" s="1"/>
    </row>
    <row r="2889" spans="1:4" x14ac:dyDescent="0.35">
      <c r="A2889" s="1">
        <v>45757</v>
      </c>
      <c r="B2889" s="1">
        <v>45757</v>
      </c>
      <c r="C2889" s="1"/>
      <c r="D2889" s="1"/>
    </row>
    <row r="2890" spans="1:4" x14ac:dyDescent="0.35">
      <c r="A2890" s="1">
        <v>45757</v>
      </c>
      <c r="B2890" s="1">
        <v>45757</v>
      </c>
      <c r="C2890" s="1"/>
      <c r="D2890" s="1"/>
    </row>
    <row r="2891" spans="1:4" x14ac:dyDescent="0.35">
      <c r="A2891" s="1">
        <v>45757</v>
      </c>
      <c r="B2891" s="1">
        <v>45757</v>
      </c>
      <c r="C2891" s="1"/>
      <c r="D2891" s="1"/>
    </row>
    <row r="2892" spans="1:4" x14ac:dyDescent="0.35">
      <c r="A2892" s="1">
        <v>45757</v>
      </c>
      <c r="B2892" s="1">
        <v>45757</v>
      </c>
      <c r="C2892" s="1"/>
      <c r="D2892" s="1"/>
    </row>
    <row r="2893" spans="1:4" x14ac:dyDescent="0.35">
      <c r="A2893" s="1">
        <v>45757</v>
      </c>
      <c r="B2893" s="1">
        <v>45757</v>
      </c>
      <c r="C2893" s="1"/>
      <c r="D2893" s="1"/>
    </row>
    <row r="2894" spans="1:4" x14ac:dyDescent="0.35">
      <c r="A2894" s="1">
        <v>45757</v>
      </c>
      <c r="B2894" s="1">
        <v>45757</v>
      </c>
      <c r="C2894" s="1"/>
      <c r="D2894" s="1"/>
    </row>
    <row r="2895" spans="1:4" x14ac:dyDescent="0.35">
      <c r="A2895" s="1">
        <v>45757</v>
      </c>
      <c r="B2895" s="1">
        <v>45757</v>
      </c>
      <c r="C2895" s="1"/>
      <c r="D2895" s="1"/>
    </row>
    <row r="2896" spans="1:4" x14ac:dyDescent="0.35">
      <c r="A2896" s="1">
        <v>45757</v>
      </c>
      <c r="B2896" s="1">
        <v>45757</v>
      </c>
      <c r="C2896" s="1"/>
      <c r="D2896" s="1"/>
    </row>
    <row r="2897" spans="1:4" x14ac:dyDescent="0.35">
      <c r="A2897" s="1">
        <v>45757</v>
      </c>
      <c r="B2897" s="1">
        <v>45757</v>
      </c>
      <c r="C2897" s="1"/>
      <c r="D2897" s="1"/>
    </row>
    <row r="2898" spans="1:4" x14ac:dyDescent="0.35">
      <c r="A2898" s="1">
        <v>45757</v>
      </c>
      <c r="B2898" s="1">
        <v>45757</v>
      </c>
      <c r="C2898" s="1"/>
      <c r="D2898" s="1"/>
    </row>
    <row r="2899" spans="1:4" x14ac:dyDescent="0.35">
      <c r="A2899" s="1">
        <v>45757</v>
      </c>
      <c r="B2899" s="1">
        <v>45757</v>
      </c>
      <c r="C2899" s="1"/>
      <c r="D2899" s="1"/>
    </row>
    <row r="2900" spans="1:4" x14ac:dyDescent="0.35">
      <c r="A2900" s="1">
        <v>45757</v>
      </c>
      <c r="B2900" s="1">
        <v>45757</v>
      </c>
      <c r="C2900" s="1"/>
      <c r="D2900" s="1"/>
    </row>
    <row r="2901" spans="1:4" x14ac:dyDescent="0.35">
      <c r="A2901" s="1">
        <v>45757</v>
      </c>
      <c r="B2901" s="1">
        <v>45757</v>
      </c>
      <c r="C2901" s="1"/>
      <c r="D2901" s="1"/>
    </row>
    <row r="2902" spans="1:4" x14ac:dyDescent="0.35">
      <c r="A2902" s="1">
        <v>45757</v>
      </c>
      <c r="B2902" s="1">
        <v>45757</v>
      </c>
      <c r="C2902" s="1"/>
      <c r="D2902" s="1"/>
    </row>
    <row r="2903" spans="1:4" x14ac:dyDescent="0.35">
      <c r="A2903" s="1">
        <v>45757</v>
      </c>
      <c r="B2903" s="1">
        <v>45757</v>
      </c>
      <c r="C2903" s="1"/>
      <c r="D2903" s="1"/>
    </row>
    <row r="2904" spans="1:4" x14ac:dyDescent="0.35">
      <c r="A2904" s="1">
        <v>45757</v>
      </c>
      <c r="B2904" s="1">
        <v>45757</v>
      </c>
      <c r="C2904" s="1"/>
      <c r="D2904" s="1"/>
    </row>
    <row r="2905" spans="1:4" x14ac:dyDescent="0.35">
      <c r="A2905" s="1">
        <v>45757</v>
      </c>
      <c r="B2905" s="1">
        <v>45757</v>
      </c>
      <c r="C2905" s="1"/>
      <c r="D2905" s="1"/>
    </row>
    <row r="2906" spans="1:4" x14ac:dyDescent="0.35">
      <c r="A2906" s="1">
        <v>45757</v>
      </c>
      <c r="B2906" s="1">
        <v>45757</v>
      </c>
      <c r="C2906" s="1"/>
      <c r="D2906" s="1"/>
    </row>
    <row r="2907" spans="1:4" x14ac:dyDescent="0.35">
      <c r="A2907" s="1">
        <v>45757</v>
      </c>
      <c r="B2907" s="1">
        <v>45757</v>
      </c>
      <c r="C2907" s="1"/>
      <c r="D2907" s="1"/>
    </row>
    <row r="2908" spans="1:4" x14ac:dyDescent="0.35">
      <c r="A2908" s="1">
        <v>45757</v>
      </c>
      <c r="B2908" s="1">
        <v>45757</v>
      </c>
      <c r="C2908" s="1"/>
      <c r="D2908" s="1"/>
    </row>
    <row r="2909" spans="1:4" x14ac:dyDescent="0.35">
      <c r="A2909" s="1">
        <v>45757</v>
      </c>
      <c r="B2909" s="1">
        <v>45757</v>
      </c>
      <c r="C2909" s="1"/>
      <c r="D2909" s="1"/>
    </row>
    <row r="2910" spans="1:4" x14ac:dyDescent="0.35">
      <c r="A2910" s="1">
        <v>45757</v>
      </c>
      <c r="B2910" s="1">
        <v>45757</v>
      </c>
      <c r="C2910" s="1"/>
      <c r="D2910" s="1"/>
    </row>
    <row r="2911" spans="1:4" x14ac:dyDescent="0.35">
      <c r="A2911" s="1">
        <v>45757</v>
      </c>
      <c r="B2911" s="1">
        <v>45757</v>
      </c>
      <c r="C2911" s="1"/>
      <c r="D2911" s="1"/>
    </row>
    <row r="2912" spans="1:4" x14ac:dyDescent="0.35">
      <c r="A2912" s="1">
        <v>45757</v>
      </c>
      <c r="B2912" s="1">
        <v>45757</v>
      </c>
      <c r="C2912" s="1"/>
      <c r="D2912" s="1"/>
    </row>
    <row r="2913" spans="1:4" x14ac:dyDescent="0.35">
      <c r="A2913" s="1">
        <v>45757</v>
      </c>
      <c r="B2913" s="1">
        <v>45757</v>
      </c>
      <c r="C2913" s="1"/>
      <c r="D2913" s="1"/>
    </row>
    <row r="2914" spans="1:4" x14ac:dyDescent="0.35">
      <c r="A2914" s="1">
        <v>45757</v>
      </c>
      <c r="B2914" s="1">
        <v>45757</v>
      </c>
      <c r="C2914" s="1"/>
      <c r="D2914" s="1"/>
    </row>
    <row r="2915" spans="1:4" x14ac:dyDescent="0.35">
      <c r="A2915" s="1">
        <v>45757</v>
      </c>
      <c r="B2915" s="1">
        <v>45757</v>
      </c>
      <c r="C2915" s="1"/>
      <c r="D2915" s="1"/>
    </row>
    <row r="2916" spans="1:4" x14ac:dyDescent="0.35">
      <c r="A2916" s="1">
        <v>45757</v>
      </c>
      <c r="B2916" s="1">
        <v>45757</v>
      </c>
      <c r="C2916" s="1"/>
      <c r="D2916" s="1"/>
    </row>
    <row r="2917" spans="1:4" x14ac:dyDescent="0.35">
      <c r="A2917" s="1">
        <v>45757</v>
      </c>
      <c r="B2917" s="1">
        <v>45757</v>
      </c>
      <c r="C2917" s="1"/>
      <c r="D2917" s="1"/>
    </row>
    <row r="2918" spans="1:4" x14ac:dyDescent="0.35">
      <c r="A2918" s="1">
        <v>45757</v>
      </c>
      <c r="B2918" s="1">
        <v>45757</v>
      </c>
      <c r="C2918" s="1"/>
      <c r="D2918" s="1"/>
    </row>
    <row r="2919" spans="1:4" x14ac:dyDescent="0.35">
      <c r="A2919" s="1">
        <v>45757</v>
      </c>
      <c r="B2919" s="1">
        <v>45757</v>
      </c>
      <c r="C2919" s="1"/>
      <c r="D2919" s="1"/>
    </row>
    <row r="2920" spans="1:4" x14ac:dyDescent="0.35">
      <c r="A2920" s="1">
        <v>45757</v>
      </c>
      <c r="B2920" s="1">
        <v>45757</v>
      </c>
      <c r="C2920" s="1"/>
      <c r="D2920" s="1"/>
    </row>
    <row r="2921" spans="1:4" x14ac:dyDescent="0.35">
      <c r="A2921" s="1">
        <v>45757</v>
      </c>
      <c r="B2921" s="1">
        <v>45757</v>
      </c>
      <c r="C2921" s="1"/>
      <c r="D2921" s="1"/>
    </row>
    <row r="2922" spans="1:4" x14ac:dyDescent="0.35">
      <c r="A2922" s="1">
        <v>45757</v>
      </c>
      <c r="B2922" s="1">
        <v>45757</v>
      </c>
      <c r="C2922" s="1"/>
      <c r="D2922" s="1"/>
    </row>
    <row r="2923" spans="1:4" x14ac:dyDescent="0.35">
      <c r="A2923" s="1">
        <v>45757</v>
      </c>
      <c r="B2923" s="1">
        <v>45757</v>
      </c>
      <c r="C2923" s="1"/>
      <c r="D2923" s="1"/>
    </row>
    <row r="2924" spans="1:4" x14ac:dyDescent="0.35">
      <c r="A2924" s="1">
        <v>45757</v>
      </c>
      <c r="B2924" s="1">
        <v>45757</v>
      </c>
      <c r="C2924" s="1"/>
      <c r="D2924" s="1"/>
    </row>
    <row r="2925" spans="1:4" x14ac:dyDescent="0.35">
      <c r="A2925" s="1">
        <v>45757</v>
      </c>
      <c r="B2925" s="1">
        <v>45757</v>
      </c>
      <c r="C2925" s="1"/>
      <c r="D2925" s="1"/>
    </row>
    <row r="2926" spans="1:4" x14ac:dyDescent="0.35">
      <c r="A2926" s="1">
        <v>45757</v>
      </c>
      <c r="B2926" s="1">
        <v>45757</v>
      </c>
      <c r="C2926" s="1"/>
      <c r="D2926" s="1"/>
    </row>
    <row r="2927" spans="1:4" x14ac:dyDescent="0.35">
      <c r="A2927" s="1">
        <v>45757</v>
      </c>
      <c r="B2927" s="1">
        <v>45757</v>
      </c>
      <c r="C2927" s="1"/>
      <c r="D2927" s="1"/>
    </row>
    <row r="2928" spans="1:4" x14ac:dyDescent="0.35">
      <c r="A2928" s="1">
        <v>45757</v>
      </c>
      <c r="B2928" s="1">
        <v>45757</v>
      </c>
      <c r="C2928" s="1"/>
      <c r="D2928" s="1"/>
    </row>
    <row r="2929" spans="1:4" x14ac:dyDescent="0.35">
      <c r="A2929" s="1">
        <v>45757</v>
      </c>
      <c r="B2929" s="1">
        <v>45757</v>
      </c>
      <c r="C2929" s="1"/>
      <c r="D2929" s="1"/>
    </row>
    <row r="2930" spans="1:4" x14ac:dyDescent="0.35">
      <c r="A2930" s="1">
        <v>45757</v>
      </c>
      <c r="B2930" s="1">
        <v>45757</v>
      </c>
      <c r="C2930" s="1"/>
      <c r="D2930" s="1"/>
    </row>
    <row r="2931" spans="1:4" x14ac:dyDescent="0.35">
      <c r="A2931" s="1">
        <v>45757</v>
      </c>
      <c r="B2931" s="1">
        <v>45757</v>
      </c>
      <c r="C2931" s="1"/>
      <c r="D2931" s="1"/>
    </row>
    <row r="2932" spans="1:4" x14ac:dyDescent="0.35">
      <c r="A2932" s="1">
        <v>45757</v>
      </c>
      <c r="B2932" s="1">
        <v>45757</v>
      </c>
      <c r="C2932" s="1"/>
      <c r="D2932" s="1"/>
    </row>
    <row r="2933" spans="1:4" x14ac:dyDescent="0.35">
      <c r="A2933" s="1">
        <v>45757</v>
      </c>
      <c r="B2933" s="1">
        <v>45757</v>
      </c>
      <c r="C2933" s="1"/>
      <c r="D2933" s="1"/>
    </row>
    <row r="2934" spans="1:4" x14ac:dyDescent="0.35">
      <c r="A2934" s="1">
        <v>45757</v>
      </c>
      <c r="B2934" s="1">
        <v>45757</v>
      </c>
      <c r="C2934" s="1"/>
      <c r="D2934" s="1"/>
    </row>
    <row r="2935" spans="1:4" x14ac:dyDescent="0.35">
      <c r="A2935" s="1">
        <v>45757</v>
      </c>
      <c r="B2935" s="1">
        <v>45757</v>
      </c>
      <c r="C2935" s="1"/>
      <c r="D2935" s="1"/>
    </row>
    <row r="2936" spans="1:4" x14ac:dyDescent="0.35">
      <c r="A2936" s="1">
        <v>45757</v>
      </c>
      <c r="B2936" s="1">
        <v>45757</v>
      </c>
      <c r="C2936" s="1"/>
      <c r="D2936" s="1"/>
    </row>
    <row r="2937" spans="1:4" x14ac:dyDescent="0.35">
      <c r="A2937" s="1">
        <v>45757</v>
      </c>
      <c r="B2937" s="1">
        <v>45757</v>
      </c>
      <c r="C2937" s="1"/>
      <c r="D2937" s="1"/>
    </row>
    <row r="2938" spans="1:4" x14ac:dyDescent="0.35">
      <c r="A2938" s="1">
        <v>45757</v>
      </c>
      <c r="B2938" s="1">
        <v>45757</v>
      </c>
      <c r="C2938" s="1"/>
      <c r="D2938" s="1"/>
    </row>
    <row r="2939" spans="1:4" x14ac:dyDescent="0.35">
      <c r="A2939" s="1">
        <v>45757</v>
      </c>
      <c r="B2939" s="1">
        <v>45757</v>
      </c>
      <c r="C2939" s="1"/>
      <c r="D2939" s="1"/>
    </row>
    <row r="2940" spans="1:4" x14ac:dyDescent="0.35">
      <c r="A2940" s="1">
        <v>45757</v>
      </c>
      <c r="B2940" s="1">
        <v>45757</v>
      </c>
      <c r="C2940" s="1"/>
      <c r="D2940" s="1"/>
    </row>
    <row r="2941" spans="1:4" x14ac:dyDescent="0.35">
      <c r="A2941" s="1">
        <v>45757</v>
      </c>
      <c r="B2941" s="1">
        <v>45757</v>
      </c>
      <c r="C2941" s="1"/>
      <c r="D2941" s="1"/>
    </row>
    <row r="2942" spans="1:4" x14ac:dyDescent="0.35">
      <c r="A2942" s="1">
        <v>45757</v>
      </c>
      <c r="B2942" s="1">
        <v>45757</v>
      </c>
      <c r="C2942" s="1"/>
      <c r="D2942" s="1"/>
    </row>
    <row r="2943" spans="1:4" x14ac:dyDescent="0.35">
      <c r="A2943" s="1">
        <v>45757</v>
      </c>
      <c r="B2943" s="1">
        <v>45757</v>
      </c>
      <c r="C2943" s="1"/>
      <c r="D2943" s="1"/>
    </row>
    <row r="2944" spans="1:4" x14ac:dyDescent="0.35">
      <c r="A2944" s="1">
        <v>45757</v>
      </c>
      <c r="B2944" s="1">
        <v>45757</v>
      </c>
      <c r="C2944" s="1"/>
      <c r="D2944" s="1"/>
    </row>
    <row r="2945" spans="1:4" x14ac:dyDescent="0.35">
      <c r="A2945" s="1">
        <v>45757</v>
      </c>
      <c r="B2945" s="1">
        <v>45757</v>
      </c>
      <c r="C2945" s="1"/>
      <c r="D2945" s="1"/>
    </row>
    <row r="2946" spans="1:4" x14ac:dyDescent="0.35">
      <c r="A2946" s="1">
        <v>45757</v>
      </c>
      <c r="B2946" s="1">
        <v>45757</v>
      </c>
      <c r="C2946" s="1"/>
      <c r="D2946" s="1"/>
    </row>
    <row r="2947" spans="1:4" x14ac:dyDescent="0.35">
      <c r="A2947" s="1">
        <v>45757</v>
      </c>
      <c r="B2947" s="1">
        <v>45757</v>
      </c>
      <c r="C2947" s="1"/>
      <c r="D2947" s="1"/>
    </row>
    <row r="2948" spans="1:4" x14ac:dyDescent="0.35">
      <c r="A2948" s="1">
        <v>45757</v>
      </c>
      <c r="B2948" s="1">
        <v>45757</v>
      </c>
      <c r="C2948" s="1"/>
      <c r="D2948" s="1"/>
    </row>
    <row r="2949" spans="1:4" x14ac:dyDescent="0.35">
      <c r="A2949" s="1">
        <v>45757</v>
      </c>
      <c r="B2949" s="1">
        <v>45757</v>
      </c>
      <c r="C2949" s="1"/>
      <c r="D2949" s="1"/>
    </row>
    <row r="2950" spans="1:4" x14ac:dyDescent="0.35">
      <c r="A2950" s="1">
        <v>45757</v>
      </c>
      <c r="B2950" s="1">
        <v>45757</v>
      </c>
      <c r="C2950" s="1"/>
      <c r="D2950" s="1"/>
    </row>
    <row r="2951" spans="1:4" x14ac:dyDescent="0.35">
      <c r="A2951" s="1">
        <v>45757</v>
      </c>
      <c r="B2951" s="1">
        <v>45757</v>
      </c>
      <c r="C2951" s="1"/>
      <c r="D2951" s="1"/>
    </row>
    <row r="2952" spans="1:4" x14ac:dyDescent="0.35">
      <c r="A2952" s="1">
        <v>45757</v>
      </c>
      <c r="B2952" s="1">
        <v>45757</v>
      </c>
      <c r="C2952" s="1"/>
      <c r="D2952" s="1"/>
    </row>
    <row r="2953" spans="1:4" x14ac:dyDescent="0.35">
      <c r="A2953" s="1">
        <v>45757</v>
      </c>
      <c r="B2953" s="1">
        <v>45757</v>
      </c>
      <c r="C2953" s="1"/>
      <c r="D2953" s="1"/>
    </row>
    <row r="2954" spans="1:4" x14ac:dyDescent="0.35">
      <c r="A2954" s="1">
        <v>45757</v>
      </c>
      <c r="B2954" s="1">
        <v>45757</v>
      </c>
      <c r="C2954" s="1"/>
      <c r="D2954" s="1"/>
    </row>
    <row r="2955" spans="1:4" x14ac:dyDescent="0.35">
      <c r="A2955" s="1">
        <v>45757</v>
      </c>
      <c r="B2955" s="1">
        <v>45758</v>
      </c>
      <c r="C2955" s="1"/>
      <c r="D2955" s="1"/>
    </row>
    <row r="2956" spans="1:4" x14ac:dyDescent="0.35">
      <c r="A2956" s="1">
        <v>45757</v>
      </c>
      <c r="B2956" s="1">
        <v>45758</v>
      </c>
      <c r="C2956" s="1"/>
      <c r="D2956" s="1"/>
    </row>
    <row r="2957" spans="1:4" x14ac:dyDescent="0.35">
      <c r="A2957" s="1">
        <v>45757</v>
      </c>
      <c r="B2957" s="1">
        <v>45758</v>
      </c>
      <c r="C2957" s="1"/>
      <c r="D2957" s="1"/>
    </row>
    <row r="2958" spans="1:4" x14ac:dyDescent="0.35">
      <c r="A2958" s="1">
        <v>45757</v>
      </c>
      <c r="B2958" s="1">
        <v>45758</v>
      </c>
      <c r="C2958" s="1"/>
      <c r="D2958" s="1"/>
    </row>
    <row r="2959" spans="1:4" x14ac:dyDescent="0.35">
      <c r="A2959" s="1">
        <v>45757</v>
      </c>
      <c r="B2959" s="1">
        <v>45758</v>
      </c>
      <c r="C2959" s="1"/>
      <c r="D2959" s="1"/>
    </row>
    <row r="2960" spans="1:4" x14ac:dyDescent="0.35">
      <c r="A2960" s="1">
        <v>45757</v>
      </c>
      <c r="B2960" s="1">
        <v>45757</v>
      </c>
      <c r="C2960" s="1"/>
      <c r="D2960" s="1"/>
    </row>
    <row r="2961" spans="1:4" x14ac:dyDescent="0.35">
      <c r="A2961" s="1">
        <v>45757</v>
      </c>
      <c r="B2961" s="1">
        <v>45758</v>
      </c>
      <c r="C2961" s="1"/>
      <c r="D2961" s="1"/>
    </row>
    <row r="2962" spans="1:4" x14ac:dyDescent="0.35">
      <c r="A2962" s="1">
        <v>45757</v>
      </c>
      <c r="B2962" s="1">
        <v>45758</v>
      </c>
      <c r="C2962" s="1"/>
      <c r="D2962" s="1"/>
    </row>
    <row r="2963" spans="1:4" x14ac:dyDescent="0.35">
      <c r="A2963" s="1">
        <v>45757</v>
      </c>
      <c r="B2963" s="1">
        <v>45758</v>
      </c>
      <c r="C2963" s="1"/>
      <c r="D2963" s="1"/>
    </row>
    <row r="2964" spans="1:4" x14ac:dyDescent="0.35">
      <c r="A2964" s="1">
        <v>45757</v>
      </c>
      <c r="B2964" s="1">
        <v>45758</v>
      </c>
      <c r="C2964" s="1"/>
      <c r="D2964" s="1"/>
    </row>
    <row r="2965" spans="1:4" x14ac:dyDescent="0.35">
      <c r="A2965" s="1">
        <v>45757</v>
      </c>
      <c r="B2965" s="1">
        <v>45758</v>
      </c>
      <c r="C2965" s="1"/>
      <c r="D2965" s="1"/>
    </row>
    <row r="2966" spans="1:4" x14ac:dyDescent="0.35">
      <c r="A2966" s="1">
        <v>45757</v>
      </c>
      <c r="B2966" s="1">
        <v>45758</v>
      </c>
      <c r="C2966" s="1"/>
      <c r="D2966" s="1"/>
    </row>
    <row r="2967" spans="1:4" x14ac:dyDescent="0.35">
      <c r="A2967" s="1">
        <v>45757</v>
      </c>
      <c r="B2967" s="1">
        <v>45758</v>
      </c>
      <c r="C2967" s="1"/>
      <c r="D2967" s="1"/>
    </row>
    <row r="2968" spans="1:4" x14ac:dyDescent="0.35">
      <c r="A2968" s="1">
        <v>45757</v>
      </c>
      <c r="B2968" s="1">
        <v>45758</v>
      </c>
      <c r="C2968" s="1"/>
      <c r="D2968" s="1"/>
    </row>
    <row r="2969" spans="1:4" x14ac:dyDescent="0.35">
      <c r="A2969" s="1">
        <v>45757</v>
      </c>
      <c r="B2969" s="1">
        <v>45758</v>
      </c>
      <c r="C2969" s="1"/>
      <c r="D2969" s="1"/>
    </row>
    <row r="2970" spans="1:4" x14ac:dyDescent="0.35">
      <c r="A2970" s="1">
        <v>45757</v>
      </c>
      <c r="B2970" s="1">
        <v>45758</v>
      </c>
      <c r="C2970" s="1"/>
      <c r="D2970" s="1"/>
    </row>
    <row r="2971" spans="1:4" x14ac:dyDescent="0.35">
      <c r="A2971" s="1">
        <v>45757</v>
      </c>
      <c r="B2971" s="1">
        <v>45758</v>
      </c>
      <c r="C2971" s="1"/>
      <c r="D2971" s="1"/>
    </row>
    <row r="2972" spans="1:4" x14ac:dyDescent="0.35">
      <c r="A2972" s="1">
        <v>45757</v>
      </c>
      <c r="B2972" s="1">
        <v>45758</v>
      </c>
      <c r="C2972" s="1"/>
      <c r="D2972" s="1"/>
    </row>
    <row r="2973" spans="1:4" x14ac:dyDescent="0.35">
      <c r="A2973" s="1">
        <v>45757</v>
      </c>
      <c r="B2973" s="1">
        <v>45758</v>
      </c>
      <c r="C2973" s="1"/>
      <c r="D2973" s="1"/>
    </row>
    <row r="2974" spans="1:4" x14ac:dyDescent="0.35">
      <c r="A2974" s="1">
        <v>45757</v>
      </c>
      <c r="B2974" s="1">
        <v>45758</v>
      </c>
      <c r="C2974" s="1"/>
      <c r="D2974" s="1"/>
    </row>
    <row r="2975" spans="1:4" x14ac:dyDescent="0.35">
      <c r="A2975" s="1">
        <v>45758</v>
      </c>
      <c r="B2975" s="1">
        <v>45758</v>
      </c>
      <c r="C2975" s="1"/>
      <c r="D2975" s="1"/>
    </row>
    <row r="2976" spans="1:4" x14ac:dyDescent="0.35">
      <c r="A2976" s="1">
        <v>45758</v>
      </c>
      <c r="B2976" s="1">
        <v>45758</v>
      </c>
      <c r="C2976" s="1"/>
      <c r="D2976" s="1"/>
    </row>
    <row r="2977" spans="1:4" x14ac:dyDescent="0.35">
      <c r="A2977" s="1">
        <v>45758</v>
      </c>
      <c r="B2977" s="1">
        <v>45758</v>
      </c>
      <c r="C2977" s="1"/>
      <c r="D2977" s="1"/>
    </row>
    <row r="2978" spans="1:4" x14ac:dyDescent="0.35">
      <c r="A2978" s="1">
        <v>45758</v>
      </c>
      <c r="B2978" s="1">
        <v>45758</v>
      </c>
      <c r="C2978" s="1"/>
      <c r="D2978" s="1"/>
    </row>
    <row r="2979" spans="1:4" x14ac:dyDescent="0.35">
      <c r="A2979" s="1">
        <v>45758</v>
      </c>
      <c r="B2979" s="1">
        <v>45758</v>
      </c>
      <c r="C2979" s="1"/>
      <c r="D2979" s="1"/>
    </row>
    <row r="2980" spans="1:4" x14ac:dyDescent="0.35">
      <c r="A2980" s="1">
        <v>45758</v>
      </c>
      <c r="B2980" s="1">
        <v>45759</v>
      </c>
      <c r="C2980" s="1"/>
      <c r="D2980" s="1"/>
    </row>
    <row r="2981" spans="1:4" x14ac:dyDescent="0.35">
      <c r="A2981" s="1">
        <v>45758</v>
      </c>
      <c r="B2981" s="1">
        <v>45759</v>
      </c>
      <c r="C2981" s="1"/>
      <c r="D2981" s="1"/>
    </row>
    <row r="2982" spans="1:4" x14ac:dyDescent="0.35">
      <c r="A2982" s="1">
        <v>45758</v>
      </c>
      <c r="B2982" s="1">
        <v>45759</v>
      </c>
      <c r="C2982" s="1"/>
      <c r="D2982" s="1"/>
    </row>
    <row r="2983" spans="1:4" x14ac:dyDescent="0.35">
      <c r="A2983" s="1">
        <v>45758</v>
      </c>
      <c r="B2983" s="1">
        <v>45759</v>
      </c>
      <c r="C2983" s="1"/>
      <c r="D2983" s="1"/>
    </row>
    <row r="2984" spans="1:4" x14ac:dyDescent="0.35">
      <c r="A2984" s="1">
        <v>45758</v>
      </c>
      <c r="B2984" s="1">
        <v>45759</v>
      </c>
      <c r="C2984" s="1"/>
      <c r="D2984" s="1"/>
    </row>
    <row r="2985" spans="1:4" x14ac:dyDescent="0.35">
      <c r="A2985" s="1">
        <v>45758</v>
      </c>
      <c r="B2985" s="1">
        <v>45759</v>
      </c>
      <c r="C2985" s="1"/>
      <c r="D2985" s="1"/>
    </row>
    <row r="2986" spans="1:4" x14ac:dyDescent="0.35">
      <c r="A2986" s="1">
        <v>45758</v>
      </c>
      <c r="B2986" s="1">
        <v>45759</v>
      </c>
      <c r="C2986" s="1"/>
      <c r="D2986" s="1"/>
    </row>
    <row r="2987" spans="1:4" x14ac:dyDescent="0.35">
      <c r="A2987" s="1">
        <v>45758</v>
      </c>
      <c r="B2987" s="1">
        <v>45759</v>
      </c>
      <c r="C2987" s="1"/>
      <c r="D2987" s="1"/>
    </row>
    <row r="2988" spans="1:4" x14ac:dyDescent="0.35">
      <c r="A2988" s="1">
        <v>45758</v>
      </c>
      <c r="B2988" s="1">
        <v>45759</v>
      </c>
      <c r="C2988" s="1"/>
      <c r="D2988" s="1"/>
    </row>
    <row r="2989" spans="1:4" x14ac:dyDescent="0.35">
      <c r="A2989" s="1">
        <v>45758</v>
      </c>
      <c r="B2989" s="1">
        <v>45759</v>
      </c>
      <c r="C2989" s="1"/>
      <c r="D2989" s="1"/>
    </row>
    <row r="2990" spans="1:4" x14ac:dyDescent="0.35">
      <c r="A2990" s="1">
        <v>45758</v>
      </c>
      <c r="B2990" s="1">
        <v>45759</v>
      </c>
      <c r="C2990" s="1"/>
      <c r="D2990" s="1"/>
    </row>
    <row r="2991" spans="1:4" x14ac:dyDescent="0.35">
      <c r="A2991" s="1">
        <v>45758</v>
      </c>
      <c r="B2991" s="1">
        <v>45759</v>
      </c>
      <c r="C2991" s="1"/>
      <c r="D2991" s="1"/>
    </row>
    <row r="2992" spans="1:4" x14ac:dyDescent="0.35">
      <c r="A2992" s="1">
        <v>45758</v>
      </c>
      <c r="B2992" s="1">
        <v>45759</v>
      </c>
      <c r="C2992" s="1"/>
      <c r="D2992" s="1"/>
    </row>
    <row r="2993" spans="1:4" x14ac:dyDescent="0.35">
      <c r="A2993" s="1">
        <v>45758</v>
      </c>
      <c r="B2993" s="1">
        <v>45759</v>
      </c>
      <c r="C2993" s="1"/>
      <c r="D2993" s="1"/>
    </row>
    <row r="2994" spans="1:4" x14ac:dyDescent="0.35">
      <c r="A2994" s="1">
        <v>45758</v>
      </c>
      <c r="B2994" s="1">
        <v>45759</v>
      </c>
      <c r="C2994" s="1"/>
      <c r="D2994" s="1"/>
    </row>
    <row r="2995" spans="1:4" x14ac:dyDescent="0.35">
      <c r="A2995" s="1">
        <v>45758</v>
      </c>
      <c r="B2995" s="1">
        <v>45759</v>
      </c>
      <c r="C2995" s="1"/>
      <c r="D2995" s="1"/>
    </row>
    <row r="2996" spans="1:4" x14ac:dyDescent="0.35">
      <c r="A2996" s="1">
        <v>45758</v>
      </c>
      <c r="B2996" s="1">
        <v>45759</v>
      </c>
      <c r="C2996" s="1"/>
      <c r="D2996" s="1"/>
    </row>
    <row r="2997" spans="1:4" x14ac:dyDescent="0.35">
      <c r="A2997" s="1">
        <v>45758</v>
      </c>
      <c r="B2997" s="1">
        <v>45759</v>
      </c>
      <c r="C2997" s="1"/>
      <c r="D2997" s="1"/>
    </row>
    <row r="2998" spans="1:4" x14ac:dyDescent="0.35">
      <c r="A2998" s="1">
        <v>45758</v>
      </c>
      <c r="B2998" s="1">
        <v>45759</v>
      </c>
      <c r="C2998" s="1"/>
      <c r="D2998" s="1"/>
    </row>
    <row r="2999" spans="1:4" x14ac:dyDescent="0.35">
      <c r="A2999" s="1">
        <v>45758</v>
      </c>
      <c r="B2999" s="1">
        <v>45759</v>
      </c>
      <c r="C2999" s="1"/>
      <c r="D2999" s="1"/>
    </row>
    <row r="3000" spans="1:4" x14ac:dyDescent="0.35">
      <c r="A3000" s="1">
        <v>45758</v>
      </c>
      <c r="B3000" s="1">
        <v>45759</v>
      </c>
      <c r="C3000" s="1"/>
      <c r="D3000" s="1"/>
    </row>
    <row r="3001" spans="1:4" x14ac:dyDescent="0.35">
      <c r="A3001" s="1">
        <v>45758</v>
      </c>
      <c r="B3001" s="1">
        <v>45759</v>
      </c>
      <c r="C3001" s="1"/>
      <c r="D3001" s="1"/>
    </row>
    <row r="3002" spans="1:4" x14ac:dyDescent="0.35">
      <c r="A3002" s="1">
        <v>45758</v>
      </c>
      <c r="B3002" s="1">
        <v>45759</v>
      </c>
      <c r="C3002" s="1"/>
      <c r="D3002" s="1"/>
    </row>
    <row r="3003" spans="1:4" x14ac:dyDescent="0.35">
      <c r="A3003" s="1">
        <v>45758</v>
      </c>
      <c r="B3003" s="1">
        <v>45759</v>
      </c>
      <c r="C3003" s="1"/>
      <c r="D3003" s="1"/>
    </row>
    <row r="3004" spans="1:4" x14ac:dyDescent="0.35">
      <c r="A3004" s="1">
        <v>45758</v>
      </c>
      <c r="B3004" s="1">
        <v>45759</v>
      </c>
      <c r="C3004" s="1"/>
      <c r="D3004" s="1"/>
    </row>
    <row r="3005" spans="1:4" x14ac:dyDescent="0.35">
      <c r="A3005" s="1">
        <v>45758</v>
      </c>
      <c r="B3005" s="1">
        <v>45759</v>
      </c>
      <c r="C3005" s="1"/>
      <c r="D3005" s="1"/>
    </row>
    <row r="3006" spans="1:4" x14ac:dyDescent="0.35">
      <c r="A3006" s="1">
        <v>45758</v>
      </c>
      <c r="B3006" s="1">
        <v>45759</v>
      </c>
      <c r="C3006" s="1"/>
      <c r="D3006" s="1"/>
    </row>
    <row r="3007" spans="1:4" x14ac:dyDescent="0.35">
      <c r="A3007" s="1">
        <v>45758</v>
      </c>
      <c r="B3007" s="1">
        <v>45759</v>
      </c>
      <c r="C3007" s="1"/>
      <c r="D3007" s="1"/>
    </row>
    <row r="3008" spans="1:4" x14ac:dyDescent="0.35">
      <c r="A3008" s="1">
        <v>45758</v>
      </c>
      <c r="B3008" s="1">
        <v>45759</v>
      </c>
      <c r="C3008" s="1"/>
      <c r="D3008" s="1"/>
    </row>
    <row r="3009" spans="1:4" x14ac:dyDescent="0.35">
      <c r="A3009" s="1">
        <v>45758</v>
      </c>
      <c r="B3009" s="1">
        <v>45759</v>
      </c>
      <c r="C3009" s="1"/>
      <c r="D3009" s="1"/>
    </row>
    <row r="3010" spans="1:4" x14ac:dyDescent="0.35">
      <c r="A3010" s="1">
        <v>45758</v>
      </c>
      <c r="B3010" s="1">
        <v>45759</v>
      </c>
      <c r="C3010" s="1"/>
      <c r="D3010" s="1"/>
    </row>
    <row r="3011" spans="1:4" x14ac:dyDescent="0.35">
      <c r="A3011" s="1">
        <v>45758</v>
      </c>
      <c r="B3011" s="1">
        <v>45759</v>
      </c>
      <c r="C3011" s="1"/>
      <c r="D3011" s="1"/>
    </row>
    <row r="3012" spans="1:4" x14ac:dyDescent="0.35">
      <c r="A3012" s="1">
        <v>45758</v>
      </c>
      <c r="B3012" s="1">
        <v>45758</v>
      </c>
      <c r="C3012" s="1"/>
      <c r="D3012" s="1"/>
    </row>
    <row r="3013" spans="1:4" x14ac:dyDescent="0.35">
      <c r="A3013" s="1">
        <v>45758</v>
      </c>
      <c r="B3013" s="1">
        <v>45758</v>
      </c>
      <c r="C3013" s="1"/>
      <c r="D3013" s="1"/>
    </row>
    <row r="3014" spans="1:4" x14ac:dyDescent="0.35">
      <c r="A3014" s="1">
        <v>45758</v>
      </c>
      <c r="B3014" s="1">
        <v>45758</v>
      </c>
      <c r="C3014" s="1"/>
      <c r="D3014" s="1"/>
    </row>
    <row r="3015" spans="1:4" x14ac:dyDescent="0.35">
      <c r="A3015" s="1">
        <v>45758</v>
      </c>
      <c r="B3015" s="1">
        <v>45758</v>
      </c>
      <c r="C3015" s="1"/>
      <c r="D3015" s="1"/>
    </row>
    <row r="3016" spans="1:4" x14ac:dyDescent="0.35">
      <c r="A3016" s="1">
        <v>45758</v>
      </c>
      <c r="B3016" s="1">
        <v>45758</v>
      </c>
      <c r="C3016" s="1"/>
      <c r="D3016" s="1"/>
    </row>
    <row r="3017" spans="1:4" x14ac:dyDescent="0.35">
      <c r="A3017" s="1">
        <v>45758</v>
      </c>
      <c r="B3017" s="1">
        <v>45758</v>
      </c>
      <c r="C3017" s="1"/>
      <c r="D3017" s="1"/>
    </row>
    <row r="3018" spans="1:4" x14ac:dyDescent="0.35">
      <c r="A3018" s="1">
        <v>45758</v>
      </c>
      <c r="B3018" s="1">
        <v>45758</v>
      </c>
      <c r="C3018" s="1"/>
      <c r="D3018" s="1"/>
    </row>
    <row r="3019" spans="1:4" x14ac:dyDescent="0.35">
      <c r="A3019" s="1">
        <v>45758</v>
      </c>
      <c r="B3019" s="1">
        <v>45758</v>
      </c>
      <c r="C3019" s="1"/>
      <c r="D3019" s="1"/>
    </row>
    <row r="3020" spans="1:4" x14ac:dyDescent="0.35">
      <c r="A3020" s="1">
        <v>45758</v>
      </c>
      <c r="B3020" s="1">
        <v>45758</v>
      </c>
      <c r="C3020" s="1"/>
      <c r="D3020" s="1"/>
    </row>
    <row r="3021" spans="1:4" x14ac:dyDescent="0.35">
      <c r="A3021" s="1">
        <v>45758</v>
      </c>
      <c r="B3021" s="1">
        <v>45758</v>
      </c>
      <c r="C3021" s="1"/>
      <c r="D3021" s="1"/>
    </row>
    <row r="3022" spans="1:4" x14ac:dyDescent="0.35">
      <c r="A3022" s="1">
        <v>45758</v>
      </c>
      <c r="B3022" s="1">
        <v>45758</v>
      </c>
      <c r="C3022" s="1"/>
      <c r="D3022" s="1"/>
    </row>
    <row r="3023" spans="1:4" x14ac:dyDescent="0.35">
      <c r="A3023" s="1">
        <v>45758</v>
      </c>
      <c r="B3023" s="1">
        <v>45758</v>
      </c>
      <c r="C3023" s="1"/>
      <c r="D3023" s="1"/>
    </row>
    <row r="3024" spans="1:4" x14ac:dyDescent="0.35">
      <c r="A3024" s="1">
        <v>45758</v>
      </c>
      <c r="B3024" s="1">
        <v>45758</v>
      </c>
      <c r="C3024" s="1"/>
      <c r="D3024" s="1"/>
    </row>
    <row r="3025" spans="1:4" x14ac:dyDescent="0.35">
      <c r="A3025" s="1">
        <v>45758</v>
      </c>
      <c r="B3025" s="1">
        <v>45758</v>
      </c>
      <c r="C3025" s="1"/>
      <c r="D3025" s="1"/>
    </row>
    <row r="3026" spans="1:4" x14ac:dyDescent="0.35">
      <c r="A3026" s="1">
        <v>45758</v>
      </c>
      <c r="B3026" s="1">
        <v>45758</v>
      </c>
      <c r="C3026" s="1"/>
      <c r="D3026" s="1"/>
    </row>
    <row r="3027" spans="1:4" x14ac:dyDescent="0.35">
      <c r="A3027" s="1">
        <v>45758</v>
      </c>
      <c r="B3027" s="1">
        <v>45758</v>
      </c>
      <c r="C3027" s="1"/>
      <c r="D3027" s="1"/>
    </row>
    <row r="3028" spans="1:4" x14ac:dyDescent="0.35">
      <c r="A3028" s="1">
        <v>45758</v>
      </c>
      <c r="B3028" s="1">
        <v>45758</v>
      </c>
      <c r="C3028" s="1"/>
      <c r="D3028" s="1"/>
    </row>
    <row r="3029" spans="1:4" x14ac:dyDescent="0.35">
      <c r="A3029" s="1">
        <v>45758</v>
      </c>
      <c r="B3029" s="1">
        <v>45758</v>
      </c>
      <c r="C3029" s="1"/>
      <c r="D3029" s="1"/>
    </row>
    <row r="3030" spans="1:4" x14ac:dyDescent="0.35">
      <c r="A3030" s="1">
        <v>45758</v>
      </c>
      <c r="B3030" s="1">
        <v>45758</v>
      </c>
      <c r="C3030" s="1"/>
      <c r="D3030" s="1"/>
    </row>
    <row r="3031" spans="1:4" x14ac:dyDescent="0.35">
      <c r="A3031" s="1">
        <v>45758</v>
      </c>
      <c r="B3031" s="1">
        <v>45758</v>
      </c>
      <c r="C3031" s="1"/>
      <c r="D3031" s="1"/>
    </row>
    <row r="3032" spans="1:4" x14ac:dyDescent="0.35">
      <c r="A3032" s="1">
        <v>45758</v>
      </c>
      <c r="B3032" s="1">
        <v>45758</v>
      </c>
      <c r="C3032" s="1"/>
      <c r="D3032" s="1"/>
    </row>
    <row r="3033" spans="1:4" x14ac:dyDescent="0.35">
      <c r="A3033" s="1">
        <v>45758</v>
      </c>
      <c r="B3033" s="1">
        <v>45758</v>
      </c>
      <c r="C3033" s="1"/>
      <c r="D3033" s="1"/>
    </row>
    <row r="3034" spans="1:4" x14ac:dyDescent="0.35">
      <c r="A3034" s="1">
        <v>45758</v>
      </c>
      <c r="B3034" s="1">
        <v>45758</v>
      </c>
      <c r="C3034" s="1"/>
      <c r="D3034" s="1"/>
    </row>
    <row r="3035" spans="1:4" x14ac:dyDescent="0.35">
      <c r="A3035" s="1">
        <v>45758</v>
      </c>
      <c r="B3035" s="1">
        <v>45758</v>
      </c>
      <c r="C3035" s="1"/>
      <c r="D3035" s="1"/>
    </row>
    <row r="3036" spans="1:4" x14ac:dyDescent="0.35">
      <c r="A3036" s="1">
        <v>45758</v>
      </c>
      <c r="B3036" s="1">
        <v>45758</v>
      </c>
      <c r="C3036" s="1"/>
      <c r="D3036" s="1"/>
    </row>
    <row r="3037" spans="1:4" x14ac:dyDescent="0.35">
      <c r="A3037" s="1">
        <v>45758</v>
      </c>
      <c r="B3037" s="1">
        <v>45758</v>
      </c>
      <c r="C3037" s="1"/>
      <c r="D3037" s="1"/>
    </row>
    <row r="3038" spans="1:4" x14ac:dyDescent="0.35">
      <c r="A3038" s="1">
        <v>45758</v>
      </c>
      <c r="B3038" s="1">
        <v>45758</v>
      </c>
      <c r="C3038" s="1"/>
      <c r="D3038" s="1"/>
    </row>
    <row r="3039" spans="1:4" x14ac:dyDescent="0.35">
      <c r="A3039" s="1">
        <v>45758</v>
      </c>
      <c r="B3039" s="1">
        <v>45758</v>
      </c>
      <c r="C3039" s="1"/>
      <c r="D3039" s="1"/>
    </row>
    <row r="3040" spans="1:4" x14ac:dyDescent="0.35">
      <c r="A3040" s="1">
        <v>45758</v>
      </c>
      <c r="B3040" s="1">
        <v>45758</v>
      </c>
      <c r="C3040" s="1"/>
      <c r="D3040" s="1"/>
    </row>
    <row r="3041" spans="1:4" x14ac:dyDescent="0.35">
      <c r="A3041" s="1">
        <v>45758</v>
      </c>
      <c r="B3041" s="1">
        <v>45758</v>
      </c>
      <c r="C3041" s="1"/>
      <c r="D3041" s="1"/>
    </row>
    <row r="3042" spans="1:4" x14ac:dyDescent="0.35">
      <c r="A3042" s="1">
        <v>45758</v>
      </c>
      <c r="B3042" s="1">
        <v>45758</v>
      </c>
      <c r="C3042" s="1"/>
      <c r="D3042" s="1"/>
    </row>
    <row r="3043" spans="1:4" x14ac:dyDescent="0.35">
      <c r="A3043" s="1">
        <v>45758</v>
      </c>
      <c r="B3043" s="1">
        <v>45758</v>
      </c>
      <c r="C3043" s="1"/>
      <c r="D3043" s="1"/>
    </row>
    <row r="3044" spans="1:4" x14ac:dyDescent="0.35">
      <c r="A3044" s="1">
        <v>45758</v>
      </c>
      <c r="B3044" s="1">
        <v>45758</v>
      </c>
      <c r="C3044" s="1"/>
      <c r="D3044" s="1"/>
    </row>
    <row r="3045" spans="1:4" x14ac:dyDescent="0.35">
      <c r="A3045" s="1">
        <v>45758</v>
      </c>
      <c r="B3045" s="1">
        <v>45758</v>
      </c>
      <c r="C3045" s="1"/>
      <c r="D3045" s="1"/>
    </row>
    <row r="3046" spans="1:4" x14ac:dyDescent="0.35">
      <c r="A3046" s="1">
        <v>45758</v>
      </c>
      <c r="B3046" s="1">
        <v>45758</v>
      </c>
      <c r="C3046" s="1"/>
      <c r="D3046" s="1"/>
    </row>
    <row r="3047" spans="1:4" x14ac:dyDescent="0.35">
      <c r="A3047" s="1">
        <v>45758</v>
      </c>
      <c r="B3047" s="1">
        <v>45758</v>
      </c>
      <c r="C3047" s="1"/>
      <c r="D3047" s="1"/>
    </row>
    <row r="3048" spans="1:4" x14ac:dyDescent="0.35">
      <c r="A3048" s="1">
        <v>45758</v>
      </c>
      <c r="B3048" s="1">
        <v>45758</v>
      </c>
      <c r="C3048" s="1"/>
      <c r="D3048" s="1"/>
    </row>
    <row r="3049" spans="1:4" x14ac:dyDescent="0.35">
      <c r="A3049" s="1">
        <v>45758</v>
      </c>
      <c r="B3049" s="1">
        <v>45758</v>
      </c>
      <c r="C3049" s="1"/>
      <c r="D3049" s="1"/>
    </row>
    <row r="3050" spans="1:4" x14ac:dyDescent="0.35">
      <c r="A3050" s="1">
        <v>45758</v>
      </c>
      <c r="B3050" s="1">
        <v>45758</v>
      </c>
      <c r="C3050" s="1"/>
      <c r="D3050" s="1"/>
    </row>
    <row r="3051" spans="1:4" x14ac:dyDescent="0.35">
      <c r="A3051" s="1">
        <v>45758</v>
      </c>
      <c r="B3051" s="1">
        <v>45758</v>
      </c>
      <c r="C3051" s="1"/>
      <c r="D3051" s="1"/>
    </row>
    <row r="3052" spans="1:4" x14ac:dyDescent="0.35">
      <c r="A3052" s="1">
        <v>45758</v>
      </c>
      <c r="B3052" s="1">
        <v>45758</v>
      </c>
      <c r="C3052" s="1"/>
      <c r="D3052" s="1"/>
    </row>
    <row r="3053" spans="1:4" x14ac:dyDescent="0.35">
      <c r="A3053" s="1">
        <v>45758</v>
      </c>
      <c r="B3053" s="1">
        <v>45758</v>
      </c>
      <c r="C3053" s="1"/>
      <c r="D3053" s="1"/>
    </row>
    <row r="3054" spans="1:4" x14ac:dyDescent="0.35">
      <c r="A3054" s="1">
        <v>45758</v>
      </c>
      <c r="B3054" s="1">
        <v>45758</v>
      </c>
      <c r="C3054" s="1"/>
      <c r="D3054" s="1"/>
    </row>
    <row r="3055" spans="1:4" x14ac:dyDescent="0.35">
      <c r="A3055" s="1">
        <v>45758</v>
      </c>
      <c r="B3055" s="1">
        <v>45758</v>
      </c>
      <c r="C3055" s="1"/>
      <c r="D3055" s="1"/>
    </row>
    <row r="3056" spans="1:4" x14ac:dyDescent="0.35">
      <c r="A3056" s="1">
        <v>45758</v>
      </c>
      <c r="B3056" s="1">
        <v>45758</v>
      </c>
      <c r="C3056" s="1"/>
      <c r="D3056" s="1"/>
    </row>
    <row r="3057" spans="1:4" x14ac:dyDescent="0.35">
      <c r="A3057" s="1">
        <v>45758</v>
      </c>
      <c r="B3057" s="1">
        <v>45758</v>
      </c>
      <c r="C3057" s="1"/>
      <c r="D3057" s="1"/>
    </row>
    <row r="3058" spans="1:4" x14ac:dyDescent="0.35">
      <c r="A3058" s="1">
        <v>45758</v>
      </c>
      <c r="B3058" s="1">
        <v>45758</v>
      </c>
      <c r="C3058" s="1"/>
      <c r="D3058" s="1"/>
    </row>
    <row r="3059" spans="1:4" x14ac:dyDescent="0.35">
      <c r="A3059" s="1">
        <v>45758</v>
      </c>
      <c r="B3059" s="1">
        <v>45758</v>
      </c>
      <c r="C3059" s="1"/>
      <c r="D3059" s="1"/>
    </row>
    <row r="3060" spans="1:4" x14ac:dyDescent="0.35">
      <c r="A3060" s="1">
        <v>45758</v>
      </c>
      <c r="B3060" s="1">
        <v>45758</v>
      </c>
      <c r="C3060" s="1"/>
      <c r="D3060" s="1"/>
    </row>
    <row r="3061" spans="1:4" x14ac:dyDescent="0.35">
      <c r="A3061" s="1">
        <v>45758</v>
      </c>
      <c r="B3061" s="1">
        <v>45758</v>
      </c>
      <c r="C3061" s="1"/>
      <c r="D3061" s="1"/>
    </row>
    <row r="3062" spans="1:4" x14ac:dyDescent="0.35">
      <c r="A3062" s="1">
        <v>45758</v>
      </c>
      <c r="B3062" s="1">
        <v>45758</v>
      </c>
      <c r="C3062" s="1"/>
      <c r="D3062" s="1"/>
    </row>
    <row r="3063" spans="1:4" x14ac:dyDescent="0.35">
      <c r="A3063" s="1">
        <v>45758</v>
      </c>
      <c r="B3063" s="1">
        <v>45758</v>
      </c>
      <c r="C3063" s="1"/>
      <c r="D3063" s="1"/>
    </row>
    <row r="3064" spans="1:4" x14ac:dyDescent="0.35">
      <c r="A3064" s="1">
        <v>45758</v>
      </c>
      <c r="B3064" s="1">
        <v>45758</v>
      </c>
      <c r="C3064" s="1"/>
      <c r="D3064" s="1"/>
    </row>
    <row r="3065" spans="1:4" x14ac:dyDescent="0.35">
      <c r="A3065" s="1">
        <v>45758</v>
      </c>
      <c r="B3065" s="1">
        <v>45758</v>
      </c>
      <c r="C3065" s="1"/>
      <c r="D3065" s="1"/>
    </row>
    <row r="3066" spans="1:4" x14ac:dyDescent="0.35">
      <c r="A3066" s="1">
        <v>45758</v>
      </c>
      <c r="B3066" s="1">
        <v>45758</v>
      </c>
      <c r="C3066" s="1"/>
      <c r="D3066" s="1"/>
    </row>
    <row r="3067" spans="1:4" x14ac:dyDescent="0.35">
      <c r="A3067" s="1">
        <v>45758</v>
      </c>
      <c r="B3067" s="1">
        <v>45758</v>
      </c>
      <c r="C3067" s="1"/>
      <c r="D3067" s="1"/>
    </row>
    <row r="3068" spans="1:4" x14ac:dyDescent="0.35">
      <c r="A3068" s="1">
        <v>45758</v>
      </c>
      <c r="B3068" s="1">
        <v>45758</v>
      </c>
      <c r="C3068" s="1"/>
      <c r="D3068" s="1"/>
    </row>
    <row r="3069" spans="1:4" x14ac:dyDescent="0.35">
      <c r="A3069" s="1">
        <v>45758</v>
      </c>
      <c r="B3069" s="1">
        <v>45758</v>
      </c>
      <c r="C3069" s="1"/>
      <c r="D3069" s="1"/>
    </row>
    <row r="3070" spans="1:4" x14ac:dyDescent="0.35">
      <c r="A3070" s="1">
        <v>45758</v>
      </c>
      <c r="B3070" s="1">
        <v>45758</v>
      </c>
      <c r="C3070" s="1"/>
      <c r="D3070" s="1"/>
    </row>
    <row r="3071" spans="1:4" x14ac:dyDescent="0.35">
      <c r="A3071" s="1">
        <v>45758</v>
      </c>
      <c r="B3071" s="1">
        <v>45758</v>
      </c>
      <c r="C3071" s="1"/>
      <c r="D3071" s="1"/>
    </row>
    <row r="3072" spans="1:4" x14ac:dyDescent="0.35">
      <c r="A3072" s="1">
        <v>45758</v>
      </c>
      <c r="B3072" s="1">
        <v>45758</v>
      </c>
      <c r="C3072" s="1"/>
      <c r="D3072" s="1"/>
    </row>
    <row r="3073" spans="1:4" x14ac:dyDescent="0.35">
      <c r="A3073" s="1">
        <v>45758</v>
      </c>
      <c r="B3073" s="1">
        <v>45758</v>
      </c>
      <c r="C3073" s="1"/>
      <c r="D3073" s="1"/>
    </row>
    <row r="3074" spans="1:4" x14ac:dyDescent="0.35">
      <c r="A3074" s="1">
        <v>45758</v>
      </c>
      <c r="B3074" s="1">
        <v>45758</v>
      </c>
      <c r="C3074" s="1"/>
      <c r="D3074" s="1"/>
    </row>
    <row r="3075" spans="1:4" x14ac:dyDescent="0.35">
      <c r="A3075" s="1">
        <v>45758</v>
      </c>
      <c r="B3075" s="1">
        <v>45758</v>
      </c>
      <c r="C3075" s="1"/>
      <c r="D3075" s="1"/>
    </row>
    <row r="3076" spans="1:4" x14ac:dyDescent="0.35">
      <c r="A3076" s="1">
        <v>45758</v>
      </c>
      <c r="B3076" s="1">
        <v>45758</v>
      </c>
      <c r="C3076" s="1"/>
      <c r="D3076" s="1"/>
    </row>
    <row r="3077" spans="1:4" x14ac:dyDescent="0.35">
      <c r="A3077" s="1">
        <v>45758</v>
      </c>
      <c r="B3077" s="1">
        <v>45758</v>
      </c>
      <c r="C3077" s="1"/>
      <c r="D3077" s="1"/>
    </row>
    <row r="3078" spans="1:4" x14ac:dyDescent="0.35">
      <c r="A3078" s="1">
        <v>45758</v>
      </c>
      <c r="B3078" s="1">
        <v>45758</v>
      </c>
      <c r="C3078" s="1"/>
      <c r="D3078" s="1"/>
    </row>
    <row r="3079" spans="1:4" x14ac:dyDescent="0.35">
      <c r="A3079" s="1">
        <v>45758</v>
      </c>
      <c r="B3079" s="1">
        <v>45758</v>
      </c>
      <c r="C3079" s="1"/>
      <c r="D3079" s="1"/>
    </row>
    <row r="3080" spans="1:4" x14ac:dyDescent="0.35">
      <c r="A3080" s="1">
        <v>45758</v>
      </c>
      <c r="B3080" s="1">
        <v>45758</v>
      </c>
      <c r="C3080" s="1"/>
      <c r="D3080" s="1"/>
    </row>
    <row r="3081" spans="1:4" x14ac:dyDescent="0.35">
      <c r="A3081" s="1">
        <v>45758</v>
      </c>
      <c r="B3081" s="1">
        <v>45758</v>
      </c>
      <c r="C3081" s="1"/>
      <c r="D3081" s="1"/>
    </row>
    <row r="3082" spans="1:4" x14ac:dyDescent="0.35">
      <c r="A3082" s="1">
        <v>45758</v>
      </c>
      <c r="B3082" s="1">
        <v>45758</v>
      </c>
      <c r="C3082" s="1"/>
      <c r="D3082" s="1"/>
    </row>
    <row r="3083" spans="1:4" x14ac:dyDescent="0.35">
      <c r="A3083" s="1">
        <v>45758</v>
      </c>
      <c r="B3083" s="1">
        <v>45758</v>
      </c>
      <c r="C3083" s="1"/>
      <c r="D3083" s="1"/>
    </row>
    <row r="3084" spans="1:4" x14ac:dyDescent="0.35">
      <c r="A3084" s="1">
        <v>45758</v>
      </c>
      <c r="B3084" s="1">
        <v>45758</v>
      </c>
      <c r="C3084" s="1"/>
      <c r="D3084" s="1"/>
    </row>
    <row r="3085" spans="1:4" x14ac:dyDescent="0.35">
      <c r="A3085" s="1">
        <v>45758</v>
      </c>
      <c r="B3085" s="1">
        <v>45758</v>
      </c>
      <c r="C3085" s="1"/>
      <c r="D3085" s="1"/>
    </row>
    <row r="3086" spans="1:4" x14ac:dyDescent="0.35">
      <c r="A3086" s="1">
        <v>45758</v>
      </c>
      <c r="B3086" s="1">
        <v>45758</v>
      </c>
      <c r="C3086" s="1"/>
      <c r="D3086" s="1"/>
    </row>
    <row r="3087" spans="1:4" x14ac:dyDescent="0.35">
      <c r="A3087" s="1">
        <v>45758</v>
      </c>
      <c r="B3087" s="1">
        <v>45758</v>
      </c>
      <c r="C3087" s="1"/>
      <c r="D3087" s="1"/>
    </row>
    <row r="3088" spans="1:4" x14ac:dyDescent="0.35">
      <c r="A3088" s="1">
        <v>45758</v>
      </c>
      <c r="B3088" s="1">
        <v>45758</v>
      </c>
      <c r="C3088" s="1"/>
      <c r="D3088" s="1"/>
    </row>
    <row r="3089" spans="1:4" x14ac:dyDescent="0.35">
      <c r="A3089" s="1">
        <v>45758</v>
      </c>
      <c r="B3089" s="1">
        <v>45758</v>
      </c>
      <c r="C3089" s="1"/>
      <c r="D3089" s="1"/>
    </row>
    <row r="3090" spans="1:4" x14ac:dyDescent="0.35">
      <c r="A3090" s="1">
        <v>45758</v>
      </c>
      <c r="B3090" s="1">
        <v>45758</v>
      </c>
      <c r="C3090" s="1"/>
      <c r="D3090" s="1"/>
    </row>
    <row r="3091" spans="1:4" x14ac:dyDescent="0.35">
      <c r="A3091" s="1">
        <v>45758</v>
      </c>
      <c r="B3091" s="1">
        <v>45758</v>
      </c>
      <c r="C3091" s="1"/>
      <c r="D3091" s="1"/>
    </row>
    <row r="3092" spans="1:4" x14ac:dyDescent="0.35">
      <c r="A3092" s="1">
        <v>45758</v>
      </c>
      <c r="B3092" s="1">
        <v>45758</v>
      </c>
      <c r="C3092" s="1"/>
      <c r="D3092" s="1"/>
    </row>
    <row r="3093" spans="1:4" x14ac:dyDescent="0.35">
      <c r="A3093" s="1">
        <v>45758</v>
      </c>
      <c r="B3093" s="1">
        <v>45758</v>
      </c>
      <c r="C3093" s="1"/>
      <c r="D3093" s="1"/>
    </row>
    <row r="3094" spans="1:4" x14ac:dyDescent="0.35">
      <c r="A3094" s="1">
        <v>45758</v>
      </c>
      <c r="B3094" s="1">
        <v>45758</v>
      </c>
      <c r="C3094" s="1"/>
      <c r="D3094" s="1"/>
    </row>
    <row r="3095" spans="1:4" x14ac:dyDescent="0.35">
      <c r="A3095" s="1">
        <v>45758</v>
      </c>
      <c r="B3095" s="1">
        <v>45758</v>
      </c>
      <c r="C3095" s="1"/>
      <c r="D3095" s="1"/>
    </row>
    <row r="3096" spans="1:4" x14ac:dyDescent="0.35">
      <c r="A3096" s="1">
        <v>45758</v>
      </c>
      <c r="B3096" s="1">
        <v>45758</v>
      </c>
      <c r="C3096" s="1"/>
      <c r="D3096" s="1"/>
    </row>
    <row r="3097" spans="1:4" x14ac:dyDescent="0.35">
      <c r="A3097" s="1">
        <v>45758</v>
      </c>
      <c r="B3097" s="1">
        <v>45758</v>
      </c>
      <c r="C3097" s="1"/>
      <c r="D3097" s="1"/>
    </row>
    <row r="3098" spans="1:4" x14ac:dyDescent="0.35">
      <c r="A3098" s="1">
        <v>45758</v>
      </c>
      <c r="B3098" s="1">
        <v>45758</v>
      </c>
      <c r="C3098" s="1"/>
      <c r="D3098" s="1"/>
    </row>
    <row r="3099" spans="1:4" x14ac:dyDescent="0.35">
      <c r="A3099" s="1">
        <v>45758</v>
      </c>
      <c r="B3099" s="1">
        <v>45758</v>
      </c>
      <c r="C3099" s="1"/>
      <c r="D3099" s="1"/>
    </row>
    <row r="3100" spans="1:4" x14ac:dyDescent="0.35">
      <c r="A3100" s="1">
        <v>45758</v>
      </c>
      <c r="B3100" s="1">
        <v>45758</v>
      </c>
      <c r="C3100" s="1"/>
      <c r="D3100" s="1"/>
    </row>
    <row r="3101" spans="1:4" x14ac:dyDescent="0.35">
      <c r="A3101" s="1">
        <v>45758</v>
      </c>
      <c r="B3101" s="1">
        <v>45758</v>
      </c>
      <c r="C3101" s="1"/>
      <c r="D3101" s="1"/>
    </row>
    <row r="3102" spans="1:4" x14ac:dyDescent="0.35">
      <c r="A3102" s="1">
        <v>45758</v>
      </c>
      <c r="B3102" s="1">
        <v>45758</v>
      </c>
      <c r="C3102" s="1"/>
      <c r="D3102" s="1"/>
    </row>
    <row r="3103" spans="1:4" x14ac:dyDescent="0.35">
      <c r="A3103" s="1">
        <v>45758</v>
      </c>
      <c r="B3103" s="1">
        <v>45758</v>
      </c>
      <c r="C3103" s="1"/>
      <c r="D3103" s="1"/>
    </row>
    <row r="3104" spans="1:4" x14ac:dyDescent="0.35">
      <c r="A3104" s="1">
        <v>45758</v>
      </c>
      <c r="B3104" s="1">
        <v>45758</v>
      </c>
      <c r="C3104" s="1"/>
      <c r="D3104" s="1"/>
    </row>
    <row r="3105" spans="1:4" x14ac:dyDescent="0.35">
      <c r="A3105" s="1">
        <v>45758</v>
      </c>
      <c r="B3105" s="1">
        <v>45758</v>
      </c>
      <c r="C3105" s="1"/>
      <c r="D3105" s="1"/>
    </row>
    <row r="3106" spans="1:4" x14ac:dyDescent="0.35">
      <c r="A3106" s="1">
        <v>45758</v>
      </c>
      <c r="B3106" s="1">
        <v>45758</v>
      </c>
      <c r="C3106" s="1"/>
      <c r="D3106" s="1"/>
    </row>
    <row r="3107" spans="1:4" x14ac:dyDescent="0.35">
      <c r="A3107" s="1">
        <v>45758</v>
      </c>
      <c r="B3107" s="1">
        <v>45758</v>
      </c>
      <c r="C3107" s="1"/>
      <c r="D3107" s="1"/>
    </row>
    <row r="3108" spans="1:4" x14ac:dyDescent="0.35">
      <c r="A3108" s="1">
        <v>45758</v>
      </c>
      <c r="B3108" s="1">
        <v>45758</v>
      </c>
      <c r="C3108" s="1"/>
      <c r="D3108" s="1"/>
    </row>
    <row r="3109" spans="1:4" x14ac:dyDescent="0.35">
      <c r="A3109" s="1">
        <v>45758</v>
      </c>
      <c r="B3109" s="1">
        <v>45758</v>
      </c>
      <c r="C3109" s="1"/>
      <c r="D3109" s="1"/>
    </row>
    <row r="3110" spans="1:4" x14ac:dyDescent="0.35">
      <c r="A3110" s="1">
        <v>45758</v>
      </c>
      <c r="B3110" s="1">
        <v>45758</v>
      </c>
      <c r="C3110" s="1"/>
      <c r="D3110" s="1"/>
    </row>
    <row r="3111" spans="1:4" x14ac:dyDescent="0.35">
      <c r="A3111" s="1">
        <v>45758</v>
      </c>
      <c r="B3111" s="1">
        <v>45758</v>
      </c>
      <c r="C3111" s="1"/>
      <c r="D3111" s="1"/>
    </row>
    <row r="3112" spans="1:4" x14ac:dyDescent="0.35">
      <c r="A3112" s="1">
        <v>45758</v>
      </c>
      <c r="B3112" s="1">
        <v>45758</v>
      </c>
      <c r="C3112" s="1"/>
      <c r="D3112" s="1"/>
    </row>
    <row r="3113" spans="1:4" x14ac:dyDescent="0.35">
      <c r="A3113" s="1">
        <v>45758</v>
      </c>
      <c r="B3113" s="1">
        <v>45758</v>
      </c>
      <c r="C3113" s="1"/>
      <c r="D3113" s="1"/>
    </row>
    <row r="3114" spans="1:4" x14ac:dyDescent="0.35">
      <c r="A3114" s="1">
        <v>45758</v>
      </c>
      <c r="B3114" s="1">
        <v>45758</v>
      </c>
      <c r="C3114" s="1"/>
      <c r="D3114" s="1"/>
    </row>
    <row r="3115" spans="1:4" x14ac:dyDescent="0.35">
      <c r="A3115" s="1">
        <v>45758</v>
      </c>
      <c r="B3115" s="1">
        <v>45758</v>
      </c>
      <c r="C3115" s="1"/>
      <c r="D3115" s="1"/>
    </row>
    <row r="3116" spans="1:4" x14ac:dyDescent="0.35">
      <c r="A3116" s="1">
        <v>45758</v>
      </c>
      <c r="B3116" s="1">
        <v>45758</v>
      </c>
      <c r="C3116" s="1"/>
      <c r="D3116" s="1"/>
    </row>
    <row r="3117" spans="1:4" x14ac:dyDescent="0.35">
      <c r="A3117" s="1">
        <v>45758</v>
      </c>
      <c r="B3117" s="1">
        <v>45758</v>
      </c>
      <c r="C3117" s="1"/>
      <c r="D3117" s="1"/>
    </row>
    <row r="3118" spans="1:4" x14ac:dyDescent="0.35">
      <c r="A3118" s="1">
        <v>45758</v>
      </c>
      <c r="B3118" s="1">
        <v>45758</v>
      </c>
      <c r="C3118" s="1"/>
      <c r="D3118" s="1"/>
    </row>
    <row r="3119" spans="1:4" x14ac:dyDescent="0.35">
      <c r="A3119" s="1">
        <v>45758</v>
      </c>
      <c r="B3119" s="1">
        <v>45758</v>
      </c>
      <c r="C3119" s="1"/>
      <c r="D3119" s="1"/>
    </row>
    <row r="3120" spans="1:4" x14ac:dyDescent="0.35">
      <c r="A3120" s="1">
        <v>45758</v>
      </c>
      <c r="B3120" s="1">
        <v>45758</v>
      </c>
      <c r="C3120" s="1"/>
      <c r="D3120" s="1"/>
    </row>
    <row r="3121" spans="1:4" x14ac:dyDescent="0.35">
      <c r="A3121" s="1">
        <v>45758</v>
      </c>
      <c r="B3121" s="1">
        <v>45758</v>
      </c>
      <c r="C3121" s="1"/>
      <c r="D3121" s="1"/>
    </row>
    <row r="3122" spans="1:4" x14ac:dyDescent="0.35">
      <c r="A3122" s="1">
        <v>45758</v>
      </c>
      <c r="B3122" s="1">
        <v>45758</v>
      </c>
      <c r="C3122" s="1"/>
      <c r="D3122" s="1"/>
    </row>
    <row r="3123" spans="1:4" x14ac:dyDescent="0.35">
      <c r="A3123" s="1">
        <v>45758</v>
      </c>
      <c r="B3123" s="1">
        <v>45758</v>
      </c>
      <c r="C3123" s="1"/>
      <c r="D3123" s="1"/>
    </row>
    <row r="3124" spans="1:4" x14ac:dyDescent="0.35">
      <c r="A3124" s="1">
        <v>45758</v>
      </c>
      <c r="B3124" s="1">
        <v>45758</v>
      </c>
      <c r="C3124" s="1"/>
      <c r="D3124" s="1"/>
    </row>
    <row r="3125" spans="1:4" x14ac:dyDescent="0.35">
      <c r="A3125" s="1">
        <v>45758</v>
      </c>
      <c r="B3125" s="1">
        <v>45758</v>
      </c>
      <c r="C3125" s="1"/>
      <c r="D3125" s="1"/>
    </row>
    <row r="3126" spans="1:4" x14ac:dyDescent="0.35">
      <c r="A3126" s="1">
        <v>45758</v>
      </c>
      <c r="B3126" s="1">
        <v>45758</v>
      </c>
      <c r="C3126" s="1"/>
      <c r="D3126" s="1"/>
    </row>
    <row r="3127" spans="1:4" x14ac:dyDescent="0.35">
      <c r="A3127" s="1">
        <v>45758</v>
      </c>
      <c r="B3127" s="1">
        <v>45758</v>
      </c>
      <c r="C3127" s="1"/>
      <c r="D3127" s="1"/>
    </row>
    <row r="3128" spans="1:4" x14ac:dyDescent="0.35">
      <c r="A3128" s="1">
        <v>45758</v>
      </c>
      <c r="B3128" s="1">
        <v>45758</v>
      </c>
      <c r="C3128" s="1"/>
      <c r="D3128" s="1"/>
    </row>
    <row r="3129" spans="1:4" x14ac:dyDescent="0.35">
      <c r="A3129" s="1">
        <v>45758</v>
      </c>
      <c r="B3129" s="1">
        <v>45758</v>
      </c>
      <c r="C3129" s="1"/>
      <c r="D3129" s="1"/>
    </row>
    <row r="3130" spans="1:4" x14ac:dyDescent="0.35">
      <c r="A3130" s="1">
        <v>45758</v>
      </c>
      <c r="B3130" s="1">
        <v>45758</v>
      </c>
      <c r="C3130" s="1"/>
      <c r="D3130" s="1"/>
    </row>
    <row r="3131" spans="1:4" x14ac:dyDescent="0.35">
      <c r="A3131" s="1">
        <v>45758</v>
      </c>
      <c r="B3131" s="1">
        <v>45758</v>
      </c>
      <c r="C3131" s="1"/>
      <c r="D3131" s="1"/>
    </row>
    <row r="3132" spans="1:4" x14ac:dyDescent="0.35">
      <c r="A3132" s="1">
        <v>45758</v>
      </c>
      <c r="B3132" s="1">
        <v>45758</v>
      </c>
      <c r="C3132" s="1"/>
      <c r="D3132" s="1"/>
    </row>
    <row r="3133" spans="1:4" x14ac:dyDescent="0.35">
      <c r="A3133" s="1">
        <v>45758</v>
      </c>
      <c r="B3133" s="1">
        <v>45758</v>
      </c>
      <c r="C3133" s="1"/>
      <c r="D3133" s="1"/>
    </row>
    <row r="3134" spans="1:4" x14ac:dyDescent="0.35">
      <c r="A3134" s="1">
        <v>45758</v>
      </c>
      <c r="B3134" s="1">
        <v>45758</v>
      </c>
      <c r="C3134" s="1"/>
      <c r="D3134" s="1"/>
    </row>
    <row r="3135" spans="1:4" x14ac:dyDescent="0.35">
      <c r="A3135" s="1">
        <v>45758</v>
      </c>
      <c r="B3135" s="1">
        <v>45758</v>
      </c>
      <c r="C3135" s="1"/>
      <c r="D3135" s="1"/>
    </row>
    <row r="3136" spans="1:4" x14ac:dyDescent="0.35">
      <c r="A3136" s="1">
        <v>45758</v>
      </c>
      <c r="B3136" s="1">
        <v>45758</v>
      </c>
      <c r="C3136" s="1"/>
      <c r="D3136" s="1"/>
    </row>
    <row r="3137" spans="1:4" x14ac:dyDescent="0.35">
      <c r="A3137" s="1">
        <v>45758</v>
      </c>
      <c r="B3137" s="1">
        <v>45758</v>
      </c>
      <c r="C3137" s="1"/>
      <c r="D3137" s="1"/>
    </row>
    <row r="3138" spans="1:4" x14ac:dyDescent="0.35">
      <c r="A3138" s="1">
        <v>45758</v>
      </c>
      <c r="B3138" s="1">
        <v>45758</v>
      </c>
      <c r="C3138" s="1"/>
      <c r="D3138" s="1"/>
    </row>
    <row r="3139" spans="1:4" x14ac:dyDescent="0.35">
      <c r="A3139" s="1">
        <v>45758</v>
      </c>
      <c r="B3139" s="1">
        <v>45758</v>
      </c>
      <c r="C3139" s="1"/>
      <c r="D3139" s="1"/>
    </row>
    <row r="3140" spans="1:4" x14ac:dyDescent="0.35">
      <c r="A3140" s="1">
        <v>45758</v>
      </c>
      <c r="B3140" s="1">
        <v>45758</v>
      </c>
      <c r="C3140" s="1"/>
      <c r="D3140" s="1"/>
    </row>
    <row r="3141" spans="1:4" x14ac:dyDescent="0.35">
      <c r="A3141" s="1">
        <v>45758</v>
      </c>
      <c r="B3141" s="1">
        <v>45758</v>
      </c>
      <c r="C3141" s="1"/>
      <c r="D3141" s="1"/>
    </row>
    <row r="3142" spans="1:4" x14ac:dyDescent="0.35">
      <c r="A3142" s="1">
        <v>45758</v>
      </c>
      <c r="B3142" s="1">
        <v>45758</v>
      </c>
      <c r="C3142" s="1"/>
      <c r="D3142" s="1"/>
    </row>
    <row r="3143" spans="1:4" x14ac:dyDescent="0.35">
      <c r="A3143" s="1">
        <v>45758</v>
      </c>
      <c r="B3143" s="1">
        <v>45758</v>
      </c>
      <c r="C3143" s="1"/>
      <c r="D3143" s="1"/>
    </row>
    <row r="3144" spans="1:4" x14ac:dyDescent="0.35">
      <c r="A3144" s="1">
        <v>45758</v>
      </c>
      <c r="B3144" s="1">
        <v>45758</v>
      </c>
      <c r="C3144" s="1"/>
      <c r="D3144" s="1"/>
    </row>
    <row r="3145" spans="1:4" x14ac:dyDescent="0.35">
      <c r="A3145" s="1">
        <v>45758</v>
      </c>
      <c r="B3145" s="1">
        <v>45758</v>
      </c>
      <c r="C3145" s="1"/>
      <c r="D3145" s="1"/>
    </row>
    <row r="3146" spans="1:4" x14ac:dyDescent="0.35">
      <c r="A3146" s="1">
        <v>45758</v>
      </c>
      <c r="B3146" s="1">
        <v>45758</v>
      </c>
      <c r="C3146" s="1"/>
      <c r="D3146" s="1"/>
    </row>
    <row r="3147" spans="1:4" x14ac:dyDescent="0.35">
      <c r="A3147" s="1">
        <v>45758</v>
      </c>
      <c r="B3147" s="1">
        <v>45758</v>
      </c>
      <c r="C3147" s="1"/>
      <c r="D3147" s="1"/>
    </row>
    <row r="3148" spans="1:4" x14ac:dyDescent="0.35">
      <c r="A3148" s="1">
        <v>45758</v>
      </c>
      <c r="B3148" s="1">
        <v>45758</v>
      </c>
      <c r="C3148" s="1"/>
      <c r="D3148" s="1"/>
    </row>
    <row r="3149" spans="1:4" x14ac:dyDescent="0.35">
      <c r="A3149" s="1">
        <v>45758</v>
      </c>
      <c r="B3149" s="1">
        <v>45758</v>
      </c>
      <c r="C3149" s="1"/>
      <c r="D3149" s="1"/>
    </row>
    <row r="3150" spans="1:4" x14ac:dyDescent="0.35">
      <c r="A3150" s="1">
        <v>45758</v>
      </c>
      <c r="B3150" s="1">
        <v>45758</v>
      </c>
      <c r="C3150" s="1"/>
      <c r="D3150" s="1"/>
    </row>
    <row r="3151" spans="1:4" x14ac:dyDescent="0.35">
      <c r="A3151" s="1">
        <v>45758</v>
      </c>
      <c r="B3151" s="1">
        <v>45758</v>
      </c>
      <c r="C3151" s="1"/>
      <c r="D3151" s="1"/>
    </row>
    <row r="3152" spans="1:4" x14ac:dyDescent="0.35">
      <c r="A3152" s="1">
        <v>45758</v>
      </c>
      <c r="B3152" s="1">
        <v>45758</v>
      </c>
      <c r="C3152" s="1"/>
      <c r="D3152" s="1"/>
    </row>
    <row r="3153" spans="1:4" x14ac:dyDescent="0.35">
      <c r="A3153" s="1">
        <v>45758</v>
      </c>
      <c r="B3153" s="1">
        <v>45758</v>
      </c>
      <c r="C3153" s="1"/>
      <c r="D3153" s="1"/>
    </row>
    <row r="3154" spans="1:4" x14ac:dyDescent="0.35">
      <c r="A3154" s="1">
        <v>45758</v>
      </c>
      <c r="B3154" s="1">
        <v>45758</v>
      </c>
      <c r="C3154" s="1"/>
      <c r="D3154" s="1"/>
    </row>
    <row r="3155" spans="1:4" x14ac:dyDescent="0.35">
      <c r="A3155" s="1">
        <v>45758</v>
      </c>
      <c r="B3155" s="1">
        <v>45758</v>
      </c>
      <c r="C3155" s="1"/>
      <c r="D3155" s="1"/>
    </row>
    <row r="3156" spans="1:4" x14ac:dyDescent="0.35">
      <c r="A3156" s="1">
        <v>45758</v>
      </c>
      <c r="B3156" s="1">
        <v>45758</v>
      </c>
      <c r="C3156" s="1"/>
      <c r="D3156" s="1"/>
    </row>
    <row r="3157" spans="1:4" x14ac:dyDescent="0.35">
      <c r="A3157" s="1">
        <v>45758</v>
      </c>
      <c r="B3157" s="1">
        <v>45758</v>
      </c>
      <c r="C3157" s="1"/>
      <c r="D3157" s="1"/>
    </row>
    <row r="3158" spans="1:4" x14ac:dyDescent="0.35">
      <c r="A3158" s="1">
        <v>45758</v>
      </c>
      <c r="B3158" s="1">
        <v>45758</v>
      </c>
      <c r="C3158" s="1"/>
      <c r="D3158" s="1"/>
    </row>
    <row r="3159" spans="1:4" x14ac:dyDescent="0.35">
      <c r="A3159" s="1">
        <v>45758</v>
      </c>
      <c r="B3159" s="1">
        <v>45758</v>
      </c>
      <c r="C3159" s="1"/>
      <c r="D3159" s="1"/>
    </row>
    <row r="3160" spans="1:4" x14ac:dyDescent="0.35">
      <c r="A3160" s="1">
        <v>45758</v>
      </c>
      <c r="B3160" s="1">
        <v>45758</v>
      </c>
      <c r="C3160" s="1"/>
      <c r="D3160" s="1"/>
    </row>
    <row r="3161" spans="1:4" x14ac:dyDescent="0.35">
      <c r="A3161" s="1">
        <v>45758</v>
      </c>
      <c r="B3161" s="1">
        <v>45758</v>
      </c>
      <c r="C3161" s="1"/>
      <c r="D3161" s="1"/>
    </row>
    <row r="3162" spans="1:4" x14ac:dyDescent="0.35">
      <c r="A3162" s="1">
        <v>45758</v>
      </c>
      <c r="B3162" s="1">
        <v>45758</v>
      </c>
      <c r="C3162" s="1"/>
      <c r="D3162" s="1"/>
    </row>
    <row r="3163" spans="1:4" x14ac:dyDescent="0.35">
      <c r="A3163" s="1">
        <v>45758</v>
      </c>
      <c r="B3163" s="1">
        <v>45758</v>
      </c>
      <c r="C3163" s="1"/>
      <c r="D3163" s="1"/>
    </row>
    <row r="3164" spans="1:4" x14ac:dyDescent="0.35">
      <c r="A3164" s="1">
        <v>45758</v>
      </c>
      <c r="B3164" s="1">
        <v>45758</v>
      </c>
      <c r="C3164" s="1"/>
      <c r="D3164" s="1"/>
    </row>
    <row r="3165" spans="1:4" x14ac:dyDescent="0.35">
      <c r="A3165" s="1">
        <v>45758</v>
      </c>
      <c r="B3165" s="1">
        <v>45758</v>
      </c>
      <c r="C3165" s="1"/>
      <c r="D3165" s="1"/>
    </row>
    <row r="3166" spans="1:4" x14ac:dyDescent="0.35">
      <c r="A3166" s="1">
        <v>45758</v>
      </c>
      <c r="B3166" s="1">
        <v>45758</v>
      </c>
      <c r="C3166" s="1"/>
      <c r="D3166" s="1"/>
    </row>
    <row r="3167" spans="1:4" x14ac:dyDescent="0.35">
      <c r="A3167" s="1">
        <v>45758</v>
      </c>
      <c r="B3167" s="1">
        <v>45758</v>
      </c>
      <c r="C3167" s="1"/>
      <c r="D3167" s="1"/>
    </row>
    <row r="3168" spans="1:4" x14ac:dyDescent="0.35">
      <c r="A3168" s="1">
        <v>45758</v>
      </c>
      <c r="B3168" s="1">
        <v>45758</v>
      </c>
      <c r="C3168" s="1"/>
      <c r="D3168" s="1"/>
    </row>
    <row r="3169" spans="1:4" x14ac:dyDescent="0.35">
      <c r="A3169" s="1">
        <v>45758</v>
      </c>
      <c r="B3169" s="1">
        <v>45758</v>
      </c>
      <c r="C3169" s="1"/>
      <c r="D3169" s="1"/>
    </row>
    <row r="3170" spans="1:4" x14ac:dyDescent="0.35">
      <c r="A3170" s="1">
        <v>45758</v>
      </c>
      <c r="B3170" s="1">
        <v>45758</v>
      </c>
      <c r="C3170" s="1"/>
      <c r="D3170" s="1"/>
    </row>
    <row r="3171" spans="1:4" x14ac:dyDescent="0.35">
      <c r="A3171" s="1">
        <v>45758</v>
      </c>
      <c r="B3171" s="1">
        <v>45758</v>
      </c>
      <c r="C3171" s="1"/>
      <c r="D3171" s="1"/>
    </row>
    <row r="3172" spans="1:4" x14ac:dyDescent="0.35">
      <c r="A3172" s="1">
        <v>45758</v>
      </c>
      <c r="B3172" s="1">
        <v>45758</v>
      </c>
      <c r="C3172" s="1"/>
      <c r="D3172" s="1"/>
    </row>
    <row r="3173" spans="1:4" x14ac:dyDescent="0.35">
      <c r="A3173" s="1">
        <v>45758</v>
      </c>
      <c r="B3173" s="1">
        <v>45758</v>
      </c>
      <c r="C3173" s="1"/>
      <c r="D3173" s="1"/>
    </row>
    <row r="3174" spans="1:4" x14ac:dyDescent="0.35">
      <c r="A3174" s="1">
        <v>45758</v>
      </c>
      <c r="B3174" s="1">
        <v>45758</v>
      </c>
      <c r="C3174" s="1"/>
      <c r="D3174" s="1"/>
    </row>
    <row r="3175" spans="1:4" x14ac:dyDescent="0.35">
      <c r="A3175" s="1">
        <v>45758</v>
      </c>
      <c r="B3175" s="1">
        <v>45758</v>
      </c>
      <c r="C3175" s="1"/>
      <c r="D3175" s="1"/>
    </row>
    <row r="3176" spans="1:4" x14ac:dyDescent="0.35">
      <c r="A3176" s="1">
        <v>45758</v>
      </c>
      <c r="B3176" s="1">
        <v>45758</v>
      </c>
      <c r="C3176" s="1"/>
      <c r="D3176" s="1"/>
    </row>
    <row r="3177" spans="1:4" x14ac:dyDescent="0.35">
      <c r="A3177" s="1">
        <v>45758</v>
      </c>
      <c r="B3177" s="1">
        <v>45758</v>
      </c>
      <c r="C3177" s="1"/>
      <c r="D3177" s="1"/>
    </row>
    <row r="3178" spans="1:4" x14ac:dyDescent="0.35">
      <c r="A3178" s="1">
        <v>45758</v>
      </c>
      <c r="B3178" s="1">
        <v>45758</v>
      </c>
      <c r="C3178" s="1"/>
      <c r="D3178" s="1"/>
    </row>
    <row r="3179" spans="1:4" x14ac:dyDescent="0.35">
      <c r="A3179" s="1">
        <v>45758</v>
      </c>
      <c r="B3179" s="1">
        <v>45758</v>
      </c>
      <c r="C3179" s="1"/>
      <c r="D3179" s="1"/>
    </row>
    <row r="3180" spans="1:4" x14ac:dyDescent="0.35">
      <c r="A3180" s="1">
        <v>45758</v>
      </c>
      <c r="B3180" s="1">
        <v>45758</v>
      </c>
      <c r="C3180" s="1"/>
      <c r="D3180" s="1"/>
    </row>
    <row r="3181" spans="1:4" x14ac:dyDescent="0.35">
      <c r="A3181" s="1">
        <v>45758</v>
      </c>
      <c r="B3181" s="1">
        <v>45758</v>
      </c>
      <c r="C3181" s="1"/>
      <c r="D3181" s="1"/>
    </row>
    <row r="3182" spans="1:4" x14ac:dyDescent="0.35">
      <c r="A3182" s="1">
        <v>45758</v>
      </c>
      <c r="B3182" s="1">
        <v>45758</v>
      </c>
      <c r="C3182" s="1"/>
      <c r="D3182" s="1"/>
    </row>
    <row r="3183" spans="1:4" x14ac:dyDescent="0.35">
      <c r="A3183" s="1">
        <v>45758</v>
      </c>
      <c r="B3183" s="1">
        <v>45758</v>
      </c>
      <c r="C3183" s="1"/>
      <c r="D3183" s="1"/>
    </row>
    <row r="3184" spans="1:4" x14ac:dyDescent="0.35">
      <c r="A3184" s="1">
        <v>45758</v>
      </c>
      <c r="B3184" s="1">
        <v>45758</v>
      </c>
      <c r="C3184" s="1"/>
      <c r="D3184" s="1"/>
    </row>
    <row r="3185" spans="1:4" x14ac:dyDescent="0.35">
      <c r="A3185" s="1">
        <v>45758</v>
      </c>
      <c r="B3185" s="1">
        <v>45758</v>
      </c>
      <c r="C3185" s="1"/>
      <c r="D3185" s="1"/>
    </row>
    <row r="3186" spans="1:4" x14ac:dyDescent="0.35">
      <c r="A3186" s="1">
        <v>45758</v>
      </c>
      <c r="B3186" s="1">
        <v>45758</v>
      </c>
      <c r="C3186" s="1"/>
      <c r="D3186" s="1"/>
    </row>
    <row r="3187" spans="1:4" x14ac:dyDescent="0.35">
      <c r="A3187" s="1">
        <v>45758</v>
      </c>
      <c r="B3187" s="1">
        <v>45758</v>
      </c>
      <c r="C3187" s="1"/>
      <c r="D3187" s="1"/>
    </row>
    <row r="3188" spans="1:4" x14ac:dyDescent="0.35">
      <c r="A3188" s="1">
        <v>45758</v>
      </c>
      <c r="B3188" s="1">
        <v>45758</v>
      </c>
      <c r="C3188" s="1"/>
      <c r="D3188" s="1"/>
    </row>
    <row r="3189" spans="1:4" x14ac:dyDescent="0.35">
      <c r="A3189" s="1">
        <v>45758</v>
      </c>
      <c r="B3189" s="1">
        <v>45758</v>
      </c>
      <c r="C3189" s="1"/>
      <c r="D3189" s="1"/>
    </row>
    <row r="3190" spans="1:4" x14ac:dyDescent="0.35">
      <c r="A3190" s="1">
        <v>45758</v>
      </c>
      <c r="B3190" s="1">
        <v>45758</v>
      </c>
      <c r="C3190" s="1"/>
      <c r="D3190" s="1"/>
    </row>
    <row r="3191" spans="1:4" x14ac:dyDescent="0.35">
      <c r="A3191" s="1">
        <v>45758</v>
      </c>
      <c r="B3191" s="1">
        <v>45758</v>
      </c>
      <c r="C3191" s="1"/>
      <c r="D3191" s="1"/>
    </row>
    <row r="3192" spans="1:4" x14ac:dyDescent="0.35">
      <c r="A3192" s="1">
        <v>45758</v>
      </c>
      <c r="B3192" s="1">
        <v>45758</v>
      </c>
      <c r="C3192" s="1"/>
      <c r="D3192" s="1"/>
    </row>
    <row r="3193" spans="1:4" x14ac:dyDescent="0.35">
      <c r="A3193" s="1">
        <v>45758</v>
      </c>
      <c r="B3193" s="1">
        <v>45758</v>
      </c>
      <c r="C3193" s="1"/>
      <c r="D3193" s="1"/>
    </row>
    <row r="3194" spans="1:4" x14ac:dyDescent="0.35">
      <c r="A3194" s="1">
        <v>45758</v>
      </c>
      <c r="B3194" s="1">
        <v>45758</v>
      </c>
      <c r="C3194" s="1"/>
      <c r="D3194" s="1"/>
    </row>
    <row r="3195" spans="1:4" x14ac:dyDescent="0.35">
      <c r="A3195" s="1">
        <v>45758</v>
      </c>
      <c r="B3195" s="1">
        <v>45758</v>
      </c>
      <c r="C3195" s="1"/>
      <c r="D3195" s="1"/>
    </row>
    <row r="3196" spans="1:4" x14ac:dyDescent="0.35">
      <c r="A3196" s="1">
        <v>45758</v>
      </c>
      <c r="B3196" s="1">
        <v>45758</v>
      </c>
      <c r="C3196" s="1"/>
      <c r="D3196" s="1"/>
    </row>
    <row r="3197" spans="1:4" x14ac:dyDescent="0.35">
      <c r="A3197" s="1">
        <v>45758</v>
      </c>
      <c r="B3197" s="1">
        <v>45758</v>
      </c>
      <c r="C3197" s="1"/>
      <c r="D3197" s="1"/>
    </row>
    <row r="3198" spans="1:4" x14ac:dyDescent="0.35">
      <c r="A3198" s="1">
        <v>45758</v>
      </c>
      <c r="B3198" s="1">
        <v>45758</v>
      </c>
      <c r="C3198" s="1"/>
      <c r="D3198" s="1"/>
    </row>
    <row r="3199" spans="1:4" x14ac:dyDescent="0.35">
      <c r="A3199" s="1">
        <v>45758</v>
      </c>
      <c r="B3199" s="1">
        <v>45758</v>
      </c>
      <c r="C3199" s="1"/>
      <c r="D3199" s="1"/>
    </row>
    <row r="3200" spans="1:4" x14ac:dyDescent="0.35">
      <c r="A3200" s="1">
        <v>45758</v>
      </c>
      <c r="B3200" s="1">
        <v>45758</v>
      </c>
      <c r="C3200" s="1"/>
      <c r="D3200" s="1"/>
    </row>
    <row r="3201" spans="1:4" x14ac:dyDescent="0.35">
      <c r="A3201" s="1">
        <v>45758</v>
      </c>
      <c r="B3201" s="1">
        <v>45758</v>
      </c>
      <c r="C3201" s="1"/>
      <c r="D3201" s="1"/>
    </row>
    <row r="3202" spans="1:4" x14ac:dyDescent="0.35">
      <c r="A3202" s="1">
        <v>45758</v>
      </c>
      <c r="B3202" s="1">
        <v>45758</v>
      </c>
      <c r="C3202" s="1"/>
      <c r="D3202" s="1"/>
    </row>
    <row r="3203" spans="1:4" x14ac:dyDescent="0.35">
      <c r="A3203" s="1">
        <v>45758</v>
      </c>
      <c r="B3203" s="1">
        <v>45758</v>
      </c>
      <c r="C3203" s="1"/>
      <c r="D3203" s="1"/>
    </row>
    <row r="3204" spans="1:4" x14ac:dyDescent="0.35">
      <c r="A3204" s="1">
        <v>45758</v>
      </c>
      <c r="B3204" s="1">
        <v>45758</v>
      </c>
      <c r="C3204" s="1"/>
      <c r="D3204" s="1"/>
    </row>
    <row r="3205" spans="1:4" x14ac:dyDescent="0.35">
      <c r="A3205" s="1">
        <v>45758</v>
      </c>
      <c r="B3205" s="1">
        <v>45758</v>
      </c>
      <c r="C3205" s="1"/>
      <c r="D3205" s="1"/>
    </row>
    <row r="3206" spans="1:4" x14ac:dyDescent="0.35">
      <c r="A3206" s="1">
        <v>45758</v>
      </c>
      <c r="B3206" s="1">
        <v>45758</v>
      </c>
      <c r="C3206" s="1"/>
      <c r="D3206" s="1"/>
    </row>
    <row r="3207" spans="1:4" x14ac:dyDescent="0.35">
      <c r="A3207" s="1">
        <v>45758</v>
      </c>
      <c r="B3207" s="1">
        <v>45758</v>
      </c>
      <c r="C3207" s="1"/>
      <c r="D3207" s="1"/>
    </row>
    <row r="3208" spans="1:4" x14ac:dyDescent="0.35">
      <c r="A3208" s="1">
        <v>45758</v>
      </c>
      <c r="B3208" s="1">
        <v>45758</v>
      </c>
      <c r="C3208" s="1"/>
      <c r="D3208" s="1"/>
    </row>
    <row r="3209" spans="1:4" x14ac:dyDescent="0.35">
      <c r="A3209" s="1">
        <v>45758</v>
      </c>
      <c r="B3209" s="1">
        <v>45758</v>
      </c>
      <c r="C3209" s="1"/>
      <c r="D3209" s="1"/>
    </row>
    <row r="3210" spans="1:4" x14ac:dyDescent="0.35">
      <c r="A3210" s="1">
        <v>45758</v>
      </c>
      <c r="B3210" s="1">
        <v>45758</v>
      </c>
      <c r="C3210" s="1"/>
      <c r="D3210" s="1"/>
    </row>
    <row r="3211" spans="1:4" x14ac:dyDescent="0.35">
      <c r="A3211" s="1">
        <v>45758</v>
      </c>
      <c r="B3211" s="1">
        <v>45758</v>
      </c>
      <c r="C3211" s="1"/>
      <c r="D3211" s="1"/>
    </row>
    <row r="3212" spans="1:4" x14ac:dyDescent="0.35">
      <c r="A3212" s="1">
        <v>45758</v>
      </c>
      <c r="B3212" s="1">
        <v>45758</v>
      </c>
      <c r="C3212" s="1"/>
      <c r="D3212" s="1"/>
    </row>
    <row r="3213" spans="1:4" x14ac:dyDescent="0.35">
      <c r="A3213" s="1">
        <v>45758</v>
      </c>
      <c r="B3213" s="1">
        <v>45758</v>
      </c>
      <c r="C3213" s="1"/>
      <c r="D3213" s="1"/>
    </row>
    <row r="3214" spans="1:4" x14ac:dyDescent="0.35">
      <c r="A3214" s="1">
        <v>45758</v>
      </c>
      <c r="B3214" s="1">
        <v>45758</v>
      </c>
      <c r="C3214" s="1"/>
      <c r="D3214" s="1"/>
    </row>
    <row r="3215" spans="1:4" x14ac:dyDescent="0.35">
      <c r="A3215" s="1">
        <v>45758</v>
      </c>
      <c r="B3215" s="1">
        <v>45758</v>
      </c>
      <c r="C3215" s="1"/>
      <c r="D3215" s="1"/>
    </row>
    <row r="3216" spans="1:4" x14ac:dyDescent="0.35">
      <c r="A3216" s="1">
        <v>45758</v>
      </c>
      <c r="B3216" s="1">
        <v>45758</v>
      </c>
      <c r="C3216" s="1"/>
      <c r="D3216" s="1"/>
    </row>
    <row r="3217" spans="1:4" x14ac:dyDescent="0.35">
      <c r="A3217" s="1">
        <v>45758</v>
      </c>
      <c r="B3217" s="1">
        <v>45758</v>
      </c>
      <c r="C3217" s="1"/>
      <c r="D3217" s="1"/>
    </row>
    <row r="3218" spans="1:4" x14ac:dyDescent="0.35">
      <c r="A3218" s="1">
        <v>45758</v>
      </c>
      <c r="B3218" s="1">
        <v>45758</v>
      </c>
      <c r="C3218" s="1"/>
      <c r="D3218" s="1"/>
    </row>
    <row r="3219" spans="1:4" x14ac:dyDescent="0.35">
      <c r="A3219" s="1">
        <v>45758</v>
      </c>
      <c r="B3219" s="1">
        <v>45758</v>
      </c>
      <c r="C3219" s="1"/>
      <c r="D3219" s="1"/>
    </row>
    <row r="3220" spans="1:4" x14ac:dyDescent="0.35">
      <c r="A3220" s="1">
        <v>45758</v>
      </c>
      <c r="B3220" s="1">
        <v>45758</v>
      </c>
      <c r="C3220" s="1"/>
      <c r="D3220" s="1"/>
    </row>
    <row r="3221" spans="1:4" x14ac:dyDescent="0.35">
      <c r="A3221" s="1">
        <v>45758</v>
      </c>
      <c r="B3221" s="1">
        <v>45758</v>
      </c>
      <c r="C3221" s="1"/>
      <c r="D3221" s="1"/>
    </row>
    <row r="3222" spans="1:4" x14ac:dyDescent="0.35">
      <c r="A3222" s="1">
        <v>45758</v>
      </c>
      <c r="B3222" s="1">
        <v>45758</v>
      </c>
      <c r="C3222" s="1"/>
      <c r="D3222" s="1"/>
    </row>
    <row r="3223" spans="1:4" x14ac:dyDescent="0.35">
      <c r="A3223" s="1">
        <v>45758</v>
      </c>
      <c r="B3223" s="1">
        <v>45758</v>
      </c>
      <c r="C3223" s="1"/>
      <c r="D3223" s="1"/>
    </row>
    <row r="3224" spans="1:4" x14ac:dyDescent="0.35">
      <c r="A3224" s="1">
        <v>45758</v>
      </c>
      <c r="B3224" s="1">
        <v>45758</v>
      </c>
      <c r="C3224" s="1"/>
      <c r="D3224" s="1"/>
    </row>
    <row r="3225" spans="1:4" x14ac:dyDescent="0.35">
      <c r="A3225" s="1">
        <v>45758</v>
      </c>
      <c r="B3225" s="1">
        <v>45758</v>
      </c>
      <c r="C3225" s="1"/>
      <c r="D3225" s="1"/>
    </row>
    <row r="3226" spans="1:4" x14ac:dyDescent="0.35">
      <c r="A3226" s="1">
        <v>45758</v>
      </c>
      <c r="B3226" s="1">
        <v>45758</v>
      </c>
      <c r="C3226" s="1"/>
      <c r="D3226" s="1"/>
    </row>
    <row r="3227" spans="1:4" x14ac:dyDescent="0.35">
      <c r="A3227" s="1">
        <v>45758</v>
      </c>
      <c r="B3227" s="1">
        <v>45758</v>
      </c>
      <c r="C3227" s="1"/>
      <c r="D3227" s="1"/>
    </row>
    <row r="3228" spans="1:4" x14ac:dyDescent="0.35">
      <c r="A3228" s="1">
        <v>45758</v>
      </c>
      <c r="B3228" s="1">
        <v>45758</v>
      </c>
      <c r="C3228" s="1"/>
      <c r="D3228" s="1"/>
    </row>
    <row r="3229" spans="1:4" x14ac:dyDescent="0.35">
      <c r="A3229" s="1">
        <v>45758</v>
      </c>
      <c r="B3229" s="1">
        <v>45758</v>
      </c>
      <c r="C3229" s="1"/>
      <c r="D3229" s="1"/>
    </row>
    <row r="3230" spans="1:4" x14ac:dyDescent="0.35">
      <c r="A3230" s="1">
        <v>45758</v>
      </c>
      <c r="B3230" s="1">
        <v>45758</v>
      </c>
      <c r="C3230" s="1"/>
      <c r="D3230" s="1"/>
    </row>
    <row r="3231" spans="1:4" x14ac:dyDescent="0.35">
      <c r="A3231" s="1">
        <v>45758</v>
      </c>
      <c r="B3231" s="1">
        <v>45758</v>
      </c>
      <c r="C3231" s="1"/>
      <c r="D3231" s="1"/>
    </row>
    <row r="3232" spans="1:4" x14ac:dyDescent="0.35">
      <c r="A3232" s="1">
        <v>45758</v>
      </c>
      <c r="B3232" s="1">
        <v>45758</v>
      </c>
      <c r="C3232" s="1"/>
      <c r="D3232" s="1"/>
    </row>
    <row r="3233" spans="1:4" x14ac:dyDescent="0.35">
      <c r="A3233" s="1">
        <v>45758</v>
      </c>
      <c r="B3233" s="1">
        <v>45758</v>
      </c>
      <c r="C3233" s="1"/>
      <c r="D3233" s="1"/>
    </row>
    <row r="3234" spans="1:4" x14ac:dyDescent="0.35">
      <c r="A3234" s="1">
        <v>45758</v>
      </c>
      <c r="B3234" s="1">
        <v>45758</v>
      </c>
      <c r="C3234" s="1"/>
      <c r="D3234" s="1"/>
    </row>
    <row r="3235" spans="1:4" x14ac:dyDescent="0.35">
      <c r="A3235" s="1">
        <v>45758</v>
      </c>
      <c r="B3235" s="1">
        <v>45758</v>
      </c>
      <c r="C3235" s="1"/>
      <c r="D3235" s="1"/>
    </row>
    <row r="3236" spans="1:4" x14ac:dyDescent="0.35">
      <c r="A3236" s="1">
        <v>45758</v>
      </c>
      <c r="B3236" s="1">
        <v>45758</v>
      </c>
      <c r="C3236" s="1"/>
      <c r="D3236" s="1"/>
    </row>
    <row r="3237" spans="1:4" x14ac:dyDescent="0.35">
      <c r="A3237" s="1">
        <v>45758</v>
      </c>
      <c r="B3237" s="1">
        <v>45758</v>
      </c>
      <c r="C3237" s="1"/>
      <c r="D3237" s="1"/>
    </row>
    <row r="3238" spans="1:4" x14ac:dyDescent="0.35">
      <c r="A3238" s="1">
        <v>45758</v>
      </c>
      <c r="B3238" s="1">
        <v>45758</v>
      </c>
      <c r="C3238" s="1"/>
      <c r="D3238" s="1"/>
    </row>
    <row r="3239" spans="1:4" x14ac:dyDescent="0.35">
      <c r="A3239" s="1">
        <v>45758</v>
      </c>
      <c r="B3239" s="1">
        <v>45758</v>
      </c>
      <c r="C3239" s="1"/>
      <c r="D3239" s="1"/>
    </row>
    <row r="3240" spans="1:4" x14ac:dyDescent="0.35">
      <c r="A3240" s="1">
        <v>45758</v>
      </c>
      <c r="B3240" s="1">
        <v>45758</v>
      </c>
      <c r="C3240" s="1"/>
      <c r="D3240" s="1"/>
    </row>
    <row r="3241" spans="1:4" x14ac:dyDescent="0.35">
      <c r="A3241" s="1">
        <v>45758</v>
      </c>
      <c r="B3241" s="1">
        <v>45758</v>
      </c>
      <c r="C3241" s="1"/>
      <c r="D3241" s="1"/>
    </row>
    <row r="3242" spans="1:4" x14ac:dyDescent="0.35">
      <c r="A3242" s="1">
        <v>45758</v>
      </c>
      <c r="B3242" s="1">
        <v>45758</v>
      </c>
      <c r="C3242" s="1"/>
      <c r="D3242" s="1"/>
    </row>
    <row r="3243" spans="1:4" x14ac:dyDescent="0.35">
      <c r="A3243" s="1">
        <v>45758</v>
      </c>
      <c r="B3243" s="1">
        <v>45758</v>
      </c>
      <c r="C3243" s="1"/>
      <c r="D3243" s="1"/>
    </row>
    <row r="3244" spans="1:4" x14ac:dyDescent="0.35">
      <c r="A3244" s="1">
        <v>45758</v>
      </c>
      <c r="B3244" s="1">
        <v>45758</v>
      </c>
      <c r="C3244" s="1"/>
      <c r="D3244" s="1"/>
    </row>
    <row r="3245" spans="1:4" x14ac:dyDescent="0.35">
      <c r="A3245" s="1">
        <v>45758</v>
      </c>
      <c r="B3245" s="1">
        <v>45758</v>
      </c>
      <c r="C3245" s="1"/>
      <c r="D3245" s="1"/>
    </row>
    <row r="3246" spans="1:4" x14ac:dyDescent="0.35">
      <c r="A3246" s="1">
        <v>45758</v>
      </c>
      <c r="B3246" s="1">
        <v>45758</v>
      </c>
      <c r="C3246" s="1"/>
      <c r="D3246" s="1"/>
    </row>
    <row r="3247" spans="1:4" x14ac:dyDescent="0.35">
      <c r="A3247" s="1">
        <v>45758</v>
      </c>
      <c r="B3247" s="1">
        <v>45758</v>
      </c>
      <c r="C3247" s="1"/>
      <c r="D3247" s="1"/>
    </row>
    <row r="3248" spans="1:4" x14ac:dyDescent="0.35">
      <c r="A3248" s="1">
        <v>45758</v>
      </c>
      <c r="B3248" s="1">
        <v>45758</v>
      </c>
      <c r="C3248" s="1"/>
      <c r="D3248" s="1"/>
    </row>
    <row r="3249" spans="1:4" x14ac:dyDescent="0.35">
      <c r="A3249" s="1">
        <v>45758</v>
      </c>
      <c r="B3249" s="1">
        <v>45758</v>
      </c>
      <c r="C3249" s="1"/>
      <c r="D3249" s="1"/>
    </row>
    <row r="3250" spans="1:4" x14ac:dyDescent="0.35">
      <c r="A3250" s="1">
        <v>45758</v>
      </c>
      <c r="B3250" s="1">
        <v>45758</v>
      </c>
      <c r="C3250" s="1"/>
      <c r="D3250" s="1"/>
    </row>
    <row r="3251" spans="1:4" x14ac:dyDescent="0.35">
      <c r="A3251" s="1">
        <v>45758</v>
      </c>
      <c r="B3251" s="1">
        <v>45758</v>
      </c>
      <c r="C3251" s="1"/>
      <c r="D3251" s="1"/>
    </row>
    <row r="3252" spans="1:4" x14ac:dyDescent="0.35">
      <c r="A3252" s="1">
        <v>45758</v>
      </c>
      <c r="B3252" s="1">
        <v>45758</v>
      </c>
      <c r="C3252" s="1"/>
      <c r="D3252" s="1"/>
    </row>
    <row r="3253" spans="1:4" x14ac:dyDescent="0.35">
      <c r="A3253" s="1">
        <v>45758</v>
      </c>
      <c r="B3253" s="1">
        <v>45758</v>
      </c>
      <c r="C3253" s="1"/>
      <c r="D3253" s="1"/>
    </row>
    <row r="3254" spans="1:4" x14ac:dyDescent="0.35">
      <c r="A3254" s="1">
        <v>45758</v>
      </c>
      <c r="B3254" s="1">
        <v>45758</v>
      </c>
      <c r="C3254" s="1"/>
      <c r="D3254" s="1"/>
    </row>
    <row r="3255" spans="1:4" x14ac:dyDescent="0.35">
      <c r="A3255" s="1">
        <v>45758</v>
      </c>
      <c r="B3255" s="1">
        <v>45758</v>
      </c>
      <c r="C3255" s="1"/>
      <c r="D3255" s="1"/>
    </row>
    <row r="3256" spans="1:4" x14ac:dyDescent="0.35">
      <c r="A3256" s="1">
        <v>45758</v>
      </c>
      <c r="B3256" s="1">
        <v>45758</v>
      </c>
      <c r="C3256" s="1"/>
      <c r="D3256" s="1"/>
    </row>
    <row r="3257" spans="1:4" x14ac:dyDescent="0.35">
      <c r="A3257" s="1">
        <v>45758</v>
      </c>
      <c r="B3257" s="1">
        <v>45758</v>
      </c>
      <c r="C3257" s="1"/>
      <c r="D3257" s="1"/>
    </row>
    <row r="3258" spans="1:4" x14ac:dyDescent="0.35">
      <c r="A3258" s="1">
        <v>45758</v>
      </c>
      <c r="B3258" s="1">
        <v>45758</v>
      </c>
      <c r="C3258" s="1"/>
      <c r="D3258" s="1"/>
    </row>
    <row r="3259" spans="1:4" x14ac:dyDescent="0.35">
      <c r="A3259" s="1">
        <v>45758</v>
      </c>
      <c r="B3259" s="1">
        <v>45758</v>
      </c>
      <c r="C3259" s="1"/>
      <c r="D3259" s="1"/>
    </row>
    <row r="3260" spans="1:4" x14ac:dyDescent="0.35">
      <c r="A3260" s="1">
        <v>45758</v>
      </c>
      <c r="B3260" s="1">
        <v>45758</v>
      </c>
      <c r="C3260" s="1"/>
      <c r="D3260" s="1"/>
    </row>
    <row r="3261" spans="1:4" x14ac:dyDescent="0.35">
      <c r="A3261" s="1">
        <v>45758</v>
      </c>
      <c r="B3261" s="1">
        <v>45758</v>
      </c>
      <c r="C3261" s="1"/>
      <c r="D3261" s="1"/>
    </row>
    <row r="3262" spans="1:4" x14ac:dyDescent="0.35">
      <c r="A3262" s="1">
        <v>45758</v>
      </c>
      <c r="B3262" s="1">
        <v>45758</v>
      </c>
      <c r="C3262" s="1"/>
      <c r="D3262" s="1"/>
    </row>
    <row r="3263" spans="1:4" x14ac:dyDescent="0.35">
      <c r="A3263" s="1">
        <v>45758</v>
      </c>
      <c r="B3263" s="1">
        <v>45758</v>
      </c>
      <c r="C3263" s="1"/>
      <c r="D3263" s="1"/>
    </row>
    <row r="3264" spans="1:4" x14ac:dyDescent="0.35">
      <c r="A3264" s="1">
        <v>45758</v>
      </c>
      <c r="B3264" s="1">
        <v>45758</v>
      </c>
      <c r="C3264" s="1"/>
      <c r="D3264" s="1"/>
    </row>
    <row r="3265" spans="1:4" x14ac:dyDescent="0.35">
      <c r="A3265" s="1">
        <v>45758</v>
      </c>
      <c r="B3265" s="1">
        <v>45758</v>
      </c>
      <c r="C3265" s="1"/>
      <c r="D3265" s="1"/>
    </row>
    <row r="3266" spans="1:4" x14ac:dyDescent="0.35">
      <c r="A3266" s="1">
        <v>45758</v>
      </c>
      <c r="B3266" s="1">
        <v>45758</v>
      </c>
      <c r="C3266" s="1"/>
      <c r="D3266" s="1"/>
    </row>
    <row r="3267" spans="1:4" x14ac:dyDescent="0.35">
      <c r="A3267" s="1">
        <v>45758</v>
      </c>
      <c r="B3267" s="1">
        <v>45758</v>
      </c>
      <c r="C3267" s="1"/>
      <c r="D3267" s="1"/>
    </row>
    <row r="3268" spans="1:4" x14ac:dyDescent="0.35">
      <c r="A3268" s="1">
        <v>45758</v>
      </c>
      <c r="B3268" s="1">
        <v>45758</v>
      </c>
      <c r="C3268" s="1"/>
      <c r="D3268" s="1"/>
    </row>
    <row r="3269" spans="1:4" x14ac:dyDescent="0.35">
      <c r="A3269" s="1">
        <v>45758</v>
      </c>
      <c r="B3269" s="1">
        <v>45758</v>
      </c>
      <c r="C3269" s="1"/>
      <c r="D3269" s="1"/>
    </row>
    <row r="3270" spans="1:4" x14ac:dyDescent="0.35">
      <c r="A3270" s="1">
        <v>45758</v>
      </c>
      <c r="B3270" s="1">
        <v>45758</v>
      </c>
      <c r="C3270" s="1"/>
      <c r="D3270" s="1"/>
    </row>
    <row r="3271" spans="1:4" x14ac:dyDescent="0.35">
      <c r="A3271" s="1">
        <v>45758</v>
      </c>
      <c r="B3271" s="1">
        <v>45758</v>
      </c>
      <c r="C3271" s="1"/>
      <c r="D3271" s="1"/>
    </row>
    <row r="3272" spans="1:4" x14ac:dyDescent="0.35">
      <c r="A3272" s="1">
        <v>45758</v>
      </c>
      <c r="B3272" s="1">
        <v>45758</v>
      </c>
      <c r="C3272" s="1"/>
      <c r="D3272" s="1"/>
    </row>
    <row r="3273" spans="1:4" x14ac:dyDescent="0.35">
      <c r="A3273" s="1">
        <v>45758</v>
      </c>
      <c r="B3273" s="1">
        <v>45758</v>
      </c>
      <c r="C3273" s="1"/>
      <c r="D3273" s="1"/>
    </row>
    <row r="3274" spans="1:4" x14ac:dyDescent="0.35">
      <c r="A3274" s="1">
        <v>45758</v>
      </c>
      <c r="B3274" s="1">
        <v>45758</v>
      </c>
      <c r="C3274" s="1"/>
      <c r="D3274" s="1"/>
    </row>
    <row r="3275" spans="1:4" x14ac:dyDescent="0.35">
      <c r="A3275" s="1">
        <v>45758</v>
      </c>
      <c r="B3275" s="1">
        <v>45758</v>
      </c>
      <c r="C3275" s="1"/>
      <c r="D3275" s="1"/>
    </row>
    <row r="3276" spans="1:4" x14ac:dyDescent="0.35">
      <c r="A3276" s="1">
        <v>45758</v>
      </c>
      <c r="B3276" s="1">
        <v>45758</v>
      </c>
      <c r="C3276" s="1"/>
      <c r="D3276" s="1"/>
    </row>
    <row r="3277" spans="1:4" x14ac:dyDescent="0.35">
      <c r="A3277" s="1">
        <v>45758</v>
      </c>
      <c r="B3277" s="1">
        <v>45758</v>
      </c>
      <c r="C3277" s="1"/>
      <c r="D3277" s="1"/>
    </row>
    <row r="3278" spans="1:4" x14ac:dyDescent="0.35">
      <c r="A3278" s="1">
        <v>45758</v>
      </c>
      <c r="B3278" s="1">
        <v>45758</v>
      </c>
      <c r="C3278" s="1"/>
      <c r="D3278" s="1"/>
    </row>
    <row r="3279" spans="1:4" x14ac:dyDescent="0.35">
      <c r="A3279" s="1">
        <v>45758</v>
      </c>
      <c r="B3279" s="1">
        <v>45758</v>
      </c>
      <c r="C3279" s="1"/>
      <c r="D3279" s="1"/>
    </row>
    <row r="3280" spans="1:4" x14ac:dyDescent="0.35">
      <c r="A3280" s="1">
        <v>45758</v>
      </c>
      <c r="B3280" s="1">
        <v>45758</v>
      </c>
      <c r="C3280" s="1"/>
      <c r="D3280" s="1"/>
    </row>
    <row r="3281" spans="1:4" x14ac:dyDescent="0.35">
      <c r="A3281" s="1">
        <v>45758</v>
      </c>
      <c r="B3281" s="1">
        <v>45758</v>
      </c>
      <c r="C3281" s="1"/>
      <c r="D3281" s="1"/>
    </row>
    <row r="3282" spans="1:4" x14ac:dyDescent="0.35">
      <c r="A3282" s="1">
        <v>45758</v>
      </c>
      <c r="B3282" s="1">
        <v>45758</v>
      </c>
      <c r="C3282" s="1"/>
      <c r="D3282" s="1"/>
    </row>
    <row r="3283" spans="1:4" x14ac:dyDescent="0.35">
      <c r="A3283" s="1">
        <v>45758</v>
      </c>
      <c r="B3283" s="1">
        <v>45758</v>
      </c>
      <c r="C3283" s="1"/>
      <c r="D3283" s="1"/>
    </row>
    <row r="3284" spans="1:4" x14ac:dyDescent="0.35">
      <c r="A3284" s="1">
        <v>45758</v>
      </c>
      <c r="B3284" s="1">
        <v>45758</v>
      </c>
      <c r="C3284" s="1"/>
      <c r="D3284" s="1"/>
    </row>
    <row r="3285" spans="1:4" x14ac:dyDescent="0.35">
      <c r="A3285" s="1">
        <v>45758</v>
      </c>
      <c r="B3285" s="1">
        <v>45758</v>
      </c>
      <c r="C3285" s="1"/>
      <c r="D3285" s="1"/>
    </row>
    <row r="3286" spans="1:4" x14ac:dyDescent="0.35">
      <c r="A3286" s="1">
        <v>45758</v>
      </c>
      <c r="B3286" s="1">
        <v>45758</v>
      </c>
      <c r="C3286" s="1"/>
      <c r="D3286" s="1"/>
    </row>
    <row r="3287" spans="1:4" x14ac:dyDescent="0.35">
      <c r="A3287" s="1">
        <v>45758</v>
      </c>
      <c r="B3287" s="1">
        <v>45758</v>
      </c>
      <c r="C3287" s="1"/>
      <c r="D3287" s="1"/>
    </row>
    <row r="3288" spans="1:4" x14ac:dyDescent="0.35">
      <c r="A3288" s="1">
        <v>45758</v>
      </c>
      <c r="B3288" s="1">
        <v>45758</v>
      </c>
      <c r="C3288" s="1"/>
      <c r="D3288" s="1"/>
    </row>
    <row r="3289" spans="1:4" x14ac:dyDescent="0.35">
      <c r="A3289" s="1">
        <v>45758</v>
      </c>
      <c r="B3289" s="1">
        <v>45758</v>
      </c>
      <c r="C3289" s="1"/>
      <c r="D3289" s="1"/>
    </row>
    <row r="3290" spans="1:4" x14ac:dyDescent="0.35">
      <c r="A3290" s="1">
        <v>45758</v>
      </c>
      <c r="B3290" s="1">
        <v>45758</v>
      </c>
      <c r="C3290" s="1"/>
      <c r="D3290" s="1"/>
    </row>
    <row r="3291" spans="1:4" x14ac:dyDescent="0.35">
      <c r="A3291" s="1">
        <v>45758</v>
      </c>
      <c r="B3291" s="1">
        <v>45758</v>
      </c>
      <c r="C3291" s="1"/>
      <c r="D3291" s="1"/>
    </row>
    <row r="3292" spans="1:4" x14ac:dyDescent="0.35">
      <c r="A3292" s="1">
        <v>45758</v>
      </c>
      <c r="B3292" s="1">
        <v>45758</v>
      </c>
      <c r="C3292" s="1"/>
      <c r="D3292" s="1"/>
    </row>
    <row r="3293" spans="1:4" x14ac:dyDescent="0.35">
      <c r="A3293" s="1">
        <v>45758</v>
      </c>
      <c r="B3293" s="1">
        <v>45758</v>
      </c>
      <c r="C3293" s="1"/>
      <c r="D3293" s="1"/>
    </row>
    <row r="3294" spans="1:4" x14ac:dyDescent="0.35">
      <c r="A3294" s="1">
        <v>45758</v>
      </c>
      <c r="B3294" s="1">
        <v>45758</v>
      </c>
      <c r="C3294" s="1"/>
      <c r="D3294" s="1"/>
    </row>
    <row r="3295" spans="1:4" x14ac:dyDescent="0.35">
      <c r="A3295" s="1">
        <v>45758</v>
      </c>
      <c r="B3295" s="1">
        <v>45758</v>
      </c>
      <c r="C3295" s="1"/>
      <c r="D3295" s="1"/>
    </row>
    <row r="3296" spans="1:4" x14ac:dyDescent="0.35">
      <c r="A3296" s="1">
        <v>45758</v>
      </c>
      <c r="B3296" s="1">
        <v>45758</v>
      </c>
      <c r="C3296" s="1"/>
      <c r="D3296" s="1"/>
    </row>
    <row r="3297" spans="1:4" x14ac:dyDescent="0.35">
      <c r="A3297" s="1">
        <v>45758</v>
      </c>
      <c r="B3297" s="1">
        <v>45758</v>
      </c>
      <c r="C3297" s="1"/>
      <c r="D3297" s="1"/>
    </row>
    <row r="3298" spans="1:4" x14ac:dyDescent="0.35">
      <c r="A3298" s="1">
        <v>45758</v>
      </c>
      <c r="B3298" s="1">
        <v>45758</v>
      </c>
      <c r="C3298" s="1"/>
      <c r="D3298" s="1"/>
    </row>
    <row r="3299" spans="1:4" x14ac:dyDescent="0.35">
      <c r="A3299" s="1">
        <v>45758</v>
      </c>
      <c r="B3299" s="1">
        <v>45758</v>
      </c>
      <c r="C3299" s="1"/>
      <c r="D3299" s="1"/>
    </row>
    <row r="3300" spans="1:4" x14ac:dyDescent="0.35">
      <c r="A3300" s="1">
        <v>45758</v>
      </c>
      <c r="B3300" s="1">
        <v>45758</v>
      </c>
      <c r="C3300" s="1"/>
      <c r="D3300" s="1"/>
    </row>
    <row r="3301" spans="1:4" x14ac:dyDescent="0.35">
      <c r="A3301" s="1">
        <v>45758</v>
      </c>
      <c r="B3301" s="1">
        <v>45758</v>
      </c>
      <c r="C3301" s="1"/>
      <c r="D3301" s="1"/>
    </row>
    <row r="3302" spans="1:4" x14ac:dyDescent="0.35">
      <c r="A3302" s="1">
        <v>45758</v>
      </c>
      <c r="B3302" s="1">
        <v>45758</v>
      </c>
      <c r="C3302" s="1"/>
      <c r="D3302" s="1"/>
    </row>
    <row r="3303" spans="1:4" x14ac:dyDescent="0.35">
      <c r="A3303" s="1">
        <v>45758</v>
      </c>
      <c r="B3303" s="1">
        <v>45758</v>
      </c>
      <c r="C3303" s="1"/>
      <c r="D3303" s="1"/>
    </row>
    <row r="3304" spans="1:4" x14ac:dyDescent="0.35">
      <c r="A3304" s="1">
        <v>45758</v>
      </c>
      <c r="B3304" s="1">
        <v>45758</v>
      </c>
      <c r="C3304" s="1"/>
      <c r="D3304" s="1"/>
    </row>
    <row r="3305" spans="1:4" x14ac:dyDescent="0.35">
      <c r="A3305" s="1">
        <v>45758</v>
      </c>
      <c r="B3305" s="1">
        <v>45758</v>
      </c>
      <c r="C3305" s="1"/>
      <c r="D3305" s="1"/>
    </row>
    <row r="3306" spans="1:4" x14ac:dyDescent="0.35">
      <c r="A3306" s="1">
        <v>45758</v>
      </c>
      <c r="B3306" s="1">
        <v>45758</v>
      </c>
      <c r="C3306" s="1"/>
      <c r="D3306" s="1"/>
    </row>
    <row r="3307" spans="1:4" x14ac:dyDescent="0.35">
      <c r="A3307" s="1">
        <v>45758</v>
      </c>
      <c r="B3307" s="1">
        <v>45758</v>
      </c>
      <c r="C3307" s="1"/>
      <c r="D3307" s="1"/>
    </row>
    <row r="3308" spans="1:4" x14ac:dyDescent="0.35">
      <c r="A3308" s="1">
        <v>45758</v>
      </c>
      <c r="B3308" s="1">
        <v>45758</v>
      </c>
      <c r="C3308" s="1"/>
      <c r="D3308" s="1"/>
    </row>
    <row r="3309" spans="1:4" x14ac:dyDescent="0.35">
      <c r="A3309" s="1">
        <v>45758</v>
      </c>
      <c r="B3309" s="1">
        <v>45758</v>
      </c>
      <c r="C3309" s="1"/>
      <c r="D3309" s="1"/>
    </row>
    <row r="3310" spans="1:4" x14ac:dyDescent="0.35">
      <c r="A3310" s="1">
        <v>45758</v>
      </c>
      <c r="B3310" s="1">
        <v>45758</v>
      </c>
      <c r="C3310" s="1"/>
      <c r="D3310" s="1"/>
    </row>
    <row r="3311" spans="1:4" x14ac:dyDescent="0.35">
      <c r="A3311" s="1">
        <v>45758</v>
      </c>
      <c r="B3311" s="1">
        <v>45758</v>
      </c>
      <c r="C3311" s="1"/>
      <c r="D3311" s="1"/>
    </row>
    <row r="3312" spans="1:4" x14ac:dyDescent="0.35">
      <c r="A3312" s="1">
        <v>45758</v>
      </c>
      <c r="B3312" s="1">
        <v>45758</v>
      </c>
      <c r="C3312" s="1"/>
      <c r="D3312" s="1"/>
    </row>
    <row r="3313" spans="1:4" x14ac:dyDescent="0.35">
      <c r="A3313" s="1">
        <v>45758</v>
      </c>
      <c r="B3313" s="1">
        <v>45758</v>
      </c>
      <c r="C3313" s="1"/>
      <c r="D3313" s="1"/>
    </row>
    <row r="3314" spans="1:4" x14ac:dyDescent="0.35">
      <c r="A3314" s="1">
        <v>45758</v>
      </c>
      <c r="B3314" s="1">
        <v>45758</v>
      </c>
      <c r="C3314" s="1"/>
      <c r="D3314" s="1"/>
    </row>
    <row r="3315" spans="1:4" x14ac:dyDescent="0.35">
      <c r="A3315" s="1">
        <v>45758</v>
      </c>
      <c r="B3315" s="1">
        <v>45758</v>
      </c>
      <c r="C3315" s="1"/>
      <c r="D3315" s="1"/>
    </row>
    <row r="3316" spans="1:4" x14ac:dyDescent="0.35">
      <c r="A3316" s="1">
        <v>45758</v>
      </c>
      <c r="B3316" s="1">
        <v>45758</v>
      </c>
      <c r="C3316" s="1"/>
      <c r="D3316" s="1"/>
    </row>
    <row r="3317" spans="1:4" x14ac:dyDescent="0.35">
      <c r="A3317" s="1">
        <v>45758</v>
      </c>
      <c r="B3317" s="1">
        <v>45758</v>
      </c>
      <c r="C3317" s="1"/>
      <c r="D3317" s="1"/>
    </row>
    <row r="3318" spans="1:4" x14ac:dyDescent="0.35">
      <c r="A3318" s="1">
        <v>45758</v>
      </c>
      <c r="B3318" s="1">
        <v>45758</v>
      </c>
      <c r="C3318" s="1"/>
      <c r="D3318" s="1"/>
    </row>
    <row r="3319" spans="1:4" x14ac:dyDescent="0.35">
      <c r="A3319" s="1">
        <v>45758</v>
      </c>
      <c r="B3319" s="1">
        <v>45758</v>
      </c>
      <c r="C3319" s="1"/>
      <c r="D3319" s="1"/>
    </row>
    <row r="3320" spans="1:4" x14ac:dyDescent="0.35">
      <c r="A3320" s="1">
        <v>45758</v>
      </c>
      <c r="B3320" s="1">
        <v>45758</v>
      </c>
      <c r="C3320" s="1"/>
      <c r="D3320" s="1"/>
    </row>
    <row r="3321" spans="1:4" x14ac:dyDescent="0.35">
      <c r="A3321" s="1">
        <v>45758</v>
      </c>
      <c r="B3321" s="1">
        <v>45758</v>
      </c>
      <c r="C3321" s="1"/>
      <c r="D3321" s="1"/>
    </row>
    <row r="3322" spans="1:4" x14ac:dyDescent="0.35">
      <c r="A3322" s="1">
        <v>45758</v>
      </c>
      <c r="B3322" s="1">
        <v>45758</v>
      </c>
      <c r="C3322" s="1"/>
      <c r="D3322" s="1"/>
    </row>
    <row r="3323" spans="1:4" x14ac:dyDescent="0.35">
      <c r="A3323" s="1">
        <v>45758</v>
      </c>
      <c r="B3323" s="1">
        <v>45758</v>
      </c>
      <c r="C3323" s="1"/>
      <c r="D3323" s="1"/>
    </row>
    <row r="3324" spans="1:4" x14ac:dyDescent="0.35">
      <c r="A3324" s="1">
        <v>45758</v>
      </c>
      <c r="B3324" s="1">
        <v>45758</v>
      </c>
      <c r="C3324" s="1"/>
      <c r="D3324" s="1"/>
    </row>
    <row r="3325" spans="1:4" x14ac:dyDescent="0.35">
      <c r="A3325" s="1">
        <v>45758</v>
      </c>
      <c r="B3325" s="1">
        <v>45758</v>
      </c>
      <c r="C3325" s="1"/>
      <c r="D3325" s="1"/>
    </row>
    <row r="3326" spans="1:4" x14ac:dyDescent="0.35">
      <c r="A3326" s="1">
        <v>45758</v>
      </c>
      <c r="B3326" s="1">
        <v>45758</v>
      </c>
      <c r="C3326" s="1"/>
      <c r="D3326" s="1"/>
    </row>
    <row r="3327" spans="1:4" x14ac:dyDescent="0.35">
      <c r="A3327" s="1">
        <v>45758</v>
      </c>
      <c r="B3327" s="1">
        <v>45758</v>
      </c>
      <c r="C3327" s="1"/>
      <c r="D3327" s="1"/>
    </row>
    <row r="3328" spans="1:4" x14ac:dyDescent="0.35">
      <c r="A3328" s="1">
        <v>45758</v>
      </c>
      <c r="B3328" s="1">
        <v>45758</v>
      </c>
      <c r="C3328" s="1"/>
      <c r="D3328" s="1"/>
    </row>
    <row r="3329" spans="1:4" x14ac:dyDescent="0.35">
      <c r="A3329" s="1">
        <v>45758</v>
      </c>
      <c r="B3329" s="1">
        <v>45758</v>
      </c>
      <c r="C3329" s="1"/>
      <c r="D3329" s="1"/>
    </row>
    <row r="3330" spans="1:4" x14ac:dyDescent="0.35">
      <c r="A3330" s="1">
        <v>45758</v>
      </c>
      <c r="B3330" s="1">
        <v>45758</v>
      </c>
      <c r="C3330" s="1"/>
      <c r="D3330" s="1"/>
    </row>
    <row r="3331" spans="1:4" x14ac:dyDescent="0.35">
      <c r="A3331" s="1">
        <v>45758</v>
      </c>
      <c r="B3331" s="1">
        <v>45758</v>
      </c>
      <c r="C3331" s="1"/>
      <c r="D3331" s="1"/>
    </row>
    <row r="3332" spans="1:4" x14ac:dyDescent="0.35">
      <c r="A3332" s="1">
        <v>45758</v>
      </c>
      <c r="B3332" s="1">
        <v>45758</v>
      </c>
      <c r="C3332" s="1"/>
      <c r="D3332" s="1"/>
    </row>
    <row r="3333" spans="1:4" x14ac:dyDescent="0.35">
      <c r="A3333" s="1">
        <v>45758</v>
      </c>
      <c r="B3333" s="1">
        <v>45758</v>
      </c>
      <c r="C3333" s="1"/>
      <c r="D3333" s="1"/>
    </row>
    <row r="3334" spans="1:4" x14ac:dyDescent="0.35">
      <c r="A3334" s="1">
        <v>45758</v>
      </c>
      <c r="B3334" s="1">
        <v>45758</v>
      </c>
      <c r="C3334" s="1"/>
      <c r="D3334" s="1"/>
    </row>
    <row r="3335" spans="1:4" x14ac:dyDescent="0.35">
      <c r="A3335" s="1">
        <v>45758</v>
      </c>
      <c r="B3335" s="1">
        <v>45758</v>
      </c>
      <c r="C3335" s="1"/>
      <c r="D3335" s="1"/>
    </row>
    <row r="3336" spans="1:4" x14ac:dyDescent="0.35">
      <c r="A3336" s="1">
        <v>45758</v>
      </c>
      <c r="B3336" s="1">
        <v>45758</v>
      </c>
      <c r="C3336" s="1"/>
      <c r="D3336" s="1"/>
    </row>
    <row r="3337" spans="1:4" x14ac:dyDescent="0.35">
      <c r="A3337" s="1">
        <v>45758</v>
      </c>
      <c r="B3337" s="1">
        <v>45758</v>
      </c>
      <c r="C3337" s="1"/>
      <c r="D3337" s="1"/>
    </row>
    <row r="3338" spans="1:4" x14ac:dyDescent="0.35">
      <c r="A3338" s="1">
        <v>45758</v>
      </c>
      <c r="B3338" s="1">
        <v>45758</v>
      </c>
      <c r="C3338" s="1"/>
      <c r="D3338" s="1"/>
    </row>
    <row r="3339" spans="1:4" x14ac:dyDescent="0.35">
      <c r="A3339" s="1">
        <v>45758</v>
      </c>
      <c r="B3339" s="1">
        <v>45758</v>
      </c>
      <c r="C3339" s="1"/>
      <c r="D3339" s="1"/>
    </row>
    <row r="3340" spans="1:4" x14ac:dyDescent="0.35">
      <c r="A3340" s="1">
        <v>45758</v>
      </c>
      <c r="B3340" s="1">
        <v>45758</v>
      </c>
      <c r="C3340" s="1"/>
      <c r="D3340" s="1"/>
    </row>
    <row r="3341" spans="1:4" x14ac:dyDescent="0.35">
      <c r="A3341" s="1">
        <v>45758</v>
      </c>
      <c r="B3341" s="1">
        <v>45758</v>
      </c>
      <c r="C3341" s="1"/>
      <c r="D3341" s="1"/>
    </row>
    <row r="3342" spans="1:4" x14ac:dyDescent="0.35">
      <c r="A3342" s="1">
        <v>45758</v>
      </c>
      <c r="B3342" s="1">
        <v>45758</v>
      </c>
      <c r="C3342" s="1"/>
      <c r="D3342" s="1"/>
    </row>
    <row r="3343" spans="1:4" x14ac:dyDescent="0.35">
      <c r="A3343" s="1">
        <v>45758</v>
      </c>
      <c r="B3343" s="1">
        <v>45758</v>
      </c>
      <c r="C3343" s="1"/>
      <c r="D3343" s="1"/>
    </row>
    <row r="3344" spans="1:4" x14ac:dyDescent="0.35">
      <c r="A3344" s="1">
        <v>45758</v>
      </c>
      <c r="B3344" s="1">
        <v>45758</v>
      </c>
      <c r="C3344" s="1"/>
      <c r="D3344" s="1"/>
    </row>
    <row r="3345" spans="1:4" x14ac:dyDescent="0.35">
      <c r="A3345" s="1">
        <v>45758</v>
      </c>
      <c r="B3345" s="1">
        <v>45758</v>
      </c>
      <c r="C3345" s="1"/>
      <c r="D3345" s="1"/>
    </row>
    <row r="3346" spans="1:4" x14ac:dyDescent="0.35">
      <c r="A3346" s="1">
        <v>45758</v>
      </c>
      <c r="B3346" s="1">
        <v>45758</v>
      </c>
      <c r="C3346" s="1"/>
      <c r="D3346" s="1"/>
    </row>
    <row r="3347" spans="1:4" x14ac:dyDescent="0.35">
      <c r="A3347" s="1">
        <v>45758</v>
      </c>
      <c r="B3347" s="1">
        <v>45758</v>
      </c>
      <c r="C3347" s="1"/>
      <c r="D3347" s="1"/>
    </row>
    <row r="3348" spans="1:4" x14ac:dyDescent="0.35">
      <c r="A3348" s="1">
        <v>45758</v>
      </c>
      <c r="B3348" s="1">
        <v>45758</v>
      </c>
      <c r="C3348" s="1"/>
      <c r="D3348" s="1"/>
    </row>
    <row r="3349" spans="1:4" x14ac:dyDescent="0.35">
      <c r="A3349" s="1">
        <v>45758</v>
      </c>
      <c r="B3349" s="1">
        <v>45758</v>
      </c>
      <c r="C3349" s="1"/>
      <c r="D3349" s="1"/>
    </row>
    <row r="3350" spans="1:4" x14ac:dyDescent="0.35">
      <c r="A3350" s="1">
        <v>45758</v>
      </c>
      <c r="B3350" s="1">
        <v>45758</v>
      </c>
      <c r="C3350" s="1"/>
      <c r="D3350" s="1"/>
    </row>
    <row r="3351" spans="1:4" x14ac:dyDescent="0.35">
      <c r="A3351" s="1">
        <v>45758</v>
      </c>
      <c r="B3351" s="1">
        <v>45758</v>
      </c>
      <c r="C3351" s="1"/>
      <c r="D3351" s="1"/>
    </row>
    <row r="3352" spans="1:4" x14ac:dyDescent="0.35">
      <c r="A3352" s="1">
        <v>45758</v>
      </c>
      <c r="B3352" s="1">
        <v>45758</v>
      </c>
      <c r="C3352" s="1"/>
      <c r="D3352" s="1"/>
    </row>
    <row r="3353" spans="1:4" x14ac:dyDescent="0.35">
      <c r="A3353" s="1">
        <v>45758</v>
      </c>
      <c r="B3353" s="1">
        <v>45758</v>
      </c>
      <c r="C3353" s="1"/>
      <c r="D3353" s="1"/>
    </row>
    <row r="3354" spans="1:4" x14ac:dyDescent="0.35">
      <c r="A3354" s="1">
        <v>45758</v>
      </c>
      <c r="B3354" s="1">
        <v>45758</v>
      </c>
      <c r="C3354" s="1"/>
      <c r="D3354" s="1"/>
    </row>
    <row r="3355" spans="1:4" x14ac:dyDescent="0.35">
      <c r="A3355" s="1">
        <v>45758</v>
      </c>
      <c r="B3355" s="1">
        <v>45758</v>
      </c>
      <c r="C3355" s="1"/>
      <c r="D3355" s="1"/>
    </row>
    <row r="3356" spans="1:4" x14ac:dyDescent="0.35">
      <c r="A3356" s="1">
        <v>45758</v>
      </c>
      <c r="B3356" s="1">
        <v>45758</v>
      </c>
      <c r="C3356" s="1"/>
      <c r="D3356" s="1"/>
    </row>
    <row r="3357" spans="1:4" x14ac:dyDescent="0.35">
      <c r="A3357" s="1">
        <v>45758</v>
      </c>
      <c r="B3357" s="1">
        <v>45758</v>
      </c>
      <c r="C3357" s="1"/>
      <c r="D3357" s="1"/>
    </row>
    <row r="3358" spans="1:4" x14ac:dyDescent="0.35">
      <c r="A3358" s="1">
        <v>45758</v>
      </c>
      <c r="B3358" s="1">
        <v>45758</v>
      </c>
      <c r="C3358" s="1"/>
      <c r="D3358" s="1"/>
    </row>
    <row r="3359" spans="1:4" x14ac:dyDescent="0.35">
      <c r="A3359" s="1">
        <v>45758</v>
      </c>
      <c r="B3359" s="1">
        <v>45758</v>
      </c>
      <c r="C3359" s="1"/>
      <c r="D3359" s="1"/>
    </row>
    <row r="3360" spans="1:4" x14ac:dyDescent="0.35">
      <c r="A3360" s="1">
        <v>45758</v>
      </c>
      <c r="B3360" s="1">
        <v>45758</v>
      </c>
      <c r="C3360" s="1"/>
      <c r="D3360" s="1"/>
    </row>
    <row r="3361" spans="1:4" x14ac:dyDescent="0.35">
      <c r="A3361" s="1">
        <v>45758</v>
      </c>
      <c r="B3361" s="1">
        <v>45758</v>
      </c>
      <c r="C3361" s="1"/>
      <c r="D3361" s="1"/>
    </row>
    <row r="3362" spans="1:4" x14ac:dyDescent="0.35">
      <c r="A3362" s="1">
        <v>45758</v>
      </c>
      <c r="B3362" s="1">
        <v>45758</v>
      </c>
      <c r="C3362" s="1"/>
      <c r="D3362" s="1"/>
    </row>
    <row r="3363" spans="1:4" x14ac:dyDescent="0.35">
      <c r="A3363" s="1">
        <v>45758</v>
      </c>
      <c r="B3363" s="1">
        <v>45758</v>
      </c>
      <c r="C3363" s="1"/>
      <c r="D3363" s="1"/>
    </row>
    <row r="3364" spans="1:4" x14ac:dyDescent="0.35">
      <c r="A3364" s="1">
        <v>45758</v>
      </c>
      <c r="B3364" s="1">
        <v>45758</v>
      </c>
      <c r="C3364" s="1"/>
      <c r="D3364" s="1"/>
    </row>
    <row r="3365" spans="1:4" x14ac:dyDescent="0.35">
      <c r="A3365" s="1">
        <v>45758</v>
      </c>
      <c r="B3365" s="1">
        <v>45758</v>
      </c>
      <c r="C3365" s="1"/>
      <c r="D3365" s="1"/>
    </row>
    <row r="3366" spans="1:4" x14ac:dyDescent="0.35">
      <c r="A3366" s="1">
        <v>45758</v>
      </c>
      <c r="B3366" s="1">
        <v>45758</v>
      </c>
      <c r="C3366" s="1"/>
      <c r="D3366" s="1"/>
    </row>
    <row r="3367" spans="1:4" x14ac:dyDescent="0.35">
      <c r="A3367" s="1">
        <v>45758</v>
      </c>
      <c r="B3367" s="1">
        <v>45758</v>
      </c>
      <c r="C3367" s="1"/>
      <c r="D3367" s="1"/>
    </row>
    <row r="3368" spans="1:4" x14ac:dyDescent="0.35">
      <c r="A3368" s="1">
        <v>45758</v>
      </c>
      <c r="B3368" s="1">
        <v>45758</v>
      </c>
      <c r="C3368" s="1"/>
      <c r="D3368" s="1"/>
    </row>
    <row r="3369" spans="1:4" x14ac:dyDescent="0.35">
      <c r="A3369" s="1">
        <v>45758</v>
      </c>
      <c r="B3369" s="1">
        <v>45758</v>
      </c>
      <c r="C3369" s="1"/>
      <c r="D3369" s="1"/>
    </row>
    <row r="3370" spans="1:4" x14ac:dyDescent="0.35">
      <c r="A3370" s="1">
        <v>45758</v>
      </c>
      <c r="B3370" s="1">
        <v>45758</v>
      </c>
      <c r="C3370" s="1"/>
      <c r="D3370" s="1"/>
    </row>
    <row r="3371" spans="1:4" x14ac:dyDescent="0.35">
      <c r="A3371" s="1">
        <v>45758</v>
      </c>
      <c r="B3371" s="1">
        <v>45758</v>
      </c>
      <c r="C3371" s="1"/>
      <c r="D3371" s="1"/>
    </row>
    <row r="3372" spans="1:4" x14ac:dyDescent="0.35">
      <c r="A3372" s="1">
        <v>45758</v>
      </c>
      <c r="B3372" s="1">
        <v>45758</v>
      </c>
      <c r="C3372" s="1"/>
      <c r="D3372" s="1"/>
    </row>
    <row r="3373" spans="1:4" x14ac:dyDescent="0.35">
      <c r="A3373" s="1">
        <v>45758</v>
      </c>
      <c r="B3373" s="1">
        <v>45758</v>
      </c>
      <c r="C3373" s="1"/>
      <c r="D3373" s="1"/>
    </row>
    <row r="3374" spans="1:4" x14ac:dyDescent="0.35">
      <c r="A3374" s="1">
        <v>45758</v>
      </c>
      <c r="B3374" s="1">
        <v>45758</v>
      </c>
      <c r="C3374" s="1"/>
      <c r="D3374" s="1"/>
    </row>
    <row r="3375" spans="1:4" x14ac:dyDescent="0.35">
      <c r="A3375" s="1">
        <v>45758</v>
      </c>
      <c r="B3375" s="1">
        <v>45758</v>
      </c>
      <c r="C3375" s="1"/>
      <c r="D3375" s="1"/>
    </row>
    <row r="3376" spans="1:4" x14ac:dyDescent="0.35">
      <c r="A3376" s="1">
        <v>45758</v>
      </c>
      <c r="B3376" s="1">
        <v>45758</v>
      </c>
      <c r="C3376" s="1"/>
      <c r="D3376" s="1"/>
    </row>
    <row r="3377" spans="1:4" x14ac:dyDescent="0.35">
      <c r="A3377" s="1">
        <v>45758</v>
      </c>
      <c r="B3377" s="1">
        <v>45758</v>
      </c>
      <c r="C3377" s="1"/>
      <c r="D3377" s="1"/>
    </row>
    <row r="3378" spans="1:4" x14ac:dyDescent="0.35">
      <c r="A3378" s="1">
        <v>45758</v>
      </c>
      <c r="B3378" s="1">
        <v>45758</v>
      </c>
      <c r="C3378" s="1"/>
      <c r="D3378" s="1"/>
    </row>
    <row r="3379" spans="1:4" x14ac:dyDescent="0.35">
      <c r="A3379" s="1">
        <v>45758</v>
      </c>
      <c r="B3379" s="1">
        <v>45758</v>
      </c>
      <c r="C3379" s="1"/>
      <c r="D3379" s="1"/>
    </row>
    <row r="3380" spans="1:4" x14ac:dyDescent="0.35">
      <c r="A3380" s="1">
        <v>45758</v>
      </c>
      <c r="B3380" s="1">
        <v>45758</v>
      </c>
      <c r="C3380" s="1"/>
      <c r="D3380" s="1"/>
    </row>
    <row r="3381" spans="1:4" x14ac:dyDescent="0.35">
      <c r="A3381" s="1">
        <v>45758</v>
      </c>
      <c r="B3381" s="1">
        <v>45758</v>
      </c>
      <c r="C3381" s="1"/>
      <c r="D3381" s="1"/>
    </row>
    <row r="3382" spans="1:4" x14ac:dyDescent="0.35">
      <c r="A3382" s="1">
        <v>45758</v>
      </c>
      <c r="B3382" s="1">
        <v>45758</v>
      </c>
      <c r="C3382" s="1"/>
      <c r="D3382" s="1"/>
    </row>
    <row r="3383" spans="1:4" x14ac:dyDescent="0.35">
      <c r="A3383" s="1">
        <v>45758</v>
      </c>
      <c r="B3383" s="1">
        <v>45758</v>
      </c>
      <c r="C3383" s="1"/>
      <c r="D3383" s="1"/>
    </row>
    <row r="3384" spans="1:4" x14ac:dyDescent="0.35">
      <c r="A3384" s="1">
        <v>45758</v>
      </c>
      <c r="B3384" s="1">
        <v>45758</v>
      </c>
      <c r="C3384" s="1"/>
      <c r="D3384" s="1"/>
    </row>
    <row r="3385" spans="1:4" x14ac:dyDescent="0.35">
      <c r="A3385" s="1">
        <v>45758</v>
      </c>
      <c r="B3385" s="1">
        <v>45758</v>
      </c>
      <c r="C3385" s="1"/>
      <c r="D3385" s="1"/>
    </row>
    <row r="3386" spans="1:4" x14ac:dyDescent="0.35">
      <c r="A3386" s="1">
        <v>45758</v>
      </c>
      <c r="B3386" s="1">
        <v>45758</v>
      </c>
      <c r="C3386" s="1"/>
      <c r="D3386" s="1"/>
    </row>
    <row r="3387" spans="1:4" x14ac:dyDescent="0.35">
      <c r="A3387" s="1">
        <v>45758</v>
      </c>
      <c r="B3387" s="1">
        <v>45758</v>
      </c>
      <c r="C3387" s="1"/>
      <c r="D3387" s="1"/>
    </row>
    <row r="3388" spans="1:4" x14ac:dyDescent="0.35">
      <c r="A3388" s="1">
        <v>45758</v>
      </c>
      <c r="B3388" s="1">
        <v>45758</v>
      </c>
      <c r="C3388" s="1"/>
      <c r="D3388" s="1"/>
    </row>
    <row r="3389" spans="1:4" x14ac:dyDescent="0.35">
      <c r="A3389" s="1">
        <v>45758</v>
      </c>
      <c r="B3389" s="1">
        <v>45758</v>
      </c>
      <c r="C3389" s="1"/>
      <c r="D3389" s="1"/>
    </row>
    <row r="3390" spans="1:4" x14ac:dyDescent="0.35">
      <c r="A3390" s="1">
        <v>45758</v>
      </c>
      <c r="B3390" s="1">
        <v>45758</v>
      </c>
      <c r="C3390" s="1"/>
      <c r="D3390" s="1"/>
    </row>
    <row r="3391" spans="1:4" x14ac:dyDescent="0.35">
      <c r="A3391" s="1">
        <v>45758</v>
      </c>
      <c r="B3391" s="1">
        <v>45758</v>
      </c>
      <c r="C3391" s="1"/>
      <c r="D3391" s="1"/>
    </row>
    <row r="3392" spans="1:4" x14ac:dyDescent="0.35">
      <c r="A3392" s="1">
        <v>45758</v>
      </c>
      <c r="B3392" s="1">
        <v>45758</v>
      </c>
      <c r="C3392" s="1"/>
      <c r="D3392" s="1"/>
    </row>
    <row r="3393" spans="1:4" x14ac:dyDescent="0.35">
      <c r="A3393" s="1">
        <v>45758</v>
      </c>
      <c r="B3393" s="1">
        <v>45758</v>
      </c>
      <c r="C3393" s="1"/>
      <c r="D3393" s="1"/>
    </row>
    <row r="3394" spans="1:4" x14ac:dyDescent="0.35">
      <c r="A3394" s="1">
        <v>45758</v>
      </c>
      <c r="B3394" s="1">
        <v>45758</v>
      </c>
      <c r="C3394" s="1"/>
      <c r="D3394" s="1"/>
    </row>
    <row r="3395" spans="1:4" x14ac:dyDescent="0.35">
      <c r="A3395" s="1">
        <v>45758</v>
      </c>
      <c r="B3395" s="1">
        <v>45758</v>
      </c>
      <c r="C3395" s="1"/>
      <c r="D3395" s="1"/>
    </row>
    <row r="3396" spans="1:4" x14ac:dyDescent="0.35">
      <c r="A3396" s="1">
        <v>45758</v>
      </c>
      <c r="B3396" s="1">
        <v>45758</v>
      </c>
      <c r="C3396" s="1"/>
      <c r="D3396" s="1"/>
    </row>
    <row r="3397" spans="1:4" x14ac:dyDescent="0.35">
      <c r="A3397" s="1">
        <v>45758</v>
      </c>
      <c r="B3397" s="1">
        <v>45758</v>
      </c>
      <c r="C3397" s="1"/>
      <c r="D3397" s="1"/>
    </row>
    <row r="3398" spans="1:4" x14ac:dyDescent="0.35">
      <c r="A3398" s="1">
        <v>45758</v>
      </c>
      <c r="B3398" s="1">
        <v>45758</v>
      </c>
      <c r="C3398" s="1"/>
      <c r="D3398" s="1"/>
    </row>
    <row r="3399" spans="1:4" x14ac:dyDescent="0.35">
      <c r="A3399" s="1">
        <v>45758</v>
      </c>
      <c r="B3399" s="1">
        <v>45758</v>
      </c>
      <c r="C3399" s="1"/>
      <c r="D3399" s="1"/>
    </row>
    <row r="3400" spans="1:4" x14ac:dyDescent="0.35">
      <c r="A3400" s="1">
        <v>45758</v>
      </c>
      <c r="B3400" s="1">
        <v>45758</v>
      </c>
      <c r="C3400" s="1"/>
      <c r="D3400" s="1"/>
    </row>
    <row r="3401" spans="1:4" x14ac:dyDescent="0.35">
      <c r="A3401" s="1">
        <v>45758</v>
      </c>
      <c r="B3401" s="1">
        <v>45758</v>
      </c>
      <c r="C3401" s="1"/>
      <c r="D3401" s="1"/>
    </row>
    <row r="3402" spans="1:4" x14ac:dyDescent="0.35">
      <c r="A3402" s="1">
        <v>45758</v>
      </c>
      <c r="B3402" s="1">
        <v>45758</v>
      </c>
      <c r="C3402" s="1"/>
      <c r="D3402" s="1"/>
    </row>
    <row r="3403" spans="1:4" x14ac:dyDescent="0.35">
      <c r="A3403" s="1">
        <v>45758</v>
      </c>
      <c r="B3403" s="1">
        <v>45758</v>
      </c>
      <c r="C3403" s="1"/>
      <c r="D3403" s="1"/>
    </row>
    <row r="3404" spans="1:4" x14ac:dyDescent="0.35">
      <c r="A3404" s="1">
        <v>45758</v>
      </c>
      <c r="B3404" s="1">
        <v>45758</v>
      </c>
      <c r="C3404" s="1"/>
      <c r="D3404" s="1"/>
    </row>
    <row r="3405" spans="1:4" x14ac:dyDescent="0.35">
      <c r="A3405" s="1">
        <v>45758</v>
      </c>
      <c r="B3405" s="1">
        <v>45758</v>
      </c>
      <c r="C3405" s="1"/>
      <c r="D3405" s="1"/>
    </row>
    <row r="3406" spans="1:4" x14ac:dyDescent="0.35">
      <c r="A3406" s="1">
        <v>45758</v>
      </c>
      <c r="B3406" s="1">
        <v>45758</v>
      </c>
      <c r="C3406" s="1"/>
      <c r="D3406" s="1"/>
    </row>
    <row r="3407" spans="1:4" x14ac:dyDescent="0.35">
      <c r="A3407" s="1">
        <v>45758</v>
      </c>
      <c r="B3407" s="1">
        <v>45758</v>
      </c>
      <c r="C3407" s="1"/>
      <c r="D3407" s="1"/>
    </row>
    <row r="3408" spans="1:4" x14ac:dyDescent="0.35">
      <c r="A3408" s="1">
        <v>45758</v>
      </c>
      <c r="B3408" s="1">
        <v>45758</v>
      </c>
      <c r="C3408" s="1"/>
      <c r="D3408" s="1"/>
    </row>
    <row r="3409" spans="1:4" x14ac:dyDescent="0.35">
      <c r="A3409" s="1">
        <v>45758</v>
      </c>
      <c r="B3409" s="1">
        <v>45758</v>
      </c>
      <c r="C3409" s="1"/>
      <c r="D3409" s="1"/>
    </row>
    <row r="3410" spans="1:4" x14ac:dyDescent="0.35">
      <c r="A3410" s="1">
        <v>45758</v>
      </c>
      <c r="B3410" s="1">
        <v>45758</v>
      </c>
      <c r="C3410" s="1"/>
      <c r="D3410" s="1"/>
    </row>
    <row r="3411" spans="1:4" x14ac:dyDescent="0.35">
      <c r="A3411" s="1">
        <v>45758</v>
      </c>
      <c r="B3411" s="1">
        <v>45758</v>
      </c>
      <c r="C3411" s="1"/>
      <c r="D3411" s="1"/>
    </row>
    <row r="3412" spans="1:4" x14ac:dyDescent="0.35">
      <c r="A3412" s="1">
        <v>45758</v>
      </c>
      <c r="B3412" s="1">
        <v>45758</v>
      </c>
      <c r="C3412" s="1"/>
      <c r="D3412" s="1"/>
    </row>
    <row r="3413" spans="1:4" x14ac:dyDescent="0.35">
      <c r="A3413" s="1">
        <v>45758</v>
      </c>
      <c r="B3413" s="1">
        <v>45758</v>
      </c>
      <c r="C3413" s="1"/>
      <c r="D3413" s="1"/>
    </row>
    <row r="3414" spans="1:4" x14ac:dyDescent="0.35">
      <c r="A3414" s="1">
        <v>45758</v>
      </c>
      <c r="B3414" s="1">
        <v>45758</v>
      </c>
      <c r="C3414" s="1"/>
      <c r="D3414" s="1"/>
    </row>
    <row r="3415" spans="1:4" x14ac:dyDescent="0.35">
      <c r="A3415" s="1">
        <v>45758</v>
      </c>
      <c r="B3415" s="1">
        <v>45758</v>
      </c>
      <c r="C3415" s="1"/>
      <c r="D3415" s="1"/>
    </row>
    <row r="3416" spans="1:4" x14ac:dyDescent="0.35">
      <c r="A3416" s="1">
        <v>45758</v>
      </c>
      <c r="B3416" s="1">
        <v>45758</v>
      </c>
      <c r="C3416" s="1"/>
      <c r="D3416" s="1"/>
    </row>
    <row r="3417" spans="1:4" x14ac:dyDescent="0.35">
      <c r="A3417" s="1">
        <v>45758</v>
      </c>
      <c r="B3417" s="1">
        <v>45758</v>
      </c>
      <c r="C3417" s="1"/>
      <c r="D3417" s="1"/>
    </row>
    <row r="3418" spans="1:4" x14ac:dyDescent="0.35">
      <c r="A3418" s="1">
        <v>45758</v>
      </c>
      <c r="B3418" s="1">
        <v>45758</v>
      </c>
      <c r="C3418" s="1"/>
      <c r="D3418" s="1"/>
    </row>
    <row r="3419" spans="1:4" x14ac:dyDescent="0.35">
      <c r="A3419" s="1">
        <v>45758</v>
      </c>
      <c r="B3419" s="1">
        <v>45758</v>
      </c>
      <c r="C3419" s="1"/>
      <c r="D3419" s="1"/>
    </row>
    <row r="3420" spans="1:4" x14ac:dyDescent="0.35">
      <c r="A3420" s="1">
        <v>45758</v>
      </c>
      <c r="B3420" s="1">
        <v>45758</v>
      </c>
      <c r="C3420" s="1"/>
      <c r="D3420" s="1"/>
    </row>
    <row r="3421" spans="1:4" x14ac:dyDescent="0.35">
      <c r="A3421" s="1">
        <v>45758</v>
      </c>
      <c r="B3421" s="1">
        <v>45758</v>
      </c>
      <c r="C3421" s="1"/>
      <c r="D3421" s="1"/>
    </row>
    <row r="3422" spans="1:4" x14ac:dyDescent="0.35">
      <c r="A3422" s="1">
        <v>45758</v>
      </c>
      <c r="B3422" s="1">
        <v>45758</v>
      </c>
      <c r="C3422" s="1"/>
      <c r="D3422" s="1"/>
    </row>
    <row r="3423" spans="1:4" x14ac:dyDescent="0.35">
      <c r="A3423" s="1">
        <v>45758</v>
      </c>
      <c r="B3423" s="1">
        <v>45758</v>
      </c>
      <c r="C3423" s="1"/>
      <c r="D3423" s="1"/>
    </row>
    <row r="3424" spans="1:4" x14ac:dyDescent="0.35">
      <c r="A3424" s="1">
        <v>45758</v>
      </c>
      <c r="B3424" s="1">
        <v>45758</v>
      </c>
      <c r="C3424" s="1"/>
      <c r="D3424" s="1"/>
    </row>
    <row r="3425" spans="1:4" x14ac:dyDescent="0.35">
      <c r="A3425" s="1">
        <v>45758</v>
      </c>
      <c r="B3425" s="1">
        <v>45758</v>
      </c>
      <c r="C3425" s="1"/>
      <c r="D3425" s="1"/>
    </row>
    <row r="3426" spans="1:4" x14ac:dyDescent="0.35">
      <c r="A3426" s="1">
        <v>45758</v>
      </c>
      <c r="B3426" s="1">
        <v>45758</v>
      </c>
      <c r="C3426" s="1"/>
      <c r="D3426" s="1"/>
    </row>
    <row r="3427" spans="1:4" x14ac:dyDescent="0.35">
      <c r="A3427" s="1">
        <v>45758</v>
      </c>
      <c r="B3427" s="1">
        <v>45758</v>
      </c>
      <c r="C3427" s="1"/>
      <c r="D3427" s="1"/>
    </row>
    <row r="3428" spans="1:4" x14ac:dyDescent="0.35">
      <c r="A3428" s="1">
        <v>45758</v>
      </c>
      <c r="B3428" s="1">
        <v>45758</v>
      </c>
      <c r="C3428" s="1"/>
      <c r="D3428" s="1"/>
    </row>
    <row r="3429" spans="1:4" x14ac:dyDescent="0.35">
      <c r="A3429" s="1">
        <v>45758</v>
      </c>
      <c r="B3429" s="1">
        <v>45758</v>
      </c>
      <c r="C3429" s="1"/>
      <c r="D3429" s="1"/>
    </row>
    <row r="3430" spans="1:4" x14ac:dyDescent="0.35">
      <c r="A3430" s="1">
        <v>45758</v>
      </c>
      <c r="B3430" s="1">
        <v>45758</v>
      </c>
      <c r="C3430" s="1"/>
      <c r="D3430" s="1"/>
    </row>
    <row r="3431" spans="1:4" x14ac:dyDescent="0.35">
      <c r="A3431" s="1">
        <v>45758</v>
      </c>
      <c r="B3431" s="1">
        <v>45758</v>
      </c>
      <c r="C3431" s="1"/>
      <c r="D3431" s="1"/>
    </row>
    <row r="3432" spans="1:4" x14ac:dyDescent="0.35">
      <c r="A3432" s="1">
        <v>45758</v>
      </c>
      <c r="B3432" s="1">
        <v>45758</v>
      </c>
      <c r="C3432" s="1"/>
      <c r="D3432" s="1"/>
    </row>
    <row r="3433" spans="1:4" x14ac:dyDescent="0.35">
      <c r="A3433" s="1">
        <v>45758</v>
      </c>
      <c r="B3433" s="1">
        <v>45758</v>
      </c>
      <c r="C3433" s="1"/>
      <c r="D3433" s="1"/>
    </row>
    <row r="3434" spans="1:4" x14ac:dyDescent="0.35">
      <c r="A3434" s="1">
        <v>45758</v>
      </c>
      <c r="B3434" s="1">
        <v>45758</v>
      </c>
      <c r="C3434" s="1"/>
      <c r="D3434" s="1"/>
    </row>
    <row r="3435" spans="1:4" x14ac:dyDescent="0.35">
      <c r="A3435" s="1">
        <v>45758</v>
      </c>
      <c r="B3435" s="1">
        <v>45758</v>
      </c>
      <c r="C3435" s="1"/>
      <c r="D3435" s="1"/>
    </row>
    <row r="3436" spans="1:4" x14ac:dyDescent="0.35">
      <c r="A3436" s="1">
        <v>45758</v>
      </c>
      <c r="B3436" s="1">
        <v>45758</v>
      </c>
      <c r="C3436" s="1"/>
      <c r="D3436" s="1"/>
    </row>
    <row r="3437" spans="1:4" x14ac:dyDescent="0.35">
      <c r="A3437" s="1">
        <v>45758</v>
      </c>
      <c r="B3437" s="1">
        <v>45758</v>
      </c>
      <c r="C3437" s="1"/>
      <c r="D3437" s="1"/>
    </row>
    <row r="3438" spans="1:4" x14ac:dyDescent="0.35">
      <c r="A3438" s="1">
        <v>45758</v>
      </c>
      <c r="B3438" s="1">
        <v>45758</v>
      </c>
      <c r="C3438" s="1"/>
      <c r="D3438" s="1"/>
    </row>
    <row r="3439" spans="1:4" x14ac:dyDescent="0.35">
      <c r="A3439" s="1">
        <v>45758</v>
      </c>
      <c r="B3439" s="1">
        <v>45758</v>
      </c>
      <c r="C3439" s="1"/>
      <c r="D3439" s="1"/>
    </row>
    <row r="3440" spans="1:4" x14ac:dyDescent="0.35">
      <c r="A3440" s="1">
        <v>45758</v>
      </c>
      <c r="B3440" s="1">
        <v>45758</v>
      </c>
      <c r="C3440" s="1"/>
      <c r="D3440" s="1"/>
    </row>
    <row r="3441" spans="1:4" x14ac:dyDescent="0.35">
      <c r="A3441" s="1">
        <v>45758</v>
      </c>
      <c r="B3441" s="1">
        <v>45758</v>
      </c>
      <c r="C3441" s="1"/>
      <c r="D3441" s="1"/>
    </row>
    <row r="3442" spans="1:4" x14ac:dyDescent="0.35">
      <c r="A3442" s="1">
        <v>45758</v>
      </c>
      <c r="B3442" s="1">
        <v>45758</v>
      </c>
      <c r="C3442" s="1"/>
      <c r="D3442" s="1"/>
    </row>
    <row r="3443" spans="1:4" x14ac:dyDescent="0.35">
      <c r="A3443" s="1">
        <v>45758</v>
      </c>
      <c r="B3443" s="1">
        <v>45758</v>
      </c>
      <c r="C3443" s="1"/>
      <c r="D3443" s="1"/>
    </row>
    <row r="3444" spans="1:4" x14ac:dyDescent="0.35">
      <c r="A3444" s="1">
        <v>45758</v>
      </c>
      <c r="B3444" s="1">
        <v>45758</v>
      </c>
      <c r="C3444" s="1"/>
      <c r="D3444" s="1"/>
    </row>
    <row r="3445" spans="1:4" x14ac:dyDescent="0.35">
      <c r="A3445" s="1">
        <v>45758</v>
      </c>
      <c r="B3445" s="1">
        <v>45758</v>
      </c>
      <c r="C3445" s="1"/>
      <c r="D3445" s="1"/>
    </row>
    <row r="3446" spans="1:4" x14ac:dyDescent="0.35">
      <c r="A3446" s="1">
        <v>45758</v>
      </c>
      <c r="B3446" s="1">
        <v>45758</v>
      </c>
      <c r="C3446" s="1"/>
      <c r="D3446" s="1"/>
    </row>
    <row r="3447" spans="1:4" x14ac:dyDescent="0.35">
      <c r="A3447" s="1">
        <v>45758</v>
      </c>
      <c r="B3447" s="1">
        <v>45758</v>
      </c>
      <c r="C3447" s="1"/>
      <c r="D3447" s="1"/>
    </row>
    <row r="3448" spans="1:4" x14ac:dyDescent="0.35">
      <c r="A3448" s="1">
        <v>45758</v>
      </c>
      <c r="B3448" s="1">
        <v>45758</v>
      </c>
      <c r="C3448" s="1"/>
      <c r="D3448" s="1"/>
    </row>
    <row r="3449" spans="1:4" x14ac:dyDescent="0.35">
      <c r="A3449" s="1">
        <v>45758</v>
      </c>
      <c r="B3449" s="1">
        <v>45758</v>
      </c>
      <c r="C3449" s="1"/>
      <c r="D3449" s="1"/>
    </row>
    <row r="3450" spans="1:4" x14ac:dyDescent="0.35">
      <c r="A3450" s="1">
        <v>45758</v>
      </c>
      <c r="B3450" s="1">
        <v>45758</v>
      </c>
      <c r="C3450" s="1"/>
      <c r="D3450" s="1"/>
    </row>
    <row r="3451" spans="1:4" x14ac:dyDescent="0.35">
      <c r="A3451" s="1">
        <v>45758</v>
      </c>
      <c r="B3451" s="1">
        <v>45758</v>
      </c>
      <c r="C3451" s="1"/>
      <c r="D3451" s="1"/>
    </row>
    <row r="3452" spans="1:4" x14ac:dyDescent="0.35">
      <c r="A3452" s="1">
        <v>45758</v>
      </c>
      <c r="B3452" s="1">
        <v>45758</v>
      </c>
      <c r="C3452" s="1"/>
      <c r="D3452" s="1"/>
    </row>
    <row r="3453" spans="1:4" x14ac:dyDescent="0.35">
      <c r="A3453" s="1">
        <v>45758</v>
      </c>
      <c r="B3453" s="1">
        <v>45758</v>
      </c>
      <c r="C3453" s="1"/>
      <c r="D3453" s="1"/>
    </row>
    <row r="3454" spans="1:4" x14ac:dyDescent="0.35">
      <c r="A3454" s="1">
        <v>45758</v>
      </c>
      <c r="B3454" s="1">
        <v>45758</v>
      </c>
      <c r="C3454" s="1"/>
      <c r="D3454" s="1"/>
    </row>
    <row r="3455" spans="1:4" x14ac:dyDescent="0.35">
      <c r="A3455" s="1">
        <v>45758</v>
      </c>
      <c r="B3455" s="1">
        <v>45758</v>
      </c>
      <c r="C3455" s="1"/>
      <c r="D3455" s="1"/>
    </row>
    <row r="3456" spans="1:4" x14ac:dyDescent="0.35">
      <c r="A3456" s="1">
        <v>45758</v>
      </c>
      <c r="B3456" s="1">
        <v>45758</v>
      </c>
      <c r="C3456" s="1"/>
      <c r="D3456" s="1"/>
    </row>
    <row r="3457" spans="1:4" x14ac:dyDescent="0.35">
      <c r="A3457" s="1">
        <v>45758</v>
      </c>
      <c r="B3457" s="1">
        <v>45758</v>
      </c>
      <c r="C3457" s="1"/>
      <c r="D3457" s="1"/>
    </row>
    <row r="3458" spans="1:4" x14ac:dyDescent="0.35">
      <c r="A3458" s="1">
        <v>45758</v>
      </c>
      <c r="B3458" s="1">
        <v>45758</v>
      </c>
      <c r="C3458" s="1"/>
      <c r="D3458" s="1"/>
    </row>
    <row r="3459" spans="1:4" x14ac:dyDescent="0.35">
      <c r="A3459" s="1">
        <v>45758</v>
      </c>
      <c r="B3459" s="1">
        <v>45758</v>
      </c>
      <c r="C3459" s="1"/>
      <c r="D3459" s="1"/>
    </row>
    <row r="3460" spans="1:4" x14ac:dyDescent="0.35">
      <c r="A3460" s="1">
        <v>45758</v>
      </c>
      <c r="B3460" s="1">
        <v>45758</v>
      </c>
      <c r="C3460" s="1"/>
      <c r="D3460" s="1"/>
    </row>
    <row r="3461" spans="1:4" x14ac:dyDescent="0.35">
      <c r="A3461" s="1">
        <v>45758</v>
      </c>
      <c r="B3461" s="1">
        <v>45758</v>
      </c>
      <c r="C3461" s="1"/>
      <c r="D3461" s="1"/>
    </row>
    <row r="3462" spans="1:4" x14ac:dyDescent="0.35">
      <c r="A3462" s="1">
        <v>45758</v>
      </c>
      <c r="B3462" s="1">
        <v>45758</v>
      </c>
      <c r="C3462" s="1"/>
      <c r="D3462" s="1"/>
    </row>
    <row r="3463" spans="1:4" x14ac:dyDescent="0.35">
      <c r="A3463" s="1">
        <v>45758</v>
      </c>
      <c r="B3463" s="1">
        <v>45758</v>
      </c>
      <c r="C3463" s="1"/>
      <c r="D3463" s="1"/>
    </row>
    <row r="3464" spans="1:4" x14ac:dyDescent="0.35">
      <c r="A3464" s="1">
        <v>45758</v>
      </c>
      <c r="B3464" s="1">
        <v>45758</v>
      </c>
      <c r="C3464" s="1"/>
      <c r="D3464" s="1"/>
    </row>
    <row r="3465" spans="1:4" x14ac:dyDescent="0.35">
      <c r="A3465" s="1">
        <v>45758</v>
      </c>
      <c r="B3465" s="1">
        <v>45758</v>
      </c>
      <c r="C3465" s="1"/>
      <c r="D3465" s="1"/>
    </row>
    <row r="3466" spans="1:4" x14ac:dyDescent="0.35">
      <c r="A3466" s="1">
        <v>45758</v>
      </c>
      <c r="B3466" s="1">
        <v>45758</v>
      </c>
      <c r="C3466" s="1"/>
      <c r="D3466" s="1"/>
    </row>
    <row r="3467" spans="1:4" x14ac:dyDescent="0.35">
      <c r="A3467" s="1">
        <v>45758</v>
      </c>
      <c r="B3467" s="1">
        <v>45758</v>
      </c>
      <c r="C3467" s="1"/>
      <c r="D3467" s="1"/>
    </row>
    <row r="3468" spans="1:4" x14ac:dyDescent="0.35">
      <c r="A3468" s="1">
        <v>45758</v>
      </c>
      <c r="B3468" s="1">
        <v>45758</v>
      </c>
      <c r="C3468" s="1"/>
      <c r="D3468" s="1"/>
    </row>
    <row r="3469" spans="1:4" x14ac:dyDescent="0.35">
      <c r="A3469" s="1">
        <v>45758</v>
      </c>
      <c r="B3469" s="1">
        <v>45758</v>
      </c>
      <c r="C3469" s="1"/>
      <c r="D3469" s="1"/>
    </row>
    <row r="3470" spans="1:4" x14ac:dyDescent="0.35">
      <c r="A3470" s="1">
        <v>45758</v>
      </c>
      <c r="B3470" s="1">
        <v>45758</v>
      </c>
      <c r="C3470" s="1"/>
      <c r="D3470" s="1"/>
    </row>
    <row r="3471" spans="1:4" x14ac:dyDescent="0.35">
      <c r="A3471" s="1">
        <v>45758</v>
      </c>
      <c r="B3471" s="1">
        <v>45758</v>
      </c>
      <c r="C3471" s="1"/>
      <c r="D3471" s="1"/>
    </row>
    <row r="3472" spans="1:4" x14ac:dyDescent="0.35">
      <c r="A3472" s="1">
        <v>45758</v>
      </c>
      <c r="B3472" s="1">
        <v>45758</v>
      </c>
      <c r="C3472" s="1"/>
      <c r="D3472" s="1"/>
    </row>
    <row r="3473" spans="1:4" x14ac:dyDescent="0.35">
      <c r="A3473" s="1">
        <v>45758</v>
      </c>
      <c r="B3473" s="1">
        <v>45758</v>
      </c>
      <c r="C3473" s="1"/>
      <c r="D3473" s="1"/>
    </row>
    <row r="3474" spans="1:4" x14ac:dyDescent="0.35">
      <c r="A3474" s="1">
        <v>45758</v>
      </c>
      <c r="B3474" s="1">
        <v>45758</v>
      </c>
      <c r="C3474" s="1"/>
      <c r="D3474" s="1"/>
    </row>
    <row r="3475" spans="1:4" x14ac:dyDescent="0.35">
      <c r="A3475" s="1">
        <v>45758</v>
      </c>
      <c r="B3475" s="1">
        <v>45758</v>
      </c>
      <c r="C3475" s="1"/>
      <c r="D3475" s="1"/>
    </row>
    <row r="3476" spans="1:4" x14ac:dyDescent="0.35">
      <c r="A3476" s="1">
        <v>45758</v>
      </c>
      <c r="B3476" s="1">
        <v>45758</v>
      </c>
      <c r="C3476" s="1"/>
      <c r="D3476" s="1"/>
    </row>
    <row r="3477" spans="1:4" x14ac:dyDescent="0.35">
      <c r="A3477" s="1">
        <v>45758</v>
      </c>
      <c r="B3477" s="1">
        <v>45758</v>
      </c>
      <c r="C3477" s="1"/>
      <c r="D3477" s="1"/>
    </row>
    <row r="3478" spans="1:4" x14ac:dyDescent="0.35">
      <c r="A3478" s="1">
        <v>45758</v>
      </c>
      <c r="B3478" s="1">
        <v>45758</v>
      </c>
      <c r="C3478" s="1"/>
      <c r="D3478" s="1"/>
    </row>
    <row r="3479" spans="1:4" x14ac:dyDescent="0.35">
      <c r="A3479" s="1">
        <v>45758</v>
      </c>
      <c r="B3479" s="1">
        <v>45758</v>
      </c>
      <c r="C3479" s="1"/>
      <c r="D3479" s="1"/>
    </row>
    <row r="3480" spans="1:4" x14ac:dyDescent="0.35">
      <c r="A3480" s="1">
        <v>45758</v>
      </c>
      <c r="B3480" s="1">
        <v>45758</v>
      </c>
      <c r="C3480" s="1"/>
      <c r="D3480" s="1"/>
    </row>
    <row r="3481" spans="1:4" x14ac:dyDescent="0.35">
      <c r="A3481" s="1">
        <v>45758</v>
      </c>
      <c r="B3481" s="1">
        <v>45758</v>
      </c>
      <c r="C3481" s="1"/>
      <c r="D3481" s="1"/>
    </row>
    <row r="3482" spans="1:4" x14ac:dyDescent="0.35">
      <c r="A3482" s="1">
        <v>45758</v>
      </c>
      <c r="B3482" s="1">
        <v>45758</v>
      </c>
      <c r="C3482" s="1"/>
      <c r="D3482" s="1"/>
    </row>
    <row r="3483" spans="1:4" x14ac:dyDescent="0.35">
      <c r="A3483" s="1">
        <v>45758</v>
      </c>
      <c r="B3483" s="1">
        <v>45758</v>
      </c>
      <c r="C3483" s="1"/>
      <c r="D3483" s="1"/>
    </row>
    <row r="3484" spans="1:4" x14ac:dyDescent="0.35">
      <c r="A3484" s="1">
        <v>45758</v>
      </c>
      <c r="B3484" s="1">
        <v>45758</v>
      </c>
      <c r="C3484" s="1"/>
      <c r="D3484" s="1"/>
    </row>
    <row r="3485" spans="1:4" x14ac:dyDescent="0.35">
      <c r="A3485" s="1">
        <v>45758</v>
      </c>
      <c r="B3485" s="1">
        <v>45758</v>
      </c>
      <c r="C3485" s="1"/>
      <c r="D3485" s="1"/>
    </row>
    <row r="3486" spans="1:4" x14ac:dyDescent="0.35">
      <c r="A3486" s="1">
        <v>45758</v>
      </c>
      <c r="B3486" s="1">
        <v>45758</v>
      </c>
      <c r="C3486" s="1"/>
      <c r="D3486" s="1"/>
    </row>
    <row r="3487" spans="1:4" x14ac:dyDescent="0.35">
      <c r="A3487" s="1">
        <v>45758</v>
      </c>
      <c r="B3487" s="1">
        <v>45758</v>
      </c>
      <c r="C3487" s="1"/>
      <c r="D3487" s="1"/>
    </row>
    <row r="3488" spans="1:4" x14ac:dyDescent="0.35">
      <c r="A3488" s="1">
        <v>45758</v>
      </c>
      <c r="B3488" s="1">
        <v>45758</v>
      </c>
      <c r="C3488" s="1"/>
      <c r="D3488" s="1"/>
    </row>
    <row r="3489" spans="1:4" x14ac:dyDescent="0.35">
      <c r="A3489" s="1">
        <v>45758</v>
      </c>
      <c r="B3489" s="1">
        <v>45758</v>
      </c>
      <c r="C3489" s="1"/>
      <c r="D3489" s="1"/>
    </row>
    <row r="3490" spans="1:4" x14ac:dyDescent="0.35">
      <c r="A3490" s="1">
        <v>45758</v>
      </c>
      <c r="B3490" s="1">
        <v>45758</v>
      </c>
      <c r="C3490" s="1"/>
      <c r="D3490" s="1"/>
    </row>
    <row r="3491" spans="1:4" x14ac:dyDescent="0.35">
      <c r="A3491" s="1">
        <v>45758</v>
      </c>
      <c r="B3491" s="1">
        <v>45758</v>
      </c>
      <c r="C3491" s="1"/>
      <c r="D3491" s="1"/>
    </row>
    <row r="3492" spans="1:4" x14ac:dyDescent="0.35">
      <c r="A3492" s="1">
        <v>45758</v>
      </c>
      <c r="B3492" s="1">
        <v>45758</v>
      </c>
      <c r="C3492" s="1"/>
      <c r="D3492" s="1"/>
    </row>
    <row r="3493" spans="1:4" x14ac:dyDescent="0.35">
      <c r="A3493" s="1">
        <v>45758</v>
      </c>
      <c r="B3493" s="1">
        <v>45758</v>
      </c>
      <c r="C3493" s="1"/>
      <c r="D3493" s="1"/>
    </row>
    <row r="3494" spans="1:4" x14ac:dyDescent="0.35">
      <c r="A3494" s="1">
        <v>45758</v>
      </c>
      <c r="B3494" s="1">
        <v>45758</v>
      </c>
      <c r="C3494" s="1"/>
      <c r="D3494" s="1"/>
    </row>
    <row r="3495" spans="1:4" x14ac:dyDescent="0.35">
      <c r="A3495" s="1">
        <v>45758</v>
      </c>
      <c r="B3495" s="1">
        <v>45758</v>
      </c>
      <c r="C3495" s="1"/>
      <c r="D3495" s="1"/>
    </row>
    <row r="3496" spans="1:4" x14ac:dyDescent="0.35">
      <c r="A3496" s="1">
        <v>45758</v>
      </c>
      <c r="B3496" s="1">
        <v>45758</v>
      </c>
      <c r="C3496" s="1"/>
      <c r="D3496" s="1"/>
    </row>
    <row r="3497" spans="1:4" x14ac:dyDescent="0.35">
      <c r="A3497" s="1">
        <v>45758</v>
      </c>
      <c r="B3497" s="1">
        <v>45758</v>
      </c>
      <c r="C3497" s="1"/>
      <c r="D3497" s="1"/>
    </row>
    <row r="3498" spans="1:4" x14ac:dyDescent="0.35">
      <c r="A3498" s="1">
        <v>45758</v>
      </c>
      <c r="B3498" s="1">
        <v>45758</v>
      </c>
      <c r="C3498" s="1"/>
      <c r="D3498" s="1"/>
    </row>
    <row r="3499" spans="1:4" x14ac:dyDescent="0.35">
      <c r="A3499" s="1">
        <v>45758</v>
      </c>
      <c r="B3499" s="1">
        <v>45758</v>
      </c>
      <c r="C3499" s="1"/>
      <c r="D3499" s="1"/>
    </row>
    <row r="3500" spans="1:4" x14ac:dyDescent="0.35">
      <c r="A3500" s="1">
        <v>45758</v>
      </c>
      <c r="B3500" s="1">
        <v>45758</v>
      </c>
      <c r="C3500" s="1"/>
      <c r="D3500" s="1"/>
    </row>
    <row r="3501" spans="1:4" x14ac:dyDescent="0.35">
      <c r="A3501" s="1">
        <v>45758</v>
      </c>
      <c r="B3501" s="1">
        <v>45758</v>
      </c>
      <c r="C3501" s="1"/>
      <c r="D3501" s="1"/>
    </row>
    <row r="3502" spans="1:4" x14ac:dyDescent="0.35">
      <c r="A3502" s="1">
        <v>45758</v>
      </c>
      <c r="B3502" s="1">
        <v>45758</v>
      </c>
      <c r="C3502" s="1"/>
      <c r="D3502" s="1"/>
    </row>
    <row r="3503" spans="1:4" x14ac:dyDescent="0.35">
      <c r="A3503" s="1">
        <v>45758</v>
      </c>
      <c r="B3503" s="1">
        <v>45758</v>
      </c>
      <c r="C3503" s="1"/>
      <c r="D3503" s="1"/>
    </row>
    <row r="3504" spans="1:4" x14ac:dyDescent="0.35">
      <c r="A3504" s="1">
        <v>45758</v>
      </c>
      <c r="B3504" s="1">
        <v>45758</v>
      </c>
      <c r="C3504" s="1"/>
      <c r="D3504" s="1"/>
    </row>
    <row r="3505" spans="1:4" x14ac:dyDescent="0.35">
      <c r="A3505" s="1">
        <v>45758</v>
      </c>
      <c r="B3505" s="1">
        <v>45758</v>
      </c>
      <c r="C3505" s="1"/>
      <c r="D3505" s="1"/>
    </row>
    <row r="3506" spans="1:4" x14ac:dyDescent="0.35">
      <c r="A3506" s="1">
        <v>45758</v>
      </c>
      <c r="B3506" s="1">
        <v>45758</v>
      </c>
      <c r="C3506" s="1"/>
      <c r="D3506" s="1"/>
    </row>
    <row r="3507" spans="1:4" x14ac:dyDescent="0.35">
      <c r="A3507" s="1">
        <v>45758</v>
      </c>
      <c r="B3507" s="1">
        <v>45758</v>
      </c>
      <c r="C3507" s="1"/>
      <c r="D3507" s="1"/>
    </row>
    <row r="3508" spans="1:4" x14ac:dyDescent="0.35">
      <c r="A3508" s="1">
        <v>45758</v>
      </c>
      <c r="B3508" s="1">
        <v>45758</v>
      </c>
      <c r="C3508" s="1"/>
      <c r="D3508" s="1"/>
    </row>
    <row r="3509" spans="1:4" x14ac:dyDescent="0.35">
      <c r="A3509" s="1">
        <v>45758</v>
      </c>
      <c r="B3509" s="1">
        <v>45758</v>
      </c>
      <c r="C3509" s="1"/>
      <c r="D3509" s="1"/>
    </row>
    <row r="3510" spans="1:4" x14ac:dyDescent="0.35">
      <c r="A3510" s="1">
        <v>45758</v>
      </c>
      <c r="B3510" s="1">
        <v>45758</v>
      </c>
      <c r="C3510" s="1"/>
      <c r="D3510" s="1"/>
    </row>
    <row r="3511" spans="1:4" x14ac:dyDescent="0.35">
      <c r="A3511" s="1">
        <v>45758</v>
      </c>
      <c r="B3511" s="1">
        <v>45758</v>
      </c>
      <c r="C3511" s="1"/>
      <c r="D3511" s="1"/>
    </row>
    <row r="3512" spans="1:4" x14ac:dyDescent="0.35">
      <c r="A3512" s="1">
        <v>45758</v>
      </c>
      <c r="B3512" s="1">
        <v>45758</v>
      </c>
      <c r="C3512" s="1"/>
      <c r="D3512" s="1"/>
    </row>
    <row r="3513" spans="1:4" x14ac:dyDescent="0.35">
      <c r="A3513" s="1">
        <v>45758</v>
      </c>
      <c r="B3513" s="1">
        <v>45758</v>
      </c>
      <c r="C3513" s="1"/>
      <c r="D3513" s="1"/>
    </row>
    <row r="3514" spans="1:4" x14ac:dyDescent="0.35">
      <c r="A3514" s="1">
        <v>45758</v>
      </c>
      <c r="B3514" s="1">
        <v>45758</v>
      </c>
      <c r="C3514" s="1"/>
      <c r="D3514" s="1"/>
    </row>
    <row r="3515" spans="1:4" x14ac:dyDescent="0.35">
      <c r="A3515" s="1">
        <v>45758</v>
      </c>
      <c r="B3515" s="1">
        <v>45758</v>
      </c>
      <c r="C3515" s="1"/>
      <c r="D3515" s="1"/>
    </row>
    <row r="3516" spans="1:4" x14ac:dyDescent="0.35">
      <c r="A3516" s="1">
        <v>45758</v>
      </c>
      <c r="B3516" s="1">
        <v>45758</v>
      </c>
      <c r="C3516" s="1"/>
      <c r="D3516" s="1"/>
    </row>
    <row r="3517" spans="1:4" x14ac:dyDescent="0.35">
      <c r="A3517" s="1">
        <v>45758</v>
      </c>
      <c r="B3517" s="1">
        <v>45758</v>
      </c>
      <c r="C3517" s="1"/>
      <c r="D3517" s="1"/>
    </row>
    <row r="3518" spans="1:4" x14ac:dyDescent="0.35">
      <c r="A3518" s="1">
        <v>45758</v>
      </c>
      <c r="B3518" s="1">
        <v>45758</v>
      </c>
      <c r="C3518" s="1"/>
      <c r="D3518" s="1"/>
    </row>
    <row r="3519" spans="1:4" x14ac:dyDescent="0.35">
      <c r="A3519" s="1">
        <v>45758</v>
      </c>
      <c r="B3519" s="1">
        <v>45758</v>
      </c>
      <c r="C3519" s="1"/>
      <c r="D3519" s="1"/>
    </row>
    <row r="3520" spans="1:4" x14ac:dyDescent="0.35">
      <c r="A3520" s="1">
        <v>45758</v>
      </c>
      <c r="B3520" s="1">
        <v>45758</v>
      </c>
      <c r="C3520" s="1"/>
      <c r="D3520" s="1"/>
    </row>
    <row r="3521" spans="1:4" x14ac:dyDescent="0.35">
      <c r="A3521" s="1">
        <v>45758</v>
      </c>
      <c r="B3521" s="1">
        <v>45758</v>
      </c>
      <c r="C3521" s="1"/>
      <c r="D3521" s="1"/>
    </row>
    <row r="3522" spans="1:4" x14ac:dyDescent="0.35">
      <c r="A3522" s="1">
        <v>45758</v>
      </c>
      <c r="B3522" s="1">
        <v>45758</v>
      </c>
      <c r="C3522" s="1"/>
      <c r="D3522" s="1"/>
    </row>
    <row r="3523" spans="1:4" x14ac:dyDescent="0.35">
      <c r="A3523" s="1">
        <v>45758</v>
      </c>
      <c r="B3523" s="1">
        <v>45758</v>
      </c>
      <c r="C3523" s="1"/>
      <c r="D3523" s="1"/>
    </row>
    <row r="3524" spans="1:4" x14ac:dyDescent="0.35">
      <c r="A3524" s="1">
        <v>45758</v>
      </c>
      <c r="B3524" s="1">
        <v>45758</v>
      </c>
      <c r="C3524" s="1"/>
      <c r="D3524" s="1"/>
    </row>
    <row r="3525" spans="1:4" x14ac:dyDescent="0.35">
      <c r="A3525" s="1">
        <v>45758</v>
      </c>
      <c r="B3525" s="1">
        <v>45758</v>
      </c>
      <c r="C3525" s="1"/>
      <c r="D3525" s="1"/>
    </row>
    <row r="3526" spans="1:4" x14ac:dyDescent="0.35">
      <c r="A3526" s="1">
        <v>45758</v>
      </c>
      <c r="B3526" s="1">
        <v>45758</v>
      </c>
      <c r="C3526" s="1"/>
      <c r="D3526" s="1"/>
    </row>
    <row r="3527" spans="1:4" x14ac:dyDescent="0.35">
      <c r="A3527" s="1">
        <v>45758</v>
      </c>
      <c r="B3527" s="1">
        <v>45758</v>
      </c>
      <c r="C3527" s="1"/>
      <c r="D3527" s="1"/>
    </row>
    <row r="3528" spans="1:4" x14ac:dyDescent="0.35">
      <c r="A3528" s="1">
        <v>45758</v>
      </c>
      <c r="B3528" s="1">
        <v>45758</v>
      </c>
      <c r="C3528" s="1"/>
      <c r="D3528" s="1"/>
    </row>
    <row r="3529" spans="1:4" x14ac:dyDescent="0.35">
      <c r="A3529" s="1">
        <v>45758</v>
      </c>
      <c r="B3529" s="1">
        <v>45758</v>
      </c>
      <c r="C3529" s="1"/>
      <c r="D3529" s="1"/>
    </row>
    <row r="3530" spans="1:4" x14ac:dyDescent="0.35">
      <c r="A3530" s="1">
        <v>45758</v>
      </c>
      <c r="B3530" s="1">
        <v>45758</v>
      </c>
      <c r="C3530" s="1"/>
      <c r="D3530" s="1"/>
    </row>
    <row r="3531" spans="1:4" x14ac:dyDescent="0.35">
      <c r="A3531" s="1">
        <v>45758</v>
      </c>
      <c r="B3531" s="1">
        <v>45758</v>
      </c>
      <c r="C3531" s="1"/>
      <c r="D3531" s="1"/>
    </row>
    <row r="3532" spans="1:4" x14ac:dyDescent="0.35">
      <c r="A3532" s="1">
        <v>45758</v>
      </c>
      <c r="B3532" s="1">
        <v>45758</v>
      </c>
      <c r="C3532" s="1"/>
      <c r="D3532" s="1"/>
    </row>
    <row r="3533" spans="1:4" x14ac:dyDescent="0.35">
      <c r="A3533" s="1">
        <v>45758</v>
      </c>
      <c r="B3533" s="1">
        <v>45758</v>
      </c>
      <c r="C3533" s="1"/>
      <c r="D3533" s="1"/>
    </row>
    <row r="3534" spans="1:4" x14ac:dyDescent="0.35">
      <c r="A3534" s="1">
        <v>45758</v>
      </c>
      <c r="B3534" s="1">
        <v>45758</v>
      </c>
      <c r="C3534" s="1"/>
      <c r="D3534" s="1"/>
    </row>
    <row r="3535" spans="1:4" x14ac:dyDescent="0.35">
      <c r="A3535" s="1">
        <v>45758</v>
      </c>
      <c r="B3535" s="1">
        <v>45758</v>
      </c>
      <c r="C3535" s="1"/>
      <c r="D3535" s="1"/>
    </row>
    <row r="3536" spans="1:4" x14ac:dyDescent="0.35">
      <c r="A3536" s="1">
        <v>45758</v>
      </c>
      <c r="B3536" s="1">
        <v>45758</v>
      </c>
      <c r="C3536" s="1"/>
      <c r="D3536" s="1"/>
    </row>
    <row r="3537" spans="1:4" x14ac:dyDescent="0.35">
      <c r="A3537" s="1">
        <v>45758</v>
      </c>
      <c r="B3537" s="1">
        <v>45758</v>
      </c>
      <c r="C3537" s="1"/>
      <c r="D3537" s="1"/>
    </row>
    <row r="3538" spans="1:4" x14ac:dyDescent="0.35">
      <c r="A3538" s="1">
        <v>45758</v>
      </c>
      <c r="B3538" s="1">
        <v>45758</v>
      </c>
      <c r="C3538" s="1"/>
      <c r="D3538" s="1"/>
    </row>
    <row r="3539" spans="1:4" x14ac:dyDescent="0.35">
      <c r="A3539" s="1">
        <v>45758</v>
      </c>
      <c r="B3539" s="1">
        <v>45758</v>
      </c>
      <c r="C3539" s="1"/>
      <c r="D3539" s="1"/>
    </row>
    <row r="3540" spans="1:4" x14ac:dyDescent="0.35">
      <c r="A3540" s="1">
        <v>45758</v>
      </c>
      <c r="B3540" s="1">
        <v>45758</v>
      </c>
      <c r="C3540" s="1"/>
      <c r="D3540" s="1"/>
    </row>
    <row r="3541" spans="1:4" x14ac:dyDescent="0.35">
      <c r="A3541" s="1">
        <v>45758</v>
      </c>
      <c r="B3541" s="1">
        <v>45758</v>
      </c>
      <c r="C3541" s="1"/>
      <c r="D3541" s="1"/>
    </row>
    <row r="3542" spans="1:4" x14ac:dyDescent="0.35">
      <c r="A3542" s="1">
        <v>45758</v>
      </c>
      <c r="B3542" s="1">
        <v>45758</v>
      </c>
      <c r="C3542" s="1"/>
      <c r="D3542" s="1"/>
    </row>
    <row r="3543" spans="1:4" x14ac:dyDescent="0.35">
      <c r="A3543" s="1">
        <v>45758</v>
      </c>
      <c r="B3543" s="1">
        <v>45758</v>
      </c>
      <c r="C3543" s="1"/>
      <c r="D3543" s="1"/>
    </row>
    <row r="3544" spans="1:4" x14ac:dyDescent="0.35">
      <c r="A3544" s="1">
        <v>45758</v>
      </c>
      <c r="B3544" s="1">
        <v>45758</v>
      </c>
      <c r="C3544" s="1"/>
      <c r="D3544" s="1"/>
    </row>
    <row r="3545" spans="1:4" x14ac:dyDescent="0.35">
      <c r="A3545" s="1">
        <v>45758</v>
      </c>
      <c r="B3545" s="1">
        <v>45758</v>
      </c>
      <c r="C3545" s="1"/>
      <c r="D3545" s="1"/>
    </row>
    <row r="3546" spans="1:4" x14ac:dyDescent="0.35">
      <c r="A3546" s="1">
        <v>45758</v>
      </c>
      <c r="B3546" s="1">
        <v>45758</v>
      </c>
      <c r="C3546" s="1"/>
      <c r="D3546" s="1"/>
    </row>
    <row r="3547" spans="1:4" x14ac:dyDescent="0.35">
      <c r="A3547" s="1">
        <v>45758</v>
      </c>
      <c r="B3547" s="1">
        <v>45758</v>
      </c>
      <c r="C3547" s="1"/>
      <c r="D3547" s="1"/>
    </row>
    <row r="3548" spans="1:4" x14ac:dyDescent="0.35">
      <c r="A3548" s="1">
        <v>45758</v>
      </c>
      <c r="B3548" s="1">
        <v>45758</v>
      </c>
      <c r="C3548" s="1"/>
      <c r="D3548" s="1"/>
    </row>
    <row r="3549" spans="1:4" x14ac:dyDescent="0.35">
      <c r="A3549" s="1">
        <v>45758</v>
      </c>
      <c r="B3549" s="1">
        <v>45758</v>
      </c>
      <c r="C3549" s="1"/>
      <c r="D3549" s="1"/>
    </row>
    <row r="3550" spans="1:4" x14ac:dyDescent="0.35">
      <c r="A3550" s="1">
        <v>45758</v>
      </c>
      <c r="B3550" s="1">
        <v>45758</v>
      </c>
      <c r="C3550" s="1"/>
      <c r="D3550" s="1"/>
    </row>
    <row r="3551" spans="1:4" x14ac:dyDescent="0.35">
      <c r="A3551" s="1">
        <v>45758</v>
      </c>
      <c r="B3551" s="1">
        <v>45758</v>
      </c>
      <c r="C3551" s="1"/>
      <c r="D3551" s="1"/>
    </row>
    <row r="3552" spans="1:4" x14ac:dyDescent="0.35">
      <c r="A3552" s="1">
        <v>45758</v>
      </c>
      <c r="B3552" s="1">
        <v>45758</v>
      </c>
      <c r="C3552" s="1"/>
      <c r="D3552" s="1"/>
    </row>
    <row r="3553" spans="1:4" x14ac:dyDescent="0.35">
      <c r="A3553" s="1">
        <v>45758</v>
      </c>
      <c r="B3553" s="1">
        <v>45758</v>
      </c>
      <c r="C3553" s="1"/>
      <c r="D3553" s="1"/>
    </row>
    <row r="3554" spans="1:4" x14ac:dyDescent="0.35">
      <c r="A3554" s="1">
        <v>45758</v>
      </c>
      <c r="B3554" s="1">
        <v>45758</v>
      </c>
      <c r="C3554" s="1"/>
      <c r="D3554" s="1"/>
    </row>
    <row r="3555" spans="1:4" x14ac:dyDescent="0.35">
      <c r="A3555" s="1">
        <v>45758</v>
      </c>
      <c r="B3555" s="1">
        <v>45758</v>
      </c>
      <c r="C3555" s="1"/>
      <c r="D3555" s="1"/>
    </row>
    <row r="3556" spans="1:4" x14ac:dyDescent="0.35">
      <c r="A3556" s="1">
        <v>45758</v>
      </c>
      <c r="B3556" s="1">
        <v>45758</v>
      </c>
      <c r="C3556" s="1"/>
      <c r="D3556" s="1"/>
    </row>
    <row r="3557" spans="1:4" x14ac:dyDescent="0.35">
      <c r="A3557" s="1">
        <v>45758</v>
      </c>
      <c r="B3557" s="1">
        <v>45758</v>
      </c>
      <c r="C3557" s="1"/>
      <c r="D3557" s="1"/>
    </row>
    <row r="3558" spans="1:4" x14ac:dyDescent="0.35">
      <c r="A3558" s="1">
        <v>45758</v>
      </c>
      <c r="B3558" s="1">
        <v>45758</v>
      </c>
      <c r="C3558" s="1"/>
      <c r="D3558" s="1"/>
    </row>
    <row r="3559" spans="1:4" x14ac:dyDescent="0.35">
      <c r="A3559" s="1">
        <v>45758</v>
      </c>
      <c r="B3559" s="1">
        <v>45758</v>
      </c>
      <c r="C3559" s="1"/>
      <c r="D3559" s="1"/>
    </row>
    <row r="3560" spans="1:4" x14ac:dyDescent="0.35">
      <c r="A3560" s="1">
        <v>45758</v>
      </c>
      <c r="B3560" s="1">
        <v>45758</v>
      </c>
      <c r="C3560" s="1"/>
      <c r="D3560" s="1"/>
    </row>
    <row r="3561" spans="1:4" x14ac:dyDescent="0.35">
      <c r="A3561" s="1">
        <v>45758</v>
      </c>
      <c r="B3561" s="1">
        <v>45758</v>
      </c>
      <c r="C3561" s="1"/>
      <c r="D3561" s="1"/>
    </row>
    <row r="3562" spans="1:4" x14ac:dyDescent="0.35">
      <c r="A3562" s="1">
        <v>45758</v>
      </c>
      <c r="B3562" s="1">
        <v>45758</v>
      </c>
      <c r="C3562" s="1"/>
      <c r="D3562" s="1"/>
    </row>
    <row r="3563" spans="1:4" x14ac:dyDescent="0.35">
      <c r="A3563" s="1">
        <v>45758</v>
      </c>
      <c r="B3563" s="1">
        <v>45758</v>
      </c>
      <c r="C3563" s="1"/>
      <c r="D3563" s="1"/>
    </row>
    <row r="3564" spans="1:4" x14ac:dyDescent="0.35">
      <c r="A3564" s="1">
        <v>45758</v>
      </c>
      <c r="B3564" s="1">
        <v>45758</v>
      </c>
      <c r="C3564" s="1"/>
      <c r="D3564" s="1"/>
    </row>
    <row r="3565" spans="1:4" x14ac:dyDescent="0.35">
      <c r="A3565" s="1">
        <v>45758</v>
      </c>
      <c r="B3565" s="1">
        <v>45758</v>
      </c>
      <c r="C3565" s="1"/>
      <c r="D3565" s="1"/>
    </row>
    <row r="3566" spans="1:4" x14ac:dyDescent="0.35">
      <c r="A3566" s="1">
        <v>45758</v>
      </c>
      <c r="B3566" s="1">
        <v>45758</v>
      </c>
      <c r="C3566" s="1"/>
      <c r="D3566" s="1"/>
    </row>
    <row r="3567" spans="1:4" x14ac:dyDescent="0.35">
      <c r="A3567" s="1">
        <v>45758</v>
      </c>
      <c r="B3567" s="1">
        <v>45758</v>
      </c>
      <c r="C3567" s="1"/>
      <c r="D3567" s="1"/>
    </row>
    <row r="3568" spans="1:4" x14ac:dyDescent="0.35">
      <c r="A3568" s="1">
        <v>45758</v>
      </c>
      <c r="B3568" s="1">
        <v>45758</v>
      </c>
      <c r="C3568" s="1"/>
      <c r="D3568" s="1"/>
    </row>
    <row r="3569" spans="1:4" x14ac:dyDescent="0.35">
      <c r="A3569" s="1">
        <v>45758</v>
      </c>
      <c r="B3569" s="1">
        <v>45758</v>
      </c>
      <c r="C3569" s="1"/>
      <c r="D3569" s="1"/>
    </row>
    <row r="3570" spans="1:4" x14ac:dyDescent="0.35">
      <c r="A3570" s="1">
        <v>45758</v>
      </c>
      <c r="B3570" s="1">
        <v>45758</v>
      </c>
      <c r="C3570" s="1"/>
      <c r="D3570" s="1"/>
    </row>
    <row r="3571" spans="1:4" x14ac:dyDescent="0.35">
      <c r="A3571" s="1">
        <v>45758</v>
      </c>
      <c r="B3571" s="1">
        <v>45758</v>
      </c>
      <c r="C3571" s="1"/>
      <c r="D3571" s="1"/>
    </row>
    <row r="3572" spans="1:4" x14ac:dyDescent="0.35">
      <c r="A3572" s="1">
        <v>45758</v>
      </c>
      <c r="B3572" s="1">
        <v>45758</v>
      </c>
      <c r="C3572" s="1"/>
      <c r="D3572" s="1"/>
    </row>
    <row r="3573" spans="1:4" x14ac:dyDescent="0.35">
      <c r="A3573" s="1">
        <v>45758</v>
      </c>
      <c r="B3573" s="1">
        <v>45758</v>
      </c>
      <c r="C3573" s="1"/>
      <c r="D3573" s="1"/>
    </row>
    <row r="3574" spans="1:4" x14ac:dyDescent="0.35">
      <c r="A3574" s="1">
        <v>45758</v>
      </c>
      <c r="B3574" s="1">
        <v>45758</v>
      </c>
      <c r="C3574" s="1"/>
      <c r="D3574" s="1"/>
    </row>
    <row r="3575" spans="1:4" x14ac:dyDescent="0.35">
      <c r="A3575" s="1">
        <v>45758</v>
      </c>
      <c r="B3575" s="1">
        <v>45758</v>
      </c>
      <c r="C3575" s="1"/>
      <c r="D3575" s="1"/>
    </row>
    <row r="3576" spans="1:4" x14ac:dyDescent="0.35">
      <c r="A3576" s="1">
        <v>45758</v>
      </c>
      <c r="B3576" s="1">
        <v>45758</v>
      </c>
      <c r="C3576" s="1"/>
      <c r="D3576" s="1"/>
    </row>
    <row r="3577" spans="1:4" x14ac:dyDescent="0.35">
      <c r="A3577" s="1">
        <v>45758</v>
      </c>
      <c r="B3577" s="1">
        <v>45758</v>
      </c>
      <c r="C3577" s="1"/>
      <c r="D3577" s="1"/>
    </row>
    <row r="3578" spans="1:4" x14ac:dyDescent="0.35">
      <c r="A3578" s="1">
        <v>45758</v>
      </c>
      <c r="B3578" s="1">
        <v>45758</v>
      </c>
      <c r="C3578" s="1"/>
      <c r="D3578" s="1"/>
    </row>
    <row r="3579" spans="1:4" x14ac:dyDescent="0.35">
      <c r="A3579" s="1">
        <v>45758</v>
      </c>
      <c r="B3579" s="1">
        <v>45758</v>
      </c>
      <c r="C3579" s="1"/>
      <c r="D3579" s="1"/>
    </row>
    <row r="3580" spans="1:4" x14ac:dyDescent="0.35">
      <c r="A3580" s="1">
        <v>45758</v>
      </c>
      <c r="B3580" s="1">
        <v>45758</v>
      </c>
      <c r="C3580" s="1"/>
      <c r="D3580" s="1"/>
    </row>
    <row r="3581" spans="1:4" x14ac:dyDescent="0.35">
      <c r="A3581" s="1">
        <v>45758</v>
      </c>
      <c r="B3581" s="1">
        <v>45758</v>
      </c>
      <c r="C3581" s="1"/>
      <c r="D3581" s="1"/>
    </row>
    <row r="3582" spans="1:4" x14ac:dyDescent="0.35">
      <c r="A3582" s="1">
        <v>45758</v>
      </c>
      <c r="B3582" s="1">
        <v>45758</v>
      </c>
      <c r="C3582" s="1"/>
      <c r="D3582" s="1"/>
    </row>
    <row r="3583" spans="1:4" x14ac:dyDescent="0.35">
      <c r="A3583" s="1">
        <v>45758</v>
      </c>
      <c r="B3583" s="1">
        <v>45758</v>
      </c>
      <c r="C3583" s="1"/>
      <c r="D3583" s="1"/>
    </row>
    <row r="3584" spans="1:4" x14ac:dyDescent="0.35">
      <c r="A3584" s="1">
        <v>45758</v>
      </c>
      <c r="B3584" s="1">
        <v>45758</v>
      </c>
      <c r="C3584" s="1"/>
      <c r="D3584" s="1"/>
    </row>
    <row r="3585" spans="1:4" x14ac:dyDescent="0.35">
      <c r="A3585" s="1">
        <v>45758</v>
      </c>
      <c r="B3585" s="1">
        <v>45758</v>
      </c>
      <c r="C3585" s="1"/>
      <c r="D3585" s="1"/>
    </row>
    <row r="3586" spans="1:4" x14ac:dyDescent="0.35">
      <c r="A3586" s="1">
        <v>45758</v>
      </c>
      <c r="B3586" s="1">
        <v>45758</v>
      </c>
      <c r="C3586" s="1"/>
      <c r="D3586" s="1"/>
    </row>
    <row r="3587" spans="1:4" x14ac:dyDescent="0.35">
      <c r="A3587" s="1">
        <v>45758</v>
      </c>
      <c r="B3587" s="1">
        <v>45758</v>
      </c>
      <c r="C3587" s="1"/>
      <c r="D3587" s="1"/>
    </row>
    <row r="3588" spans="1:4" x14ac:dyDescent="0.35">
      <c r="A3588" s="1">
        <v>45758</v>
      </c>
      <c r="B3588" s="1">
        <v>45758</v>
      </c>
      <c r="C3588" s="1"/>
      <c r="D3588" s="1"/>
    </row>
    <row r="3589" spans="1:4" x14ac:dyDescent="0.35">
      <c r="A3589" s="1">
        <v>45758</v>
      </c>
      <c r="B3589" s="1">
        <v>45758</v>
      </c>
      <c r="C3589" s="1"/>
      <c r="D3589" s="1"/>
    </row>
    <row r="3590" spans="1:4" x14ac:dyDescent="0.35">
      <c r="A3590" s="1">
        <v>45758</v>
      </c>
      <c r="B3590" s="1">
        <v>45758</v>
      </c>
      <c r="C3590" s="1"/>
      <c r="D3590" s="1"/>
    </row>
    <row r="3591" spans="1:4" x14ac:dyDescent="0.35">
      <c r="A3591" s="1">
        <v>45758</v>
      </c>
      <c r="B3591" s="1">
        <v>45758</v>
      </c>
      <c r="C3591" s="1"/>
      <c r="D3591" s="1"/>
    </row>
    <row r="3592" spans="1:4" x14ac:dyDescent="0.35">
      <c r="A3592" s="1">
        <v>45758</v>
      </c>
      <c r="B3592" s="1">
        <v>45758</v>
      </c>
      <c r="C3592" s="1"/>
      <c r="D3592" s="1"/>
    </row>
    <row r="3593" spans="1:4" x14ac:dyDescent="0.35">
      <c r="A3593" s="1">
        <v>45758</v>
      </c>
      <c r="B3593" s="1">
        <v>45758</v>
      </c>
      <c r="C3593" s="1"/>
      <c r="D3593" s="1"/>
    </row>
    <row r="3594" spans="1:4" x14ac:dyDescent="0.35">
      <c r="A3594" s="1">
        <v>45758</v>
      </c>
      <c r="B3594" s="1">
        <v>45758</v>
      </c>
      <c r="C3594" s="1"/>
      <c r="D3594" s="1"/>
    </row>
    <row r="3595" spans="1:4" x14ac:dyDescent="0.35">
      <c r="A3595" s="1">
        <v>45758</v>
      </c>
      <c r="B3595" s="1">
        <v>45758</v>
      </c>
      <c r="C3595" s="1"/>
      <c r="D3595" s="1"/>
    </row>
    <row r="3596" spans="1:4" x14ac:dyDescent="0.35">
      <c r="A3596" s="1">
        <v>45758</v>
      </c>
      <c r="B3596" s="1">
        <v>45758</v>
      </c>
      <c r="C3596" s="1"/>
      <c r="D3596" s="1"/>
    </row>
    <row r="3597" spans="1:4" x14ac:dyDescent="0.35">
      <c r="A3597" s="1">
        <v>45758</v>
      </c>
      <c r="B3597" s="1">
        <v>45758</v>
      </c>
      <c r="C3597" s="1"/>
      <c r="D3597" s="1"/>
    </row>
    <row r="3598" spans="1:4" x14ac:dyDescent="0.35">
      <c r="A3598" s="1">
        <v>45758</v>
      </c>
      <c r="B3598" s="1">
        <v>45758</v>
      </c>
      <c r="C3598" s="1"/>
      <c r="D3598" s="1"/>
    </row>
    <row r="3599" spans="1:4" x14ac:dyDescent="0.35">
      <c r="A3599" s="1">
        <v>45758</v>
      </c>
      <c r="B3599" s="1">
        <v>45758</v>
      </c>
      <c r="C3599" s="1"/>
      <c r="D3599" s="1"/>
    </row>
    <row r="3600" spans="1:4" x14ac:dyDescent="0.35">
      <c r="A3600" s="1">
        <v>45758</v>
      </c>
      <c r="B3600" s="1">
        <v>45758</v>
      </c>
      <c r="C3600" s="1"/>
      <c r="D3600" s="1"/>
    </row>
    <row r="3601" spans="1:4" x14ac:dyDescent="0.35">
      <c r="A3601" s="1">
        <v>45758</v>
      </c>
      <c r="B3601" s="1">
        <v>45758</v>
      </c>
      <c r="C3601" s="1"/>
      <c r="D3601" s="1"/>
    </row>
    <row r="3602" spans="1:4" x14ac:dyDescent="0.35">
      <c r="A3602" s="1">
        <v>45758</v>
      </c>
      <c r="B3602" s="1">
        <v>45758</v>
      </c>
      <c r="C3602" s="1"/>
      <c r="D3602" s="1"/>
    </row>
    <row r="3603" spans="1:4" x14ac:dyDescent="0.35">
      <c r="A3603" s="1">
        <v>45758</v>
      </c>
      <c r="B3603" s="1">
        <v>45758</v>
      </c>
      <c r="C3603" s="1"/>
      <c r="D3603" s="1"/>
    </row>
    <row r="3604" spans="1:4" x14ac:dyDescent="0.35">
      <c r="A3604" s="1">
        <v>45758</v>
      </c>
      <c r="B3604" s="1">
        <v>45758</v>
      </c>
      <c r="C3604" s="1"/>
      <c r="D3604" s="1"/>
    </row>
    <row r="3605" spans="1:4" x14ac:dyDescent="0.35">
      <c r="A3605" s="1">
        <v>45758</v>
      </c>
      <c r="B3605" s="1">
        <v>45758</v>
      </c>
      <c r="C3605" s="1"/>
      <c r="D3605" s="1"/>
    </row>
    <row r="3606" spans="1:4" x14ac:dyDescent="0.35">
      <c r="A3606" s="1">
        <v>45758</v>
      </c>
      <c r="B3606" s="1">
        <v>45758</v>
      </c>
      <c r="C3606" s="1"/>
      <c r="D3606" s="1"/>
    </row>
    <row r="3607" spans="1:4" x14ac:dyDescent="0.35">
      <c r="A3607" s="1">
        <v>45758</v>
      </c>
      <c r="B3607" s="1">
        <v>45758</v>
      </c>
      <c r="C3607" s="1"/>
      <c r="D3607" s="1"/>
    </row>
    <row r="3608" spans="1:4" x14ac:dyDescent="0.35">
      <c r="A3608" s="1">
        <v>45758</v>
      </c>
      <c r="B3608" s="1">
        <v>45758</v>
      </c>
      <c r="C3608" s="1"/>
      <c r="D3608" s="1"/>
    </row>
    <row r="3609" spans="1:4" x14ac:dyDescent="0.35">
      <c r="A3609" s="1">
        <v>45758</v>
      </c>
      <c r="B3609" s="1">
        <v>45758</v>
      </c>
      <c r="C3609" s="1"/>
      <c r="D3609" s="1"/>
    </row>
    <row r="3610" spans="1:4" x14ac:dyDescent="0.35">
      <c r="A3610" s="1">
        <v>45758</v>
      </c>
      <c r="B3610" s="1">
        <v>45758</v>
      </c>
      <c r="C3610" s="1"/>
      <c r="D3610" s="1"/>
    </row>
    <row r="3611" spans="1:4" x14ac:dyDescent="0.35">
      <c r="A3611" s="1">
        <v>45758</v>
      </c>
      <c r="B3611" s="1">
        <v>45758</v>
      </c>
      <c r="C3611" s="1"/>
      <c r="D3611" s="1"/>
    </row>
    <row r="3612" spans="1:4" x14ac:dyDescent="0.35">
      <c r="A3612" s="1">
        <v>45758</v>
      </c>
      <c r="B3612" s="1">
        <v>45758</v>
      </c>
      <c r="C3612" s="1"/>
      <c r="D3612" s="1"/>
    </row>
    <row r="3613" spans="1:4" x14ac:dyDescent="0.35">
      <c r="A3613" s="1">
        <v>45758</v>
      </c>
      <c r="B3613" s="1">
        <v>45758</v>
      </c>
      <c r="C3613" s="1"/>
      <c r="D3613" s="1"/>
    </row>
    <row r="3614" spans="1:4" x14ac:dyDescent="0.35">
      <c r="A3614" s="1">
        <v>45758</v>
      </c>
      <c r="B3614" s="1">
        <v>45758</v>
      </c>
      <c r="C3614" s="1"/>
      <c r="D3614" s="1"/>
    </row>
    <row r="3615" spans="1:4" x14ac:dyDescent="0.35">
      <c r="A3615" s="1">
        <v>45758</v>
      </c>
      <c r="B3615" s="1">
        <v>45758</v>
      </c>
      <c r="C3615" s="1"/>
      <c r="D3615" s="1"/>
    </row>
    <row r="3616" spans="1:4" x14ac:dyDescent="0.35">
      <c r="A3616" s="1">
        <v>45758</v>
      </c>
      <c r="B3616" s="1">
        <v>45758</v>
      </c>
      <c r="C3616" s="1"/>
      <c r="D3616" s="1"/>
    </row>
    <row r="3617" spans="1:4" x14ac:dyDescent="0.35">
      <c r="A3617" s="1">
        <v>45758</v>
      </c>
      <c r="B3617" s="1">
        <v>45758</v>
      </c>
      <c r="C3617" s="1"/>
      <c r="D3617" s="1"/>
    </row>
    <row r="3618" spans="1:4" x14ac:dyDescent="0.35">
      <c r="A3618" s="1">
        <v>45758</v>
      </c>
      <c r="B3618" s="1">
        <v>45758</v>
      </c>
      <c r="C3618" s="1"/>
      <c r="D3618" s="1"/>
    </row>
    <row r="3619" spans="1:4" x14ac:dyDescent="0.35">
      <c r="A3619" s="1">
        <v>45758</v>
      </c>
      <c r="B3619" s="1">
        <v>45758</v>
      </c>
      <c r="C3619" s="1"/>
      <c r="D3619" s="1"/>
    </row>
    <row r="3620" spans="1:4" x14ac:dyDescent="0.35">
      <c r="A3620" s="1">
        <v>45758</v>
      </c>
      <c r="B3620" s="1">
        <v>45758</v>
      </c>
      <c r="C3620" s="1"/>
      <c r="D3620" s="1"/>
    </row>
    <row r="3621" spans="1:4" x14ac:dyDescent="0.35">
      <c r="A3621" s="1">
        <v>45758</v>
      </c>
      <c r="B3621" s="1">
        <v>45758</v>
      </c>
      <c r="C3621" s="1"/>
      <c r="D3621" s="1"/>
    </row>
    <row r="3622" spans="1:4" x14ac:dyDescent="0.35">
      <c r="A3622" s="1">
        <v>45758</v>
      </c>
      <c r="B3622" s="1">
        <v>45759</v>
      </c>
      <c r="C3622" s="1"/>
      <c r="D3622" s="1"/>
    </row>
    <row r="3623" spans="1:4" x14ac:dyDescent="0.35">
      <c r="A3623" s="1">
        <v>45758</v>
      </c>
      <c r="B3623" s="1">
        <v>45759</v>
      </c>
      <c r="C3623" s="1"/>
      <c r="D3623" s="1"/>
    </row>
    <row r="3624" spans="1:4" x14ac:dyDescent="0.35">
      <c r="A3624" s="1">
        <v>45758</v>
      </c>
      <c r="B3624" s="1">
        <v>45759</v>
      </c>
      <c r="C3624" s="1"/>
      <c r="D3624" s="1"/>
    </row>
    <row r="3625" spans="1:4" x14ac:dyDescent="0.35">
      <c r="A3625" s="1">
        <v>45758</v>
      </c>
      <c r="B3625" s="1">
        <v>45759</v>
      </c>
      <c r="C3625" s="1"/>
      <c r="D3625" s="1"/>
    </row>
    <row r="3626" spans="1:4" x14ac:dyDescent="0.35">
      <c r="A3626" s="1">
        <v>45758</v>
      </c>
      <c r="B3626" s="1">
        <v>45759</v>
      </c>
      <c r="C3626" s="1"/>
      <c r="D3626" s="1"/>
    </row>
    <row r="3627" spans="1:4" x14ac:dyDescent="0.35">
      <c r="A3627" s="1">
        <v>45758</v>
      </c>
      <c r="B3627" s="1">
        <v>45759</v>
      </c>
      <c r="C3627" s="1"/>
      <c r="D3627" s="1"/>
    </row>
    <row r="3628" spans="1:4" x14ac:dyDescent="0.35">
      <c r="A3628" s="1">
        <v>45758</v>
      </c>
      <c r="B3628" s="1">
        <v>45759</v>
      </c>
      <c r="C3628" s="1"/>
      <c r="D3628" s="1"/>
    </row>
    <row r="3629" spans="1:4" x14ac:dyDescent="0.35">
      <c r="A3629" s="1">
        <v>45758</v>
      </c>
      <c r="B3629" s="1">
        <v>45759</v>
      </c>
      <c r="C3629" s="1"/>
      <c r="D3629" s="1"/>
    </row>
    <row r="3630" spans="1:4" x14ac:dyDescent="0.35">
      <c r="A3630" s="1">
        <v>45758</v>
      </c>
      <c r="B3630" s="1">
        <v>45759</v>
      </c>
      <c r="C3630" s="1"/>
      <c r="D3630" s="1"/>
    </row>
    <row r="3631" spans="1:4" x14ac:dyDescent="0.35">
      <c r="A3631" s="1">
        <v>45758</v>
      </c>
      <c r="B3631" s="1">
        <v>45759</v>
      </c>
      <c r="C3631" s="1"/>
      <c r="D3631" s="1"/>
    </row>
    <row r="3632" spans="1:4" x14ac:dyDescent="0.35">
      <c r="A3632" s="1">
        <v>45758</v>
      </c>
      <c r="B3632" s="1">
        <v>45759</v>
      </c>
      <c r="C3632" s="1"/>
      <c r="D3632" s="1"/>
    </row>
    <row r="3633" spans="1:4" x14ac:dyDescent="0.35">
      <c r="A3633" s="1">
        <v>45758</v>
      </c>
      <c r="B3633" s="1">
        <v>45759</v>
      </c>
      <c r="C3633" s="1"/>
      <c r="D3633" s="1"/>
    </row>
    <row r="3634" spans="1:4" x14ac:dyDescent="0.35">
      <c r="A3634" s="1">
        <v>45758</v>
      </c>
      <c r="B3634" s="1">
        <v>45759</v>
      </c>
      <c r="C3634" s="1"/>
      <c r="D3634" s="1"/>
    </row>
    <row r="3635" spans="1:4" x14ac:dyDescent="0.35">
      <c r="A3635" s="1">
        <v>45758</v>
      </c>
      <c r="B3635" s="1">
        <v>45759</v>
      </c>
      <c r="C3635" s="1"/>
      <c r="D3635" s="1"/>
    </row>
    <row r="3636" spans="1:4" x14ac:dyDescent="0.35">
      <c r="A3636" s="1">
        <v>45758</v>
      </c>
      <c r="B3636" s="1">
        <v>45759</v>
      </c>
      <c r="C3636" s="1"/>
      <c r="D3636" s="1"/>
    </row>
    <row r="3637" spans="1:4" x14ac:dyDescent="0.35">
      <c r="A3637" s="1">
        <v>45758</v>
      </c>
      <c r="B3637" s="1">
        <v>45759</v>
      </c>
      <c r="C3637" s="1"/>
      <c r="D3637" s="1"/>
    </row>
    <row r="3638" spans="1:4" x14ac:dyDescent="0.35">
      <c r="A3638" s="1">
        <v>45758</v>
      </c>
      <c r="B3638" s="1">
        <v>45759</v>
      </c>
      <c r="C3638" s="1"/>
      <c r="D3638" s="1"/>
    </row>
    <row r="3639" spans="1:4" x14ac:dyDescent="0.35">
      <c r="A3639" s="1">
        <v>45758</v>
      </c>
      <c r="B3639" s="1">
        <v>45759</v>
      </c>
      <c r="C3639" s="1"/>
      <c r="D3639" s="1"/>
    </row>
    <row r="3640" spans="1:4" x14ac:dyDescent="0.35">
      <c r="A3640" s="1">
        <v>45758</v>
      </c>
      <c r="B3640" s="1">
        <v>45759</v>
      </c>
      <c r="C3640" s="1"/>
      <c r="D3640" s="1"/>
    </row>
    <row r="3641" spans="1:4" x14ac:dyDescent="0.35">
      <c r="A3641" s="1">
        <v>45758</v>
      </c>
      <c r="B3641" s="1">
        <v>45759</v>
      </c>
      <c r="C3641" s="1"/>
      <c r="D3641" s="1"/>
    </row>
    <row r="3642" spans="1:4" x14ac:dyDescent="0.35">
      <c r="A3642" s="1">
        <v>45758</v>
      </c>
      <c r="B3642" s="1">
        <v>45759</v>
      </c>
      <c r="C3642" s="1"/>
      <c r="D3642" s="1"/>
    </row>
    <row r="3643" spans="1:4" x14ac:dyDescent="0.35">
      <c r="A3643" s="1">
        <v>45758</v>
      </c>
      <c r="B3643" s="1">
        <v>45759</v>
      </c>
      <c r="C3643" s="1"/>
      <c r="D3643" s="1"/>
    </row>
    <row r="3644" spans="1:4" x14ac:dyDescent="0.35">
      <c r="A3644" s="1">
        <v>45758</v>
      </c>
      <c r="B3644" s="1">
        <v>45759</v>
      </c>
      <c r="C3644" s="1"/>
      <c r="D3644" s="1"/>
    </row>
    <row r="3645" spans="1:4" x14ac:dyDescent="0.35">
      <c r="A3645" s="1">
        <v>45758</v>
      </c>
      <c r="B3645" s="1">
        <v>45759</v>
      </c>
      <c r="C3645" s="1"/>
      <c r="D3645" s="1"/>
    </row>
    <row r="3646" spans="1:4" x14ac:dyDescent="0.35">
      <c r="A3646" s="1">
        <v>45758</v>
      </c>
      <c r="B3646" s="1">
        <v>45759</v>
      </c>
      <c r="C3646" s="1"/>
      <c r="D3646" s="1"/>
    </row>
    <row r="3647" spans="1:4" x14ac:dyDescent="0.35">
      <c r="A3647" s="1">
        <v>45758</v>
      </c>
      <c r="B3647" s="1">
        <v>45759</v>
      </c>
      <c r="C3647" s="1"/>
      <c r="D3647" s="1"/>
    </row>
    <row r="3648" spans="1:4" x14ac:dyDescent="0.35">
      <c r="A3648" s="1">
        <v>45758</v>
      </c>
      <c r="B3648" s="1">
        <v>45759</v>
      </c>
      <c r="C3648" s="1"/>
      <c r="D3648" s="1"/>
    </row>
    <row r="3649" spans="1:4" x14ac:dyDescent="0.35">
      <c r="A3649" s="1">
        <v>45758</v>
      </c>
      <c r="B3649" s="1">
        <v>45759</v>
      </c>
      <c r="C3649" s="1"/>
      <c r="D3649" s="1"/>
    </row>
    <row r="3650" spans="1:4" x14ac:dyDescent="0.35">
      <c r="A3650" s="1">
        <v>45758</v>
      </c>
      <c r="B3650" s="1">
        <v>45759</v>
      </c>
      <c r="C3650" s="1"/>
      <c r="D3650" s="1"/>
    </row>
    <row r="3651" spans="1:4" x14ac:dyDescent="0.35">
      <c r="A3651" s="1">
        <v>45758</v>
      </c>
      <c r="B3651" s="1">
        <v>45759</v>
      </c>
      <c r="C3651" s="1"/>
      <c r="D3651" s="1"/>
    </row>
    <row r="3652" spans="1:4" x14ac:dyDescent="0.35">
      <c r="A3652" s="1">
        <v>45758</v>
      </c>
      <c r="B3652" s="1">
        <v>45758</v>
      </c>
      <c r="C3652" s="1"/>
      <c r="D3652" s="1"/>
    </row>
    <row r="3653" spans="1:4" x14ac:dyDescent="0.35">
      <c r="A3653" s="1">
        <v>45758</v>
      </c>
      <c r="B3653" s="1">
        <v>45758</v>
      </c>
      <c r="C3653" s="1"/>
      <c r="D3653" s="1"/>
    </row>
    <row r="3654" spans="1:4" x14ac:dyDescent="0.35">
      <c r="A3654" s="1">
        <v>45758</v>
      </c>
      <c r="B3654" s="1">
        <v>45758</v>
      </c>
      <c r="C3654" s="1"/>
      <c r="D3654" s="1"/>
    </row>
    <row r="3655" spans="1:4" x14ac:dyDescent="0.35">
      <c r="A3655" s="1">
        <v>45758</v>
      </c>
      <c r="B3655" s="1">
        <v>45758</v>
      </c>
      <c r="C3655" s="1"/>
      <c r="D3655" s="1"/>
    </row>
    <row r="3656" spans="1:4" x14ac:dyDescent="0.35">
      <c r="A3656" s="1">
        <v>45758</v>
      </c>
      <c r="B3656" s="1">
        <v>45758</v>
      </c>
      <c r="C3656" s="1"/>
      <c r="D3656" s="1"/>
    </row>
    <row r="3657" spans="1:4" x14ac:dyDescent="0.35">
      <c r="A3657" s="1">
        <v>45758</v>
      </c>
      <c r="B3657" s="1">
        <v>45758</v>
      </c>
      <c r="C3657" s="1"/>
      <c r="D3657" s="1"/>
    </row>
    <row r="3658" spans="1:4" x14ac:dyDescent="0.35">
      <c r="A3658" s="1">
        <v>45758</v>
      </c>
      <c r="B3658" s="1">
        <v>45758</v>
      </c>
      <c r="C3658" s="1"/>
      <c r="D3658" s="1"/>
    </row>
    <row r="3659" spans="1:4" x14ac:dyDescent="0.35">
      <c r="A3659" s="1">
        <v>45758</v>
      </c>
      <c r="B3659" s="1">
        <v>45758</v>
      </c>
      <c r="C3659" s="1"/>
      <c r="D3659" s="1"/>
    </row>
    <row r="3660" spans="1:4" x14ac:dyDescent="0.35">
      <c r="A3660" s="1">
        <v>45758</v>
      </c>
      <c r="B3660" s="1">
        <v>45758</v>
      </c>
      <c r="C3660" s="1"/>
      <c r="D3660" s="1"/>
    </row>
    <row r="3661" spans="1:4" x14ac:dyDescent="0.35">
      <c r="A3661" s="1">
        <v>45758</v>
      </c>
      <c r="B3661" s="1">
        <v>45758</v>
      </c>
      <c r="C3661" s="1"/>
      <c r="D3661" s="1"/>
    </row>
    <row r="3662" spans="1:4" x14ac:dyDescent="0.35">
      <c r="A3662" s="1">
        <v>45758</v>
      </c>
      <c r="B3662" s="1">
        <v>45758</v>
      </c>
      <c r="C3662" s="1"/>
      <c r="D3662" s="1"/>
    </row>
    <row r="3663" spans="1:4" x14ac:dyDescent="0.35">
      <c r="A3663" s="1">
        <v>45758</v>
      </c>
      <c r="B3663" s="1">
        <v>45758</v>
      </c>
      <c r="C3663" s="1"/>
      <c r="D3663" s="1"/>
    </row>
    <row r="3664" spans="1:4" x14ac:dyDescent="0.35">
      <c r="A3664" s="1">
        <v>45758</v>
      </c>
      <c r="B3664" s="1">
        <v>45758</v>
      </c>
      <c r="C3664" s="1"/>
      <c r="D3664" s="1"/>
    </row>
    <row r="3665" spans="1:4" x14ac:dyDescent="0.35">
      <c r="A3665" s="1">
        <v>45758</v>
      </c>
      <c r="B3665" s="1">
        <v>45758</v>
      </c>
      <c r="C3665" s="1"/>
      <c r="D3665" s="1"/>
    </row>
    <row r="3666" spans="1:4" x14ac:dyDescent="0.35">
      <c r="A3666" s="1">
        <v>45758</v>
      </c>
      <c r="B3666" s="1">
        <v>45758</v>
      </c>
      <c r="C3666" s="1"/>
      <c r="D3666" s="1"/>
    </row>
    <row r="3667" spans="1:4" x14ac:dyDescent="0.35">
      <c r="A3667" s="1">
        <v>45758</v>
      </c>
      <c r="B3667" s="1">
        <v>45758</v>
      </c>
      <c r="C3667" s="1"/>
      <c r="D3667" s="1"/>
    </row>
    <row r="3668" spans="1:4" x14ac:dyDescent="0.35">
      <c r="A3668" s="1">
        <v>45758</v>
      </c>
      <c r="B3668" s="1">
        <v>45758</v>
      </c>
      <c r="C3668" s="1"/>
      <c r="D3668" s="1"/>
    </row>
    <row r="3669" spans="1:4" x14ac:dyDescent="0.35">
      <c r="A3669" s="1">
        <v>45758</v>
      </c>
      <c r="B3669" s="1">
        <v>45758</v>
      </c>
      <c r="C3669" s="1"/>
      <c r="D3669" s="1"/>
    </row>
    <row r="3670" spans="1:4" x14ac:dyDescent="0.35">
      <c r="A3670" s="1">
        <v>45758</v>
      </c>
      <c r="B3670" s="1">
        <v>45758</v>
      </c>
      <c r="C3670" s="1"/>
      <c r="D3670" s="1"/>
    </row>
    <row r="3671" spans="1:4" x14ac:dyDescent="0.35">
      <c r="A3671" s="1">
        <v>45758</v>
      </c>
      <c r="B3671" s="1">
        <v>45758</v>
      </c>
      <c r="C3671" s="1"/>
      <c r="D3671" s="1"/>
    </row>
    <row r="3672" spans="1:4" x14ac:dyDescent="0.35">
      <c r="A3672" s="1">
        <v>45758</v>
      </c>
      <c r="B3672" s="1">
        <v>45758</v>
      </c>
      <c r="C3672" s="1"/>
      <c r="D3672" s="1"/>
    </row>
    <row r="3673" spans="1:4" x14ac:dyDescent="0.35">
      <c r="A3673" s="1">
        <v>45758</v>
      </c>
      <c r="B3673" s="1">
        <v>45758</v>
      </c>
      <c r="C3673" s="1"/>
      <c r="D3673" s="1"/>
    </row>
    <row r="3674" spans="1:4" x14ac:dyDescent="0.35">
      <c r="A3674" s="1">
        <v>45758</v>
      </c>
      <c r="B3674" s="1">
        <v>45758</v>
      </c>
      <c r="C3674" s="1"/>
      <c r="D3674" s="1"/>
    </row>
    <row r="3675" spans="1:4" x14ac:dyDescent="0.35">
      <c r="A3675" s="1">
        <v>45758</v>
      </c>
      <c r="B3675" s="1">
        <v>45758</v>
      </c>
      <c r="C3675" s="1"/>
      <c r="D3675" s="1"/>
    </row>
    <row r="3676" spans="1:4" x14ac:dyDescent="0.35">
      <c r="A3676" s="1">
        <v>45758</v>
      </c>
      <c r="B3676" s="1">
        <v>45758</v>
      </c>
      <c r="C3676" s="1"/>
      <c r="D3676" s="1"/>
    </row>
    <row r="3677" spans="1:4" x14ac:dyDescent="0.35">
      <c r="A3677" s="1">
        <v>45758</v>
      </c>
      <c r="B3677" s="1">
        <v>45758</v>
      </c>
      <c r="C3677" s="1"/>
      <c r="D3677" s="1"/>
    </row>
    <row r="3678" spans="1:4" x14ac:dyDescent="0.35">
      <c r="A3678" s="1">
        <v>45758</v>
      </c>
      <c r="B3678" s="1">
        <v>45758</v>
      </c>
      <c r="C3678" s="1"/>
      <c r="D3678" s="1"/>
    </row>
    <row r="3679" spans="1:4" x14ac:dyDescent="0.35">
      <c r="A3679" s="1">
        <v>45758</v>
      </c>
      <c r="B3679" s="1">
        <v>45758</v>
      </c>
      <c r="C3679" s="1"/>
      <c r="D3679" s="1"/>
    </row>
    <row r="3680" spans="1:4" x14ac:dyDescent="0.35">
      <c r="A3680" s="1">
        <v>45758</v>
      </c>
      <c r="B3680" s="1">
        <v>45758</v>
      </c>
      <c r="C3680" s="1"/>
      <c r="D3680" s="1"/>
    </row>
    <row r="3681" spans="1:4" x14ac:dyDescent="0.35">
      <c r="A3681" s="1">
        <v>45758</v>
      </c>
      <c r="B3681" s="1">
        <v>45758</v>
      </c>
      <c r="C3681" s="1"/>
      <c r="D3681" s="1"/>
    </row>
    <row r="3682" spans="1:4" x14ac:dyDescent="0.35">
      <c r="A3682" s="1">
        <v>45758</v>
      </c>
      <c r="B3682" s="1">
        <v>45758</v>
      </c>
      <c r="C3682" s="1"/>
      <c r="D3682" s="1"/>
    </row>
    <row r="3683" spans="1:4" x14ac:dyDescent="0.35">
      <c r="A3683" s="1">
        <v>45758</v>
      </c>
      <c r="B3683" s="1">
        <v>45758</v>
      </c>
      <c r="C3683" s="1"/>
      <c r="D3683" s="1"/>
    </row>
    <row r="3684" spans="1:4" x14ac:dyDescent="0.35">
      <c r="A3684" s="1">
        <v>45758</v>
      </c>
      <c r="B3684" s="1">
        <v>45758</v>
      </c>
      <c r="C3684" s="1"/>
      <c r="D3684" s="1"/>
    </row>
    <row r="3685" spans="1:4" x14ac:dyDescent="0.35">
      <c r="A3685" s="1">
        <v>45758</v>
      </c>
      <c r="B3685" s="1">
        <v>45758</v>
      </c>
      <c r="C3685" s="1"/>
      <c r="D3685" s="1"/>
    </row>
    <row r="3686" spans="1:4" x14ac:dyDescent="0.35">
      <c r="A3686" s="1">
        <v>45758</v>
      </c>
      <c r="B3686" s="1">
        <v>45758</v>
      </c>
      <c r="C3686" s="1"/>
      <c r="D3686" s="1"/>
    </row>
    <row r="3687" spans="1:4" x14ac:dyDescent="0.35">
      <c r="A3687" s="1">
        <v>45758</v>
      </c>
      <c r="B3687" s="1">
        <v>45758</v>
      </c>
      <c r="C3687" s="1"/>
      <c r="D3687" s="1"/>
    </row>
    <row r="3688" spans="1:4" x14ac:dyDescent="0.35">
      <c r="A3688" s="1">
        <v>45758</v>
      </c>
      <c r="B3688" s="1">
        <v>45758</v>
      </c>
      <c r="C3688" s="1"/>
      <c r="D3688" s="1"/>
    </row>
    <row r="3689" spans="1:4" x14ac:dyDescent="0.35">
      <c r="A3689" s="1">
        <v>45758</v>
      </c>
      <c r="B3689" s="1">
        <v>45758</v>
      </c>
      <c r="C3689" s="1"/>
      <c r="D3689" s="1"/>
    </row>
    <row r="3690" spans="1:4" x14ac:dyDescent="0.35">
      <c r="A3690" s="1">
        <v>45758</v>
      </c>
      <c r="B3690" s="1">
        <v>45758</v>
      </c>
      <c r="C3690" s="1"/>
      <c r="D3690" s="1"/>
    </row>
    <row r="3691" spans="1:4" x14ac:dyDescent="0.35">
      <c r="A3691" s="1">
        <v>45758</v>
      </c>
      <c r="B3691" s="1">
        <v>45758</v>
      </c>
      <c r="C3691" s="1"/>
      <c r="D3691" s="1"/>
    </row>
    <row r="3692" spans="1:4" x14ac:dyDescent="0.35">
      <c r="A3692" s="1">
        <v>45758</v>
      </c>
      <c r="B3692" s="1">
        <v>45758</v>
      </c>
      <c r="C3692" s="1"/>
      <c r="D3692" s="1"/>
    </row>
    <row r="3693" spans="1:4" x14ac:dyDescent="0.35">
      <c r="A3693" s="1">
        <v>45758</v>
      </c>
      <c r="B3693" s="1">
        <v>45758</v>
      </c>
      <c r="C3693" s="1"/>
      <c r="D3693" s="1"/>
    </row>
    <row r="3694" spans="1:4" x14ac:dyDescent="0.35">
      <c r="A3694" s="1">
        <v>45758</v>
      </c>
      <c r="B3694" s="1">
        <v>45758</v>
      </c>
      <c r="C3694" s="1"/>
      <c r="D3694" s="1"/>
    </row>
    <row r="3695" spans="1:4" x14ac:dyDescent="0.35">
      <c r="A3695" s="1">
        <v>45758</v>
      </c>
      <c r="B3695" s="1">
        <v>45758</v>
      </c>
      <c r="C3695" s="1"/>
      <c r="D3695" s="1"/>
    </row>
    <row r="3696" spans="1:4" x14ac:dyDescent="0.35">
      <c r="A3696" s="1">
        <v>45758</v>
      </c>
      <c r="B3696" s="1">
        <v>45758</v>
      </c>
      <c r="C3696" s="1"/>
      <c r="D3696" s="1"/>
    </row>
    <row r="3697" spans="1:4" x14ac:dyDescent="0.35">
      <c r="A3697" s="1">
        <v>45758</v>
      </c>
      <c r="B3697" s="1">
        <v>45758</v>
      </c>
      <c r="C3697" s="1"/>
      <c r="D3697" s="1"/>
    </row>
    <row r="3698" spans="1:4" x14ac:dyDescent="0.35">
      <c r="A3698" s="1">
        <v>45758</v>
      </c>
      <c r="B3698" s="1">
        <v>45758</v>
      </c>
      <c r="C3698" s="1"/>
      <c r="D3698" s="1"/>
    </row>
    <row r="3699" spans="1:4" x14ac:dyDescent="0.35">
      <c r="A3699" s="1">
        <v>45758</v>
      </c>
      <c r="B3699" s="1">
        <v>45758</v>
      </c>
      <c r="C3699" s="1"/>
      <c r="D3699" s="1"/>
    </row>
    <row r="3700" spans="1:4" x14ac:dyDescent="0.35">
      <c r="A3700" s="1">
        <v>45758</v>
      </c>
      <c r="B3700" s="1">
        <v>45758</v>
      </c>
      <c r="C3700" s="1"/>
      <c r="D3700" s="1"/>
    </row>
    <row r="3701" spans="1:4" x14ac:dyDescent="0.35">
      <c r="A3701" s="1">
        <v>45758</v>
      </c>
      <c r="B3701" s="1">
        <v>45758</v>
      </c>
      <c r="C3701" s="1"/>
      <c r="D3701" s="1"/>
    </row>
    <row r="3702" spans="1:4" x14ac:dyDescent="0.35">
      <c r="A3702" s="1">
        <v>45758</v>
      </c>
      <c r="B3702" s="1">
        <v>45758</v>
      </c>
      <c r="C3702" s="1"/>
      <c r="D3702" s="1"/>
    </row>
    <row r="3703" spans="1:4" x14ac:dyDescent="0.35">
      <c r="A3703" s="1">
        <v>45758</v>
      </c>
      <c r="B3703" s="1">
        <v>45758</v>
      </c>
      <c r="C3703" s="1"/>
      <c r="D3703" s="1"/>
    </row>
    <row r="3704" spans="1:4" x14ac:dyDescent="0.35">
      <c r="A3704" s="1">
        <v>45758</v>
      </c>
      <c r="B3704" s="1">
        <v>45758</v>
      </c>
      <c r="C3704" s="1"/>
      <c r="D3704" s="1"/>
    </row>
    <row r="3705" spans="1:4" x14ac:dyDescent="0.35">
      <c r="A3705" s="1">
        <v>45758</v>
      </c>
      <c r="B3705" s="1">
        <v>45758</v>
      </c>
      <c r="C3705" s="1"/>
      <c r="D3705" s="1"/>
    </row>
    <row r="3706" spans="1:4" x14ac:dyDescent="0.35">
      <c r="A3706" s="1">
        <v>45758</v>
      </c>
      <c r="B3706" s="1">
        <v>45758</v>
      </c>
      <c r="C3706" s="1"/>
      <c r="D3706" s="1"/>
    </row>
    <row r="3707" spans="1:4" x14ac:dyDescent="0.35">
      <c r="A3707" s="1">
        <v>45758</v>
      </c>
      <c r="B3707" s="1">
        <v>45758</v>
      </c>
      <c r="C3707" s="1"/>
      <c r="D3707" s="1"/>
    </row>
    <row r="3708" spans="1:4" x14ac:dyDescent="0.35">
      <c r="A3708" s="1">
        <v>45758</v>
      </c>
      <c r="B3708" s="1">
        <v>45758</v>
      </c>
      <c r="C3708" s="1"/>
      <c r="D3708" s="1"/>
    </row>
    <row r="3709" spans="1:4" x14ac:dyDescent="0.35">
      <c r="A3709" s="1">
        <v>45758</v>
      </c>
      <c r="B3709" s="1">
        <v>45758</v>
      </c>
      <c r="C3709" s="1"/>
      <c r="D3709" s="1"/>
    </row>
    <row r="3710" spans="1:4" x14ac:dyDescent="0.35">
      <c r="A3710" s="1">
        <v>45758</v>
      </c>
      <c r="B3710" s="1">
        <v>45758</v>
      </c>
      <c r="C3710" s="1"/>
      <c r="D3710" s="1"/>
    </row>
    <row r="3711" spans="1:4" x14ac:dyDescent="0.35">
      <c r="A3711" s="1">
        <v>45758</v>
      </c>
      <c r="B3711" s="1">
        <v>45758</v>
      </c>
      <c r="C3711" s="1"/>
      <c r="D3711" s="1"/>
    </row>
    <row r="3712" spans="1:4" x14ac:dyDescent="0.35">
      <c r="A3712" s="1">
        <v>45758</v>
      </c>
      <c r="B3712" s="1">
        <v>45758</v>
      </c>
      <c r="C3712" s="1"/>
      <c r="D3712" s="1"/>
    </row>
    <row r="3713" spans="1:4" x14ac:dyDescent="0.35">
      <c r="A3713" s="1">
        <v>45758</v>
      </c>
      <c r="B3713" s="1">
        <v>45758</v>
      </c>
      <c r="C3713" s="1"/>
      <c r="D3713" s="1"/>
    </row>
    <row r="3714" spans="1:4" x14ac:dyDescent="0.35">
      <c r="A3714" s="1">
        <v>45758</v>
      </c>
      <c r="B3714" s="1">
        <v>45758</v>
      </c>
      <c r="C3714" s="1"/>
      <c r="D3714" s="1"/>
    </row>
    <row r="3715" spans="1:4" x14ac:dyDescent="0.35">
      <c r="A3715" s="1">
        <v>45758</v>
      </c>
      <c r="B3715" s="1">
        <v>45758</v>
      </c>
      <c r="C3715" s="1"/>
      <c r="D3715" s="1"/>
    </row>
    <row r="3716" spans="1:4" x14ac:dyDescent="0.35">
      <c r="A3716" s="1">
        <v>45758</v>
      </c>
      <c r="B3716" s="1">
        <v>45758</v>
      </c>
      <c r="C3716" s="1"/>
      <c r="D3716" s="1"/>
    </row>
    <row r="3717" spans="1:4" x14ac:dyDescent="0.35">
      <c r="A3717" s="1">
        <v>45758</v>
      </c>
      <c r="B3717" s="1">
        <v>45758</v>
      </c>
      <c r="C3717" s="1"/>
      <c r="D3717" s="1"/>
    </row>
    <row r="3718" spans="1:4" x14ac:dyDescent="0.35">
      <c r="A3718" s="1">
        <v>45758</v>
      </c>
      <c r="B3718" s="1">
        <v>45758</v>
      </c>
      <c r="C3718" s="1"/>
      <c r="D3718" s="1"/>
    </row>
    <row r="3719" spans="1:4" x14ac:dyDescent="0.35">
      <c r="A3719" s="1">
        <v>45758</v>
      </c>
      <c r="B3719" s="1">
        <v>45758</v>
      </c>
      <c r="C3719" s="1"/>
      <c r="D3719" s="1"/>
    </row>
    <row r="3720" spans="1:4" x14ac:dyDescent="0.35">
      <c r="A3720" s="1">
        <v>45758</v>
      </c>
      <c r="B3720" s="1">
        <v>45758</v>
      </c>
      <c r="C3720" s="1"/>
      <c r="D3720" s="1"/>
    </row>
    <row r="3721" spans="1:4" x14ac:dyDescent="0.35">
      <c r="A3721" s="1">
        <v>45758</v>
      </c>
      <c r="B3721" s="1">
        <v>45758</v>
      </c>
      <c r="C3721" s="1"/>
      <c r="D3721" s="1"/>
    </row>
    <row r="3722" spans="1:4" x14ac:dyDescent="0.35">
      <c r="A3722" s="1">
        <v>45758</v>
      </c>
      <c r="B3722" s="1">
        <v>45758</v>
      </c>
      <c r="C3722" s="1"/>
      <c r="D3722" s="1"/>
    </row>
    <row r="3723" spans="1:4" x14ac:dyDescent="0.35">
      <c r="A3723" s="1">
        <v>45758</v>
      </c>
      <c r="B3723" s="1">
        <v>45758</v>
      </c>
      <c r="C3723" s="1"/>
      <c r="D3723" s="1"/>
    </row>
    <row r="3724" spans="1:4" x14ac:dyDescent="0.35">
      <c r="A3724" s="1">
        <v>45758</v>
      </c>
      <c r="B3724" s="1">
        <v>45758</v>
      </c>
      <c r="C3724" s="1"/>
      <c r="D3724" s="1"/>
    </row>
    <row r="3725" spans="1:4" x14ac:dyDescent="0.35">
      <c r="A3725" s="1">
        <v>45758</v>
      </c>
      <c r="B3725" s="1">
        <v>45758</v>
      </c>
      <c r="C3725" s="1"/>
      <c r="D3725" s="1"/>
    </row>
    <row r="3726" spans="1:4" x14ac:dyDescent="0.35">
      <c r="A3726" s="1">
        <v>45758</v>
      </c>
      <c r="B3726" s="1">
        <v>45758</v>
      </c>
      <c r="C3726" s="1"/>
      <c r="D3726" s="1"/>
    </row>
    <row r="3727" spans="1:4" x14ac:dyDescent="0.35">
      <c r="A3727" s="1">
        <v>45758</v>
      </c>
      <c r="B3727" s="1">
        <v>45758</v>
      </c>
      <c r="C3727" s="1"/>
      <c r="D3727" s="1"/>
    </row>
    <row r="3728" spans="1:4" x14ac:dyDescent="0.35">
      <c r="A3728" s="1">
        <v>45758</v>
      </c>
      <c r="B3728" s="1">
        <v>45758</v>
      </c>
      <c r="C3728" s="1"/>
      <c r="D3728" s="1"/>
    </row>
    <row r="3729" spans="1:4" x14ac:dyDescent="0.35">
      <c r="A3729" s="1">
        <v>45758</v>
      </c>
      <c r="B3729" s="1">
        <v>45758</v>
      </c>
      <c r="C3729" s="1"/>
      <c r="D3729" s="1"/>
    </row>
    <row r="3730" spans="1:4" x14ac:dyDescent="0.35">
      <c r="A3730" s="1">
        <v>45758</v>
      </c>
      <c r="B3730" s="1">
        <v>45758</v>
      </c>
      <c r="C3730" s="1"/>
      <c r="D3730" s="1"/>
    </row>
    <row r="3731" spans="1:4" x14ac:dyDescent="0.35">
      <c r="A3731" s="1">
        <v>45758</v>
      </c>
      <c r="B3731" s="1">
        <v>45758</v>
      </c>
      <c r="C3731" s="1"/>
      <c r="D3731" s="1"/>
    </row>
    <row r="3732" spans="1:4" x14ac:dyDescent="0.35">
      <c r="A3732" s="1">
        <v>45758</v>
      </c>
      <c r="B3732" s="1">
        <v>45758</v>
      </c>
      <c r="C3732" s="1"/>
      <c r="D3732" s="1"/>
    </row>
    <row r="3733" spans="1:4" x14ac:dyDescent="0.35">
      <c r="A3733" s="1">
        <v>45758</v>
      </c>
      <c r="B3733" s="1">
        <v>45758</v>
      </c>
      <c r="C3733" s="1"/>
      <c r="D3733" s="1"/>
    </row>
    <row r="3734" spans="1:4" x14ac:dyDescent="0.35">
      <c r="A3734" s="1">
        <v>45758</v>
      </c>
      <c r="B3734" s="1">
        <v>45758</v>
      </c>
      <c r="C3734" s="1"/>
      <c r="D3734" s="1"/>
    </row>
    <row r="3735" spans="1:4" x14ac:dyDescent="0.35">
      <c r="A3735" s="1">
        <v>45758</v>
      </c>
      <c r="B3735" s="1">
        <v>45758</v>
      </c>
      <c r="C3735" s="1"/>
      <c r="D3735" s="1"/>
    </row>
    <row r="3736" spans="1:4" x14ac:dyDescent="0.35">
      <c r="A3736" s="1">
        <v>45758</v>
      </c>
      <c r="B3736" s="1">
        <v>45758</v>
      </c>
      <c r="C3736" s="1"/>
      <c r="D3736" s="1"/>
    </row>
    <row r="3737" spans="1:4" x14ac:dyDescent="0.35">
      <c r="A3737" s="1">
        <v>45758</v>
      </c>
      <c r="B3737" s="1">
        <v>45758</v>
      </c>
      <c r="C3737" s="1"/>
      <c r="D3737" s="1"/>
    </row>
    <row r="3738" spans="1:4" x14ac:dyDescent="0.35">
      <c r="A3738" s="1">
        <v>45758</v>
      </c>
      <c r="B3738" s="1">
        <v>45758</v>
      </c>
      <c r="C3738" s="1"/>
      <c r="D3738" s="1"/>
    </row>
    <row r="3739" spans="1:4" x14ac:dyDescent="0.35">
      <c r="A3739" s="1">
        <v>45758</v>
      </c>
      <c r="B3739" s="1">
        <v>45758</v>
      </c>
      <c r="C3739" s="1"/>
      <c r="D3739" s="1"/>
    </row>
    <row r="3740" spans="1:4" x14ac:dyDescent="0.35">
      <c r="A3740" s="1">
        <v>45758</v>
      </c>
      <c r="B3740" s="1">
        <v>45758</v>
      </c>
      <c r="C3740" s="1"/>
      <c r="D3740" s="1"/>
    </row>
    <row r="3741" spans="1:4" x14ac:dyDescent="0.35">
      <c r="A3741" s="1">
        <v>45758</v>
      </c>
      <c r="B3741" s="1">
        <v>45758</v>
      </c>
      <c r="C3741" s="1"/>
      <c r="D3741" s="1"/>
    </row>
    <row r="3742" spans="1:4" x14ac:dyDescent="0.35">
      <c r="A3742" s="1">
        <v>45758</v>
      </c>
      <c r="B3742" s="1">
        <v>45758</v>
      </c>
      <c r="C3742" s="1"/>
      <c r="D3742" s="1"/>
    </row>
    <row r="3743" spans="1:4" x14ac:dyDescent="0.35">
      <c r="A3743" s="1">
        <v>45758</v>
      </c>
      <c r="B3743" s="1">
        <v>45758</v>
      </c>
      <c r="C3743" s="1"/>
      <c r="D3743" s="1"/>
    </row>
    <row r="3744" spans="1:4" x14ac:dyDescent="0.35">
      <c r="A3744" s="1">
        <v>45758</v>
      </c>
      <c r="B3744" s="1">
        <v>45758</v>
      </c>
      <c r="C3744" s="1"/>
      <c r="D3744" s="1"/>
    </row>
    <row r="3745" spans="1:4" x14ac:dyDescent="0.35">
      <c r="A3745" s="1">
        <v>45758</v>
      </c>
      <c r="B3745" s="1">
        <v>45758</v>
      </c>
      <c r="C3745" s="1"/>
      <c r="D3745" s="1"/>
    </row>
    <row r="3746" spans="1:4" x14ac:dyDescent="0.35">
      <c r="A3746" s="1">
        <v>45758</v>
      </c>
      <c r="B3746" s="1">
        <v>45758</v>
      </c>
      <c r="C3746" s="1"/>
      <c r="D3746" s="1"/>
    </row>
    <row r="3747" spans="1:4" x14ac:dyDescent="0.35">
      <c r="A3747" s="1">
        <v>45758</v>
      </c>
      <c r="B3747" s="1">
        <v>45758</v>
      </c>
      <c r="C3747" s="1"/>
      <c r="D3747" s="1"/>
    </row>
    <row r="3748" spans="1:4" x14ac:dyDescent="0.35">
      <c r="A3748" s="1">
        <v>45758</v>
      </c>
      <c r="B3748" s="1">
        <v>45758</v>
      </c>
      <c r="C3748" s="1"/>
      <c r="D3748" s="1"/>
    </row>
    <row r="3749" spans="1:4" x14ac:dyDescent="0.35">
      <c r="A3749" s="1">
        <v>45758</v>
      </c>
      <c r="B3749" s="1">
        <v>45758</v>
      </c>
      <c r="C3749" s="1"/>
      <c r="D3749" s="1"/>
    </row>
    <row r="3750" spans="1:4" x14ac:dyDescent="0.35">
      <c r="A3750" s="1">
        <v>45758</v>
      </c>
      <c r="B3750" s="1">
        <v>45758</v>
      </c>
      <c r="C3750" s="1"/>
      <c r="D3750" s="1"/>
    </row>
    <row r="3751" spans="1:4" x14ac:dyDescent="0.35">
      <c r="A3751" s="1">
        <v>45758</v>
      </c>
      <c r="B3751" s="1">
        <v>45758</v>
      </c>
      <c r="C3751" s="1"/>
      <c r="D3751" s="1"/>
    </row>
    <row r="3752" spans="1:4" x14ac:dyDescent="0.35">
      <c r="A3752" s="1">
        <v>45758</v>
      </c>
      <c r="B3752" s="1">
        <v>45758</v>
      </c>
      <c r="C3752" s="1"/>
      <c r="D3752" s="1"/>
    </row>
    <row r="3753" spans="1:4" x14ac:dyDescent="0.35">
      <c r="A3753" s="1">
        <v>45758</v>
      </c>
      <c r="B3753" s="1">
        <v>45758</v>
      </c>
      <c r="C3753" s="1"/>
      <c r="D3753" s="1"/>
    </row>
    <row r="3754" spans="1:4" x14ac:dyDescent="0.35">
      <c r="A3754" s="1">
        <v>45758</v>
      </c>
      <c r="B3754" s="1">
        <v>45761</v>
      </c>
      <c r="C3754" s="1"/>
      <c r="D3754" s="1"/>
    </row>
    <row r="3755" spans="1:4" x14ac:dyDescent="0.35">
      <c r="A3755" s="1">
        <v>45759</v>
      </c>
      <c r="B3755" s="1">
        <v>45760</v>
      </c>
      <c r="C3755" s="1"/>
      <c r="D3755" s="1"/>
    </row>
    <row r="3756" spans="1:4" x14ac:dyDescent="0.35">
      <c r="A3756" s="1">
        <v>45759</v>
      </c>
      <c r="B3756" s="1">
        <v>45760</v>
      </c>
      <c r="C3756" s="1"/>
      <c r="D3756" s="1"/>
    </row>
    <row r="3757" spans="1:4" x14ac:dyDescent="0.35">
      <c r="A3757" s="1">
        <v>45759</v>
      </c>
      <c r="B3757" s="1">
        <v>45760</v>
      </c>
      <c r="C3757" s="1"/>
      <c r="D3757" s="1"/>
    </row>
    <row r="3758" spans="1:4" x14ac:dyDescent="0.35">
      <c r="A3758" s="1">
        <v>45759</v>
      </c>
      <c r="B3758" s="1">
        <v>45760</v>
      </c>
      <c r="C3758" s="1"/>
      <c r="D3758" s="1"/>
    </row>
    <row r="3759" spans="1:4" x14ac:dyDescent="0.35">
      <c r="A3759" s="1">
        <v>45759</v>
      </c>
      <c r="B3759" s="1">
        <v>45760</v>
      </c>
      <c r="C3759" s="1"/>
      <c r="D3759" s="1"/>
    </row>
    <row r="3760" spans="1:4" x14ac:dyDescent="0.35">
      <c r="A3760" s="1">
        <v>45759</v>
      </c>
      <c r="B3760" s="1">
        <v>45760</v>
      </c>
      <c r="C3760" s="1"/>
      <c r="D3760" s="1"/>
    </row>
    <row r="3761" spans="1:4" x14ac:dyDescent="0.35">
      <c r="A3761" s="1">
        <v>45759</v>
      </c>
      <c r="B3761" s="1">
        <v>45760</v>
      </c>
      <c r="C3761" s="1"/>
      <c r="D3761" s="1"/>
    </row>
    <row r="3762" spans="1:4" x14ac:dyDescent="0.35">
      <c r="A3762" s="1">
        <v>45759</v>
      </c>
      <c r="B3762" s="1">
        <v>45760</v>
      </c>
      <c r="C3762" s="1"/>
      <c r="D3762" s="1"/>
    </row>
    <row r="3763" spans="1:4" x14ac:dyDescent="0.35">
      <c r="A3763" s="1">
        <v>45759</v>
      </c>
      <c r="B3763" s="1">
        <v>45760</v>
      </c>
      <c r="C3763" s="1"/>
      <c r="D3763" s="1"/>
    </row>
    <row r="3764" spans="1:4" x14ac:dyDescent="0.35">
      <c r="A3764" s="1">
        <v>45759</v>
      </c>
      <c r="B3764" s="1">
        <v>45760</v>
      </c>
      <c r="C3764" s="1"/>
      <c r="D3764" s="1"/>
    </row>
    <row r="3765" spans="1:4" x14ac:dyDescent="0.35">
      <c r="A3765" s="1">
        <v>45759</v>
      </c>
      <c r="B3765" s="1">
        <v>45760</v>
      </c>
      <c r="C3765" s="1"/>
      <c r="D3765" s="1"/>
    </row>
    <row r="3766" spans="1:4" x14ac:dyDescent="0.35">
      <c r="A3766" s="1">
        <v>45759</v>
      </c>
      <c r="B3766" s="1">
        <v>45760</v>
      </c>
      <c r="C3766" s="1"/>
      <c r="D3766" s="1"/>
    </row>
    <row r="3767" spans="1:4" x14ac:dyDescent="0.35">
      <c r="A3767" s="1">
        <v>45759</v>
      </c>
      <c r="B3767" s="1">
        <v>45760</v>
      </c>
      <c r="C3767" s="1"/>
      <c r="D3767" s="1"/>
    </row>
    <row r="3768" spans="1:4" x14ac:dyDescent="0.35">
      <c r="A3768" s="1">
        <v>45759</v>
      </c>
      <c r="B3768" s="1">
        <v>45760</v>
      </c>
      <c r="C3768" s="1"/>
      <c r="D3768" s="1"/>
    </row>
    <row r="3769" spans="1:4" x14ac:dyDescent="0.35">
      <c r="A3769" s="1">
        <v>45759</v>
      </c>
      <c r="B3769" s="1">
        <v>45760</v>
      </c>
      <c r="C3769" s="1"/>
      <c r="D3769" s="1"/>
    </row>
    <row r="3770" spans="1:4" x14ac:dyDescent="0.35">
      <c r="A3770" s="1">
        <v>45759</v>
      </c>
      <c r="B3770" s="1">
        <v>45760</v>
      </c>
      <c r="C3770" s="1"/>
      <c r="D3770" s="1"/>
    </row>
    <row r="3771" spans="1:4" x14ac:dyDescent="0.35">
      <c r="A3771" s="1">
        <v>45759</v>
      </c>
      <c r="B3771" s="1">
        <v>45760</v>
      </c>
      <c r="C3771" s="1"/>
      <c r="D3771" s="1"/>
    </row>
    <row r="3772" spans="1:4" x14ac:dyDescent="0.35">
      <c r="A3772" s="1">
        <v>45759</v>
      </c>
      <c r="B3772" s="1">
        <v>45760</v>
      </c>
      <c r="C3772" s="1"/>
      <c r="D3772" s="1"/>
    </row>
    <row r="3773" spans="1:4" x14ac:dyDescent="0.35">
      <c r="A3773" s="1">
        <v>45759</v>
      </c>
      <c r="B3773" s="1">
        <v>45760</v>
      </c>
      <c r="C3773" s="1"/>
      <c r="D3773" s="1"/>
    </row>
    <row r="3774" spans="1:4" x14ac:dyDescent="0.35">
      <c r="A3774" s="1">
        <v>45759</v>
      </c>
      <c r="B3774" s="1">
        <v>45760</v>
      </c>
      <c r="C3774" s="1"/>
      <c r="D3774" s="1"/>
    </row>
    <row r="3775" spans="1:4" x14ac:dyDescent="0.35">
      <c r="A3775" s="1">
        <v>45759</v>
      </c>
      <c r="B3775" s="1">
        <v>45760</v>
      </c>
      <c r="C3775" s="1"/>
      <c r="D3775" s="1"/>
    </row>
    <row r="3776" spans="1:4" x14ac:dyDescent="0.35">
      <c r="A3776" s="1">
        <v>45759</v>
      </c>
      <c r="B3776" s="1">
        <v>45760</v>
      </c>
      <c r="C3776" s="1"/>
      <c r="D3776" s="1"/>
    </row>
    <row r="3777" spans="1:4" x14ac:dyDescent="0.35">
      <c r="A3777" s="1">
        <v>45759</v>
      </c>
      <c r="B3777" s="1">
        <v>45760</v>
      </c>
      <c r="C3777" s="1"/>
      <c r="D3777" s="1"/>
    </row>
    <row r="3778" spans="1:4" x14ac:dyDescent="0.35">
      <c r="A3778" s="1">
        <v>45759</v>
      </c>
      <c r="B3778" s="1">
        <v>45760</v>
      </c>
      <c r="C3778" s="1"/>
      <c r="D3778" s="1"/>
    </row>
    <row r="3779" spans="1:4" x14ac:dyDescent="0.35">
      <c r="A3779" s="1">
        <v>45759</v>
      </c>
      <c r="B3779" s="1">
        <v>45760</v>
      </c>
      <c r="C3779" s="1"/>
      <c r="D3779" s="1"/>
    </row>
    <row r="3780" spans="1:4" x14ac:dyDescent="0.35">
      <c r="A3780" s="1">
        <v>45759</v>
      </c>
      <c r="B3780" s="1">
        <v>45760</v>
      </c>
      <c r="C3780" s="1"/>
      <c r="D3780" s="1"/>
    </row>
    <row r="3781" spans="1:4" x14ac:dyDescent="0.35">
      <c r="A3781" s="1">
        <v>45759</v>
      </c>
      <c r="B3781" s="1">
        <v>45760</v>
      </c>
      <c r="C3781" s="1"/>
      <c r="D3781" s="1"/>
    </row>
    <row r="3782" spans="1:4" x14ac:dyDescent="0.35">
      <c r="A3782" s="1">
        <v>45759</v>
      </c>
      <c r="B3782" s="1">
        <v>45760</v>
      </c>
      <c r="C3782" s="1"/>
      <c r="D3782" s="1"/>
    </row>
    <row r="3783" spans="1:4" x14ac:dyDescent="0.35">
      <c r="A3783" s="1">
        <v>45759</v>
      </c>
      <c r="B3783" s="1">
        <v>45760</v>
      </c>
      <c r="C3783" s="1"/>
      <c r="D3783" s="1"/>
    </row>
    <row r="3784" spans="1:4" x14ac:dyDescent="0.35">
      <c r="A3784" s="1">
        <v>45759</v>
      </c>
      <c r="B3784" s="1">
        <v>45760</v>
      </c>
      <c r="C3784" s="1"/>
      <c r="D3784" s="1"/>
    </row>
    <row r="3785" spans="1:4" x14ac:dyDescent="0.35">
      <c r="A3785" s="1">
        <v>45759</v>
      </c>
      <c r="B3785" s="1">
        <v>45760</v>
      </c>
      <c r="C3785" s="1"/>
      <c r="D3785" s="1"/>
    </row>
    <row r="3786" spans="1:4" x14ac:dyDescent="0.35">
      <c r="A3786" s="1">
        <v>45759</v>
      </c>
      <c r="B3786" s="1">
        <v>45760</v>
      </c>
      <c r="C3786" s="1"/>
      <c r="D3786" s="1"/>
    </row>
    <row r="3787" spans="1:4" x14ac:dyDescent="0.35">
      <c r="A3787" s="1">
        <v>45759</v>
      </c>
      <c r="B3787" s="1">
        <v>45760</v>
      </c>
      <c r="C3787" s="1"/>
      <c r="D3787" s="1"/>
    </row>
    <row r="3788" spans="1:4" x14ac:dyDescent="0.35">
      <c r="A3788" s="1">
        <v>45759</v>
      </c>
      <c r="B3788" s="1">
        <v>45760</v>
      </c>
      <c r="C3788" s="1"/>
      <c r="D3788" s="1"/>
    </row>
    <row r="3789" spans="1:4" x14ac:dyDescent="0.35">
      <c r="A3789" s="1">
        <v>45759</v>
      </c>
      <c r="B3789" s="1">
        <v>45760</v>
      </c>
      <c r="C3789" s="1"/>
      <c r="D3789" s="1"/>
    </row>
    <row r="3790" spans="1:4" x14ac:dyDescent="0.35">
      <c r="A3790" s="1">
        <v>45759</v>
      </c>
      <c r="B3790" s="1">
        <v>45760</v>
      </c>
      <c r="C3790" s="1"/>
      <c r="D3790" s="1"/>
    </row>
    <row r="3791" spans="1:4" x14ac:dyDescent="0.35">
      <c r="A3791" s="1">
        <v>45759</v>
      </c>
      <c r="B3791" s="1">
        <v>45760</v>
      </c>
      <c r="C3791" s="1"/>
      <c r="D3791" s="1"/>
    </row>
    <row r="3792" spans="1:4" x14ac:dyDescent="0.35">
      <c r="A3792" s="1">
        <v>45759</v>
      </c>
      <c r="B3792" s="1">
        <v>45759</v>
      </c>
      <c r="C3792" s="1"/>
      <c r="D3792" s="1"/>
    </row>
    <row r="3793" spans="1:4" x14ac:dyDescent="0.35">
      <c r="A3793" s="1">
        <v>45759</v>
      </c>
      <c r="B3793" s="1">
        <v>45759</v>
      </c>
      <c r="C3793" s="1"/>
      <c r="D3793" s="1"/>
    </row>
    <row r="3794" spans="1:4" x14ac:dyDescent="0.35">
      <c r="A3794" s="1">
        <v>45759</v>
      </c>
      <c r="B3794" s="1">
        <v>45759</v>
      </c>
      <c r="C3794" s="1"/>
      <c r="D3794" s="1"/>
    </row>
    <row r="3795" spans="1:4" x14ac:dyDescent="0.35">
      <c r="A3795" s="1">
        <v>45759</v>
      </c>
      <c r="B3795" s="1">
        <v>45759</v>
      </c>
      <c r="C3795" s="1"/>
      <c r="D3795" s="1"/>
    </row>
    <row r="3796" spans="1:4" x14ac:dyDescent="0.35">
      <c r="A3796" s="1">
        <v>45759</v>
      </c>
      <c r="B3796" s="1">
        <v>45759</v>
      </c>
      <c r="C3796" s="1"/>
      <c r="D3796" s="1"/>
    </row>
    <row r="3797" spans="1:4" x14ac:dyDescent="0.35">
      <c r="A3797" s="1">
        <v>45759</v>
      </c>
      <c r="B3797" s="1">
        <v>45759</v>
      </c>
      <c r="C3797" s="1"/>
      <c r="D3797" s="1"/>
    </row>
    <row r="3798" spans="1:4" x14ac:dyDescent="0.35">
      <c r="A3798" s="1">
        <v>45759</v>
      </c>
      <c r="B3798" s="1">
        <v>45759</v>
      </c>
      <c r="C3798" s="1"/>
      <c r="D3798" s="1"/>
    </row>
    <row r="3799" spans="1:4" x14ac:dyDescent="0.35">
      <c r="A3799" s="1">
        <v>45759</v>
      </c>
      <c r="B3799" s="1">
        <v>45759</v>
      </c>
      <c r="C3799" s="1"/>
      <c r="D3799" s="1"/>
    </row>
    <row r="3800" spans="1:4" x14ac:dyDescent="0.35">
      <c r="A3800" s="1">
        <v>45759</v>
      </c>
      <c r="B3800" s="1">
        <v>45759</v>
      </c>
      <c r="C3800" s="1"/>
      <c r="D3800" s="1"/>
    </row>
    <row r="3801" spans="1:4" x14ac:dyDescent="0.35">
      <c r="A3801" s="1">
        <v>45759</v>
      </c>
      <c r="B3801" s="1">
        <v>45759</v>
      </c>
      <c r="C3801" s="1"/>
      <c r="D3801" s="1"/>
    </row>
    <row r="3802" spans="1:4" x14ac:dyDescent="0.35">
      <c r="A3802" s="1">
        <v>45759</v>
      </c>
      <c r="B3802" s="1">
        <v>45759</v>
      </c>
      <c r="C3802" s="1"/>
      <c r="D3802" s="1"/>
    </row>
    <row r="3803" spans="1:4" x14ac:dyDescent="0.35">
      <c r="A3803" s="1">
        <v>45759</v>
      </c>
      <c r="B3803" s="1">
        <v>45759</v>
      </c>
      <c r="C3803" s="1"/>
      <c r="D3803" s="1"/>
    </row>
    <row r="3804" spans="1:4" x14ac:dyDescent="0.35">
      <c r="A3804" s="1">
        <v>45759</v>
      </c>
      <c r="B3804" s="1">
        <v>45759</v>
      </c>
      <c r="C3804" s="1"/>
      <c r="D3804" s="1"/>
    </row>
    <row r="3805" spans="1:4" x14ac:dyDescent="0.35">
      <c r="A3805" s="1">
        <v>45759</v>
      </c>
      <c r="B3805" s="1">
        <v>45759</v>
      </c>
      <c r="C3805" s="1"/>
      <c r="D3805" s="1"/>
    </row>
    <row r="3806" spans="1:4" x14ac:dyDescent="0.35">
      <c r="A3806" s="1">
        <v>45759</v>
      </c>
      <c r="B3806" s="1">
        <v>45759</v>
      </c>
      <c r="C3806" s="1"/>
      <c r="D3806" s="1"/>
    </row>
    <row r="3807" spans="1:4" x14ac:dyDescent="0.35">
      <c r="A3807" s="1">
        <v>45759</v>
      </c>
      <c r="B3807" s="1">
        <v>45759</v>
      </c>
      <c r="C3807" s="1"/>
      <c r="D3807" s="1"/>
    </row>
    <row r="3808" spans="1:4" x14ac:dyDescent="0.35">
      <c r="A3808" s="1">
        <v>45759</v>
      </c>
      <c r="B3808" s="1">
        <v>45759</v>
      </c>
      <c r="C3808" s="1"/>
      <c r="D3808" s="1"/>
    </row>
    <row r="3809" spans="1:4" x14ac:dyDescent="0.35">
      <c r="A3809" s="1">
        <v>45759</v>
      </c>
      <c r="B3809" s="1">
        <v>45759</v>
      </c>
      <c r="C3809" s="1"/>
      <c r="D3809" s="1"/>
    </row>
    <row r="3810" spans="1:4" x14ac:dyDescent="0.35">
      <c r="A3810" s="1">
        <v>45759</v>
      </c>
      <c r="B3810" s="1">
        <v>45759</v>
      </c>
      <c r="C3810" s="1"/>
      <c r="D3810" s="1"/>
    </row>
    <row r="3811" spans="1:4" x14ac:dyDescent="0.35">
      <c r="A3811" s="1">
        <v>45759</v>
      </c>
      <c r="B3811" s="1">
        <v>45759</v>
      </c>
      <c r="C3811" s="1"/>
      <c r="D3811" s="1"/>
    </row>
    <row r="3812" spans="1:4" x14ac:dyDescent="0.35">
      <c r="A3812" s="1">
        <v>45759</v>
      </c>
      <c r="B3812" s="1">
        <v>45759</v>
      </c>
      <c r="C3812" s="1"/>
      <c r="D3812" s="1"/>
    </row>
    <row r="3813" spans="1:4" x14ac:dyDescent="0.35">
      <c r="A3813" s="1">
        <v>45759</v>
      </c>
      <c r="B3813" s="1">
        <v>45759</v>
      </c>
      <c r="C3813" s="1"/>
      <c r="D3813" s="1"/>
    </row>
    <row r="3814" spans="1:4" x14ac:dyDescent="0.35">
      <c r="A3814" s="1">
        <v>45759</v>
      </c>
      <c r="B3814" s="1">
        <v>45759</v>
      </c>
      <c r="C3814" s="1"/>
      <c r="D3814" s="1"/>
    </row>
    <row r="3815" spans="1:4" x14ac:dyDescent="0.35">
      <c r="A3815" s="1">
        <v>45759</v>
      </c>
      <c r="B3815" s="1">
        <v>45759</v>
      </c>
      <c r="C3815" s="1"/>
      <c r="D3815" s="1"/>
    </row>
    <row r="3816" spans="1:4" x14ac:dyDescent="0.35">
      <c r="A3816" s="1">
        <v>45759</v>
      </c>
      <c r="B3816" s="1">
        <v>45759</v>
      </c>
      <c r="C3816" s="1"/>
      <c r="D3816" s="1"/>
    </row>
    <row r="3817" spans="1:4" x14ac:dyDescent="0.35">
      <c r="A3817" s="1">
        <v>45759</v>
      </c>
      <c r="B3817" s="1">
        <v>45759</v>
      </c>
      <c r="C3817" s="1"/>
      <c r="D3817" s="1"/>
    </row>
    <row r="3818" spans="1:4" x14ac:dyDescent="0.35">
      <c r="A3818" s="1">
        <v>45759</v>
      </c>
      <c r="B3818" s="1">
        <v>45759</v>
      </c>
      <c r="C3818" s="1"/>
      <c r="D3818" s="1"/>
    </row>
    <row r="3819" spans="1:4" x14ac:dyDescent="0.35">
      <c r="A3819" s="1">
        <v>45759</v>
      </c>
      <c r="B3819" s="1">
        <v>45759</v>
      </c>
      <c r="C3819" s="1"/>
      <c r="D3819" s="1"/>
    </row>
    <row r="3820" spans="1:4" x14ac:dyDescent="0.35">
      <c r="A3820" s="1">
        <v>45759</v>
      </c>
      <c r="B3820" s="1">
        <v>45759</v>
      </c>
      <c r="C3820" s="1"/>
      <c r="D3820" s="1"/>
    </row>
    <row r="3821" spans="1:4" x14ac:dyDescent="0.35">
      <c r="A3821" s="1">
        <v>45759</v>
      </c>
      <c r="B3821" s="1">
        <v>45759</v>
      </c>
      <c r="C3821" s="1"/>
      <c r="D3821" s="1"/>
    </row>
    <row r="3822" spans="1:4" x14ac:dyDescent="0.35">
      <c r="A3822" s="1">
        <v>45759</v>
      </c>
      <c r="B3822" s="1">
        <v>45759</v>
      </c>
      <c r="C3822" s="1"/>
      <c r="D3822" s="1"/>
    </row>
    <row r="3823" spans="1:4" x14ac:dyDescent="0.35">
      <c r="A3823" s="1">
        <v>45759</v>
      </c>
      <c r="B3823" s="1">
        <v>45759</v>
      </c>
      <c r="C3823" s="1"/>
      <c r="D3823" s="1"/>
    </row>
    <row r="3824" spans="1:4" x14ac:dyDescent="0.35">
      <c r="A3824" s="1">
        <v>45759</v>
      </c>
      <c r="B3824" s="1">
        <v>45759</v>
      </c>
      <c r="C3824" s="1"/>
      <c r="D3824" s="1"/>
    </row>
    <row r="3825" spans="1:4" x14ac:dyDescent="0.35">
      <c r="A3825" s="1">
        <v>45759</v>
      </c>
      <c r="B3825" s="1">
        <v>45759</v>
      </c>
      <c r="C3825" s="1"/>
      <c r="D3825" s="1"/>
    </row>
    <row r="3826" spans="1:4" x14ac:dyDescent="0.35">
      <c r="A3826" s="1">
        <v>45759</v>
      </c>
      <c r="B3826" s="1">
        <v>45759</v>
      </c>
      <c r="C3826" s="1"/>
      <c r="D3826" s="1"/>
    </row>
    <row r="3827" spans="1:4" x14ac:dyDescent="0.35">
      <c r="A3827" s="1">
        <v>45759</v>
      </c>
      <c r="B3827" s="1">
        <v>45759</v>
      </c>
      <c r="C3827" s="1"/>
      <c r="D3827" s="1"/>
    </row>
    <row r="3828" spans="1:4" x14ac:dyDescent="0.35">
      <c r="A3828" s="1">
        <v>45759</v>
      </c>
      <c r="B3828" s="1">
        <v>45759</v>
      </c>
      <c r="C3828" s="1"/>
      <c r="D3828" s="1"/>
    </row>
    <row r="3829" spans="1:4" x14ac:dyDescent="0.35">
      <c r="A3829" s="1">
        <v>45759</v>
      </c>
      <c r="B3829" s="1">
        <v>45759</v>
      </c>
      <c r="C3829" s="1"/>
      <c r="D3829" s="1"/>
    </row>
    <row r="3830" spans="1:4" x14ac:dyDescent="0.35">
      <c r="A3830" s="1">
        <v>45759</v>
      </c>
      <c r="B3830" s="1">
        <v>45759</v>
      </c>
      <c r="C3830" s="1"/>
      <c r="D3830" s="1"/>
    </row>
    <row r="3831" spans="1:4" x14ac:dyDescent="0.35">
      <c r="A3831" s="1">
        <v>45759</v>
      </c>
      <c r="B3831" s="1">
        <v>45759</v>
      </c>
      <c r="C3831" s="1"/>
      <c r="D3831" s="1"/>
    </row>
    <row r="3832" spans="1:4" x14ac:dyDescent="0.35">
      <c r="A3832" s="1">
        <v>45759</v>
      </c>
      <c r="B3832" s="1">
        <v>45759</v>
      </c>
      <c r="C3832" s="1"/>
      <c r="D3832" s="1"/>
    </row>
    <row r="3833" spans="1:4" x14ac:dyDescent="0.35">
      <c r="A3833" s="1">
        <v>45759</v>
      </c>
      <c r="B3833" s="1">
        <v>45759</v>
      </c>
      <c r="C3833" s="1"/>
      <c r="D3833" s="1"/>
    </row>
    <row r="3834" spans="1:4" x14ac:dyDescent="0.35">
      <c r="A3834" s="1">
        <v>45759</v>
      </c>
      <c r="B3834" s="1">
        <v>45759</v>
      </c>
      <c r="C3834" s="1"/>
      <c r="D3834" s="1"/>
    </row>
    <row r="3835" spans="1:4" x14ac:dyDescent="0.35">
      <c r="A3835" s="1">
        <v>45759</v>
      </c>
      <c r="B3835" s="1">
        <v>45759</v>
      </c>
      <c r="C3835" s="1"/>
      <c r="D3835" s="1"/>
    </row>
    <row r="3836" spans="1:4" x14ac:dyDescent="0.35">
      <c r="A3836" s="1">
        <v>45759</v>
      </c>
      <c r="B3836" s="1">
        <v>45759</v>
      </c>
      <c r="C3836" s="1"/>
      <c r="D3836" s="1"/>
    </row>
    <row r="3837" spans="1:4" x14ac:dyDescent="0.35">
      <c r="A3837" s="1">
        <v>45759</v>
      </c>
      <c r="B3837" s="1">
        <v>45759</v>
      </c>
      <c r="C3837" s="1"/>
      <c r="D3837" s="1"/>
    </row>
    <row r="3838" spans="1:4" x14ac:dyDescent="0.35">
      <c r="A3838" s="1">
        <v>45759</v>
      </c>
      <c r="B3838" s="1">
        <v>45759</v>
      </c>
      <c r="C3838" s="1"/>
      <c r="D3838" s="1"/>
    </row>
    <row r="3839" spans="1:4" x14ac:dyDescent="0.35">
      <c r="A3839" s="1">
        <v>45759</v>
      </c>
      <c r="B3839" s="1">
        <v>45759</v>
      </c>
      <c r="C3839" s="1"/>
      <c r="D3839" s="1"/>
    </row>
    <row r="3840" spans="1:4" x14ac:dyDescent="0.35">
      <c r="A3840" s="1">
        <v>45759</v>
      </c>
      <c r="B3840" s="1">
        <v>45759</v>
      </c>
      <c r="C3840" s="1"/>
      <c r="D3840" s="1"/>
    </row>
    <row r="3841" spans="1:4" x14ac:dyDescent="0.35">
      <c r="A3841" s="1">
        <v>45759</v>
      </c>
      <c r="B3841" s="1">
        <v>45759</v>
      </c>
      <c r="C3841" s="1"/>
      <c r="D3841" s="1"/>
    </row>
    <row r="3842" spans="1:4" x14ac:dyDescent="0.35">
      <c r="A3842" s="1">
        <v>45759</v>
      </c>
      <c r="B3842" s="1">
        <v>45759</v>
      </c>
      <c r="C3842" s="1"/>
      <c r="D3842" s="1"/>
    </row>
    <row r="3843" spans="1:4" x14ac:dyDescent="0.35">
      <c r="A3843" s="1">
        <v>45759</v>
      </c>
      <c r="B3843" s="1">
        <v>45759</v>
      </c>
      <c r="C3843" s="1"/>
      <c r="D3843" s="1"/>
    </row>
    <row r="3844" spans="1:4" x14ac:dyDescent="0.35">
      <c r="A3844" s="1">
        <v>45759</v>
      </c>
      <c r="B3844" s="1">
        <v>45759</v>
      </c>
      <c r="C3844" s="1"/>
      <c r="D3844" s="1"/>
    </row>
    <row r="3845" spans="1:4" x14ac:dyDescent="0.35">
      <c r="A3845" s="1">
        <v>45759</v>
      </c>
      <c r="B3845" s="1">
        <v>45759</v>
      </c>
      <c r="C3845" s="1"/>
      <c r="D3845" s="1"/>
    </row>
    <row r="3846" spans="1:4" x14ac:dyDescent="0.35">
      <c r="A3846" s="1">
        <v>45759</v>
      </c>
      <c r="B3846" s="1">
        <v>45759</v>
      </c>
      <c r="C3846" s="1"/>
      <c r="D3846" s="1"/>
    </row>
    <row r="3847" spans="1:4" x14ac:dyDescent="0.35">
      <c r="A3847" s="1">
        <v>45759</v>
      </c>
      <c r="B3847" s="1">
        <v>45759</v>
      </c>
      <c r="C3847" s="1"/>
      <c r="D3847" s="1"/>
    </row>
    <row r="3848" spans="1:4" x14ac:dyDescent="0.35">
      <c r="A3848" s="1">
        <v>45759</v>
      </c>
      <c r="B3848" s="1">
        <v>45759</v>
      </c>
      <c r="C3848" s="1"/>
      <c r="D3848" s="1"/>
    </row>
    <row r="3849" spans="1:4" x14ac:dyDescent="0.35">
      <c r="A3849" s="1">
        <v>45759</v>
      </c>
      <c r="B3849" s="1">
        <v>45759</v>
      </c>
      <c r="C3849" s="1"/>
      <c r="D3849" s="1"/>
    </row>
    <row r="3850" spans="1:4" x14ac:dyDescent="0.35">
      <c r="A3850" s="1">
        <v>45759</v>
      </c>
      <c r="B3850" s="1">
        <v>45759</v>
      </c>
      <c r="C3850" s="1"/>
      <c r="D3850" s="1"/>
    </row>
    <row r="3851" spans="1:4" x14ac:dyDescent="0.35">
      <c r="A3851" s="1">
        <v>45759</v>
      </c>
      <c r="B3851" s="1">
        <v>45759</v>
      </c>
      <c r="C3851" s="1"/>
      <c r="D3851" s="1"/>
    </row>
    <row r="3852" spans="1:4" x14ac:dyDescent="0.35">
      <c r="A3852" s="1">
        <v>45759</v>
      </c>
      <c r="B3852" s="1">
        <v>45759</v>
      </c>
      <c r="C3852" s="1"/>
      <c r="D3852" s="1"/>
    </row>
    <row r="3853" spans="1:4" x14ac:dyDescent="0.35">
      <c r="A3853" s="1">
        <v>45759</v>
      </c>
      <c r="B3853" s="1">
        <v>45759</v>
      </c>
      <c r="C3853" s="1"/>
      <c r="D3853" s="1"/>
    </row>
    <row r="3854" spans="1:4" x14ac:dyDescent="0.35">
      <c r="A3854" s="1">
        <v>45759</v>
      </c>
      <c r="B3854" s="1">
        <v>45759</v>
      </c>
      <c r="C3854" s="1"/>
      <c r="D3854" s="1"/>
    </row>
    <row r="3855" spans="1:4" x14ac:dyDescent="0.35">
      <c r="A3855" s="1">
        <v>45759</v>
      </c>
      <c r="B3855" s="1">
        <v>45759</v>
      </c>
      <c r="C3855" s="1"/>
      <c r="D3855" s="1"/>
    </row>
    <row r="3856" spans="1:4" x14ac:dyDescent="0.35">
      <c r="A3856" s="1">
        <v>45759</v>
      </c>
      <c r="B3856" s="1">
        <v>45759</v>
      </c>
      <c r="C3856" s="1"/>
      <c r="D3856" s="1"/>
    </row>
    <row r="3857" spans="1:4" x14ac:dyDescent="0.35">
      <c r="A3857" s="1">
        <v>45759</v>
      </c>
      <c r="B3857" s="1">
        <v>45759</v>
      </c>
      <c r="C3857" s="1"/>
      <c r="D3857" s="1"/>
    </row>
    <row r="3858" spans="1:4" x14ac:dyDescent="0.35">
      <c r="A3858" s="1">
        <v>45759</v>
      </c>
      <c r="B3858" s="1">
        <v>45759</v>
      </c>
      <c r="C3858" s="1"/>
      <c r="D3858" s="1"/>
    </row>
    <row r="3859" spans="1:4" x14ac:dyDescent="0.35">
      <c r="A3859" s="1">
        <v>45759</v>
      </c>
      <c r="B3859" s="1">
        <v>45759</v>
      </c>
      <c r="C3859" s="1"/>
      <c r="D3859" s="1"/>
    </row>
    <row r="3860" spans="1:4" x14ac:dyDescent="0.35">
      <c r="A3860" s="1">
        <v>45759</v>
      </c>
      <c r="B3860" s="1">
        <v>45759</v>
      </c>
      <c r="C3860" s="1"/>
      <c r="D3860" s="1"/>
    </row>
    <row r="3861" spans="1:4" x14ac:dyDescent="0.35">
      <c r="A3861" s="1">
        <v>45759</v>
      </c>
      <c r="B3861" s="1">
        <v>45759</v>
      </c>
      <c r="C3861" s="1"/>
      <c r="D3861" s="1"/>
    </row>
    <row r="3862" spans="1:4" x14ac:dyDescent="0.35">
      <c r="A3862" s="1">
        <v>45759</v>
      </c>
      <c r="B3862" s="1">
        <v>45759</v>
      </c>
      <c r="C3862" s="1"/>
      <c r="D3862" s="1"/>
    </row>
    <row r="3863" spans="1:4" x14ac:dyDescent="0.35">
      <c r="A3863" s="1">
        <v>45759</v>
      </c>
      <c r="B3863" s="1">
        <v>45759</v>
      </c>
      <c r="C3863" s="1"/>
      <c r="D3863" s="1"/>
    </row>
    <row r="3864" spans="1:4" x14ac:dyDescent="0.35">
      <c r="A3864" s="1">
        <v>45759</v>
      </c>
      <c r="B3864" s="1">
        <v>45759</v>
      </c>
      <c r="C3864" s="1"/>
      <c r="D3864" s="1"/>
    </row>
    <row r="3865" spans="1:4" x14ac:dyDescent="0.35">
      <c r="A3865" s="1">
        <v>45759</v>
      </c>
      <c r="B3865" s="1">
        <v>45759</v>
      </c>
      <c r="C3865" s="1"/>
      <c r="D3865" s="1"/>
    </row>
    <row r="3866" spans="1:4" x14ac:dyDescent="0.35">
      <c r="A3866" s="1">
        <v>45759</v>
      </c>
      <c r="B3866" s="1">
        <v>45759</v>
      </c>
      <c r="C3866" s="1"/>
      <c r="D3866" s="1"/>
    </row>
    <row r="3867" spans="1:4" x14ac:dyDescent="0.35">
      <c r="A3867" s="1">
        <v>45759</v>
      </c>
      <c r="B3867" s="1">
        <v>45759</v>
      </c>
      <c r="C3867" s="1"/>
      <c r="D3867" s="1"/>
    </row>
    <row r="3868" spans="1:4" x14ac:dyDescent="0.35">
      <c r="A3868" s="1">
        <v>45759</v>
      </c>
      <c r="B3868" s="1">
        <v>45759</v>
      </c>
      <c r="C3868" s="1"/>
      <c r="D3868" s="1"/>
    </row>
    <row r="3869" spans="1:4" x14ac:dyDescent="0.35">
      <c r="A3869" s="1">
        <v>45759</v>
      </c>
      <c r="B3869" s="1">
        <v>45759</v>
      </c>
      <c r="C3869" s="1"/>
      <c r="D3869" s="1"/>
    </row>
    <row r="3870" spans="1:4" x14ac:dyDescent="0.35">
      <c r="A3870" s="1">
        <v>45759</v>
      </c>
      <c r="B3870" s="1">
        <v>45759</v>
      </c>
      <c r="C3870" s="1"/>
      <c r="D3870" s="1"/>
    </row>
    <row r="3871" spans="1:4" x14ac:dyDescent="0.35">
      <c r="A3871" s="1">
        <v>45759</v>
      </c>
      <c r="B3871" s="1">
        <v>45759</v>
      </c>
      <c r="C3871" s="1"/>
      <c r="D3871" s="1"/>
    </row>
    <row r="3872" spans="1:4" x14ac:dyDescent="0.35">
      <c r="A3872" s="1">
        <v>45759</v>
      </c>
      <c r="B3872" s="1">
        <v>45759</v>
      </c>
      <c r="C3872" s="1"/>
      <c r="D3872" s="1"/>
    </row>
    <row r="3873" spans="1:4" x14ac:dyDescent="0.35">
      <c r="A3873" s="1">
        <v>45759</v>
      </c>
      <c r="B3873" s="1">
        <v>45759</v>
      </c>
      <c r="C3873" s="1"/>
      <c r="D3873" s="1"/>
    </row>
    <row r="3874" spans="1:4" x14ac:dyDescent="0.35">
      <c r="A3874" s="1">
        <v>45759</v>
      </c>
      <c r="B3874" s="1">
        <v>45759</v>
      </c>
      <c r="C3874" s="1"/>
      <c r="D3874" s="1"/>
    </row>
    <row r="3875" spans="1:4" x14ac:dyDescent="0.35">
      <c r="A3875" s="1">
        <v>45759</v>
      </c>
      <c r="B3875" s="1">
        <v>45759</v>
      </c>
      <c r="C3875" s="1"/>
      <c r="D3875" s="1"/>
    </row>
    <row r="3876" spans="1:4" x14ac:dyDescent="0.35">
      <c r="A3876" s="1">
        <v>45759</v>
      </c>
      <c r="B3876" s="1">
        <v>45759</v>
      </c>
      <c r="C3876" s="1"/>
      <c r="D3876" s="1"/>
    </row>
    <row r="3877" spans="1:4" x14ac:dyDescent="0.35">
      <c r="A3877" s="1">
        <v>45759</v>
      </c>
      <c r="B3877" s="1">
        <v>45759</v>
      </c>
      <c r="C3877" s="1"/>
      <c r="D3877" s="1"/>
    </row>
    <row r="3878" spans="1:4" x14ac:dyDescent="0.35">
      <c r="A3878" s="1">
        <v>45759</v>
      </c>
      <c r="B3878" s="1">
        <v>45759</v>
      </c>
      <c r="C3878" s="1"/>
      <c r="D3878" s="1"/>
    </row>
    <row r="3879" spans="1:4" x14ac:dyDescent="0.35">
      <c r="A3879" s="1">
        <v>45759</v>
      </c>
      <c r="B3879" s="1">
        <v>45759</v>
      </c>
      <c r="C3879" s="1"/>
      <c r="D3879" s="1"/>
    </row>
    <row r="3880" spans="1:4" x14ac:dyDescent="0.35">
      <c r="A3880" s="1">
        <v>45759</v>
      </c>
      <c r="B3880" s="1">
        <v>45759</v>
      </c>
      <c r="C3880" s="1"/>
      <c r="D3880" s="1"/>
    </row>
    <row r="3881" spans="1:4" x14ac:dyDescent="0.35">
      <c r="A3881" s="1">
        <v>45759</v>
      </c>
      <c r="B3881" s="1">
        <v>45759</v>
      </c>
      <c r="C3881" s="1"/>
      <c r="D3881" s="1"/>
    </row>
    <row r="3882" spans="1:4" x14ac:dyDescent="0.35">
      <c r="A3882" s="1">
        <v>45759</v>
      </c>
      <c r="B3882" s="1">
        <v>45759</v>
      </c>
      <c r="C3882" s="1"/>
      <c r="D3882" s="1"/>
    </row>
    <row r="3883" spans="1:4" x14ac:dyDescent="0.35">
      <c r="A3883" s="1">
        <v>45759</v>
      </c>
      <c r="B3883" s="1">
        <v>45759</v>
      </c>
      <c r="C3883" s="1"/>
      <c r="D3883" s="1"/>
    </row>
    <row r="3884" spans="1:4" x14ac:dyDescent="0.35">
      <c r="A3884" s="1">
        <v>45759</v>
      </c>
      <c r="B3884" s="1">
        <v>45759</v>
      </c>
      <c r="C3884" s="1"/>
      <c r="D3884" s="1"/>
    </row>
    <row r="3885" spans="1:4" x14ac:dyDescent="0.35">
      <c r="A3885" s="1">
        <v>45759</v>
      </c>
      <c r="B3885" s="1">
        <v>45759</v>
      </c>
      <c r="C3885" s="1"/>
      <c r="D3885" s="1"/>
    </row>
    <row r="3886" spans="1:4" x14ac:dyDescent="0.35">
      <c r="A3886" s="1">
        <v>45759</v>
      </c>
      <c r="B3886" s="1">
        <v>45759</v>
      </c>
      <c r="C3886" s="1"/>
      <c r="D3886" s="1"/>
    </row>
    <row r="3887" spans="1:4" x14ac:dyDescent="0.35">
      <c r="A3887" s="1">
        <v>45759</v>
      </c>
      <c r="B3887" s="1">
        <v>45759</v>
      </c>
      <c r="C3887" s="1"/>
      <c r="D3887" s="1"/>
    </row>
    <row r="3888" spans="1:4" x14ac:dyDescent="0.35">
      <c r="A3888" s="1">
        <v>45759</v>
      </c>
      <c r="B3888" s="1">
        <v>45759</v>
      </c>
      <c r="C3888" s="1"/>
      <c r="D3888" s="1"/>
    </row>
    <row r="3889" spans="1:4" x14ac:dyDescent="0.35">
      <c r="A3889" s="1">
        <v>45759</v>
      </c>
      <c r="B3889" s="1">
        <v>45759</v>
      </c>
      <c r="C3889" s="1"/>
      <c r="D3889" s="1"/>
    </row>
    <row r="3890" spans="1:4" x14ac:dyDescent="0.35">
      <c r="A3890" s="1">
        <v>45759</v>
      </c>
      <c r="B3890" s="1">
        <v>45759</v>
      </c>
      <c r="C3890" s="1"/>
      <c r="D3890" s="1"/>
    </row>
    <row r="3891" spans="1:4" x14ac:dyDescent="0.35">
      <c r="A3891" s="1">
        <v>45759</v>
      </c>
      <c r="B3891" s="1">
        <v>45759</v>
      </c>
      <c r="C3891" s="1"/>
      <c r="D3891" s="1"/>
    </row>
    <row r="3892" spans="1:4" x14ac:dyDescent="0.35">
      <c r="A3892" s="1">
        <v>45759</v>
      </c>
      <c r="B3892" s="1">
        <v>45759</v>
      </c>
      <c r="C3892" s="1"/>
      <c r="D3892" s="1"/>
    </row>
    <row r="3893" spans="1:4" x14ac:dyDescent="0.35">
      <c r="A3893" s="1">
        <v>45759</v>
      </c>
      <c r="B3893" s="1">
        <v>45759</v>
      </c>
      <c r="C3893" s="1"/>
      <c r="D3893" s="1"/>
    </row>
    <row r="3894" spans="1:4" x14ac:dyDescent="0.35">
      <c r="A3894" s="1">
        <v>45759</v>
      </c>
      <c r="B3894" s="1">
        <v>45759</v>
      </c>
      <c r="C3894" s="1"/>
      <c r="D3894" s="1"/>
    </row>
    <row r="3895" spans="1:4" x14ac:dyDescent="0.35">
      <c r="A3895" s="1">
        <v>45759</v>
      </c>
      <c r="B3895" s="1">
        <v>45759</v>
      </c>
      <c r="C3895" s="1"/>
      <c r="D3895" s="1"/>
    </row>
    <row r="3896" spans="1:4" x14ac:dyDescent="0.35">
      <c r="A3896" s="1">
        <v>45759</v>
      </c>
      <c r="B3896" s="1">
        <v>45759</v>
      </c>
      <c r="C3896" s="1"/>
      <c r="D3896" s="1"/>
    </row>
    <row r="3897" spans="1:4" x14ac:dyDescent="0.35">
      <c r="A3897" s="1">
        <v>45759</v>
      </c>
      <c r="B3897" s="1">
        <v>45759</v>
      </c>
      <c r="C3897" s="1"/>
      <c r="D3897" s="1"/>
    </row>
    <row r="3898" spans="1:4" x14ac:dyDescent="0.35">
      <c r="A3898" s="1">
        <v>45759</v>
      </c>
      <c r="B3898" s="1">
        <v>45759</v>
      </c>
      <c r="C3898" s="1"/>
      <c r="D3898" s="1"/>
    </row>
    <row r="3899" spans="1:4" x14ac:dyDescent="0.35">
      <c r="A3899" s="1">
        <v>45759</v>
      </c>
      <c r="B3899" s="1">
        <v>45759</v>
      </c>
      <c r="C3899" s="1"/>
      <c r="D3899" s="1"/>
    </row>
    <row r="3900" spans="1:4" x14ac:dyDescent="0.35">
      <c r="A3900" s="1">
        <v>45759</v>
      </c>
      <c r="B3900" s="1">
        <v>45759</v>
      </c>
      <c r="C3900" s="1"/>
      <c r="D3900" s="1"/>
    </row>
    <row r="3901" spans="1:4" x14ac:dyDescent="0.35">
      <c r="A3901" s="1">
        <v>45759</v>
      </c>
      <c r="B3901" s="1">
        <v>45759</v>
      </c>
      <c r="C3901" s="1"/>
      <c r="D3901" s="1"/>
    </row>
    <row r="3902" spans="1:4" x14ac:dyDescent="0.35">
      <c r="A3902" s="1">
        <v>45759</v>
      </c>
      <c r="B3902" s="1">
        <v>45759</v>
      </c>
      <c r="C3902" s="1"/>
      <c r="D3902" s="1"/>
    </row>
    <row r="3903" spans="1:4" x14ac:dyDescent="0.35">
      <c r="A3903" s="1">
        <v>45759</v>
      </c>
      <c r="B3903" s="1">
        <v>45759</v>
      </c>
      <c r="C3903" s="1"/>
      <c r="D3903" s="1"/>
    </row>
    <row r="3904" spans="1:4" x14ac:dyDescent="0.35">
      <c r="A3904" s="1">
        <v>45759</v>
      </c>
      <c r="B3904" s="1">
        <v>45759</v>
      </c>
      <c r="C3904" s="1"/>
      <c r="D3904" s="1"/>
    </row>
    <row r="3905" spans="1:4" x14ac:dyDescent="0.35">
      <c r="A3905" s="1">
        <v>45759</v>
      </c>
      <c r="B3905" s="1">
        <v>45759</v>
      </c>
      <c r="C3905" s="1"/>
      <c r="D3905" s="1"/>
    </row>
    <row r="3906" spans="1:4" x14ac:dyDescent="0.35">
      <c r="A3906" s="1">
        <v>45759</v>
      </c>
      <c r="B3906" s="1">
        <v>45759</v>
      </c>
      <c r="C3906" s="1"/>
      <c r="D3906" s="1"/>
    </row>
    <row r="3907" spans="1:4" x14ac:dyDescent="0.35">
      <c r="A3907" s="1">
        <v>45759</v>
      </c>
      <c r="B3907" s="1">
        <v>45759</v>
      </c>
      <c r="C3907" s="1"/>
      <c r="D3907" s="1"/>
    </row>
    <row r="3908" spans="1:4" x14ac:dyDescent="0.35">
      <c r="A3908" s="1">
        <v>45759</v>
      </c>
      <c r="B3908" s="1">
        <v>45759</v>
      </c>
      <c r="C3908" s="1"/>
      <c r="D3908" s="1"/>
    </row>
    <row r="3909" spans="1:4" x14ac:dyDescent="0.35">
      <c r="A3909" s="1">
        <v>45759</v>
      </c>
      <c r="B3909" s="1">
        <v>45759</v>
      </c>
      <c r="C3909" s="1"/>
      <c r="D3909" s="1"/>
    </row>
    <row r="3910" spans="1:4" x14ac:dyDescent="0.35">
      <c r="A3910" s="1">
        <v>45759</v>
      </c>
      <c r="B3910" s="1">
        <v>45759</v>
      </c>
      <c r="C3910" s="1"/>
      <c r="D3910" s="1"/>
    </row>
    <row r="3911" spans="1:4" x14ac:dyDescent="0.35">
      <c r="A3911" s="1">
        <v>45759</v>
      </c>
      <c r="B3911" s="1">
        <v>45759</v>
      </c>
      <c r="C3911" s="1"/>
      <c r="D3911" s="1"/>
    </row>
    <row r="3912" spans="1:4" x14ac:dyDescent="0.35">
      <c r="A3912" s="1">
        <v>45759</v>
      </c>
      <c r="B3912" s="1">
        <v>45759</v>
      </c>
      <c r="C3912" s="1"/>
      <c r="D3912" s="1"/>
    </row>
    <row r="3913" spans="1:4" x14ac:dyDescent="0.35">
      <c r="A3913" s="1">
        <v>45759</v>
      </c>
      <c r="B3913" s="1">
        <v>45759</v>
      </c>
      <c r="C3913" s="1"/>
      <c r="D3913" s="1"/>
    </row>
    <row r="3914" spans="1:4" x14ac:dyDescent="0.35">
      <c r="A3914" s="1">
        <v>45759</v>
      </c>
      <c r="B3914" s="1">
        <v>45759</v>
      </c>
      <c r="C3914" s="1"/>
      <c r="D3914" s="1"/>
    </row>
    <row r="3915" spans="1:4" x14ac:dyDescent="0.35">
      <c r="A3915" s="1">
        <v>45759</v>
      </c>
      <c r="B3915" s="1">
        <v>45759</v>
      </c>
      <c r="C3915" s="1"/>
      <c r="D3915" s="1"/>
    </row>
    <row r="3916" spans="1:4" x14ac:dyDescent="0.35">
      <c r="A3916" s="1">
        <v>45759</v>
      </c>
      <c r="B3916" s="1">
        <v>45759</v>
      </c>
      <c r="C3916" s="1"/>
      <c r="D3916" s="1"/>
    </row>
    <row r="3917" spans="1:4" x14ac:dyDescent="0.35">
      <c r="A3917" s="1">
        <v>45759</v>
      </c>
      <c r="B3917" s="1">
        <v>45759</v>
      </c>
      <c r="C3917" s="1"/>
      <c r="D3917" s="1"/>
    </row>
    <row r="3918" spans="1:4" x14ac:dyDescent="0.35">
      <c r="A3918" s="1">
        <v>45759</v>
      </c>
      <c r="B3918" s="1">
        <v>45759</v>
      </c>
      <c r="C3918" s="1"/>
      <c r="D3918" s="1"/>
    </row>
    <row r="3919" spans="1:4" x14ac:dyDescent="0.35">
      <c r="A3919" s="1">
        <v>45759</v>
      </c>
      <c r="B3919" s="1">
        <v>45759</v>
      </c>
      <c r="C3919" s="1"/>
      <c r="D3919" s="1"/>
    </row>
    <row r="3920" spans="1:4" x14ac:dyDescent="0.35">
      <c r="A3920" s="1">
        <v>45759</v>
      </c>
      <c r="B3920" s="1">
        <v>45759</v>
      </c>
      <c r="C3920" s="1"/>
      <c r="D3920" s="1"/>
    </row>
    <row r="3921" spans="1:4" x14ac:dyDescent="0.35">
      <c r="A3921" s="1">
        <v>45759</v>
      </c>
      <c r="B3921" s="1">
        <v>45759</v>
      </c>
      <c r="C3921" s="1"/>
      <c r="D3921" s="1"/>
    </row>
    <row r="3922" spans="1:4" x14ac:dyDescent="0.35">
      <c r="A3922" s="1">
        <v>45759</v>
      </c>
      <c r="B3922" s="1">
        <v>45759</v>
      </c>
      <c r="C3922" s="1"/>
      <c r="D3922" s="1"/>
    </row>
    <row r="3923" spans="1:4" x14ac:dyDescent="0.35">
      <c r="A3923" s="1">
        <v>45759</v>
      </c>
      <c r="B3923" s="1">
        <v>45759</v>
      </c>
      <c r="C3923" s="1"/>
      <c r="D3923" s="1"/>
    </row>
    <row r="3924" spans="1:4" x14ac:dyDescent="0.35">
      <c r="A3924" s="1">
        <v>45759</v>
      </c>
      <c r="B3924" s="1">
        <v>45759</v>
      </c>
      <c r="C3924" s="1"/>
      <c r="D3924" s="1"/>
    </row>
    <row r="3925" spans="1:4" x14ac:dyDescent="0.35">
      <c r="A3925" s="1">
        <v>45759</v>
      </c>
      <c r="B3925" s="1">
        <v>45759</v>
      </c>
      <c r="C3925" s="1"/>
      <c r="D3925" s="1"/>
    </row>
    <row r="3926" spans="1:4" x14ac:dyDescent="0.35">
      <c r="A3926" s="1">
        <v>45759</v>
      </c>
      <c r="B3926" s="1">
        <v>45759</v>
      </c>
      <c r="C3926" s="1"/>
      <c r="D3926" s="1"/>
    </row>
    <row r="3927" spans="1:4" x14ac:dyDescent="0.35">
      <c r="A3927" s="1">
        <v>45759</v>
      </c>
      <c r="B3927" s="1">
        <v>45759</v>
      </c>
      <c r="C3927" s="1"/>
      <c r="D3927" s="1"/>
    </row>
    <row r="3928" spans="1:4" x14ac:dyDescent="0.35">
      <c r="A3928" s="1">
        <v>45759</v>
      </c>
      <c r="B3928" s="1">
        <v>45759</v>
      </c>
      <c r="C3928" s="1"/>
      <c r="D3928" s="1"/>
    </row>
    <row r="3929" spans="1:4" x14ac:dyDescent="0.35">
      <c r="A3929" s="1">
        <v>45759</v>
      </c>
      <c r="B3929" s="1">
        <v>45759</v>
      </c>
      <c r="C3929" s="1"/>
      <c r="D3929" s="1"/>
    </row>
    <row r="3930" spans="1:4" x14ac:dyDescent="0.35">
      <c r="A3930" s="1">
        <v>45759</v>
      </c>
      <c r="B3930" s="1">
        <v>45759</v>
      </c>
      <c r="C3930" s="1"/>
      <c r="D3930" s="1"/>
    </row>
    <row r="3931" spans="1:4" x14ac:dyDescent="0.35">
      <c r="A3931" s="1">
        <v>45759</v>
      </c>
      <c r="B3931" s="1">
        <v>45759</v>
      </c>
      <c r="C3931" s="1"/>
      <c r="D3931" s="1"/>
    </row>
    <row r="3932" spans="1:4" x14ac:dyDescent="0.35">
      <c r="A3932" s="1">
        <v>45759</v>
      </c>
      <c r="B3932" s="1">
        <v>45759</v>
      </c>
      <c r="C3932" s="1"/>
      <c r="D3932" s="1"/>
    </row>
    <row r="3933" spans="1:4" x14ac:dyDescent="0.35">
      <c r="A3933" s="1">
        <v>45759</v>
      </c>
      <c r="B3933" s="1">
        <v>45759</v>
      </c>
      <c r="C3933" s="1"/>
      <c r="D3933" s="1"/>
    </row>
    <row r="3934" spans="1:4" x14ac:dyDescent="0.35">
      <c r="A3934" s="1">
        <v>45759</v>
      </c>
      <c r="B3934" s="1">
        <v>45759</v>
      </c>
      <c r="C3934" s="1"/>
      <c r="D3934" s="1"/>
    </row>
    <row r="3935" spans="1:4" x14ac:dyDescent="0.35">
      <c r="A3935" s="1">
        <v>45759</v>
      </c>
      <c r="B3935" s="1">
        <v>45759</v>
      </c>
      <c r="C3935" s="1"/>
      <c r="D3935" s="1"/>
    </row>
    <row r="3936" spans="1:4" x14ac:dyDescent="0.35">
      <c r="A3936" s="1">
        <v>45759</v>
      </c>
      <c r="B3936" s="1">
        <v>45759</v>
      </c>
      <c r="C3936" s="1"/>
      <c r="D3936" s="1"/>
    </row>
    <row r="3937" spans="1:4" x14ac:dyDescent="0.35">
      <c r="A3937" s="1">
        <v>45759</v>
      </c>
      <c r="B3937" s="1">
        <v>45759</v>
      </c>
      <c r="C3937" s="1"/>
      <c r="D3937" s="1"/>
    </row>
    <row r="3938" spans="1:4" x14ac:dyDescent="0.35">
      <c r="A3938" s="1">
        <v>45759</v>
      </c>
      <c r="B3938" s="1">
        <v>45759</v>
      </c>
      <c r="C3938" s="1"/>
      <c r="D3938" s="1"/>
    </row>
    <row r="3939" spans="1:4" x14ac:dyDescent="0.35">
      <c r="A3939" s="1">
        <v>45759</v>
      </c>
      <c r="B3939" s="1">
        <v>45759</v>
      </c>
      <c r="C3939" s="1"/>
      <c r="D3939" s="1"/>
    </row>
    <row r="3940" spans="1:4" x14ac:dyDescent="0.35">
      <c r="A3940" s="1">
        <v>45759</v>
      </c>
      <c r="B3940" s="1">
        <v>45759</v>
      </c>
      <c r="C3940" s="1"/>
      <c r="D3940" s="1"/>
    </row>
    <row r="3941" spans="1:4" x14ac:dyDescent="0.35">
      <c r="A3941" s="1">
        <v>45759</v>
      </c>
      <c r="B3941" s="1">
        <v>45759</v>
      </c>
      <c r="C3941" s="1"/>
      <c r="D3941" s="1"/>
    </row>
    <row r="3942" spans="1:4" x14ac:dyDescent="0.35">
      <c r="A3942" s="1">
        <v>45759</v>
      </c>
      <c r="B3942" s="1">
        <v>45759</v>
      </c>
      <c r="C3942" s="1"/>
      <c r="D3942" s="1"/>
    </row>
    <row r="3943" spans="1:4" x14ac:dyDescent="0.35">
      <c r="A3943" s="1">
        <v>45759</v>
      </c>
      <c r="B3943" s="1">
        <v>45759</v>
      </c>
      <c r="C3943" s="1"/>
      <c r="D3943" s="1"/>
    </row>
    <row r="3944" spans="1:4" x14ac:dyDescent="0.35">
      <c r="A3944" s="1">
        <v>45759</v>
      </c>
      <c r="B3944" s="1">
        <v>45759</v>
      </c>
      <c r="C3944" s="1"/>
      <c r="D3944" s="1"/>
    </row>
    <row r="3945" spans="1:4" x14ac:dyDescent="0.35">
      <c r="A3945" s="1">
        <v>45759</v>
      </c>
      <c r="B3945" s="1">
        <v>45759</v>
      </c>
      <c r="C3945" s="1"/>
      <c r="D3945" s="1"/>
    </row>
    <row r="3946" spans="1:4" x14ac:dyDescent="0.35">
      <c r="A3946" s="1">
        <v>45759</v>
      </c>
      <c r="B3946" s="1">
        <v>45759</v>
      </c>
      <c r="C3946" s="1"/>
      <c r="D3946" s="1"/>
    </row>
    <row r="3947" spans="1:4" x14ac:dyDescent="0.35">
      <c r="A3947" s="1">
        <v>45759</v>
      </c>
      <c r="B3947" s="1">
        <v>45759</v>
      </c>
      <c r="C3947" s="1"/>
      <c r="D3947" s="1"/>
    </row>
    <row r="3948" spans="1:4" x14ac:dyDescent="0.35">
      <c r="A3948" s="1">
        <v>45759</v>
      </c>
      <c r="B3948" s="1">
        <v>45759</v>
      </c>
      <c r="C3948" s="1"/>
      <c r="D3948" s="1"/>
    </row>
    <row r="3949" spans="1:4" x14ac:dyDescent="0.35">
      <c r="A3949" s="1">
        <v>45759</v>
      </c>
      <c r="B3949" s="1">
        <v>45759</v>
      </c>
      <c r="C3949" s="1"/>
      <c r="D3949" s="1"/>
    </row>
    <row r="3950" spans="1:4" x14ac:dyDescent="0.35">
      <c r="A3950" s="1">
        <v>45759</v>
      </c>
      <c r="B3950" s="1">
        <v>45759</v>
      </c>
      <c r="C3950" s="1"/>
      <c r="D3950" s="1"/>
    </row>
    <row r="3951" spans="1:4" x14ac:dyDescent="0.35">
      <c r="A3951" s="1">
        <v>45759</v>
      </c>
      <c r="B3951" s="1">
        <v>45759</v>
      </c>
      <c r="C3951" s="1"/>
      <c r="D3951" s="1"/>
    </row>
    <row r="3952" spans="1:4" x14ac:dyDescent="0.35">
      <c r="A3952" s="1">
        <v>45759</v>
      </c>
      <c r="B3952" s="1">
        <v>45759</v>
      </c>
      <c r="C3952" s="1"/>
      <c r="D3952" s="1"/>
    </row>
    <row r="3953" spans="1:4" x14ac:dyDescent="0.35">
      <c r="A3953" s="1">
        <v>45759</v>
      </c>
      <c r="B3953" s="1">
        <v>45759</v>
      </c>
      <c r="C3953" s="1"/>
      <c r="D3953" s="1"/>
    </row>
    <row r="3954" spans="1:4" x14ac:dyDescent="0.35">
      <c r="A3954" s="1">
        <v>45759</v>
      </c>
      <c r="B3954" s="1">
        <v>45759</v>
      </c>
      <c r="C3954" s="1"/>
      <c r="D3954" s="1"/>
    </row>
    <row r="3955" spans="1:4" x14ac:dyDescent="0.35">
      <c r="A3955" s="1">
        <v>45759</v>
      </c>
      <c r="B3955" s="1">
        <v>45759</v>
      </c>
      <c r="C3955" s="1"/>
      <c r="D3955" s="1"/>
    </row>
    <row r="3956" spans="1:4" x14ac:dyDescent="0.35">
      <c r="A3956" s="1">
        <v>45759</v>
      </c>
      <c r="B3956" s="1">
        <v>45759</v>
      </c>
      <c r="C3956" s="1"/>
      <c r="D3956" s="1"/>
    </row>
    <row r="3957" spans="1:4" x14ac:dyDescent="0.35">
      <c r="A3957" s="1">
        <v>45759</v>
      </c>
      <c r="B3957" s="1">
        <v>45759</v>
      </c>
      <c r="C3957" s="1"/>
      <c r="D3957" s="1"/>
    </row>
    <row r="3958" spans="1:4" x14ac:dyDescent="0.35">
      <c r="A3958" s="1">
        <v>45759</v>
      </c>
      <c r="B3958" s="1">
        <v>45759</v>
      </c>
      <c r="C3958" s="1"/>
      <c r="D3958" s="1"/>
    </row>
    <row r="3959" spans="1:4" x14ac:dyDescent="0.35">
      <c r="A3959" s="1">
        <v>45759</v>
      </c>
      <c r="B3959" s="1">
        <v>45759</v>
      </c>
      <c r="C3959" s="1"/>
      <c r="D3959" s="1"/>
    </row>
    <row r="3960" spans="1:4" x14ac:dyDescent="0.35">
      <c r="A3960" s="1">
        <v>45759</v>
      </c>
      <c r="B3960" s="1">
        <v>45759</v>
      </c>
      <c r="C3960" s="1"/>
      <c r="D3960" s="1"/>
    </row>
    <row r="3961" spans="1:4" x14ac:dyDescent="0.35">
      <c r="A3961" s="1">
        <v>45759</v>
      </c>
      <c r="B3961" s="1">
        <v>45759</v>
      </c>
      <c r="C3961" s="1"/>
      <c r="D3961" s="1"/>
    </row>
    <row r="3962" spans="1:4" x14ac:dyDescent="0.35">
      <c r="A3962" s="1">
        <v>45759</v>
      </c>
      <c r="B3962" s="1">
        <v>45759</v>
      </c>
      <c r="C3962" s="1"/>
      <c r="D3962" s="1"/>
    </row>
    <row r="3963" spans="1:4" x14ac:dyDescent="0.35">
      <c r="A3963" s="1">
        <v>45759</v>
      </c>
      <c r="B3963" s="1">
        <v>45759</v>
      </c>
      <c r="C3963" s="1"/>
      <c r="D3963" s="1"/>
    </row>
    <row r="3964" spans="1:4" x14ac:dyDescent="0.35">
      <c r="A3964" s="1">
        <v>45759</v>
      </c>
      <c r="B3964" s="1">
        <v>45759</v>
      </c>
      <c r="C3964" s="1"/>
      <c r="D3964" s="1"/>
    </row>
    <row r="3965" spans="1:4" x14ac:dyDescent="0.35">
      <c r="A3965" s="1">
        <v>45759</v>
      </c>
      <c r="B3965" s="1">
        <v>45759</v>
      </c>
      <c r="C3965" s="1"/>
      <c r="D3965" s="1"/>
    </row>
    <row r="3966" spans="1:4" x14ac:dyDescent="0.35">
      <c r="A3966" s="1">
        <v>45759</v>
      </c>
      <c r="B3966" s="1">
        <v>45759</v>
      </c>
      <c r="C3966" s="1"/>
      <c r="D3966" s="1"/>
    </row>
    <row r="3967" spans="1:4" x14ac:dyDescent="0.35">
      <c r="A3967" s="1">
        <v>45759</v>
      </c>
      <c r="B3967" s="1">
        <v>45759</v>
      </c>
      <c r="C3967" s="1"/>
      <c r="D3967" s="1"/>
    </row>
    <row r="3968" spans="1:4" x14ac:dyDescent="0.35">
      <c r="A3968" s="1">
        <v>45759</v>
      </c>
      <c r="B3968" s="1">
        <v>45759</v>
      </c>
      <c r="C3968" s="1"/>
      <c r="D3968" s="1"/>
    </row>
    <row r="3969" spans="1:4" x14ac:dyDescent="0.35">
      <c r="A3969" s="1">
        <v>45759</v>
      </c>
      <c r="B3969" s="1">
        <v>45759</v>
      </c>
      <c r="C3969" s="1"/>
      <c r="D3969" s="1"/>
    </row>
    <row r="3970" spans="1:4" x14ac:dyDescent="0.35">
      <c r="A3970" s="1">
        <v>45759</v>
      </c>
      <c r="B3970" s="1">
        <v>45759</v>
      </c>
      <c r="C3970" s="1"/>
      <c r="D3970" s="1"/>
    </row>
    <row r="3971" spans="1:4" x14ac:dyDescent="0.35">
      <c r="A3971" s="1">
        <v>45759</v>
      </c>
      <c r="B3971" s="1">
        <v>45759</v>
      </c>
      <c r="C3971" s="1"/>
      <c r="D3971" s="1"/>
    </row>
    <row r="3972" spans="1:4" x14ac:dyDescent="0.35">
      <c r="A3972" s="1">
        <v>45759</v>
      </c>
      <c r="B3972" s="1">
        <v>45759</v>
      </c>
      <c r="C3972" s="1"/>
      <c r="D3972" s="1"/>
    </row>
    <row r="3973" spans="1:4" x14ac:dyDescent="0.35">
      <c r="A3973" s="1">
        <v>45759</v>
      </c>
      <c r="B3973" s="1">
        <v>45759</v>
      </c>
      <c r="C3973" s="1"/>
      <c r="D3973" s="1"/>
    </row>
    <row r="3974" spans="1:4" x14ac:dyDescent="0.35">
      <c r="A3974" s="1">
        <v>45759</v>
      </c>
      <c r="B3974" s="1">
        <v>45759</v>
      </c>
      <c r="C3974" s="1"/>
      <c r="D3974" s="1"/>
    </row>
    <row r="3975" spans="1:4" x14ac:dyDescent="0.35">
      <c r="A3975" s="1">
        <v>45759</v>
      </c>
      <c r="B3975" s="1">
        <v>45759</v>
      </c>
      <c r="C3975" s="1"/>
      <c r="D3975" s="1"/>
    </row>
    <row r="3976" spans="1:4" x14ac:dyDescent="0.35">
      <c r="A3976" s="1">
        <v>45759</v>
      </c>
      <c r="B3976" s="1">
        <v>45759</v>
      </c>
      <c r="C3976" s="1"/>
      <c r="D3976" s="1"/>
    </row>
    <row r="3977" spans="1:4" x14ac:dyDescent="0.35">
      <c r="A3977" s="1">
        <v>45759</v>
      </c>
      <c r="B3977" s="1">
        <v>45759</v>
      </c>
      <c r="C3977" s="1"/>
      <c r="D3977" s="1"/>
    </row>
    <row r="3978" spans="1:4" x14ac:dyDescent="0.35">
      <c r="A3978" s="1">
        <v>45759</v>
      </c>
      <c r="B3978" s="1">
        <v>45759</v>
      </c>
      <c r="C3978" s="1"/>
      <c r="D3978" s="1"/>
    </row>
    <row r="3979" spans="1:4" x14ac:dyDescent="0.35">
      <c r="A3979" s="1">
        <v>45759</v>
      </c>
      <c r="B3979" s="1">
        <v>45759</v>
      </c>
      <c r="C3979" s="1"/>
      <c r="D3979" s="1"/>
    </row>
    <row r="3980" spans="1:4" x14ac:dyDescent="0.35">
      <c r="A3980" s="1">
        <v>45759</v>
      </c>
      <c r="B3980" s="1">
        <v>45759</v>
      </c>
      <c r="C3980" s="1"/>
      <c r="D3980" s="1"/>
    </row>
    <row r="3981" spans="1:4" x14ac:dyDescent="0.35">
      <c r="A3981" s="1">
        <v>45759</v>
      </c>
      <c r="B3981" s="1">
        <v>45759</v>
      </c>
      <c r="C3981" s="1"/>
      <c r="D3981" s="1"/>
    </row>
    <row r="3982" spans="1:4" x14ac:dyDescent="0.35">
      <c r="A3982" s="1">
        <v>45759</v>
      </c>
      <c r="B3982" s="1">
        <v>45759</v>
      </c>
      <c r="C3982" s="1"/>
      <c r="D3982" s="1"/>
    </row>
    <row r="3983" spans="1:4" x14ac:dyDescent="0.35">
      <c r="A3983" s="1">
        <v>45759</v>
      </c>
      <c r="B3983" s="1">
        <v>45759</v>
      </c>
      <c r="C3983" s="1"/>
      <c r="D3983" s="1"/>
    </row>
    <row r="3984" spans="1:4" x14ac:dyDescent="0.35">
      <c r="A3984" s="1">
        <v>45759</v>
      </c>
      <c r="B3984" s="1">
        <v>45759</v>
      </c>
      <c r="C3984" s="1"/>
      <c r="D3984" s="1"/>
    </row>
    <row r="3985" spans="1:4" x14ac:dyDescent="0.35">
      <c r="A3985" s="1">
        <v>45759</v>
      </c>
      <c r="B3985" s="1">
        <v>45759</v>
      </c>
      <c r="C3985" s="1"/>
      <c r="D3985" s="1"/>
    </row>
    <row r="3986" spans="1:4" x14ac:dyDescent="0.35">
      <c r="A3986" s="1">
        <v>45759</v>
      </c>
      <c r="B3986" s="1">
        <v>45759</v>
      </c>
      <c r="C3986" s="1"/>
      <c r="D3986" s="1"/>
    </row>
    <row r="3987" spans="1:4" x14ac:dyDescent="0.35">
      <c r="A3987" s="1">
        <v>45759</v>
      </c>
      <c r="B3987" s="1">
        <v>45759</v>
      </c>
      <c r="C3987" s="1"/>
      <c r="D3987" s="1"/>
    </row>
    <row r="3988" spans="1:4" x14ac:dyDescent="0.35">
      <c r="A3988" s="1">
        <v>45759</v>
      </c>
      <c r="B3988" s="1">
        <v>45759</v>
      </c>
      <c r="C3988" s="1"/>
      <c r="D3988" s="1"/>
    </row>
    <row r="3989" spans="1:4" x14ac:dyDescent="0.35">
      <c r="A3989" s="1">
        <v>45759</v>
      </c>
      <c r="B3989" s="1">
        <v>45760</v>
      </c>
      <c r="C3989" s="1"/>
      <c r="D3989" s="1"/>
    </row>
    <row r="3990" spans="1:4" x14ac:dyDescent="0.35">
      <c r="A3990" s="1">
        <v>45759</v>
      </c>
      <c r="B3990" s="1">
        <v>45760</v>
      </c>
      <c r="C3990" s="1"/>
      <c r="D3990" s="1"/>
    </row>
    <row r="3991" spans="1:4" x14ac:dyDescent="0.35">
      <c r="A3991" s="1">
        <v>45759</v>
      </c>
      <c r="B3991" s="1">
        <v>45760</v>
      </c>
      <c r="C3991" s="1"/>
      <c r="D3991" s="1"/>
    </row>
    <row r="3992" spans="1:4" x14ac:dyDescent="0.35">
      <c r="A3992" s="1">
        <v>45759</v>
      </c>
      <c r="B3992" s="1">
        <v>45760</v>
      </c>
      <c r="C3992" s="1"/>
      <c r="D3992" s="1"/>
    </row>
    <row r="3993" spans="1:4" x14ac:dyDescent="0.35">
      <c r="A3993" s="1">
        <v>45759</v>
      </c>
      <c r="B3993" s="1">
        <v>45760</v>
      </c>
      <c r="C3993" s="1"/>
      <c r="D3993" s="1"/>
    </row>
    <row r="3994" spans="1:4" x14ac:dyDescent="0.35">
      <c r="A3994" s="1">
        <v>45759</v>
      </c>
      <c r="B3994" s="1">
        <v>45760</v>
      </c>
      <c r="C3994" s="1"/>
      <c r="D3994" s="1"/>
    </row>
    <row r="3995" spans="1:4" x14ac:dyDescent="0.35">
      <c r="A3995" s="1">
        <v>45759</v>
      </c>
      <c r="B3995" s="1">
        <v>45760</v>
      </c>
      <c r="C3995" s="1"/>
      <c r="D3995" s="1"/>
    </row>
    <row r="3996" spans="1:4" x14ac:dyDescent="0.35">
      <c r="A3996" s="1">
        <v>45759</v>
      </c>
      <c r="B3996" s="1">
        <v>45760</v>
      </c>
      <c r="C3996" s="1"/>
      <c r="D3996" s="1"/>
    </row>
    <row r="3997" spans="1:4" x14ac:dyDescent="0.35">
      <c r="A3997" s="1">
        <v>45759</v>
      </c>
      <c r="B3997" s="1">
        <v>45760</v>
      </c>
      <c r="C3997" s="1"/>
      <c r="D3997" s="1"/>
    </row>
    <row r="3998" spans="1:4" x14ac:dyDescent="0.35">
      <c r="A3998" s="1">
        <v>45759</v>
      </c>
      <c r="B3998" s="1">
        <v>45760</v>
      </c>
      <c r="C3998" s="1"/>
      <c r="D3998" s="1"/>
    </row>
    <row r="3999" spans="1:4" x14ac:dyDescent="0.35">
      <c r="A3999" s="1">
        <v>45759</v>
      </c>
      <c r="B3999" s="1">
        <v>45760</v>
      </c>
      <c r="C3999" s="1"/>
      <c r="D3999" s="1"/>
    </row>
    <row r="4000" spans="1:4" x14ac:dyDescent="0.35">
      <c r="A4000" s="1">
        <v>45759</v>
      </c>
      <c r="B4000" s="1">
        <v>45760</v>
      </c>
      <c r="C4000" s="1"/>
      <c r="D4000" s="1"/>
    </row>
    <row r="4001" spans="1:4" x14ac:dyDescent="0.35">
      <c r="A4001" s="1">
        <v>45759</v>
      </c>
      <c r="B4001" s="1">
        <v>45760</v>
      </c>
      <c r="C4001" s="1"/>
      <c r="D4001" s="1"/>
    </row>
    <row r="4002" spans="1:4" x14ac:dyDescent="0.35">
      <c r="A4002" s="1">
        <v>45759</v>
      </c>
      <c r="B4002" s="1">
        <v>45760</v>
      </c>
      <c r="C4002" s="1"/>
      <c r="D4002" s="1"/>
    </row>
    <row r="4003" spans="1:4" x14ac:dyDescent="0.35">
      <c r="A4003" s="1">
        <v>45759</v>
      </c>
      <c r="B4003" s="1">
        <v>45760</v>
      </c>
      <c r="C4003" s="1"/>
      <c r="D4003" s="1"/>
    </row>
    <row r="4004" spans="1:4" x14ac:dyDescent="0.35">
      <c r="A4004" s="1">
        <v>45759</v>
      </c>
      <c r="B4004" s="1">
        <v>45760</v>
      </c>
      <c r="C4004" s="1"/>
      <c r="D4004" s="1"/>
    </row>
    <row r="4005" spans="1:4" x14ac:dyDescent="0.35">
      <c r="A4005" s="1">
        <v>45759</v>
      </c>
      <c r="B4005" s="1">
        <v>45760</v>
      </c>
      <c r="C4005" s="1"/>
      <c r="D4005" s="1"/>
    </row>
    <row r="4006" spans="1:4" x14ac:dyDescent="0.35">
      <c r="A4006" s="1">
        <v>45759</v>
      </c>
      <c r="B4006" s="1">
        <v>45760</v>
      </c>
      <c r="C4006" s="1"/>
      <c r="D4006" s="1"/>
    </row>
    <row r="4007" spans="1:4" x14ac:dyDescent="0.35">
      <c r="A4007" s="1">
        <v>45759</v>
      </c>
      <c r="B4007" s="1">
        <v>45760</v>
      </c>
      <c r="C4007" s="1"/>
      <c r="D4007" s="1"/>
    </row>
    <row r="4008" spans="1:4" x14ac:dyDescent="0.35">
      <c r="A4008" s="1">
        <v>45759</v>
      </c>
      <c r="B4008" s="1">
        <v>45760</v>
      </c>
      <c r="C4008" s="1"/>
      <c r="D4008" s="1"/>
    </row>
    <row r="4009" spans="1:4" x14ac:dyDescent="0.35">
      <c r="A4009" s="1">
        <v>45759</v>
      </c>
      <c r="B4009" s="1">
        <v>45760</v>
      </c>
      <c r="C4009" s="1"/>
      <c r="D4009" s="1"/>
    </row>
    <row r="4010" spans="1:4" x14ac:dyDescent="0.35">
      <c r="A4010" s="1">
        <v>45759</v>
      </c>
      <c r="B4010" s="1">
        <v>45760</v>
      </c>
      <c r="C4010" s="1"/>
      <c r="D4010" s="1"/>
    </row>
    <row r="4011" spans="1:4" x14ac:dyDescent="0.35">
      <c r="A4011" s="1">
        <v>45759</v>
      </c>
      <c r="B4011" s="1">
        <v>45760</v>
      </c>
      <c r="C4011" s="1"/>
      <c r="D4011" s="1"/>
    </row>
    <row r="4012" spans="1:4" x14ac:dyDescent="0.35">
      <c r="A4012" s="1">
        <v>45759</v>
      </c>
      <c r="B4012" s="1">
        <v>45760</v>
      </c>
      <c r="C4012" s="1"/>
      <c r="D4012" s="1"/>
    </row>
    <row r="4013" spans="1:4" x14ac:dyDescent="0.35">
      <c r="A4013" s="1">
        <v>45759</v>
      </c>
      <c r="B4013" s="1">
        <v>45760</v>
      </c>
      <c r="C4013" s="1"/>
      <c r="D4013" s="1"/>
    </row>
    <row r="4014" spans="1:4" x14ac:dyDescent="0.35">
      <c r="A4014" s="1">
        <v>45759</v>
      </c>
      <c r="B4014" s="1">
        <v>45760</v>
      </c>
      <c r="C4014" s="1"/>
      <c r="D4014" s="1"/>
    </row>
    <row r="4015" spans="1:4" x14ac:dyDescent="0.35">
      <c r="A4015" s="1">
        <v>45759</v>
      </c>
      <c r="B4015" s="1">
        <v>45760</v>
      </c>
      <c r="C4015" s="1"/>
      <c r="D4015" s="1"/>
    </row>
    <row r="4016" spans="1:4" x14ac:dyDescent="0.35">
      <c r="A4016" s="1">
        <v>45759</v>
      </c>
      <c r="B4016" s="1">
        <v>45760</v>
      </c>
      <c r="C4016" s="1"/>
      <c r="D4016" s="1"/>
    </row>
    <row r="4017" spans="1:4" x14ac:dyDescent="0.35">
      <c r="A4017" s="1">
        <v>45759</v>
      </c>
      <c r="B4017" s="1">
        <v>45760</v>
      </c>
      <c r="C4017" s="1"/>
      <c r="D4017" s="1"/>
    </row>
    <row r="4018" spans="1:4" x14ac:dyDescent="0.35">
      <c r="A4018" s="1">
        <v>45759</v>
      </c>
      <c r="B4018" s="1">
        <v>45759</v>
      </c>
      <c r="C4018" s="1"/>
      <c r="D4018" s="1"/>
    </row>
    <row r="4019" spans="1:4" x14ac:dyDescent="0.35">
      <c r="A4019" s="1">
        <v>45759</v>
      </c>
      <c r="B4019" s="1">
        <v>45759</v>
      </c>
      <c r="C4019" s="1"/>
      <c r="D4019" s="1"/>
    </row>
    <row r="4020" spans="1:4" x14ac:dyDescent="0.35">
      <c r="A4020" s="1">
        <v>45759</v>
      </c>
      <c r="B4020" s="1">
        <v>45759</v>
      </c>
      <c r="C4020" s="1"/>
      <c r="D4020" s="1"/>
    </row>
    <row r="4021" spans="1:4" x14ac:dyDescent="0.35">
      <c r="A4021" s="1">
        <v>45759</v>
      </c>
      <c r="B4021" s="1">
        <v>45759</v>
      </c>
      <c r="C4021" s="1"/>
      <c r="D4021" s="1"/>
    </row>
    <row r="4022" spans="1:4" x14ac:dyDescent="0.35">
      <c r="A4022" s="1">
        <v>45759</v>
      </c>
      <c r="B4022" s="1">
        <v>45759</v>
      </c>
      <c r="C4022" s="1"/>
      <c r="D4022" s="1"/>
    </row>
    <row r="4023" spans="1:4" x14ac:dyDescent="0.35">
      <c r="A4023" s="1">
        <v>45759</v>
      </c>
      <c r="B4023" s="1">
        <v>45759</v>
      </c>
      <c r="C4023" s="1"/>
      <c r="D4023" s="1"/>
    </row>
    <row r="4024" spans="1:4" x14ac:dyDescent="0.35">
      <c r="A4024" s="1">
        <v>45759</v>
      </c>
      <c r="B4024" s="1">
        <v>45759</v>
      </c>
      <c r="C4024" s="1"/>
      <c r="D4024" s="1"/>
    </row>
    <row r="4025" spans="1:4" x14ac:dyDescent="0.35">
      <c r="A4025" s="1">
        <v>45759</v>
      </c>
      <c r="B4025" s="1">
        <v>45759</v>
      </c>
      <c r="C4025" s="1"/>
      <c r="D4025" s="1"/>
    </row>
    <row r="4026" spans="1:4" x14ac:dyDescent="0.35">
      <c r="A4026" s="1">
        <v>45759</v>
      </c>
      <c r="B4026" s="1">
        <v>45759</v>
      </c>
      <c r="C4026" s="1"/>
      <c r="D4026" s="1"/>
    </row>
    <row r="4027" spans="1:4" x14ac:dyDescent="0.35">
      <c r="A4027" s="1">
        <v>45759</v>
      </c>
      <c r="B4027" s="1">
        <v>45759</v>
      </c>
      <c r="C4027" s="1"/>
      <c r="D4027" s="1"/>
    </row>
    <row r="4028" spans="1:4" x14ac:dyDescent="0.35">
      <c r="A4028" s="1">
        <v>45759</v>
      </c>
      <c r="B4028" s="1">
        <v>45759</v>
      </c>
      <c r="C4028" s="1"/>
      <c r="D4028" s="1"/>
    </row>
    <row r="4029" spans="1:4" x14ac:dyDescent="0.35">
      <c r="A4029" s="1">
        <v>45759</v>
      </c>
      <c r="B4029" s="1">
        <v>45759</v>
      </c>
      <c r="C4029" s="1"/>
      <c r="D4029" s="1"/>
    </row>
    <row r="4030" spans="1:4" x14ac:dyDescent="0.35">
      <c r="A4030" s="1">
        <v>45759</v>
      </c>
      <c r="B4030" s="1">
        <v>45759</v>
      </c>
      <c r="C4030" s="1"/>
      <c r="D4030" s="1"/>
    </row>
    <row r="4031" spans="1:4" x14ac:dyDescent="0.35">
      <c r="A4031" s="1">
        <v>45759</v>
      </c>
      <c r="B4031" s="1">
        <v>45759</v>
      </c>
      <c r="C4031" s="1"/>
      <c r="D4031" s="1"/>
    </row>
    <row r="4032" spans="1:4" x14ac:dyDescent="0.35">
      <c r="A4032" s="1">
        <v>45759</v>
      </c>
      <c r="B4032" s="1">
        <v>45759</v>
      </c>
      <c r="C4032" s="1"/>
      <c r="D4032" s="1"/>
    </row>
    <row r="4033" spans="1:4" x14ac:dyDescent="0.35">
      <c r="A4033" s="1">
        <v>45759</v>
      </c>
      <c r="B4033" s="1">
        <v>45759</v>
      </c>
      <c r="C4033" s="1"/>
      <c r="D4033" s="1"/>
    </row>
    <row r="4034" spans="1:4" x14ac:dyDescent="0.35">
      <c r="A4034" s="1">
        <v>45759</v>
      </c>
      <c r="B4034" s="1">
        <v>45759</v>
      </c>
      <c r="C4034" s="1"/>
      <c r="D4034" s="1"/>
    </row>
    <row r="4035" spans="1:4" x14ac:dyDescent="0.35">
      <c r="A4035" s="1">
        <v>45759</v>
      </c>
      <c r="B4035" s="1">
        <v>45759</v>
      </c>
      <c r="C4035" s="1"/>
      <c r="D4035" s="1"/>
    </row>
    <row r="4036" spans="1:4" x14ac:dyDescent="0.35">
      <c r="A4036" s="1">
        <v>45759</v>
      </c>
      <c r="B4036" s="1">
        <v>45759</v>
      </c>
      <c r="C4036" s="1"/>
      <c r="D4036" s="1"/>
    </row>
    <row r="4037" spans="1:4" x14ac:dyDescent="0.35">
      <c r="A4037" s="1">
        <v>45759</v>
      </c>
      <c r="B4037" s="1">
        <v>45759</v>
      </c>
      <c r="C4037" s="1"/>
      <c r="D4037" s="1"/>
    </row>
    <row r="4038" spans="1:4" x14ac:dyDescent="0.35">
      <c r="A4038" s="1">
        <v>45759</v>
      </c>
      <c r="B4038" s="1">
        <v>45759</v>
      </c>
      <c r="C4038" s="1"/>
      <c r="D4038" s="1"/>
    </row>
    <row r="4039" spans="1:4" x14ac:dyDescent="0.35">
      <c r="A4039" s="1">
        <v>45759</v>
      </c>
      <c r="B4039" s="1">
        <v>45759</v>
      </c>
      <c r="C4039" s="1"/>
      <c r="D4039" s="1"/>
    </row>
    <row r="4040" spans="1:4" x14ac:dyDescent="0.35">
      <c r="A4040" s="1">
        <v>45759</v>
      </c>
      <c r="B4040" s="1">
        <v>45759</v>
      </c>
      <c r="C4040" s="1"/>
      <c r="D4040" s="1"/>
    </row>
    <row r="4041" spans="1:4" x14ac:dyDescent="0.35">
      <c r="A4041" s="1">
        <v>45759</v>
      </c>
      <c r="B4041" s="1">
        <v>45759</v>
      </c>
      <c r="C4041" s="1"/>
      <c r="D4041" s="1"/>
    </row>
    <row r="4042" spans="1:4" x14ac:dyDescent="0.35">
      <c r="A4042" s="1">
        <v>45759</v>
      </c>
      <c r="B4042" s="1">
        <v>45759</v>
      </c>
      <c r="C4042" s="1"/>
      <c r="D4042" s="1"/>
    </row>
    <row r="4043" spans="1:4" x14ac:dyDescent="0.35">
      <c r="A4043" s="1">
        <v>45759</v>
      </c>
      <c r="B4043" s="1">
        <v>45759</v>
      </c>
      <c r="C4043" s="1"/>
      <c r="D4043" s="1"/>
    </row>
    <row r="4044" spans="1:4" x14ac:dyDescent="0.35">
      <c r="A4044" s="1">
        <v>45759</v>
      </c>
      <c r="B4044" s="1">
        <v>45759</v>
      </c>
      <c r="C4044" s="1"/>
      <c r="D4044" s="1"/>
    </row>
    <row r="4045" spans="1:4" x14ac:dyDescent="0.35">
      <c r="A4045" s="1">
        <v>45759</v>
      </c>
      <c r="B4045" s="1">
        <v>45759</v>
      </c>
      <c r="C4045" s="1"/>
      <c r="D4045" s="1"/>
    </row>
    <row r="4046" spans="1:4" x14ac:dyDescent="0.35">
      <c r="A4046" s="1">
        <v>45759</v>
      </c>
      <c r="B4046" s="1">
        <v>45759</v>
      </c>
      <c r="C4046" s="1"/>
      <c r="D4046" s="1"/>
    </row>
    <row r="4047" spans="1:4" x14ac:dyDescent="0.35">
      <c r="A4047" s="1">
        <v>45759</v>
      </c>
      <c r="B4047" s="1">
        <v>45759</v>
      </c>
      <c r="C4047" s="1"/>
      <c r="D4047" s="1"/>
    </row>
    <row r="4048" spans="1:4" x14ac:dyDescent="0.35">
      <c r="A4048" s="1">
        <v>45759</v>
      </c>
      <c r="B4048" s="1">
        <v>45759</v>
      </c>
      <c r="C4048" s="1"/>
      <c r="D4048" s="1"/>
    </row>
    <row r="4049" spans="1:4" x14ac:dyDescent="0.35">
      <c r="A4049" s="1">
        <v>45759</v>
      </c>
      <c r="B4049" s="1">
        <v>45759</v>
      </c>
      <c r="C4049" s="1"/>
      <c r="D4049" s="1"/>
    </row>
    <row r="4050" spans="1:4" x14ac:dyDescent="0.35">
      <c r="A4050" s="1">
        <v>45759</v>
      </c>
      <c r="B4050" s="1">
        <v>45759</v>
      </c>
      <c r="C4050" s="1"/>
      <c r="D4050" s="1"/>
    </row>
    <row r="4051" spans="1:4" x14ac:dyDescent="0.35">
      <c r="A4051" s="1">
        <v>45759</v>
      </c>
      <c r="B4051" s="1">
        <v>45759</v>
      </c>
      <c r="C4051" s="1"/>
      <c r="D4051" s="1"/>
    </row>
    <row r="4052" spans="1:4" x14ac:dyDescent="0.35">
      <c r="A4052" s="1">
        <v>45759</v>
      </c>
      <c r="B4052" s="1">
        <v>45759</v>
      </c>
      <c r="C4052" s="1"/>
      <c r="D4052" s="1"/>
    </row>
    <row r="4053" spans="1:4" x14ac:dyDescent="0.35">
      <c r="A4053" s="1">
        <v>45759</v>
      </c>
      <c r="B4053" s="1">
        <v>45759</v>
      </c>
      <c r="C4053" s="1"/>
      <c r="D4053" s="1"/>
    </row>
    <row r="4054" spans="1:4" x14ac:dyDescent="0.35">
      <c r="A4054" s="1">
        <v>45759</v>
      </c>
      <c r="B4054" s="1">
        <v>45759</v>
      </c>
      <c r="C4054" s="1"/>
      <c r="D4054" s="1"/>
    </row>
    <row r="4055" spans="1:4" x14ac:dyDescent="0.35">
      <c r="A4055" s="1">
        <v>45759</v>
      </c>
      <c r="B4055" s="1">
        <v>45759</v>
      </c>
      <c r="C4055" s="1"/>
      <c r="D4055" s="1"/>
    </row>
    <row r="4056" spans="1:4" x14ac:dyDescent="0.35">
      <c r="A4056" s="1">
        <v>45759</v>
      </c>
      <c r="B4056" s="1">
        <v>45759</v>
      </c>
      <c r="C4056" s="1"/>
      <c r="D4056" s="1"/>
    </row>
    <row r="4057" spans="1:4" x14ac:dyDescent="0.35">
      <c r="A4057" s="1">
        <v>45759</v>
      </c>
      <c r="B4057" s="1">
        <v>45759</v>
      </c>
      <c r="C4057" s="1"/>
      <c r="D4057" s="1"/>
    </row>
    <row r="4058" spans="1:4" x14ac:dyDescent="0.35">
      <c r="A4058" s="1">
        <v>45759</v>
      </c>
      <c r="B4058" s="1">
        <v>45759</v>
      </c>
      <c r="C4058" s="1"/>
      <c r="D4058" s="1"/>
    </row>
    <row r="4059" spans="1:4" x14ac:dyDescent="0.35">
      <c r="A4059" s="1">
        <v>45759</v>
      </c>
      <c r="B4059" s="1">
        <v>45759</v>
      </c>
      <c r="C4059" s="1"/>
      <c r="D4059" s="1"/>
    </row>
    <row r="4060" spans="1:4" x14ac:dyDescent="0.35">
      <c r="A4060" s="1">
        <v>45759</v>
      </c>
      <c r="B4060" s="1">
        <v>45759</v>
      </c>
      <c r="C4060" s="1"/>
      <c r="D4060" s="1"/>
    </row>
    <row r="4061" spans="1:4" x14ac:dyDescent="0.35">
      <c r="A4061" s="1">
        <v>45759</v>
      </c>
      <c r="B4061" s="1">
        <v>45759</v>
      </c>
      <c r="C4061" s="1"/>
      <c r="D4061" s="1"/>
    </row>
    <row r="4062" spans="1:4" x14ac:dyDescent="0.35">
      <c r="A4062" s="1">
        <v>45759</v>
      </c>
      <c r="B4062" s="1">
        <v>45759</v>
      </c>
      <c r="C4062" s="1"/>
      <c r="D4062" s="1"/>
    </row>
    <row r="4063" spans="1:4" x14ac:dyDescent="0.35">
      <c r="A4063" s="1">
        <v>45759</v>
      </c>
      <c r="B4063" s="1">
        <v>45759</v>
      </c>
      <c r="C4063" s="1"/>
      <c r="D4063" s="1"/>
    </row>
    <row r="4064" spans="1:4" x14ac:dyDescent="0.35">
      <c r="A4064" s="1">
        <v>45759</v>
      </c>
      <c r="B4064" s="1">
        <v>45759</v>
      </c>
      <c r="C4064" s="1"/>
      <c r="D4064" s="1"/>
    </row>
    <row r="4065" spans="1:4" x14ac:dyDescent="0.35">
      <c r="A4065" s="1">
        <v>45759</v>
      </c>
      <c r="B4065" s="1">
        <v>45759</v>
      </c>
      <c r="C4065" s="1"/>
      <c r="D4065" s="1"/>
    </row>
    <row r="4066" spans="1:4" x14ac:dyDescent="0.35">
      <c r="A4066" s="1">
        <v>45759</v>
      </c>
      <c r="B4066" s="1">
        <v>45759</v>
      </c>
      <c r="C4066" s="1"/>
      <c r="D4066" s="1"/>
    </row>
    <row r="4067" spans="1:4" x14ac:dyDescent="0.35">
      <c r="A4067" s="1">
        <v>45759</v>
      </c>
      <c r="B4067" s="1">
        <v>45759</v>
      </c>
      <c r="C4067" s="1"/>
      <c r="D4067" s="1"/>
    </row>
    <row r="4068" spans="1:4" x14ac:dyDescent="0.35">
      <c r="A4068" s="1">
        <v>45759</v>
      </c>
      <c r="B4068" s="1">
        <v>45759</v>
      </c>
      <c r="C4068" s="1"/>
      <c r="D4068" s="1"/>
    </row>
    <row r="4069" spans="1:4" x14ac:dyDescent="0.35">
      <c r="A4069" s="1">
        <v>45759</v>
      </c>
      <c r="B4069" s="1">
        <v>45759</v>
      </c>
      <c r="C4069" s="1"/>
      <c r="D4069" s="1"/>
    </row>
    <row r="4070" spans="1:4" x14ac:dyDescent="0.35">
      <c r="A4070" s="1">
        <v>45759</v>
      </c>
      <c r="B4070" s="1">
        <v>45759</v>
      </c>
      <c r="C4070" s="1"/>
      <c r="D4070" s="1"/>
    </row>
    <row r="4071" spans="1:4" x14ac:dyDescent="0.35">
      <c r="A4071" s="1">
        <v>45759</v>
      </c>
      <c r="B4071" s="1">
        <v>45759</v>
      </c>
      <c r="C4071" s="1"/>
      <c r="D4071" s="1"/>
    </row>
    <row r="4072" spans="1:4" x14ac:dyDescent="0.35">
      <c r="A4072" s="1">
        <v>45759</v>
      </c>
      <c r="B4072" s="1">
        <v>45759</v>
      </c>
      <c r="C4072" s="1"/>
      <c r="D4072" s="1"/>
    </row>
    <row r="4073" spans="1:4" x14ac:dyDescent="0.35">
      <c r="A4073" s="1">
        <v>45759</v>
      </c>
      <c r="B4073" s="1">
        <v>45759</v>
      </c>
      <c r="C4073" s="1"/>
      <c r="D4073" s="1"/>
    </row>
    <row r="4074" spans="1:4" x14ac:dyDescent="0.35">
      <c r="A4074" s="1">
        <v>45759</v>
      </c>
      <c r="B4074" s="1">
        <v>45759</v>
      </c>
      <c r="C4074" s="1"/>
      <c r="D4074" s="1"/>
    </row>
    <row r="4075" spans="1:4" x14ac:dyDescent="0.35">
      <c r="A4075" s="1">
        <v>45759</v>
      </c>
      <c r="B4075" s="1">
        <v>45759</v>
      </c>
      <c r="C4075" s="1"/>
      <c r="D4075" s="1"/>
    </row>
    <row r="4076" spans="1:4" x14ac:dyDescent="0.35">
      <c r="A4076" s="1">
        <v>45759</v>
      </c>
      <c r="B4076" s="1">
        <v>45759</v>
      </c>
      <c r="C4076" s="1"/>
      <c r="D4076" s="1"/>
    </row>
    <row r="4077" spans="1:4" x14ac:dyDescent="0.35">
      <c r="A4077" s="1">
        <v>45759</v>
      </c>
      <c r="B4077" s="1">
        <v>45759</v>
      </c>
      <c r="C4077" s="1"/>
      <c r="D4077" s="1"/>
    </row>
    <row r="4078" spans="1:4" x14ac:dyDescent="0.35">
      <c r="A4078" s="1">
        <v>45759</v>
      </c>
      <c r="B4078" s="1">
        <v>45759</v>
      </c>
      <c r="C4078" s="1"/>
      <c r="D4078" s="1"/>
    </row>
    <row r="4079" spans="1:4" x14ac:dyDescent="0.35">
      <c r="A4079" s="1">
        <v>45759</v>
      </c>
      <c r="B4079" s="1">
        <v>45759</v>
      </c>
      <c r="C4079" s="1"/>
      <c r="D4079" s="1"/>
    </row>
    <row r="4080" spans="1:4" x14ac:dyDescent="0.35">
      <c r="A4080" s="1">
        <v>45759</v>
      </c>
      <c r="B4080" s="1">
        <v>45759</v>
      </c>
      <c r="C4080" s="1"/>
      <c r="D4080" s="1"/>
    </row>
    <row r="4081" spans="1:4" x14ac:dyDescent="0.35">
      <c r="A4081" s="1">
        <v>45759</v>
      </c>
      <c r="B4081" s="1">
        <v>45759</v>
      </c>
      <c r="C4081" s="1"/>
      <c r="D4081" s="1"/>
    </row>
    <row r="4082" spans="1:4" x14ac:dyDescent="0.35">
      <c r="A4082" s="1">
        <v>45759</v>
      </c>
      <c r="B4082" s="1">
        <v>45759</v>
      </c>
      <c r="C4082" s="1"/>
      <c r="D4082" s="1"/>
    </row>
    <row r="4083" spans="1:4" x14ac:dyDescent="0.35">
      <c r="A4083" s="1">
        <v>45759</v>
      </c>
      <c r="B4083" s="1">
        <v>45759</v>
      </c>
      <c r="C4083" s="1"/>
      <c r="D4083" s="1"/>
    </row>
    <row r="4084" spans="1:4" x14ac:dyDescent="0.35">
      <c r="A4084" s="1">
        <v>45759</v>
      </c>
      <c r="B4084" s="1">
        <v>45759</v>
      </c>
      <c r="C4084" s="1"/>
      <c r="D4084" s="1"/>
    </row>
    <row r="4085" spans="1:4" x14ac:dyDescent="0.35">
      <c r="A4085" s="1">
        <v>45759</v>
      </c>
      <c r="B4085" s="1">
        <v>45759</v>
      </c>
      <c r="C4085" s="1"/>
      <c r="D4085" s="1"/>
    </row>
    <row r="4086" spans="1:4" x14ac:dyDescent="0.35">
      <c r="A4086" s="1">
        <v>45759</v>
      </c>
      <c r="B4086" s="1">
        <v>45759</v>
      </c>
      <c r="C4086" s="1"/>
      <c r="D4086" s="1"/>
    </row>
    <row r="4087" spans="1:4" x14ac:dyDescent="0.35">
      <c r="A4087" s="1">
        <v>45759</v>
      </c>
      <c r="B4087" s="1">
        <v>45759</v>
      </c>
      <c r="C4087" s="1"/>
      <c r="D4087" s="1"/>
    </row>
    <row r="4088" spans="1:4" x14ac:dyDescent="0.35">
      <c r="A4088" s="1">
        <v>45759</v>
      </c>
      <c r="B4088" s="1">
        <v>45759</v>
      </c>
      <c r="C4088" s="1"/>
      <c r="D4088" s="1"/>
    </row>
    <row r="4089" spans="1:4" x14ac:dyDescent="0.35">
      <c r="A4089" s="1">
        <v>45759</v>
      </c>
      <c r="B4089" s="1">
        <v>45759</v>
      </c>
      <c r="C4089" s="1"/>
      <c r="D4089" s="1"/>
    </row>
    <row r="4090" spans="1:4" x14ac:dyDescent="0.35">
      <c r="A4090" s="1">
        <v>45759</v>
      </c>
      <c r="B4090" s="1">
        <v>45759</v>
      </c>
      <c r="C4090" s="1"/>
      <c r="D4090" s="1"/>
    </row>
    <row r="4091" spans="1:4" x14ac:dyDescent="0.35">
      <c r="A4091" s="1">
        <v>45759</v>
      </c>
      <c r="B4091" s="1">
        <v>45759</v>
      </c>
      <c r="C4091" s="1"/>
      <c r="D4091" s="1"/>
    </row>
    <row r="4092" spans="1:4" x14ac:dyDescent="0.35">
      <c r="A4092" s="1">
        <v>45759</v>
      </c>
      <c r="B4092" s="1">
        <v>45759</v>
      </c>
      <c r="C4092" s="1"/>
      <c r="D4092" s="1"/>
    </row>
    <row r="4093" spans="1:4" x14ac:dyDescent="0.35">
      <c r="A4093" s="1">
        <v>45759</v>
      </c>
      <c r="B4093" s="1">
        <v>45759</v>
      </c>
      <c r="C4093" s="1"/>
      <c r="D4093" s="1"/>
    </row>
    <row r="4094" spans="1:4" x14ac:dyDescent="0.35">
      <c r="A4094" s="1">
        <v>45759</v>
      </c>
      <c r="B4094" s="1">
        <v>45759</v>
      </c>
      <c r="C4094" s="1"/>
      <c r="D4094" s="1"/>
    </row>
    <row r="4095" spans="1:4" x14ac:dyDescent="0.35">
      <c r="A4095" s="1">
        <v>45759</v>
      </c>
      <c r="B4095" s="1">
        <v>45759</v>
      </c>
      <c r="C4095" s="1"/>
      <c r="D4095" s="1"/>
    </row>
    <row r="4096" spans="1:4" x14ac:dyDescent="0.35">
      <c r="A4096" s="1">
        <v>45759</v>
      </c>
      <c r="B4096" s="1">
        <v>45759</v>
      </c>
      <c r="C4096" s="1"/>
      <c r="D4096" s="1"/>
    </row>
    <row r="4097" spans="1:4" x14ac:dyDescent="0.35">
      <c r="A4097" s="1">
        <v>45759</v>
      </c>
      <c r="B4097" s="1">
        <v>45759</v>
      </c>
      <c r="C4097" s="1"/>
      <c r="D4097" s="1"/>
    </row>
    <row r="4098" spans="1:4" x14ac:dyDescent="0.35">
      <c r="A4098" s="1">
        <v>45759</v>
      </c>
      <c r="B4098" s="1">
        <v>45759</v>
      </c>
      <c r="C4098" s="1"/>
      <c r="D4098" s="1"/>
    </row>
    <row r="4099" spans="1:4" x14ac:dyDescent="0.35">
      <c r="A4099" s="1">
        <v>45759</v>
      </c>
      <c r="B4099" s="1">
        <v>45759</v>
      </c>
      <c r="C4099" s="1"/>
      <c r="D4099" s="1"/>
    </row>
    <row r="4100" spans="1:4" x14ac:dyDescent="0.35">
      <c r="A4100" s="1">
        <v>45759</v>
      </c>
      <c r="B4100" s="1">
        <v>45759</v>
      </c>
      <c r="C4100" s="1"/>
      <c r="D4100" s="1"/>
    </row>
    <row r="4101" spans="1:4" x14ac:dyDescent="0.35">
      <c r="A4101" s="1">
        <v>45759</v>
      </c>
      <c r="B4101" s="1">
        <v>45759</v>
      </c>
      <c r="C4101" s="1"/>
      <c r="D4101" s="1"/>
    </row>
    <row r="4102" spans="1:4" x14ac:dyDescent="0.35">
      <c r="A4102" s="1">
        <v>45759</v>
      </c>
      <c r="B4102" s="1">
        <v>45759</v>
      </c>
      <c r="C4102" s="1"/>
      <c r="D4102" s="1"/>
    </row>
    <row r="4103" spans="1:4" x14ac:dyDescent="0.35">
      <c r="A4103" s="1">
        <v>45759</v>
      </c>
      <c r="B4103" s="1">
        <v>45759</v>
      </c>
      <c r="C4103" s="1"/>
      <c r="D4103" s="1"/>
    </row>
    <row r="4104" spans="1:4" x14ac:dyDescent="0.35">
      <c r="A4104" s="1">
        <v>45759</v>
      </c>
      <c r="B4104" s="1">
        <v>45759</v>
      </c>
      <c r="C4104" s="1"/>
      <c r="D4104" s="1"/>
    </row>
    <row r="4105" spans="1:4" x14ac:dyDescent="0.35">
      <c r="A4105" s="1">
        <v>45759</v>
      </c>
      <c r="B4105" s="1">
        <v>45759</v>
      </c>
      <c r="C4105" s="1"/>
      <c r="D4105" s="1"/>
    </row>
    <row r="4106" spans="1:4" x14ac:dyDescent="0.35">
      <c r="A4106" s="1">
        <v>45759</v>
      </c>
      <c r="B4106" s="1">
        <v>45759</v>
      </c>
      <c r="C4106" s="1"/>
      <c r="D4106" s="1"/>
    </row>
    <row r="4107" spans="1:4" x14ac:dyDescent="0.35">
      <c r="A4107" s="1">
        <v>45759</v>
      </c>
      <c r="B4107" s="1">
        <v>45759</v>
      </c>
      <c r="C4107" s="1"/>
      <c r="D4107" s="1"/>
    </row>
    <row r="4108" spans="1:4" x14ac:dyDescent="0.35">
      <c r="A4108" s="1">
        <v>45759</v>
      </c>
      <c r="B4108" s="1">
        <v>45759</v>
      </c>
      <c r="C4108" s="1"/>
      <c r="D4108" s="1"/>
    </row>
    <row r="4109" spans="1:4" x14ac:dyDescent="0.35">
      <c r="A4109" s="1">
        <v>45759</v>
      </c>
      <c r="B4109" s="1">
        <v>45759</v>
      </c>
      <c r="C4109" s="1"/>
      <c r="D4109" s="1"/>
    </row>
    <row r="4110" spans="1:4" x14ac:dyDescent="0.35">
      <c r="A4110" s="1">
        <v>45759</v>
      </c>
      <c r="B4110" s="1">
        <v>45759</v>
      </c>
      <c r="C4110" s="1"/>
      <c r="D4110" s="1"/>
    </row>
    <row r="4111" spans="1:4" x14ac:dyDescent="0.35">
      <c r="A4111" s="1">
        <v>45759</v>
      </c>
      <c r="B4111" s="1">
        <v>45759</v>
      </c>
      <c r="C4111" s="1"/>
      <c r="D4111" s="1"/>
    </row>
    <row r="4112" spans="1:4" x14ac:dyDescent="0.35">
      <c r="A4112" s="1">
        <v>45759</v>
      </c>
      <c r="B4112" s="1">
        <v>45759</v>
      </c>
      <c r="C4112" s="1"/>
      <c r="D4112" s="1"/>
    </row>
    <row r="4113" spans="1:4" x14ac:dyDescent="0.35">
      <c r="A4113" s="1">
        <v>45759</v>
      </c>
      <c r="B4113" s="1">
        <v>45759</v>
      </c>
      <c r="C4113" s="1"/>
      <c r="D4113" s="1"/>
    </row>
    <row r="4114" spans="1:4" x14ac:dyDescent="0.35">
      <c r="A4114" s="1">
        <v>45759</v>
      </c>
      <c r="B4114" s="1">
        <v>45759</v>
      </c>
      <c r="C4114" s="1"/>
      <c r="D4114" s="1"/>
    </row>
    <row r="4115" spans="1:4" x14ac:dyDescent="0.35">
      <c r="A4115" s="1">
        <v>45759</v>
      </c>
      <c r="B4115" s="1">
        <v>45759</v>
      </c>
      <c r="C4115" s="1"/>
      <c r="D4115" s="1"/>
    </row>
    <row r="4116" spans="1:4" x14ac:dyDescent="0.35">
      <c r="A4116" s="1">
        <v>45759</v>
      </c>
      <c r="B4116" s="1">
        <v>45759</v>
      </c>
      <c r="C4116" s="1"/>
      <c r="D4116" s="1"/>
    </row>
    <row r="4117" spans="1:4" x14ac:dyDescent="0.35">
      <c r="A4117" s="1">
        <v>45759</v>
      </c>
      <c r="B4117" s="1">
        <v>45759</v>
      </c>
      <c r="C4117" s="1"/>
      <c r="D4117" s="1"/>
    </row>
    <row r="4118" spans="1:4" x14ac:dyDescent="0.35">
      <c r="A4118" s="1">
        <v>45759</v>
      </c>
      <c r="B4118" s="1">
        <v>45759</v>
      </c>
      <c r="C4118" s="1"/>
      <c r="D4118" s="1"/>
    </row>
    <row r="4119" spans="1:4" x14ac:dyDescent="0.35">
      <c r="A4119" s="1">
        <v>45759</v>
      </c>
      <c r="B4119" s="1">
        <v>45759</v>
      </c>
      <c r="C4119" s="1"/>
      <c r="D4119" s="1"/>
    </row>
    <row r="4120" spans="1:4" x14ac:dyDescent="0.35">
      <c r="A4120" s="1">
        <v>45759</v>
      </c>
      <c r="B4120" s="1">
        <v>45759</v>
      </c>
      <c r="C4120" s="1"/>
      <c r="D4120" s="1"/>
    </row>
    <row r="4121" spans="1:4" x14ac:dyDescent="0.35">
      <c r="A4121" s="1">
        <v>45759</v>
      </c>
      <c r="B4121" s="1">
        <v>45759</v>
      </c>
      <c r="C4121" s="1"/>
      <c r="D4121" s="1"/>
    </row>
    <row r="4122" spans="1:4" x14ac:dyDescent="0.35">
      <c r="A4122" s="1">
        <v>45759</v>
      </c>
      <c r="B4122" s="1">
        <v>45759</v>
      </c>
      <c r="C4122" s="1"/>
      <c r="D4122" s="1"/>
    </row>
    <row r="4123" spans="1:4" x14ac:dyDescent="0.35">
      <c r="A4123" s="1">
        <v>45759</v>
      </c>
      <c r="B4123" s="1">
        <v>45759</v>
      </c>
      <c r="C4123" s="1"/>
      <c r="D4123" s="1"/>
    </row>
    <row r="4124" spans="1:4" x14ac:dyDescent="0.35">
      <c r="A4124" s="1">
        <v>45759</v>
      </c>
      <c r="B4124" s="1">
        <v>45759</v>
      </c>
      <c r="C4124" s="1"/>
      <c r="D4124" s="1"/>
    </row>
    <row r="4125" spans="1:4" x14ac:dyDescent="0.35">
      <c r="A4125" s="1">
        <v>45759</v>
      </c>
      <c r="B4125" s="1">
        <v>45759</v>
      </c>
      <c r="C4125" s="1"/>
      <c r="D4125" s="1"/>
    </row>
    <row r="4126" spans="1:4" x14ac:dyDescent="0.35">
      <c r="A4126" s="1">
        <v>45759</v>
      </c>
      <c r="B4126" s="1">
        <v>45759</v>
      </c>
      <c r="C4126" s="1"/>
      <c r="D4126" s="1"/>
    </row>
    <row r="4127" spans="1:4" x14ac:dyDescent="0.35">
      <c r="A4127" s="1">
        <v>45759</v>
      </c>
      <c r="B4127" s="1">
        <v>45759</v>
      </c>
      <c r="C4127" s="1"/>
      <c r="D4127" s="1"/>
    </row>
    <row r="4128" spans="1:4" x14ac:dyDescent="0.35">
      <c r="A4128" s="1">
        <v>45759</v>
      </c>
      <c r="B4128" s="1">
        <v>45759</v>
      </c>
      <c r="C4128" s="1"/>
      <c r="D4128" s="1"/>
    </row>
    <row r="4129" spans="1:4" x14ac:dyDescent="0.35">
      <c r="A4129" s="1">
        <v>45759</v>
      </c>
      <c r="B4129" s="1">
        <v>45759</v>
      </c>
      <c r="C4129" s="1"/>
      <c r="D4129" s="1"/>
    </row>
    <row r="4130" spans="1:4" x14ac:dyDescent="0.35">
      <c r="A4130" s="1">
        <v>45759</v>
      </c>
      <c r="B4130" s="1">
        <v>45759</v>
      </c>
      <c r="C4130" s="1"/>
      <c r="D4130" s="1"/>
    </row>
    <row r="4131" spans="1:4" x14ac:dyDescent="0.35">
      <c r="A4131" s="1">
        <v>45759</v>
      </c>
      <c r="B4131" s="1">
        <v>45759</v>
      </c>
      <c r="C4131" s="1"/>
      <c r="D4131" s="1"/>
    </row>
    <row r="4132" spans="1:4" x14ac:dyDescent="0.35">
      <c r="A4132" s="1">
        <v>45759</v>
      </c>
      <c r="B4132" s="1">
        <v>45759</v>
      </c>
      <c r="C4132" s="1"/>
      <c r="D4132" s="1"/>
    </row>
    <row r="4133" spans="1:4" x14ac:dyDescent="0.35">
      <c r="A4133" s="1">
        <v>45759</v>
      </c>
      <c r="B4133" s="1">
        <v>45759</v>
      </c>
      <c r="C4133" s="1"/>
      <c r="D4133" s="1"/>
    </row>
    <row r="4134" spans="1:4" x14ac:dyDescent="0.35">
      <c r="A4134" s="1">
        <v>45759</v>
      </c>
      <c r="B4134" s="1">
        <v>45759</v>
      </c>
      <c r="C4134" s="1"/>
      <c r="D4134" s="1"/>
    </row>
    <row r="4135" spans="1:4" x14ac:dyDescent="0.35">
      <c r="A4135" s="1">
        <v>45759</v>
      </c>
      <c r="B4135" s="1">
        <v>45759</v>
      </c>
      <c r="C4135" s="1"/>
      <c r="D4135" s="1"/>
    </row>
    <row r="4136" spans="1:4" x14ac:dyDescent="0.35">
      <c r="A4136" s="1">
        <v>45759</v>
      </c>
      <c r="B4136" s="1">
        <v>45759</v>
      </c>
      <c r="C4136" s="1"/>
      <c r="D4136" s="1"/>
    </row>
    <row r="4137" spans="1:4" x14ac:dyDescent="0.35">
      <c r="A4137" s="1">
        <v>45759</v>
      </c>
      <c r="B4137" s="1">
        <v>45759</v>
      </c>
      <c r="C4137" s="1"/>
      <c r="D4137" s="1"/>
    </row>
    <row r="4138" spans="1:4" x14ac:dyDescent="0.35">
      <c r="A4138" s="1">
        <v>45759</v>
      </c>
      <c r="B4138" s="1">
        <v>45759</v>
      </c>
      <c r="C4138" s="1"/>
      <c r="D4138" s="1"/>
    </row>
    <row r="4139" spans="1:4" x14ac:dyDescent="0.35">
      <c r="A4139" s="1">
        <v>45759</v>
      </c>
      <c r="B4139" s="1">
        <v>45759</v>
      </c>
      <c r="C4139" s="1"/>
      <c r="D4139" s="1"/>
    </row>
    <row r="4140" spans="1:4" x14ac:dyDescent="0.35">
      <c r="A4140" s="1">
        <v>45759</v>
      </c>
      <c r="B4140" s="1">
        <v>45759</v>
      </c>
      <c r="C4140" s="1"/>
      <c r="D4140" s="1"/>
    </row>
    <row r="4141" spans="1:4" x14ac:dyDescent="0.35">
      <c r="A4141" s="1">
        <v>45759</v>
      </c>
      <c r="B4141" s="1">
        <v>45759</v>
      </c>
      <c r="C4141" s="1"/>
      <c r="D4141" s="1"/>
    </row>
    <row r="4142" spans="1:4" x14ac:dyDescent="0.35">
      <c r="A4142" s="1">
        <v>45759</v>
      </c>
      <c r="B4142" s="1">
        <v>45759</v>
      </c>
      <c r="C4142" s="1"/>
      <c r="D4142" s="1"/>
    </row>
    <row r="4143" spans="1:4" x14ac:dyDescent="0.35">
      <c r="A4143" s="1">
        <v>45759</v>
      </c>
      <c r="B4143" s="1">
        <v>45759</v>
      </c>
      <c r="C4143" s="1"/>
      <c r="D4143" s="1"/>
    </row>
    <row r="4144" spans="1:4" x14ac:dyDescent="0.35">
      <c r="A4144" s="1">
        <v>45759</v>
      </c>
      <c r="B4144" s="1">
        <v>45759</v>
      </c>
      <c r="C4144" s="1"/>
      <c r="D4144" s="1"/>
    </row>
    <row r="4145" spans="1:4" x14ac:dyDescent="0.35">
      <c r="A4145" s="1">
        <v>45759</v>
      </c>
      <c r="B4145" s="1">
        <v>45759</v>
      </c>
      <c r="C4145" s="1"/>
      <c r="D4145" s="1"/>
    </row>
    <row r="4146" spans="1:4" x14ac:dyDescent="0.35">
      <c r="A4146" s="1">
        <v>45759</v>
      </c>
      <c r="B4146" s="1">
        <v>45759</v>
      </c>
      <c r="C4146" s="1"/>
      <c r="D4146" s="1"/>
    </row>
    <row r="4147" spans="1:4" x14ac:dyDescent="0.35">
      <c r="A4147" s="1">
        <v>45759</v>
      </c>
      <c r="B4147" s="1">
        <v>45759</v>
      </c>
      <c r="C4147" s="1"/>
      <c r="D4147" s="1"/>
    </row>
    <row r="4148" spans="1:4" x14ac:dyDescent="0.35">
      <c r="A4148" s="1">
        <v>45759</v>
      </c>
      <c r="B4148" s="1">
        <v>45759</v>
      </c>
      <c r="C4148" s="1"/>
      <c r="D4148" s="1"/>
    </row>
    <row r="4149" spans="1:4" x14ac:dyDescent="0.35">
      <c r="A4149" s="1">
        <v>45759</v>
      </c>
      <c r="B4149" s="1">
        <v>45759</v>
      </c>
      <c r="C4149" s="1"/>
      <c r="D4149" s="1"/>
    </row>
    <row r="4150" spans="1:4" x14ac:dyDescent="0.35">
      <c r="A4150" s="1">
        <v>45759</v>
      </c>
      <c r="B4150" s="1">
        <v>45759</v>
      </c>
      <c r="C4150" s="1"/>
      <c r="D4150" s="1"/>
    </row>
    <row r="4151" spans="1:4" x14ac:dyDescent="0.35">
      <c r="A4151" s="1">
        <v>45759</v>
      </c>
      <c r="B4151" s="1">
        <v>45759</v>
      </c>
      <c r="C4151" s="1"/>
      <c r="D4151" s="1"/>
    </row>
    <row r="4152" spans="1:4" x14ac:dyDescent="0.35">
      <c r="A4152" s="1">
        <v>45759</v>
      </c>
      <c r="B4152" s="1">
        <v>45759</v>
      </c>
      <c r="C4152" s="1"/>
      <c r="D4152" s="1"/>
    </row>
    <row r="4153" spans="1:4" x14ac:dyDescent="0.35">
      <c r="A4153" s="1">
        <v>45759</v>
      </c>
      <c r="B4153" s="1">
        <v>45759</v>
      </c>
      <c r="C4153" s="1"/>
      <c r="D4153" s="1"/>
    </row>
    <row r="4154" spans="1:4" x14ac:dyDescent="0.35">
      <c r="A4154" s="1">
        <v>45759</v>
      </c>
      <c r="B4154" s="1">
        <v>45759</v>
      </c>
      <c r="C4154" s="1"/>
      <c r="D4154" s="1"/>
    </row>
    <row r="4155" spans="1:4" x14ac:dyDescent="0.35">
      <c r="A4155" s="1">
        <v>45759</v>
      </c>
      <c r="B4155" s="1">
        <v>45759</v>
      </c>
      <c r="C4155" s="1"/>
      <c r="D4155" s="1"/>
    </row>
    <row r="4156" spans="1:4" x14ac:dyDescent="0.35">
      <c r="A4156" s="1">
        <v>45759</v>
      </c>
      <c r="B4156" s="1">
        <v>45759</v>
      </c>
      <c r="C4156" s="1"/>
      <c r="D4156" s="1"/>
    </row>
    <row r="4157" spans="1:4" x14ac:dyDescent="0.35">
      <c r="A4157" s="1">
        <v>45759</v>
      </c>
      <c r="B4157" s="1">
        <v>45759</v>
      </c>
      <c r="C4157" s="1"/>
      <c r="D4157" s="1"/>
    </row>
    <row r="4158" spans="1:4" x14ac:dyDescent="0.35">
      <c r="A4158" s="1">
        <v>45759</v>
      </c>
      <c r="B4158" s="1">
        <v>45759</v>
      </c>
      <c r="C4158" s="1"/>
      <c r="D4158" s="1"/>
    </row>
    <row r="4159" spans="1:4" x14ac:dyDescent="0.35">
      <c r="A4159" s="1">
        <v>45759</v>
      </c>
      <c r="B4159" s="1">
        <v>45759</v>
      </c>
      <c r="C4159" s="1"/>
      <c r="D4159" s="1"/>
    </row>
    <row r="4160" spans="1:4" x14ac:dyDescent="0.35">
      <c r="A4160" s="1">
        <v>45759</v>
      </c>
      <c r="B4160" s="1">
        <v>45759</v>
      </c>
      <c r="C4160" s="1"/>
      <c r="D4160" s="1"/>
    </row>
    <row r="4161" spans="1:4" x14ac:dyDescent="0.35">
      <c r="A4161" s="1">
        <v>45759</v>
      </c>
      <c r="B4161" s="1">
        <v>45759</v>
      </c>
      <c r="C4161" s="1"/>
      <c r="D4161" s="1"/>
    </row>
    <row r="4162" spans="1:4" x14ac:dyDescent="0.35">
      <c r="A4162" s="1">
        <v>45759</v>
      </c>
      <c r="B4162" s="1">
        <v>45759</v>
      </c>
      <c r="C4162" s="1"/>
      <c r="D4162" s="1"/>
    </row>
    <row r="4163" spans="1:4" x14ac:dyDescent="0.35">
      <c r="A4163" s="1">
        <v>45759</v>
      </c>
      <c r="B4163" s="1">
        <v>45759</v>
      </c>
      <c r="C4163" s="1"/>
      <c r="D4163" s="1"/>
    </row>
    <row r="4164" spans="1:4" x14ac:dyDescent="0.35">
      <c r="A4164" s="1">
        <v>45759</v>
      </c>
      <c r="B4164" s="1">
        <v>45759</v>
      </c>
      <c r="C4164" s="1"/>
      <c r="D4164" s="1"/>
    </row>
    <row r="4165" spans="1:4" x14ac:dyDescent="0.35">
      <c r="A4165" s="1">
        <v>45759</v>
      </c>
      <c r="B4165" s="1">
        <v>45759</v>
      </c>
      <c r="C4165" s="1"/>
      <c r="D4165" s="1"/>
    </row>
    <row r="4166" spans="1:4" x14ac:dyDescent="0.35">
      <c r="A4166" s="1">
        <v>45759</v>
      </c>
      <c r="B4166" s="1">
        <v>45759</v>
      </c>
      <c r="C4166" s="1"/>
      <c r="D4166" s="1"/>
    </row>
    <row r="4167" spans="1:4" x14ac:dyDescent="0.35">
      <c r="A4167" s="1">
        <v>45759</v>
      </c>
      <c r="B4167" s="1">
        <v>45759</v>
      </c>
      <c r="C4167" s="1"/>
      <c r="D4167" s="1"/>
    </row>
    <row r="4168" spans="1:4" x14ac:dyDescent="0.35">
      <c r="A4168" s="1">
        <v>45759</v>
      </c>
      <c r="B4168" s="1">
        <v>45759</v>
      </c>
      <c r="C4168" s="1"/>
      <c r="D4168" s="1"/>
    </row>
    <row r="4169" spans="1:4" x14ac:dyDescent="0.35">
      <c r="A4169" s="1">
        <v>45759</v>
      </c>
      <c r="B4169" s="1">
        <v>45759</v>
      </c>
      <c r="C4169" s="1"/>
      <c r="D4169" s="1"/>
    </row>
    <row r="4170" spans="1:4" x14ac:dyDescent="0.35">
      <c r="A4170" s="1">
        <v>45759</v>
      </c>
      <c r="B4170" s="1">
        <v>45759</v>
      </c>
      <c r="C4170" s="1"/>
      <c r="D4170" s="1"/>
    </row>
    <row r="4171" spans="1:4" x14ac:dyDescent="0.35">
      <c r="A4171" s="1">
        <v>45759</v>
      </c>
      <c r="B4171" s="1">
        <v>45759</v>
      </c>
      <c r="C4171" s="1"/>
      <c r="D4171" s="1"/>
    </row>
    <row r="4172" spans="1:4" x14ac:dyDescent="0.35">
      <c r="A4172" s="1">
        <v>45759</v>
      </c>
      <c r="B4172" s="1">
        <v>45759</v>
      </c>
      <c r="C4172" s="1"/>
      <c r="D4172" s="1"/>
    </row>
    <row r="4173" spans="1:4" x14ac:dyDescent="0.35">
      <c r="A4173" s="1">
        <v>45759</v>
      </c>
      <c r="B4173" s="1">
        <v>45759</v>
      </c>
      <c r="C4173" s="1"/>
      <c r="D4173" s="1"/>
    </row>
    <row r="4174" spans="1:4" x14ac:dyDescent="0.35">
      <c r="A4174" s="1">
        <v>45759</v>
      </c>
      <c r="B4174" s="1">
        <v>45759</v>
      </c>
      <c r="C4174" s="1"/>
      <c r="D4174" s="1"/>
    </row>
    <row r="4175" spans="1:4" x14ac:dyDescent="0.35">
      <c r="A4175" s="1">
        <v>45759</v>
      </c>
      <c r="B4175" s="1">
        <v>45759</v>
      </c>
      <c r="C4175" s="1"/>
      <c r="D4175" s="1"/>
    </row>
    <row r="4176" spans="1:4" x14ac:dyDescent="0.35">
      <c r="A4176" s="1">
        <v>45759</v>
      </c>
      <c r="B4176" s="1">
        <v>45759</v>
      </c>
      <c r="C4176" s="1"/>
      <c r="D4176" s="1"/>
    </row>
    <row r="4177" spans="1:4" x14ac:dyDescent="0.35">
      <c r="A4177" s="1">
        <v>45759</v>
      </c>
      <c r="B4177" s="1">
        <v>45759</v>
      </c>
      <c r="C4177" s="1"/>
      <c r="D4177" s="1"/>
    </row>
    <row r="4178" spans="1:4" x14ac:dyDescent="0.35">
      <c r="A4178" s="1">
        <v>45759</v>
      </c>
      <c r="B4178" s="1">
        <v>45759</v>
      </c>
      <c r="C4178" s="1"/>
      <c r="D4178" s="1"/>
    </row>
    <row r="4179" spans="1:4" x14ac:dyDescent="0.35">
      <c r="A4179" s="1">
        <v>45759</v>
      </c>
      <c r="B4179" s="1">
        <v>45759</v>
      </c>
      <c r="C4179" s="1"/>
      <c r="D4179" s="1"/>
    </row>
    <row r="4180" spans="1:4" x14ac:dyDescent="0.35">
      <c r="A4180" s="1">
        <v>45759</v>
      </c>
      <c r="B4180" s="1">
        <v>45759</v>
      </c>
      <c r="C4180" s="1"/>
      <c r="D4180" s="1"/>
    </row>
    <row r="4181" spans="1:4" x14ac:dyDescent="0.35">
      <c r="A4181" s="1">
        <v>45759</v>
      </c>
      <c r="B4181" s="1">
        <v>45759</v>
      </c>
      <c r="C4181" s="1"/>
      <c r="D4181" s="1"/>
    </row>
    <row r="4182" spans="1:4" x14ac:dyDescent="0.35">
      <c r="A4182" s="1">
        <v>45759</v>
      </c>
      <c r="B4182" s="1">
        <v>45759</v>
      </c>
      <c r="C4182" s="1"/>
      <c r="D4182" s="1"/>
    </row>
    <row r="4183" spans="1:4" x14ac:dyDescent="0.35">
      <c r="A4183" s="1">
        <v>45759</v>
      </c>
      <c r="B4183" s="1">
        <v>45759</v>
      </c>
      <c r="C4183" s="1"/>
      <c r="D4183" s="1"/>
    </row>
    <row r="4184" spans="1:4" x14ac:dyDescent="0.35">
      <c r="A4184" s="1">
        <v>45759</v>
      </c>
      <c r="B4184" s="1">
        <v>45759</v>
      </c>
      <c r="C4184" s="1"/>
      <c r="D4184" s="1"/>
    </row>
    <row r="4185" spans="1:4" x14ac:dyDescent="0.35">
      <c r="A4185" s="1">
        <v>45759</v>
      </c>
      <c r="B4185" s="1">
        <v>45759</v>
      </c>
      <c r="C4185" s="1"/>
      <c r="D4185" s="1"/>
    </row>
    <row r="4186" spans="1:4" x14ac:dyDescent="0.35">
      <c r="A4186" s="1">
        <v>45759</v>
      </c>
      <c r="B4186" s="1">
        <v>45759</v>
      </c>
      <c r="C4186" s="1"/>
      <c r="D4186" s="1"/>
    </row>
    <row r="4187" spans="1:4" x14ac:dyDescent="0.35">
      <c r="A4187" s="1">
        <v>45759</v>
      </c>
      <c r="B4187" s="1">
        <v>45759</v>
      </c>
      <c r="C4187" s="1"/>
      <c r="D4187" s="1"/>
    </row>
    <row r="4188" spans="1:4" x14ac:dyDescent="0.35">
      <c r="A4188" s="1">
        <v>45759</v>
      </c>
      <c r="B4188" s="1">
        <v>45759</v>
      </c>
      <c r="C4188" s="1"/>
      <c r="D4188" s="1"/>
    </row>
    <row r="4189" spans="1:4" x14ac:dyDescent="0.35">
      <c r="A4189" s="1">
        <v>45759</v>
      </c>
      <c r="B4189" s="1">
        <v>45759</v>
      </c>
      <c r="C4189" s="1"/>
      <c r="D4189" s="1"/>
    </row>
    <row r="4190" spans="1:4" x14ac:dyDescent="0.35">
      <c r="A4190" s="1">
        <v>45759</v>
      </c>
      <c r="B4190" s="1">
        <v>45759</v>
      </c>
      <c r="C4190" s="1"/>
      <c r="D4190" s="1"/>
    </row>
    <row r="4191" spans="1:4" x14ac:dyDescent="0.35">
      <c r="A4191" s="1">
        <v>45759</v>
      </c>
      <c r="B4191" s="1">
        <v>45759</v>
      </c>
      <c r="C4191" s="1"/>
      <c r="D4191" s="1"/>
    </row>
    <row r="4192" spans="1:4" x14ac:dyDescent="0.35">
      <c r="A4192" s="1">
        <v>45759</v>
      </c>
      <c r="B4192" s="1">
        <v>45759</v>
      </c>
      <c r="C4192" s="1"/>
      <c r="D4192" s="1"/>
    </row>
    <row r="4193" spans="1:4" x14ac:dyDescent="0.35">
      <c r="A4193" s="1">
        <v>45759</v>
      </c>
      <c r="B4193" s="1">
        <v>45759</v>
      </c>
      <c r="C4193" s="1"/>
      <c r="D4193" s="1"/>
    </row>
    <row r="4194" spans="1:4" x14ac:dyDescent="0.35">
      <c r="A4194" s="1">
        <v>45759</v>
      </c>
      <c r="B4194" s="1">
        <v>45759</v>
      </c>
      <c r="C4194" s="1"/>
      <c r="D4194" s="1"/>
    </row>
    <row r="4195" spans="1:4" x14ac:dyDescent="0.35">
      <c r="A4195" s="1">
        <v>45759</v>
      </c>
      <c r="B4195" s="1">
        <v>45759</v>
      </c>
      <c r="C4195" s="1"/>
      <c r="D4195" s="1"/>
    </row>
    <row r="4196" spans="1:4" x14ac:dyDescent="0.35">
      <c r="A4196" s="1">
        <v>45759</v>
      </c>
      <c r="B4196" s="1">
        <v>45759</v>
      </c>
      <c r="C4196" s="1"/>
      <c r="D4196" s="1"/>
    </row>
    <row r="4197" spans="1:4" x14ac:dyDescent="0.35">
      <c r="A4197" s="1">
        <v>45759</v>
      </c>
      <c r="B4197" s="1">
        <v>45759</v>
      </c>
      <c r="C4197" s="1"/>
      <c r="D4197" s="1"/>
    </row>
    <row r="4198" spans="1:4" x14ac:dyDescent="0.35">
      <c r="A4198" s="1">
        <v>45759</v>
      </c>
      <c r="B4198" s="1">
        <v>45759</v>
      </c>
      <c r="C4198" s="1"/>
      <c r="D4198" s="1"/>
    </row>
    <row r="4199" spans="1:4" x14ac:dyDescent="0.35">
      <c r="A4199" s="1">
        <v>45759</v>
      </c>
      <c r="B4199" s="1">
        <v>45759</v>
      </c>
      <c r="C4199" s="1"/>
      <c r="D4199" s="1"/>
    </row>
    <row r="4200" spans="1:4" x14ac:dyDescent="0.35">
      <c r="A4200" s="1">
        <v>45759</v>
      </c>
      <c r="B4200" s="1">
        <v>45759</v>
      </c>
      <c r="C4200" s="1"/>
      <c r="D4200" s="1"/>
    </row>
    <row r="4201" spans="1:4" x14ac:dyDescent="0.35">
      <c r="A4201" s="1">
        <v>45759</v>
      </c>
      <c r="B4201" s="1">
        <v>45759</v>
      </c>
      <c r="C4201" s="1"/>
      <c r="D4201" s="1"/>
    </row>
    <row r="4202" spans="1:4" x14ac:dyDescent="0.35">
      <c r="A4202" s="1">
        <v>45759</v>
      </c>
      <c r="B4202" s="1">
        <v>45759</v>
      </c>
      <c r="C4202" s="1"/>
      <c r="D4202" s="1"/>
    </row>
    <row r="4203" spans="1:4" x14ac:dyDescent="0.35">
      <c r="A4203" s="1">
        <v>45759</v>
      </c>
      <c r="B4203" s="1">
        <v>45759</v>
      </c>
      <c r="C4203" s="1"/>
      <c r="D4203" s="1"/>
    </row>
    <row r="4204" spans="1:4" x14ac:dyDescent="0.35">
      <c r="A4204" s="1">
        <v>45759</v>
      </c>
      <c r="B4204" s="1">
        <v>45759</v>
      </c>
      <c r="C4204" s="1"/>
      <c r="D4204" s="1"/>
    </row>
    <row r="4205" spans="1:4" x14ac:dyDescent="0.35">
      <c r="A4205" s="1">
        <v>45759</v>
      </c>
      <c r="B4205" s="1">
        <v>45759</v>
      </c>
      <c r="C4205" s="1"/>
      <c r="D4205" s="1"/>
    </row>
    <row r="4206" spans="1:4" x14ac:dyDescent="0.35">
      <c r="A4206" s="1">
        <v>45759</v>
      </c>
      <c r="B4206" s="1">
        <v>45759</v>
      </c>
      <c r="C4206" s="1"/>
      <c r="D4206" s="1"/>
    </row>
    <row r="4207" spans="1:4" x14ac:dyDescent="0.35">
      <c r="A4207" s="1">
        <v>45759</v>
      </c>
      <c r="B4207" s="1">
        <v>45759</v>
      </c>
      <c r="C4207" s="1"/>
      <c r="D4207" s="1"/>
    </row>
    <row r="4208" spans="1:4" x14ac:dyDescent="0.35">
      <c r="A4208" s="1">
        <v>45759</v>
      </c>
      <c r="B4208" s="1">
        <v>45759</v>
      </c>
      <c r="C4208" s="1"/>
      <c r="D4208" s="1"/>
    </row>
    <row r="4209" spans="1:4" x14ac:dyDescent="0.35">
      <c r="A4209" s="1">
        <v>45759</v>
      </c>
      <c r="B4209" s="1">
        <v>45759</v>
      </c>
      <c r="C4209" s="1"/>
      <c r="D4209" s="1"/>
    </row>
    <row r="4210" spans="1:4" x14ac:dyDescent="0.35">
      <c r="A4210" s="1">
        <v>45759</v>
      </c>
      <c r="B4210" s="1">
        <v>45759</v>
      </c>
      <c r="C4210" s="1"/>
      <c r="D4210" s="1"/>
    </row>
    <row r="4211" spans="1:4" x14ac:dyDescent="0.35">
      <c r="A4211" s="1">
        <v>45759</v>
      </c>
      <c r="B4211" s="1">
        <v>45759</v>
      </c>
      <c r="C4211" s="1"/>
      <c r="D4211" s="1"/>
    </row>
    <row r="4212" spans="1:4" x14ac:dyDescent="0.35">
      <c r="A4212" s="1">
        <v>45759</v>
      </c>
      <c r="B4212" s="1">
        <v>45759</v>
      </c>
      <c r="C4212" s="1"/>
      <c r="D4212" s="1"/>
    </row>
    <row r="4213" spans="1:4" x14ac:dyDescent="0.35">
      <c r="A4213" s="1">
        <v>45759</v>
      </c>
      <c r="B4213" s="1">
        <v>45759</v>
      </c>
      <c r="C4213" s="1"/>
      <c r="D4213" s="1"/>
    </row>
    <row r="4214" spans="1:4" x14ac:dyDescent="0.35">
      <c r="A4214" s="1">
        <v>45759</v>
      </c>
      <c r="B4214" s="1">
        <v>45759</v>
      </c>
      <c r="C4214" s="1"/>
      <c r="D4214" s="1"/>
    </row>
    <row r="4215" spans="1:4" x14ac:dyDescent="0.35">
      <c r="A4215" s="1">
        <v>45759</v>
      </c>
      <c r="B4215" s="1">
        <v>45759</v>
      </c>
      <c r="C4215" s="1"/>
      <c r="D4215" s="1"/>
    </row>
    <row r="4216" spans="1:4" x14ac:dyDescent="0.35">
      <c r="A4216" s="1">
        <v>45759</v>
      </c>
      <c r="B4216" s="1">
        <v>45759</v>
      </c>
      <c r="C4216" s="1"/>
      <c r="D4216" s="1"/>
    </row>
    <row r="4217" spans="1:4" x14ac:dyDescent="0.35">
      <c r="A4217" s="1">
        <v>45759</v>
      </c>
      <c r="B4217" s="1">
        <v>45759</v>
      </c>
      <c r="C4217" s="1"/>
      <c r="D4217" s="1"/>
    </row>
    <row r="4218" spans="1:4" x14ac:dyDescent="0.35">
      <c r="A4218" s="1">
        <v>45759</v>
      </c>
      <c r="B4218" s="1">
        <v>45759</v>
      </c>
      <c r="C4218" s="1"/>
      <c r="D4218" s="1"/>
    </row>
    <row r="4219" spans="1:4" x14ac:dyDescent="0.35">
      <c r="A4219" s="1">
        <v>45759</v>
      </c>
      <c r="B4219" s="1">
        <v>45759</v>
      </c>
      <c r="C4219" s="1"/>
      <c r="D4219" s="1"/>
    </row>
    <row r="4220" spans="1:4" x14ac:dyDescent="0.35">
      <c r="A4220" s="1">
        <v>45759</v>
      </c>
      <c r="B4220" s="1">
        <v>45759</v>
      </c>
      <c r="C4220" s="1"/>
      <c r="D4220" s="1"/>
    </row>
    <row r="4221" spans="1:4" x14ac:dyDescent="0.35">
      <c r="A4221" s="1">
        <v>45759</v>
      </c>
      <c r="B4221" s="1">
        <v>45759</v>
      </c>
      <c r="C4221" s="1"/>
      <c r="D4221" s="1"/>
    </row>
    <row r="4222" spans="1:4" x14ac:dyDescent="0.35">
      <c r="A4222" s="1">
        <v>45759</v>
      </c>
      <c r="B4222" s="1">
        <v>45759</v>
      </c>
      <c r="C4222" s="1"/>
      <c r="D4222" s="1"/>
    </row>
    <row r="4223" spans="1:4" x14ac:dyDescent="0.35">
      <c r="A4223" s="1">
        <v>45759</v>
      </c>
      <c r="B4223" s="1">
        <v>45759</v>
      </c>
      <c r="C4223" s="1"/>
      <c r="D4223" s="1"/>
    </row>
    <row r="4224" spans="1:4" x14ac:dyDescent="0.35">
      <c r="A4224" s="1">
        <v>45759</v>
      </c>
      <c r="B4224" s="1">
        <v>45759</v>
      </c>
      <c r="C4224" s="1"/>
      <c r="D4224" s="1"/>
    </row>
    <row r="4225" spans="1:4" x14ac:dyDescent="0.35">
      <c r="A4225" s="1">
        <v>45759</v>
      </c>
      <c r="B4225" s="1">
        <v>45759</v>
      </c>
      <c r="C4225" s="1"/>
      <c r="D4225" s="1"/>
    </row>
    <row r="4226" spans="1:4" x14ac:dyDescent="0.35">
      <c r="A4226" s="1">
        <v>45759</v>
      </c>
      <c r="B4226" s="1">
        <v>45759</v>
      </c>
      <c r="C4226" s="1"/>
      <c r="D4226" s="1"/>
    </row>
    <row r="4227" spans="1:4" x14ac:dyDescent="0.35">
      <c r="A4227" s="1">
        <v>45759</v>
      </c>
      <c r="B4227" s="1">
        <v>45759</v>
      </c>
      <c r="C4227" s="1"/>
      <c r="D4227" s="1"/>
    </row>
    <row r="4228" spans="1:4" x14ac:dyDescent="0.35">
      <c r="A4228" s="1">
        <v>45759</v>
      </c>
      <c r="B4228" s="1">
        <v>45759</v>
      </c>
      <c r="C4228" s="1"/>
      <c r="D4228" s="1"/>
    </row>
    <row r="4229" spans="1:4" x14ac:dyDescent="0.35">
      <c r="A4229" s="1">
        <v>45759</v>
      </c>
      <c r="B4229" s="1">
        <v>45759</v>
      </c>
      <c r="C4229" s="1"/>
      <c r="D4229" s="1"/>
    </row>
    <row r="4230" spans="1:4" x14ac:dyDescent="0.35">
      <c r="A4230" s="1">
        <v>45759</v>
      </c>
      <c r="B4230" s="1">
        <v>45759</v>
      </c>
      <c r="C4230" s="1"/>
      <c r="D4230" s="1"/>
    </row>
    <row r="4231" spans="1:4" x14ac:dyDescent="0.35">
      <c r="A4231" s="1">
        <v>45759</v>
      </c>
      <c r="B4231" s="1">
        <v>45759</v>
      </c>
      <c r="C4231" s="1"/>
      <c r="D4231" s="1"/>
    </row>
    <row r="4232" spans="1:4" x14ac:dyDescent="0.35">
      <c r="A4232" s="1">
        <v>45759</v>
      </c>
      <c r="B4232" s="1">
        <v>45759</v>
      </c>
      <c r="C4232" s="1"/>
      <c r="D4232" s="1"/>
    </row>
    <row r="4233" spans="1:4" x14ac:dyDescent="0.35">
      <c r="A4233" s="1">
        <v>45759</v>
      </c>
      <c r="B4233" s="1">
        <v>45759</v>
      </c>
      <c r="C4233" s="1"/>
      <c r="D4233" s="1"/>
    </row>
    <row r="4234" spans="1:4" x14ac:dyDescent="0.35">
      <c r="A4234" s="1">
        <v>45759</v>
      </c>
      <c r="B4234" s="1">
        <v>45759</v>
      </c>
      <c r="C4234" s="1"/>
      <c r="D4234" s="1"/>
    </row>
    <row r="4235" spans="1:4" x14ac:dyDescent="0.35">
      <c r="A4235" s="1">
        <v>45759</v>
      </c>
      <c r="B4235" s="1">
        <v>45759</v>
      </c>
      <c r="C4235" s="1"/>
      <c r="D4235" s="1"/>
    </row>
    <row r="4236" spans="1:4" x14ac:dyDescent="0.35">
      <c r="A4236" s="1">
        <v>45759</v>
      </c>
      <c r="B4236" s="1">
        <v>45759</v>
      </c>
      <c r="C4236" s="1"/>
      <c r="D4236" s="1"/>
    </row>
    <row r="4237" spans="1:4" x14ac:dyDescent="0.35">
      <c r="A4237" s="1">
        <v>45759</v>
      </c>
      <c r="B4237" s="1">
        <v>45759</v>
      </c>
      <c r="C4237" s="1"/>
      <c r="D4237" s="1"/>
    </row>
    <row r="4238" spans="1:4" x14ac:dyDescent="0.35">
      <c r="A4238" s="1">
        <v>45759</v>
      </c>
      <c r="B4238" s="1">
        <v>45759</v>
      </c>
      <c r="C4238" s="1"/>
      <c r="D4238" s="1"/>
    </row>
    <row r="4239" spans="1:4" x14ac:dyDescent="0.35">
      <c r="A4239" s="1">
        <v>45759</v>
      </c>
      <c r="B4239" s="1">
        <v>45759</v>
      </c>
      <c r="C4239" s="1"/>
      <c r="D4239" s="1"/>
    </row>
    <row r="4240" spans="1:4" x14ac:dyDescent="0.35">
      <c r="A4240" s="1">
        <v>45759</v>
      </c>
      <c r="B4240" s="1">
        <v>45759</v>
      </c>
      <c r="C4240" s="1"/>
      <c r="D4240" s="1"/>
    </row>
    <row r="4241" spans="1:4" x14ac:dyDescent="0.35">
      <c r="A4241" s="1">
        <v>45759</v>
      </c>
      <c r="B4241" s="1">
        <v>45759</v>
      </c>
      <c r="C4241" s="1"/>
      <c r="D4241" s="1"/>
    </row>
    <row r="4242" spans="1:4" x14ac:dyDescent="0.35">
      <c r="A4242" s="1">
        <v>45759</v>
      </c>
      <c r="B4242" s="1">
        <v>45759</v>
      </c>
      <c r="C4242" s="1"/>
      <c r="D4242" s="1"/>
    </row>
    <row r="4243" spans="1:4" x14ac:dyDescent="0.35">
      <c r="A4243" s="1">
        <v>45759</v>
      </c>
      <c r="B4243" s="1">
        <v>45759</v>
      </c>
      <c r="C4243" s="1"/>
      <c r="D4243" s="1"/>
    </row>
    <row r="4244" spans="1:4" x14ac:dyDescent="0.35">
      <c r="A4244" s="1">
        <v>45759</v>
      </c>
      <c r="B4244" s="1">
        <v>45759</v>
      </c>
      <c r="C4244" s="1"/>
      <c r="D4244" s="1"/>
    </row>
    <row r="4245" spans="1:4" x14ac:dyDescent="0.35">
      <c r="A4245" s="1">
        <v>45759</v>
      </c>
      <c r="B4245" s="1">
        <v>45759</v>
      </c>
      <c r="C4245" s="1"/>
      <c r="D4245" s="1"/>
    </row>
    <row r="4246" spans="1:4" x14ac:dyDescent="0.35">
      <c r="A4246" s="1">
        <v>45759</v>
      </c>
      <c r="B4246" s="1">
        <v>45759</v>
      </c>
      <c r="C4246" s="1"/>
      <c r="D4246" s="1"/>
    </row>
    <row r="4247" spans="1:4" x14ac:dyDescent="0.35">
      <c r="A4247" s="1">
        <v>45759</v>
      </c>
      <c r="B4247" s="1">
        <v>45759</v>
      </c>
      <c r="C4247" s="1"/>
      <c r="D4247" s="1"/>
    </row>
    <row r="4248" spans="1:4" x14ac:dyDescent="0.35">
      <c r="A4248" s="1">
        <v>45759</v>
      </c>
      <c r="B4248" s="1">
        <v>45759</v>
      </c>
      <c r="C4248" s="1"/>
      <c r="D4248" s="1"/>
    </row>
    <row r="4249" spans="1:4" x14ac:dyDescent="0.35">
      <c r="A4249" s="1">
        <v>45759</v>
      </c>
      <c r="B4249" s="1">
        <v>45759</v>
      </c>
      <c r="C4249" s="1"/>
      <c r="D4249" s="1"/>
    </row>
    <row r="4250" spans="1:4" x14ac:dyDescent="0.35">
      <c r="A4250" s="1">
        <v>45759</v>
      </c>
      <c r="B4250" s="1">
        <v>45759</v>
      </c>
      <c r="C4250" s="1"/>
      <c r="D4250" s="1"/>
    </row>
    <row r="4251" spans="1:4" x14ac:dyDescent="0.35">
      <c r="A4251" s="1">
        <v>45759</v>
      </c>
      <c r="B4251" s="1">
        <v>45759</v>
      </c>
      <c r="C4251" s="1"/>
      <c r="D4251" s="1"/>
    </row>
    <row r="4252" spans="1:4" x14ac:dyDescent="0.35">
      <c r="A4252" s="1">
        <v>45759</v>
      </c>
      <c r="B4252" s="1">
        <v>45759</v>
      </c>
      <c r="C4252" s="1"/>
      <c r="D4252" s="1"/>
    </row>
    <row r="4253" spans="1:4" x14ac:dyDescent="0.35">
      <c r="A4253" s="1">
        <v>45759</v>
      </c>
      <c r="B4253" s="1">
        <v>45759</v>
      </c>
      <c r="C4253" s="1"/>
      <c r="D4253" s="1"/>
    </row>
    <row r="4254" spans="1:4" x14ac:dyDescent="0.35">
      <c r="A4254" s="1">
        <v>45759</v>
      </c>
      <c r="B4254" s="1">
        <v>45759</v>
      </c>
      <c r="C4254" s="1"/>
      <c r="D4254" s="1"/>
    </row>
    <row r="4255" spans="1:4" x14ac:dyDescent="0.35">
      <c r="A4255" s="1">
        <v>45759</v>
      </c>
      <c r="B4255" s="1">
        <v>45759</v>
      </c>
      <c r="C4255" s="1"/>
      <c r="D4255" s="1"/>
    </row>
    <row r="4256" spans="1:4" x14ac:dyDescent="0.35">
      <c r="A4256" s="1">
        <v>45759</v>
      </c>
      <c r="B4256" s="1">
        <v>45759</v>
      </c>
      <c r="C4256" s="1"/>
      <c r="D4256" s="1"/>
    </row>
    <row r="4257" spans="1:4" x14ac:dyDescent="0.35">
      <c r="A4257" s="1">
        <v>45759</v>
      </c>
      <c r="B4257" s="1">
        <v>45759</v>
      </c>
      <c r="C4257" s="1"/>
      <c r="D4257" s="1"/>
    </row>
    <row r="4258" spans="1:4" x14ac:dyDescent="0.35">
      <c r="A4258" s="1">
        <v>45759</v>
      </c>
      <c r="B4258" s="1">
        <v>45759</v>
      </c>
      <c r="C4258" s="1"/>
      <c r="D4258" s="1"/>
    </row>
    <row r="4259" spans="1:4" x14ac:dyDescent="0.35">
      <c r="A4259" s="1">
        <v>45759</v>
      </c>
      <c r="B4259" s="1">
        <v>45759</v>
      </c>
      <c r="C4259" s="1"/>
      <c r="D4259" s="1"/>
    </row>
    <row r="4260" spans="1:4" x14ac:dyDescent="0.35">
      <c r="A4260" s="1">
        <v>45759</v>
      </c>
      <c r="B4260" s="1">
        <v>45759</v>
      </c>
      <c r="C4260" s="1"/>
      <c r="D4260" s="1"/>
    </row>
    <row r="4261" spans="1:4" x14ac:dyDescent="0.35">
      <c r="A4261" s="1">
        <v>45759</v>
      </c>
      <c r="B4261" s="1">
        <v>45759</v>
      </c>
      <c r="C4261" s="1"/>
      <c r="D4261" s="1"/>
    </row>
    <row r="4262" spans="1:4" x14ac:dyDescent="0.35">
      <c r="A4262" s="1">
        <v>45759</v>
      </c>
      <c r="B4262" s="1">
        <v>45759</v>
      </c>
      <c r="C4262" s="1"/>
      <c r="D4262" s="1"/>
    </row>
    <row r="4263" spans="1:4" x14ac:dyDescent="0.35">
      <c r="A4263" s="1">
        <v>45759</v>
      </c>
      <c r="B4263" s="1">
        <v>45759</v>
      </c>
      <c r="C4263" s="1"/>
      <c r="D4263" s="1"/>
    </row>
    <row r="4264" spans="1:4" x14ac:dyDescent="0.35">
      <c r="A4264" s="1">
        <v>45759</v>
      </c>
      <c r="B4264" s="1">
        <v>45759</v>
      </c>
      <c r="C4264" s="1"/>
      <c r="D4264" s="1"/>
    </row>
    <row r="4265" spans="1:4" x14ac:dyDescent="0.35">
      <c r="A4265" s="1">
        <v>45759</v>
      </c>
      <c r="B4265" s="1">
        <v>45759</v>
      </c>
      <c r="C4265" s="1"/>
      <c r="D4265" s="1"/>
    </row>
    <row r="4266" spans="1:4" x14ac:dyDescent="0.35">
      <c r="A4266" s="1">
        <v>45759</v>
      </c>
      <c r="B4266" s="1">
        <v>45759</v>
      </c>
      <c r="C4266" s="1"/>
      <c r="D4266" s="1"/>
    </row>
    <row r="4267" spans="1:4" x14ac:dyDescent="0.35">
      <c r="A4267" s="1">
        <v>45759</v>
      </c>
      <c r="B4267" s="1">
        <v>45759</v>
      </c>
      <c r="C4267" s="1"/>
      <c r="D4267" s="1"/>
    </row>
    <row r="4268" spans="1:4" x14ac:dyDescent="0.35">
      <c r="A4268" s="1">
        <v>45759</v>
      </c>
      <c r="B4268" s="1">
        <v>45759</v>
      </c>
      <c r="C4268" s="1"/>
      <c r="D4268" s="1"/>
    </row>
    <row r="4269" spans="1:4" x14ac:dyDescent="0.35">
      <c r="A4269" s="1">
        <v>45759</v>
      </c>
      <c r="B4269" s="1">
        <v>45759</v>
      </c>
      <c r="C4269" s="1"/>
      <c r="D4269" s="1"/>
    </row>
    <row r="4270" spans="1:4" x14ac:dyDescent="0.35">
      <c r="A4270" s="1">
        <v>45759</v>
      </c>
      <c r="B4270" s="1">
        <v>45759</v>
      </c>
      <c r="C4270" s="1"/>
      <c r="D4270" s="1"/>
    </row>
    <row r="4271" spans="1:4" x14ac:dyDescent="0.35">
      <c r="A4271" s="1">
        <v>45759</v>
      </c>
      <c r="B4271" s="1">
        <v>45759</v>
      </c>
      <c r="C4271" s="1"/>
      <c r="D4271" s="1"/>
    </row>
    <row r="4272" spans="1:4" x14ac:dyDescent="0.35">
      <c r="A4272" s="1">
        <v>45759</v>
      </c>
      <c r="B4272" s="1">
        <v>45759</v>
      </c>
      <c r="C4272" s="1"/>
      <c r="D4272" s="1"/>
    </row>
    <row r="4273" spans="1:4" x14ac:dyDescent="0.35">
      <c r="A4273" s="1">
        <v>45759</v>
      </c>
      <c r="B4273" s="1">
        <v>45759</v>
      </c>
      <c r="C4273" s="1"/>
      <c r="D4273" s="1"/>
    </row>
    <row r="4274" spans="1:4" x14ac:dyDescent="0.35">
      <c r="A4274" s="1">
        <v>45759</v>
      </c>
      <c r="B4274" s="1">
        <v>45759</v>
      </c>
      <c r="C4274" s="1"/>
      <c r="D4274" s="1"/>
    </row>
    <row r="4275" spans="1:4" x14ac:dyDescent="0.35">
      <c r="A4275" s="1">
        <v>45759</v>
      </c>
      <c r="B4275" s="1">
        <v>45759</v>
      </c>
      <c r="C4275" s="1"/>
      <c r="D4275" s="1"/>
    </row>
    <row r="4276" spans="1:4" x14ac:dyDescent="0.35">
      <c r="A4276" s="1">
        <v>45759</v>
      </c>
      <c r="B4276" s="1">
        <v>45759</v>
      </c>
      <c r="C4276" s="1"/>
      <c r="D4276" s="1"/>
    </row>
    <row r="4277" spans="1:4" x14ac:dyDescent="0.35">
      <c r="A4277" s="1">
        <v>45759</v>
      </c>
      <c r="B4277" s="1">
        <v>45759</v>
      </c>
      <c r="C4277" s="1"/>
      <c r="D4277" s="1"/>
    </row>
    <row r="4278" spans="1:4" x14ac:dyDescent="0.35">
      <c r="A4278" s="1">
        <v>45759</v>
      </c>
      <c r="B4278" s="1">
        <v>45759</v>
      </c>
      <c r="C4278" s="1"/>
      <c r="D4278" s="1"/>
    </row>
    <row r="4279" spans="1:4" x14ac:dyDescent="0.35">
      <c r="A4279" s="1">
        <v>45759</v>
      </c>
      <c r="B4279" s="1">
        <v>45759</v>
      </c>
      <c r="C4279" s="1"/>
      <c r="D4279" s="1"/>
    </row>
    <row r="4280" spans="1:4" x14ac:dyDescent="0.35">
      <c r="A4280" s="1">
        <v>45759</v>
      </c>
      <c r="B4280" s="1">
        <v>45759</v>
      </c>
      <c r="C4280" s="1"/>
      <c r="D4280" s="1"/>
    </row>
    <row r="4281" spans="1:4" x14ac:dyDescent="0.35">
      <c r="A4281" s="1">
        <v>45759</v>
      </c>
      <c r="B4281" s="1">
        <v>45759</v>
      </c>
      <c r="C4281" s="1"/>
      <c r="D4281" s="1"/>
    </row>
    <row r="4282" spans="1:4" x14ac:dyDescent="0.35">
      <c r="A4282" s="1">
        <v>45759</v>
      </c>
      <c r="B4282" s="1">
        <v>45759</v>
      </c>
      <c r="C4282" s="1"/>
      <c r="D4282" s="1"/>
    </row>
    <row r="4283" spans="1:4" x14ac:dyDescent="0.35">
      <c r="A4283" s="1">
        <v>45759</v>
      </c>
      <c r="B4283" s="1">
        <v>45759</v>
      </c>
      <c r="C4283" s="1"/>
      <c r="D4283" s="1"/>
    </row>
    <row r="4284" spans="1:4" x14ac:dyDescent="0.35">
      <c r="A4284" s="1">
        <v>45759</v>
      </c>
      <c r="B4284" s="1">
        <v>45759</v>
      </c>
      <c r="C4284" s="1"/>
      <c r="D4284" s="1"/>
    </row>
    <row r="4285" spans="1:4" x14ac:dyDescent="0.35">
      <c r="A4285" s="1">
        <v>45759</v>
      </c>
      <c r="B4285" s="1">
        <v>45759</v>
      </c>
      <c r="C4285" s="1"/>
      <c r="D4285" s="1"/>
    </row>
    <row r="4286" spans="1:4" x14ac:dyDescent="0.35">
      <c r="A4286" s="1">
        <v>45759</v>
      </c>
      <c r="B4286" s="1">
        <v>45759</v>
      </c>
      <c r="C4286" s="1"/>
      <c r="D4286" s="1"/>
    </row>
    <row r="4287" spans="1:4" x14ac:dyDescent="0.35">
      <c r="A4287" s="1">
        <v>45759</v>
      </c>
      <c r="B4287" s="1">
        <v>45759</v>
      </c>
      <c r="C4287" s="1"/>
      <c r="D4287" s="1"/>
    </row>
    <row r="4288" spans="1:4" x14ac:dyDescent="0.35">
      <c r="A4288" s="1">
        <v>45759</v>
      </c>
      <c r="B4288" s="1">
        <v>45759</v>
      </c>
      <c r="C4288" s="1"/>
      <c r="D4288" s="1"/>
    </row>
    <row r="4289" spans="1:4" x14ac:dyDescent="0.35">
      <c r="A4289" s="1">
        <v>45759</v>
      </c>
      <c r="B4289" s="1">
        <v>45759</v>
      </c>
      <c r="C4289" s="1"/>
      <c r="D4289" s="1"/>
    </row>
    <row r="4290" spans="1:4" x14ac:dyDescent="0.35">
      <c r="A4290" s="1">
        <v>45759</v>
      </c>
      <c r="B4290" s="1">
        <v>45759</v>
      </c>
      <c r="C4290" s="1"/>
      <c r="D4290" s="1"/>
    </row>
    <row r="4291" spans="1:4" x14ac:dyDescent="0.35">
      <c r="A4291" s="1">
        <v>45759</v>
      </c>
      <c r="B4291" s="1">
        <v>45759</v>
      </c>
      <c r="C4291" s="1"/>
      <c r="D4291" s="1"/>
    </row>
    <row r="4292" spans="1:4" x14ac:dyDescent="0.35">
      <c r="A4292" s="1">
        <v>45759</v>
      </c>
      <c r="B4292" s="1">
        <v>45759</v>
      </c>
      <c r="C4292" s="1"/>
      <c r="D4292" s="1"/>
    </row>
    <row r="4293" spans="1:4" x14ac:dyDescent="0.35">
      <c r="A4293" s="1">
        <v>45759</v>
      </c>
      <c r="B4293" s="1">
        <v>45759</v>
      </c>
      <c r="C4293" s="1"/>
      <c r="D4293" s="1"/>
    </row>
    <row r="4294" spans="1:4" x14ac:dyDescent="0.35">
      <c r="A4294" s="1">
        <v>45759</v>
      </c>
      <c r="B4294" s="1">
        <v>45759</v>
      </c>
      <c r="C4294" s="1"/>
      <c r="D4294" s="1"/>
    </row>
    <row r="4295" spans="1:4" x14ac:dyDescent="0.35">
      <c r="A4295" s="1">
        <v>45759</v>
      </c>
      <c r="B4295" s="1">
        <v>45759</v>
      </c>
      <c r="C4295" s="1"/>
      <c r="D4295" s="1"/>
    </row>
    <row r="4296" spans="1:4" x14ac:dyDescent="0.35">
      <c r="A4296" s="1">
        <v>45759</v>
      </c>
      <c r="B4296" s="1">
        <v>45759</v>
      </c>
      <c r="C4296" s="1"/>
      <c r="D4296" s="1"/>
    </row>
    <row r="4297" spans="1:4" x14ac:dyDescent="0.35">
      <c r="A4297" s="1">
        <v>45759</v>
      </c>
      <c r="B4297" s="1">
        <v>45759</v>
      </c>
      <c r="C4297" s="1"/>
      <c r="D4297" s="1"/>
    </row>
    <row r="4298" spans="1:4" x14ac:dyDescent="0.35">
      <c r="A4298" s="1">
        <v>45759</v>
      </c>
      <c r="B4298" s="1">
        <v>45759</v>
      </c>
      <c r="C4298" s="1"/>
      <c r="D4298" s="1"/>
    </row>
    <row r="4299" spans="1:4" x14ac:dyDescent="0.35">
      <c r="A4299" s="1">
        <v>45759</v>
      </c>
      <c r="B4299" s="1">
        <v>45759</v>
      </c>
      <c r="C4299" s="1"/>
      <c r="D4299" s="1"/>
    </row>
    <row r="4300" spans="1:4" x14ac:dyDescent="0.35">
      <c r="A4300" s="1">
        <v>45759</v>
      </c>
      <c r="B4300" s="1">
        <v>45759</v>
      </c>
      <c r="C4300" s="1"/>
      <c r="D4300" s="1"/>
    </row>
    <row r="4301" spans="1:4" x14ac:dyDescent="0.35">
      <c r="A4301" s="1">
        <v>45759</v>
      </c>
      <c r="B4301" s="1">
        <v>45759</v>
      </c>
      <c r="C4301" s="1"/>
      <c r="D4301" s="1"/>
    </row>
    <row r="4302" spans="1:4" x14ac:dyDescent="0.35">
      <c r="A4302" s="1">
        <v>45759</v>
      </c>
      <c r="B4302" s="1">
        <v>45759</v>
      </c>
      <c r="C4302" s="1"/>
      <c r="D4302" s="1"/>
    </row>
    <row r="4303" spans="1:4" x14ac:dyDescent="0.35">
      <c r="A4303" s="1">
        <v>45759</v>
      </c>
      <c r="B4303" s="1">
        <v>45759</v>
      </c>
      <c r="C4303" s="1"/>
      <c r="D4303" s="1"/>
    </row>
    <row r="4304" spans="1:4" x14ac:dyDescent="0.35">
      <c r="A4304" s="1">
        <v>45759</v>
      </c>
      <c r="B4304" s="1">
        <v>45759</v>
      </c>
      <c r="C4304" s="1"/>
      <c r="D4304" s="1"/>
    </row>
    <row r="4305" spans="1:4" x14ac:dyDescent="0.35">
      <c r="A4305" s="1">
        <v>45759</v>
      </c>
      <c r="B4305" s="1">
        <v>45759</v>
      </c>
      <c r="C4305" s="1"/>
      <c r="D4305" s="1"/>
    </row>
    <row r="4306" spans="1:4" x14ac:dyDescent="0.35">
      <c r="A4306" s="1">
        <v>45759</v>
      </c>
      <c r="B4306" s="1">
        <v>45759</v>
      </c>
      <c r="C4306" s="1"/>
      <c r="D4306" s="1"/>
    </row>
    <row r="4307" spans="1:4" x14ac:dyDescent="0.35">
      <c r="A4307" s="1">
        <v>45759</v>
      </c>
      <c r="B4307" s="1">
        <v>45759</v>
      </c>
      <c r="C4307" s="1"/>
      <c r="D4307" s="1"/>
    </row>
    <row r="4308" spans="1:4" x14ac:dyDescent="0.35">
      <c r="A4308" s="1">
        <v>45759</v>
      </c>
      <c r="B4308" s="1">
        <v>45759</v>
      </c>
      <c r="C4308" s="1"/>
      <c r="D4308" s="1"/>
    </row>
    <row r="4309" spans="1:4" x14ac:dyDescent="0.35">
      <c r="A4309" s="1">
        <v>45759</v>
      </c>
      <c r="B4309" s="1">
        <v>45759</v>
      </c>
      <c r="C4309" s="1"/>
      <c r="D4309" s="1"/>
    </row>
    <row r="4310" spans="1:4" x14ac:dyDescent="0.35">
      <c r="A4310" s="1">
        <v>45759</v>
      </c>
      <c r="B4310" s="1">
        <v>45759</v>
      </c>
      <c r="C4310" s="1"/>
      <c r="D4310" s="1"/>
    </row>
    <row r="4311" spans="1:4" x14ac:dyDescent="0.35">
      <c r="A4311" s="1">
        <v>45759</v>
      </c>
      <c r="B4311" s="1">
        <v>45759</v>
      </c>
      <c r="C4311" s="1"/>
      <c r="D4311" s="1"/>
    </row>
    <row r="4312" spans="1:4" x14ac:dyDescent="0.35">
      <c r="A4312" s="1">
        <v>45759</v>
      </c>
      <c r="B4312" s="1">
        <v>45759</v>
      </c>
      <c r="C4312" s="1"/>
      <c r="D4312" s="1"/>
    </row>
    <row r="4313" spans="1:4" x14ac:dyDescent="0.35">
      <c r="A4313" s="1">
        <v>45759</v>
      </c>
      <c r="B4313" s="1">
        <v>45759</v>
      </c>
      <c r="C4313" s="1"/>
      <c r="D4313" s="1"/>
    </row>
    <row r="4314" spans="1:4" x14ac:dyDescent="0.35">
      <c r="A4314" s="1">
        <v>45759</v>
      </c>
      <c r="B4314" s="1">
        <v>45759</v>
      </c>
      <c r="C4314" s="1"/>
      <c r="D4314" s="1"/>
    </row>
    <row r="4315" spans="1:4" x14ac:dyDescent="0.35">
      <c r="A4315" s="1">
        <v>45759</v>
      </c>
      <c r="B4315" s="1">
        <v>45759</v>
      </c>
      <c r="C4315" s="1"/>
      <c r="D4315" s="1"/>
    </row>
    <row r="4316" spans="1:4" x14ac:dyDescent="0.35">
      <c r="A4316" s="1">
        <v>45759</v>
      </c>
      <c r="B4316" s="1">
        <v>45759</v>
      </c>
      <c r="C4316" s="1"/>
      <c r="D4316" s="1"/>
    </row>
    <row r="4317" spans="1:4" x14ac:dyDescent="0.35">
      <c r="A4317" s="1">
        <v>45759</v>
      </c>
      <c r="B4317" s="1">
        <v>45759</v>
      </c>
      <c r="C4317" s="1"/>
      <c r="D4317" s="1"/>
    </row>
    <row r="4318" spans="1:4" x14ac:dyDescent="0.35">
      <c r="A4318" s="1">
        <v>45759</v>
      </c>
      <c r="B4318" s="1">
        <v>45759</v>
      </c>
      <c r="C4318" s="1"/>
      <c r="D4318" s="1"/>
    </row>
    <row r="4319" spans="1:4" x14ac:dyDescent="0.35">
      <c r="A4319" s="1">
        <v>45759</v>
      </c>
      <c r="B4319" s="1">
        <v>45759</v>
      </c>
      <c r="C4319" s="1"/>
      <c r="D4319" s="1"/>
    </row>
    <row r="4320" spans="1:4" x14ac:dyDescent="0.35">
      <c r="A4320" s="1">
        <v>45759</v>
      </c>
      <c r="B4320" s="1">
        <v>45759</v>
      </c>
      <c r="C4320" s="1"/>
      <c r="D4320" s="1"/>
    </row>
    <row r="4321" spans="1:4" x14ac:dyDescent="0.35">
      <c r="A4321" s="1">
        <v>45759</v>
      </c>
      <c r="B4321" s="1">
        <v>45759</v>
      </c>
      <c r="C4321" s="1"/>
      <c r="D4321" s="1"/>
    </row>
    <row r="4322" spans="1:4" x14ac:dyDescent="0.35">
      <c r="A4322" s="1">
        <v>45759</v>
      </c>
      <c r="B4322" s="1">
        <v>45759</v>
      </c>
      <c r="C4322" s="1"/>
      <c r="D4322" s="1"/>
    </row>
    <row r="4323" spans="1:4" x14ac:dyDescent="0.35">
      <c r="A4323" s="1">
        <v>45759</v>
      </c>
      <c r="B4323" s="1">
        <v>45759</v>
      </c>
      <c r="C4323" s="1"/>
      <c r="D4323" s="1"/>
    </row>
    <row r="4324" spans="1:4" x14ac:dyDescent="0.35">
      <c r="A4324" s="1">
        <v>45759</v>
      </c>
      <c r="B4324" s="1">
        <v>45759</v>
      </c>
      <c r="C4324" s="1"/>
      <c r="D4324" s="1"/>
    </row>
    <row r="4325" spans="1:4" x14ac:dyDescent="0.35">
      <c r="A4325" s="1">
        <v>45759</v>
      </c>
      <c r="B4325" s="1">
        <v>45759</v>
      </c>
      <c r="C4325" s="1"/>
      <c r="D4325" s="1"/>
    </row>
    <row r="4326" spans="1:4" x14ac:dyDescent="0.35">
      <c r="A4326" s="1">
        <v>45759</v>
      </c>
      <c r="B4326" s="1">
        <v>45759</v>
      </c>
      <c r="C4326" s="1"/>
      <c r="D4326" s="1"/>
    </row>
    <row r="4327" spans="1:4" x14ac:dyDescent="0.35">
      <c r="A4327" s="1">
        <v>45759</v>
      </c>
      <c r="B4327" s="1">
        <v>45759</v>
      </c>
      <c r="C4327" s="1"/>
      <c r="D4327" s="1"/>
    </row>
    <row r="4328" spans="1:4" x14ac:dyDescent="0.35">
      <c r="A4328" s="1">
        <v>45759</v>
      </c>
      <c r="B4328" s="1">
        <v>45759</v>
      </c>
      <c r="C4328" s="1"/>
      <c r="D4328" s="1"/>
    </row>
    <row r="4329" spans="1:4" x14ac:dyDescent="0.35">
      <c r="A4329" s="1">
        <v>45759</v>
      </c>
      <c r="B4329" s="1">
        <v>45759</v>
      </c>
      <c r="C4329" s="1"/>
      <c r="D4329" s="1"/>
    </row>
    <row r="4330" spans="1:4" x14ac:dyDescent="0.35">
      <c r="A4330" s="1">
        <v>45759</v>
      </c>
      <c r="B4330" s="1">
        <v>45759</v>
      </c>
      <c r="C4330" s="1"/>
      <c r="D4330" s="1"/>
    </row>
    <row r="4331" spans="1:4" x14ac:dyDescent="0.35">
      <c r="A4331" s="1">
        <v>45759</v>
      </c>
      <c r="B4331" s="1">
        <v>45759</v>
      </c>
      <c r="C4331" s="1"/>
      <c r="D4331" s="1"/>
    </row>
    <row r="4332" spans="1:4" x14ac:dyDescent="0.35">
      <c r="A4332" s="1">
        <v>45759</v>
      </c>
      <c r="B4332" s="1">
        <v>45759</v>
      </c>
      <c r="C4332" s="1"/>
      <c r="D4332" s="1"/>
    </row>
    <row r="4333" spans="1:4" x14ac:dyDescent="0.35">
      <c r="A4333" s="1">
        <v>45759</v>
      </c>
      <c r="B4333" s="1">
        <v>45759</v>
      </c>
      <c r="C4333" s="1"/>
      <c r="D4333" s="1"/>
    </row>
    <row r="4334" spans="1:4" x14ac:dyDescent="0.35">
      <c r="A4334" s="1">
        <v>45759</v>
      </c>
      <c r="B4334" s="1">
        <v>45759</v>
      </c>
      <c r="C4334" s="1"/>
      <c r="D4334" s="1"/>
    </row>
    <row r="4335" spans="1:4" x14ac:dyDescent="0.35">
      <c r="A4335" s="1">
        <v>45759</v>
      </c>
      <c r="B4335" s="1">
        <v>45759</v>
      </c>
      <c r="C4335" s="1"/>
      <c r="D4335" s="1"/>
    </row>
    <row r="4336" spans="1:4" x14ac:dyDescent="0.35">
      <c r="A4336" s="1">
        <v>45759</v>
      </c>
      <c r="B4336" s="1">
        <v>45759</v>
      </c>
      <c r="C4336" s="1"/>
      <c r="D4336" s="1"/>
    </row>
    <row r="4337" spans="1:4" x14ac:dyDescent="0.35">
      <c r="A4337" s="1">
        <v>45759</v>
      </c>
      <c r="B4337" s="1">
        <v>45759</v>
      </c>
      <c r="C4337" s="1"/>
      <c r="D4337" s="1"/>
    </row>
    <row r="4338" spans="1:4" x14ac:dyDescent="0.35">
      <c r="A4338" s="1">
        <v>45759</v>
      </c>
      <c r="B4338" s="1">
        <v>45759</v>
      </c>
      <c r="C4338" s="1"/>
      <c r="D4338" s="1"/>
    </row>
    <row r="4339" spans="1:4" x14ac:dyDescent="0.35">
      <c r="A4339" s="1">
        <v>45759</v>
      </c>
      <c r="B4339" s="1">
        <v>45759</v>
      </c>
      <c r="C4339" s="1"/>
      <c r="D4339" s="1"/>
    </row>
    <row r="4340" spans="1:4" x14ac:dyDescent="0.35">
      <c r="A4340" s="1">
        <v>45759</v>
      </c>
      <c r="B4340" s="1">
        <v>45759</v>
      </c>
      <c r="C4340" s="1"/>
      <c r="D4340" s="1"/>
    </row>
    <row r="4341" spans="1:4" x14ac:dyDescent="0.35">
      <c r="A4341" s="1">
        <v>45759</v>
      </c>
      <c r="B4341" s="1">
        <v>45759</v>
      </c>
      <c r="C4341" s="1"/>
      <c r="D4341" s="1"/>
    </row>
    <row r="4342" spans="1:4" x14ac:dyDescent="0.35">
      <c r="A4342" s="1">
        <v>45759</v>
      </c>
      <c r="B4342" s="1">
        <v>45759</v>
      </c>
      <c r="C4342" s="1"/>
      <c r="D4342" s="1"/>
    </row>
    <row r="4343" spans="1:4" x14ac:dyDescent="0.35">
      <c r="A4343" s="1">
        <v>45759</v>
      </c>
      <c r="B4343" s="1">
        <v>45759</v>
      </c>
      <c r="C4343" s="1"/>
      <c r="D4343" s="1"/>
    </row>
    <row r="4344" spans="1:4" x14ac:dyDescent="0.35">
      <c r="A4344" s="1">
        <v>45759</v>
      </c>
      <c r="B4344" s="1">
        <v>45759</v>
      </c>
      <c r="C4344" s="1"/>
      <c r="D4344" s="1"/>
    </row>
    <row r="4345" spans="1:4" x14ac:dyDescent="0.35">
      <c r="A4345" s="1">
        <v>45759</v>
      </c>
      <c r="B4345" s="1">
        <v>45759</v>
      </c>
      <c r="C4345" s="1"/>
      <c r="D4345" s="1"/>
    </row>
    <row r="4346" spans="1:4" x14ac:dyDescent="0.35">
      <c r="A4346" s="1">
        <v>45759</v>
      </c>
      <c r="B4346" s="1">
        <v>45759</v>
      </c>
      <c r="C4346" s="1"/>
      <c r="D4346" s="1"/>
    </row>
    <row r="4347" spans="1:4" x14ac:dyDescent="0.35">
      <c r="A4347" s="1">
        <v>45759</v>
      </c>
      <c r="B4347" s="1">
        <v>45759</v>
      </c>
      <c r="C4347" s="1"/>
      <c r="D4347" s="1"/>
    </row>
    <row r="4348" spans="1:4" x14ac:dyDescent="0.35">
      <c r="A4348" s="1">
        <v>45759</v>
      </c>
      <c r="B4348" s="1">
        <v>45759</v>
      </c>
      <c r="C4348" s="1"/>
      <c r="D4348" s="1"/>
    </row>
    <row r="4349" spans="1:4" x14ac:dyDescent="0.35">
      <c r="A4349" s="1">
        <v>45759</v>
      </c>
      <c r="B4349" s="1">
        <v>45759</v>
      </c>
      <c r="C4349" s="1"/>
      <c r="D4349" s="1"/>
    </row>
    <row r="4350" spans="1:4" x14ac:dyDescent="0.35">
      <c r="A4350" s="1">
        <v>45759</v>
      </c>
      <c r="B4350" s="1">
        <v>45759</v>
      </c>
      <c r="C4350" s="1"/>
      <c r="D4350" s="1"/>
    </row>
    <row r="4351" spans="1:4" x14ac:dyDescent="0.35">
      <c r="A4351" s="1">
        <v>45759</v>
      </c>
      <c r="B4351" s="1">
        <v>45759</v>
      </c>
      <c r="C4351" s="1"/>
      <c r="D4351" s="1"/>
    </row>
    <row r="4352" spans="1:4" x14ac:dyDescent="0.35">
      <c r="A4352" s="1">
        <v>45759</v>
      </c>
      <c r="B4352" s="1">
        <v>45759</v>
      </c>
      <c r="C4352" s="1"/>
      <c r="D4352" s="1"/>
    </row>
    <row r="4353" spans="1:4" x14ac:dyDescent="0.35">
      <c r="A4353" s="1">
        <v>45759</v>
      </c>
      <c r="B4353" s="1">
        <v>45759</v>
      </c>
      <c r="C4353" s="1"/>
      <c r="D4353" s="1"/>
    </row>
    <row r="4354" spans="1:4" x14ac:dyDescent="0.35">
      <c r="A4354" s="1">
        <v>45759</v>
      </c>
      <c r="B4354" s="1">
        <v>45759</v>
      </c>
      <c r="C4354" s="1"/>
      <c r="D4354" s="1"/>
    </row>
    <row r="4355" spans="1:4" x14ac:dyDescent="0.35">
      <c r="A4355" s="1">
        <v>45759</v>
      </c>
      <c r="B4355" s="1">
        <v>45759</v>
      </c>
      <c r="C4355" s="1"/>
      <c r="D4355" s="1"/>
    </row>
    <row r="4356" spans="1:4" x14ac:dyDescent="0.35">
      <c r="A4356" s="1">
        <v>45759</v>
      </c>
      <c r="B4356" s="1">
        <v>45759</v>
      </c>
      <c r="C4356" s="1"/>
      <c r="D4356" s="1"/>
    </row>
    <row r="4357" spans="1:4" x14ac:dyDescent="0.35">
      <c r="A4357" s="1">
        <v>45759</v>
      </c>
      <c r="B4357" s="1">
        <v>45759</v>
      </c>
      <c r="C4357" s="1"/>
      <c r="D4357" s="1"/>
    </row>
    <row r="4358" spans="1:4" x14ac:dyDescent="0.35">
      <c r="A4358" s="1">
        <v>45759</v>
      </c>
      <c r="B4358" s="1">
        <v>45759</v>
      </c>
      <c r="C4358" s="1"/>
      <c r="D4358" s="1"/>
    </row>
    <row r="4359" spans="1:4" x14ac:dyDescent="0.35">
      <c r="A4359" s="1">
        <v>45759</v>
      </c>
      <c r="B4359" s="1">
        <v>45759</v>
      </c>
      <c r="C4359" s="1"/>
      <c r="D4359" s="1"/>
    </row>
    <row r="4360" spans="1:4" x14ac:dyDescent="0.35">
      <c r="A4360" s="1">
        <v>45759</v>
      </c>
      <c r="B4360" s="1">
        <v>45759</v>
      </c>
      <c r="C4360" s="1"/>
      <c r="D4360" s="1"/>
    </row>
    <row r="4361" spans="1:4" x14ac:dyDescent="0.35">
      <c r="A4361" s="1">
        <v>45759</v>
      </c>
      <c r="B4361" s="1">
        <v>45759</v>
      </c>
      <c r="C4361" s="1"/>
      <c r="D4361" s="1"/>
    </row>
    <row r="4362" spans="1:4" x14ac:dyDescent="0.35">
      <c r="A4362" s="1">
        <v>45759</v>
      </c>
      <c r="B4362" s="1">
        <v>45759</v>
      </c>
      <c r="C4362" s="1"/>
      <c r="D4362" s="1"/>
    </row>
    <row r="4363" spans="1:4" x14ac:dyDescent="0.35">
      <c r="A4363" s="1">
        <v>45759</v>
      </c>
      <c r="B4363" s="1">
        <v>45759</v>
      </c>
      <c r="C4363" s="1"/>
      <c r="D4363" s="1"/>
    </row>
    <row r="4364" spans="1:4" x14ac:dyDescent="0.35">
      <c r="A4364" s="1">
        <v>45759</v>
      </c>
      <c r="B4364" s="1">
        <v>45759</v>
      </c>
      <c r="C4364" s="1"/>
      <c r="D4364" s="1"/>
    </row>
    <row r="4365" spans="1:4" x14ac:dyDescent="0.35">
      <c r="A4365" s="1">
        <v>45759</v>
      </c>
      <c r="B4365" s="1">
        <v>45759</v>
      </c>
      <c r="C4365" s="1"/>
      <c r="D4365" s="1"/>
    </row>
    <row r="4366" spans="1:4" x14ac:dyDescent="0.35">
      <c r="A4366" s="1">
        <v>45759</v>
      </c>
      <c r="B4366" s="1">
        <v>45759</v>
      </c>
      <c r="C4366" s="1"/>
      <c r="D4366" s="1"/>
    </row>
    <row r="4367" spans="1:4" x14ac:dyDescent="0.35">
      <c r="A4367" s="1">
        <v>45759</v>
      </c>
      <c r="B4367" s="1">
        <v>45759</v>
      </c>
      <c r="C4367" s="1"/>
      <c r="D4367" s="1"/>
    </row>
    <row r="4368" spans="1:4" x14ac:dyDescent="0.35">
      <c r="A4368" s="1">
        <v>45759</v>
      </c>
      <c r="B4368" s="1">
        <v>45759</v>
      </c>
      <c r="C4368" s="1"/>
      <c r="D4368" s="1"/>
    </row>
    <row r="4369" spans="1:4" x14ac:dyDescent="0.35">
      <c r="A4369" s="1">
        <v>45759</v>
      </c>
      <c r="B4369" s="1">
        <v>45759</v>
      </c>
      <c r="C4369" s="1"/>
      <c r="D4369" s="1"/>
    </row>
    <row r="4370" spans="1:4" x14ac:dyDescent="0.35">
      <c r="A4370" s="1">
        <v>45759</v>
      </c>
      <c r="B4370" s="1">
        <v>45759</v>
      </c>
      <c r="C4370" s="1"/>
      <c r="D4370" s="1"/>
    </row>
    <row r="4371" spans="1:4" x14ac:dyDescent="0.35">
      <c r="A4371" s="1">
        <v>45759</v>
      </c>
      <c r="B4371" s="1">
        <v>45759</v>
      </c>
      <c r="C4371" s="1"/>
      <c r="D4371" s="1"/>
    </row>
    <row r="4372" spans="1:4" x14ac:dyDescent="0.35">
      <c r="A4372" s="1">
        <v>45759</v>
      </c>
      <c r="B4372" s="1">
        <v>45759</v>
      </c>
      <c r="C4372" s="1"/>
      <c r="D4372" s="1"/>
    </row>
    <row r="4373" spans="1:4" x14ac:dyDescent="0.35">
      <c r="A4373" s="1">
        <v>45759</v>
      </c>
      <c r="B4373" s="1">
        <v>45759</v>
      </c>
      <c r="C4373" s="1"/>
      <c r="D4373" s="1"/>
    </row>
    <row r="4374" spans="1:4" x14ac:dyDescent="0.35">
      <c r="A4374" s="1">
        <v>45759</v>
      </c>
      <c r="B4374" s="1">
        <v>45759</v>
      </c>
      <c r="C4374" s="1"/>
      <c r="D4374" s="1"/>
    </row>
    <row r="4375" spans="1:4" x14ac:dyDescent="0.35">
      <c r="A4375" s="1">
        <v>45759</v>
      </c>
      <c r="B4375" s="1">
        <v>45759</v>
      </c>
      <c r="C4375" s="1"/>
      <c r="D4375" s="1"/>
    </row>
    <row r="4376" spans="1:4" x14ac:dyDescent="0.35">
      <c r="A4376" s="1">
        <v>45759</v>
      </c>
      <c r="B4376" s="1">
        <v>45759</v>
      </c>
      <c r="C4376" s="1"/>
      <c r="D4376" s="1"/>
    </row>
    <row r="4377" spans="1:4" x14ac:dyDescent="0.35">
      <c r="A4377" s="1">
        <v>45759</v>
      </c>
      <c r="B4377" s="1">
        <v>45759</v>
      </c>
      <c r="C4377" s="1"/>
      <c r="D4377" s="1"/>
    </row>
    <row r="4378" spans="1:4" x14ac:dyDescent="0.35">
      <c r="A4378" s="1">
        <v>45759</v>
      </c>
      <c r="B4378" s="1">
        <v>45759</v>
      </c>
      <c r="C4378" s="1"/>
      <c r="D4378" s="1"/>
    </row>
    <row r="4379" spans="1:4" x14ac:dyDescent="0.35">
      <c r="A4379" s="1">
        <v>45759</v>
      </c>
      <c r="B4379" s="1">
        <v>45759</v>
      </c>
      <c r="C4379" s="1"/>
      <c r="D4379" s="1"/>
    </row>
    <row r="4380" spans="1:4" x14ac:dyDescent="0.35">
      <c r="A4380" s="1">
        <v>45759</v>
      </c>
      <c r="B4380" s="1">
        <v>45759</v>
      </c>
      <c r="C4380" s="1"/>
      <c r="D4380" s="1"/>
    </row>
    <row r="4381" spans="1:4" x14ac:dyDescent="0.35">
      <c r="A4381" s="1">
        <v>45759</v>
      </c>
      <c r="B4381" s="1">
        <v>45759</v>
      </c>
      <c r="C4381" s="1"/>
      <c r="D4381" s="1"/>
    </row>
    <row r="4382" spans="1:4" x14ac:dyDescent="0.35">
      <c r="A4382" s="1">
        <v>45759</v>
      </c>
      <c r="B4382" s="1">
        <v>45759</v>
      </c>
      <c r="C4382" s="1"/>
      <c r="D4382" s="1"/>
    </row>
    <row r="4383" spans="1:4" x14ac:dyDescent="0.35">
      <c r="A4383" s="1">
        <v>45759</v>
      </c>
      <c r="B4383" s="1">
        <v>45759</v>
      </c>
      <c r="C4383" s="1"/>
      <c r="D4383" s="1"/>
    </row>
    <row r="4384" spans="1:4" x14ac:dyDescent="0.35">
      <c r="A4384" s="1">
        <v>45759</v>
      </c>
      <c r="B4384" s="1">
        <v>45759</v>
      </c>
      <c r="C4384" s="1"/>
      <c r="D4384" s="1"/>
    </row>
    <row r="4385" spans="1:4" x14ac:dyDescent="0.35">
      <c r="A4385" s="1">
        <v>45759</v>
      </c>
      <c r="B4385" s="1">
        <v>45759</v>
      </c>
      <c r="C4385" s="1"/>
      <c r="D4385" s="1"/>
    </row>
    <row r="4386" spans="1:4" x14ac:dyDescent="0.35">
      <c r="A4386" s="1">
        <v>45759</v>
      </c>
      <c r="B4386" s="1">
        <v>45759</v>
      </c>
      <c r="C4386" s="1"/>
      <c r="D4386" s="1"/>
    </row>
    <row r="4387" spans="1:4" x14ac:dyDescent="0.35">
      <c r="A4387" s="1">
        <v>45759</v>
      </c>
      <c r="B4387" s="1">
        <v>45759</v>
      </c>
      <c r="C4387" s="1"/>
      <c r="D4387" s="1"/>
    </row>
    <row r="4388" spans="1:4" x14ac:dyDescent="0.35">
      <c r="A4388" s="1">
        <v>45759</v>
      </c>
      <c r="B4388" s="1">
        <v>45759</v>
      </c>
      <c r="C4388" s="1"/>
      <c r="D4388" s="1"/>
    </row>
    <row r="4389" spans="1:4" x14ac:dyDescent="0.35">
      <c r="A4389" s="1">
        <v>45759</v>
      </c>
      <c r="B4389" s="1">
        <v>45759</v>
      </c>
      <c r="C4389" s="1"/>
      <c r="D4389" s="1"/>
    </row>
    <row r="4390" spans="1:4" x14ac:dyDescent="0.35">
      <c r="A4390" s="1">
        <v>45759</v>
      </c>
      <c r="B4390" s="1">
        <v>45759</v>
      </c>
      <c r="C4390" s="1"/>
      <c r="D4390" s="1"/>
    </row>
    <row r="4391" spans="1:4" x14ac:dyDescent="0.35">
      <c r="A4391" s="1">
        <v>45759</v>
      </c>
      <c r="B4391" s="1">
        <v>45759</v>
      </c>
      <c r="C4391" s="1"/>
      <c r="D4391" s="1"/>
    </row>
    <row r="4392" spans="1:4" x14ac:dyDescent="0.35">
      <c r="A4392" s="1">
        <v>45759</v>
      </c>
      <c r="B4392" s="1">
        <v>45759</v>
      </c>
      <c r="C4392" s="1"/>
      <c r="D4392" s="1"/>
    </row>
    <row r="4393" spans="1:4" x14ac:dyDescent="0.35">
      <c r="A4393" s="1">
        <v>45759</v>
      </c>
      <c r="B4393" s="1">
        <v>45759</v>
      </c>
      <c r="C4393" s="1"/>
      <c r="D4393" s="1"/>
    </row>
    <row r="4394" spans="1:4" x14ac:dyDescent="0.35">
      <c r="A4394" s="1">
        <v>45759</v>
      </c>
      <c r="B4394" s="1">
        <v>45759</v>
      </c>
      <c r="C4394" s="1"/>
      <c r="D4394" s="1"/>
    </row>
    <row r="4395" spans="1:4" x14ac:dyDescent="0.35">
      <c r="A4395" s="1">
        <v>45759</v>
      </c>
      <c r="B4395" s="1">
        <v>45759</v>
      </c>
      <c r="C4395" s="1"/>
      <c r="D4395" s="1"/>
    </row>
    <row r="4396" spans="1:4" x14ac:dyDescent="0.35">
      <c r="A4396" s="1">
        <v>45759</v>
      </c>
      <c r="B4396" s="1">
        <v>45759</v>
      </c>
      <c r="C4396" s="1"/>
      <c r="D4396" s="1"/>
    </row>
    <row r="4397" spans="1:4" x14ac:dyDescent="0.35">
      <c r="A4397" s="1">
        <v>45759</v>
      </c>
      <c r="B4397" s="1">
        <v>45759</v>
      </c>
      <c r="C4397" s="1"/>
      <c r="D4397" s="1"/>
    </row>
    <row r="4398" spans="1:4" x14ac:dyDescent="0.35">
      <c r="A4398" s="1">
        <v>45759</v>
      </c>
      <c r="B4398" s="1">
        <v>45759</v>
      </c>
      <c r="C4398" s="1"/>
      <c r="D4398" s="1"/>
    </row>
    <row r="4399" spans="1:4" x14ac:dyDescent="0.35">
      <c r="A4399" s="1">
        <v>45759</v>
      </c>
      <c r="B4399" s="1">
        <v>45759</v>
      </c>
      <c r="C4399" s="1"/>
      <c r="D4399" s="1"/>
    </row>
    <row r="4400" spans="1:4" x14ac:dyDescent="0.35">
      <c r="A4400" s="1">
        <v>45759</v>
      </c>
      <c r="B4400" s="1">
        <v>45759</v>
      </c>
      <c r="C4400" s="1"/>
      <c r="D4400" s="1"/>
    </row>
    <row r="4401" spans="1:4" x14ac:dyDescent="0.35">
      <c r="A4401" s="1">
        <v>45759</v>
      </c>
      <c r="B4401" s="1">
        <v>45759</v>
      </c>
      <c r="C4401" s="1"/>
      <c r="D4401" s="1"/>
    </row>
    <row r="4402" spans="1:4" x14ac:dyDescent="0.35">
      <c r="A4402" s="1">
        <v>45759</v>
      </c>
      <c r="B4402" s="1">
        <v>45759</v>
      </c>
      <c r="C4402" s="1"/>
      <c r="D4402" s="1"/>
    </row>
    <row r="4403" spans="1:4" x14ac:dyDescent="0.35">
      <c r="A4403" s="1">
        <v>45759</v>
      </c>
      <c r="B4403" s="1">
        <v>45759</v>
      </c>
      <c r="C4403" s="1"/>
      <c r="D4403" s="1"/>
    </row>
    <row r="4404" spans="1:4" x14ac:dyDescent="0.35">
      <c r="A4404" s="1">
        <v>45759</v>
      </c>
      <c r="B4404" s="1">
        <v>45759</v>
      </c>
      <c r="C4404" s="1"/>
      <c r="D4404" s="1"/>
    </row>
    <row r="4405" spans="1:4" x14ac:dyDescent="0.35">
      <c r="A4405" s="1">
        <v>45759</v>
      </c>
      <c r="B4405" s="1">
        <v>45759</v>
      </c>
      <c r="C4405" s="1"/>
      <c r="D4405" s="1"/>
    </row>
    <row r="4406" spans="1:4" x14ac:dyDescent="0.35">
      <c r="A4406" s="1">
        <v>45759</v>
      </c>
      <c r="B4406" s="1">
        <v>45759</v>
      </c>
      <c r="C4406" s="1"/>
      <c r="D4406" s="1"/>
    </row>
    <row r="4407" spans="1:4" x14ac:dyDescent="0.35">
      <c r="A4407" s="1">
        <v>45759</v>
      </c>
      <c r="B4407" s="1">
        <v>45759</v>
      </c>
      <c r="C4407" s="1"/>
      <c r="D4407" s="1"/>
    </row>
    <row r="4408" spans="1:4" x14ac:dyDescent="0.35">
      <c r="A4408" s="1">
        <v>45759</v>
      </c>
      <c r="B4408" s="1">
        <v>45759</v>
      </c>
      <c r="C4408" s="1"/>
      <c r="D4408" s="1"/>
    </row>
    <row r="4409" spans="1:4" x14ac:dyDescent="0.35">
      <c r="A4409" s="1">
        <v>45759</v>
      </c>
      <c r="B4409" s="1">
        <v>45759</v>
      </c>
      <c r="C4409" s="1"/>
      <c r="D4409" s="1"/>
    </row>
    <row r="4410" spans="1:4" x14ac:dyDescent="0.35">
      <c r="A4410" s="1">
        <v>45759</v>
      </c>
      <c r="B4410" s="1">
        <v>45759</v>
      </c>
      <c r="C4410" s="1"/>
      <c r="D4410" s="1"/>
    </row>
    <row r="4411" spans="1:4" x14ac:dyDescent="0.35">
      <c r="A4411" s="1">
        <v>45759</v>
      </c>
      <c r="B4411" s="1">
        <v>45759</v>
      </c>
      <c r="C4411" s="1"/>
      <c r="D4411" s="1"/>
    </row>
    <row r="4412" spans="1:4" x14ac:dyDescent="0.35">
      <c r="A4412" s="1">
        <v>45759</v>
      </c>
      <c r="B4412" s="1">
        <v>45759</v>
      </c>
      <c r="C4412" s="1"/>
      <c r="D4412" s="1"/>
    </row>
    <row r="4413" spans="1:4" x14ac:dyDescent="0.35">
      <c r="A4413" s="1">
        <v>45759</v>
      </c>
      <c r="B4413" s="1">
        <v>45759</v>
      </c>
      <c r="C4413" s="1"/>
      <c r="D4413" s="1"/>
    </row>
    <row r="4414" spans="1:4" x14ac:dyDescent="0.35">
      <c r="A4414" s="1">
        <v>45759</v>
      </c>
      <c r="B4414" s="1">
        <v>45759</v>
      </c>
      <c r="C4414" s="1"/>
      <c r="D4414" s="1"/>
    </row>
    <row r="4415" spans="1:4" x14ac:dyDescent="0.35">
      <c r="A4415" s="1">
        <v>45759</v>
      </c>
      <c r="B4415" s="1">
        <v>45759</v>
      </c>
      <c r="C4415" s="1"/>
      <c r="D4415" s="1"/>
    </row>
    <row r="4416" spans="1:4" x14ac:dyDescent="0.35">
      <c r="A4416" s="1">
        <v>45759</v>
      </c>
      <c r="B4416" s="1">
        <v>45759</v>
      </c>
      <c r="C4416" s="1"/>
      <c r="D4416" s="1"/>
    </row>
    <row r="4417" spans="1:4" x14ac:dyDescent="0.35">
      <c r="A4417" s="1">
        <v>45759</v>
      </c>
      <c r="B4417" s="1">
        <v>45759</v>
      </c>
      <c r="C4417" s="1"/>
      <c r="D4417" s="1"/>
    </row>
    <row r="4418" spans="1:4" x14ac:dyDescent="0.35">
      <c r="A4418" s="1">
        <v>45759</v>
      </c>
      <c r="B4418" s="1">
        <v>45759</v>
      </c>
      <c r="C4418" s="1"/>
      <c r="D4418" s="1"/>
    </row>
    <row r="4419" spans="1:4" x14ac:dyDescent="0.35">
      <c r="A4419" s="1">
        <v>45759</v>
      </c>
      <c r="B4419" s="1">
        <v>45759</v>
      </c>
      <c r="C4419" s="1"/>
      <c r="D4419" s="1"/>
    </row>
    <row r="4420" spans="1:4" x14ac:dyDescent="0.35">
      <c r="A4420" s="1">
        <v>45759</v>
      </c>
      <c r="B4420" s="1">
        <v>45759</v>
      </c>
      <c r="C4420" s="1"/>
      <c r="D4420" s="1"/>
    </row>
    <row r="4421" spans="1:4" x14ac:dyDescent="0.35">
      <c r="A4421" s="1">
        <v>45759</v>
      </c>
      <c r="B4421" s="1">
        <v>45759</v>
      </c>
      <c r="C4421" s="1"/>
      <c r="D4421" s="1"/>
    </row>
    <row r="4422" spans="1:4" x14ac:dyDescent="0.35">
      <c r="A4422" s="1">
        <v>45759</v>
      </c>
      <c r="B4422" s="1">
        <v>45759</v>
      </c>
      <c r="C4422" s="1"/>
      <c r="D4422" s="1"/>
    </row>
    <row r="4423" spans="1:4" x14ac:dyDescent="0.35">
      <c r="A4423" s="1">
        <v>45759</v>
      </c>
      <c r="B4423" s="1">
        <v>45759</v>
      </c>
      <c r="C4423" s="1"/>
      <c r="D4423" s="1"/>
    </row>
    <row r="4424" spans="1:4" x14ac:dyDescent="0.35">
      <c r="A4424" s="1">
        <v>45759</v>
      </c>
      <c r="B4424" s="1">
        <v>45759</v>
      </c>
      <c r="C4424" s="1"/>
      <c r="D4424" s="1"/>
    </row>
    <row r="4425" spans="1:4" x14ac:dyDescent="0.35">
      <c r="A4425" s="1">
        <v>45759</v>
      </c>
      <c r="B4425" s="1">
        <v>45759</v>
      </c>
      <c r="C4425" s="1"/>
      <c r="D4425" s="1"/>
    </row>
    <row r="4426" spans="1:4" x14ac:dyDescent="0.35">
      <c r="A4426" s="1">
        <v>45759</v>
      </c>
      <c r="B4426" s="1">
        <v>45759</v>
      </c>
      <c r="C4426" s="1"/>
      <c r="D4426" s="1"/>
    </row>
    <row r="4427" spans="1:4" x14ac:dyDescent="0.35">
      <c r="A4427" s="1">
        <v>45759</v>
      </c>
      <c r="B4427" s="1">
        <v>45759</v>
      </c>
      <c r="C4427" s="1"/>
      <c r="D4427" s="1"/>
    </row>
    <row r="4428" spans="1:4" x14ac:dyDescent="0.35">
      <c r="A4428" s="1">
        <v>45759</v>
      </c>
      <c r="B4428" s="1">
        <v>45759</v>
      </c>
      <c r="C4428" s="1"/>
      <c r="D4428" s="1"/>
    </row>
    <row r="4429" spans="1:4" x14ac:dyDescent="0.35">
      <c r="A4429" s="1">
        <v>45759</v>
      </c>
      <c r="B4429" s="1">
        <v>45759</v>
      </c>
      <c r="C4429" s="1"/>
      <c r="D4429" s="1"/>
    </row>
    <row r="4430" spans="1:4" x14ac:dyDescent="0.35">
      <c r="A4430" s="1">
        <v>45759</v>
      </c>
      <c r="B4430" s="1">
        <v>45759</v>
      </c>
      <c r="C4430" s="1"/>
      <c r="D4430" s="1"/>
    </row>
    <row r="4431" spans="1:4" x14ac:dyDescent="0.35">
      <c r="A4431" s="1">
        <v>45759</v>
      </c>
      <c r="B4431" s="1">
        <v>45759</v>
      </c>
      <c r="C4431" s="1"/>
      <c r="D4431" s="1"/>
    </row>
    <row r="4432" spans="1:4" x14ac:dyDescent="0.35">
      <c r="A4432" s="1">
        <v>45759</v>
      </c>
      <c r="B4432" s="1">
        <v>45759</v>
      </c>
      <c r="C4432" s="1"/>
      <c r="D4432" s="1"/>
    </row>
    <row r="4433" spans="1:4" x14ac:dyDescent="0.35">
      <c r="A4433" s="1">
        <v>45759</v>
      </c>
      <c r="B4433" s="1">
        <v>45759</v>
      </c>
      <c r="C4433" s="1"/>
      <c r="D4433" s="1"/>
    </row>
    <row r="4434" spans="1:4" x14ac:dyDescent="0.35">
      <c r="A4434" s="1">
        <v>45759</v>
      </c>
      <c r="B4434" s="1">
        <v>45759</v>
      </c>
      <c r="C4434" s="1"/>
      <c r="D4434" s="1"/>
    </row>
    <row r="4435" spans="1:4" x14ac:dyDescent="0.35">
      <c r="A4435" s="1">
        <v>45759</v>
      </c>
      <c r="B4435" s="1">
        <v>45759</v>
      </c>
      <c r="C4435" s="1"/>
      <c r="D4435" s="1"/>
    </row>
    <row r="4436" spans="1:4" x14ac:dyDescent="0.35">
      <c r="A4436" s="1">
        <v>45759</v>
      </c>
      <c r="B4436" s="1">
        <v>45759</v>
      </c>
      <c r="C4436" s="1"/>
      <c r="D4436" s="1"/>
    </row>
    <row r="4437" spans="1:4" x14ac:dyDescent="0.35">
      <c r="A4437" s="1">
        <v>45759</v>
      </c>
      <c r="B4437" s="1">
        <v>45759</v>
      </c>
      <c r="C4437" s="1"/>
      <c r="D4437" s="1"/>
    </row>
    <row r="4438" spans="1:4" x14ac:dyDescent="0.35">
      <c r="A4438" s="1">
        <v>45759</v>
      </c>
      <c r="B4438" s="1">
        <v>45759</v>
      </c>
      <c r="C4438" s="1"/>
      <c r="D4438" s="1"/>
    </row>
    <row r="4439" spans="1:4" x14ac:dyDescent="0.35">
      <c r="A4439" s="1">
        <v>45759</v>
      </c>
      <c r="B4439" s="1">
        <v>45759</v>
      </c>
      <c r="C4439" s="1"/>
      <c r="D4439" s="1"/>
    </row>
    <row r="4440" spans="1:4" x14ac:dyDescent="0.35">
      <c r="A4440" s="1">
        <v>45759</v>
      </c>
      <c r="B4440" s="1">
        <v>45759</v>
      </c>
      <c r="C4440" s="1"/>
      <c r="D4440" s="1"/>
    </row>
    <row r="4441" spans="1:4" x14ac:dyDescent="0.35">
      <c r="A4441" s="1">
        <v>45759</v>
      </c>
      <c r="B4441" s="1">
        <v>45759</v>
      </c>
      <c r="C4441" s="1"/>
      <c r="D4441" s="1"/>
    </row>
    <row r="4442" spans="1:4" x14ac:dyDescent="0.35">
      <c r="A4442" s="1">
        <v>45759</v>
      </c>
      <c r="B4442" s="1">
        <v>45759</v>
      </c>
      <c r="C4442" s="1"/>
      <c r="D4442" s="1"/>
    </row>
    <row r="4443" spans="1:4" x14ac:dyDescent="0.35">
      <c r="A4443" s="1">
        <v>45759</v>
      </c>
      <c r="B4443" s="1">
        <v>45759</v>
      </c>
      <c r="C4443" s="1"/>
      <c r="D4443" s="1"/>
    </row>
    <row r="4444" spans="1:4" x14ac:dyDescent="0.35">
      <c r="A4444" s="1">
        <v>45759</v>
      </c>
      <c r="B4444" s="1">
        <v>45759</v>
      </c>
      <c r="C4444" s="1"/>
      <c r="D4444" s="1"/>
    </row>
    <row r="4445" spans="1:4" x14ac:dyDescent="0.35">
      <c r="A4445" s="1">
        <v>45759</v>
      </c>
      <c r="B4445" s="1">
        <v>45759</v>
      </c>
      <c r="C4445" s="1"/>
      <c r="D4445" s="1"/>
    </row>
    <row r="4446" spans="1:4" x14ac:dyDescent="0.35">
      <c r="A4446" s="1">
        <v>45759</v>
      </c>
      <c r="B4446" s="1">
        <v>45759</v>
      </c>
      <c r="C4446" s="1"/>
      <c r="D4446" s="1"/>
    </row>
    <row r="4447" spans="1:4" x14ac:dyDescent="0.35">
      <c r="A4447" s="1">
        <v>45759</v>
      </c>
      <c r="B4447" s="1">
        <v>45759</v>
      </c>
      <c r="C4447" s="1"/>
      <c r="D4447" s="1"/>
    </row>
    <row r="4448" spans="1:4" x14ac:dyDescent="0.35">
      <c r="A4448" s="1">
        <v>45759</v>
      </c>
      <c r="B4448" s="1">
        <v>45759</v>
      </c>
      <c r="C4448" s="1"/>
      <c r="D4448" s="1"/>
    </row>
    <row r="4449" spans="1:4" x14ac:dyDescent="0.35">
      <c r="A4449" s="1">
        <v>45759</v>
      </c>
      <c r="B4449" s="1">
        <v>45759</v>
      </c>
      <c r="C4449" s="1"/>
      <c r="D4449" s="1"/>
    </row>
    <row r="4450" spans="1:4" x14ac:dyDescent="0.35">
      <c r="A4450" s="1">
        <v>45759</v>
      </c>
      <c r="B4450" s="1">
        <v>45759</v>
      </c>
      <c r="C4450" s="1"/>
      <c r="D4450" s="1"/>
    </row>
    <row r="4451" spans="1:4" x14ac:dyDescent="0.35">
      <c r="A4451" s="1">
        <v>45759</v>
      </c>
      <c r="B4451" s="1">
        <v>45759</v>
      </c>
      <c r="C4451" s="1"/>
      <c r="D4451" s="1"/>
    </row>
    <row r="4452" spans="1:4" x14ac:dyDescent="0.35">
      <c r="A4452" s="1">
        <v>45759</v>
      </c>
      <c r="B4452" s="1">
        <v>45759</v>
      </c>
      <c r="C4452" s="1"/>
      <c r="D4452" s="1"/>
    </row>
    <row r="4453" spans="1:4" x14ac:dyDescent="0.35">
      <c r="A4453" s="1">
        <v>45759</v>
      </c>
      <c r="B4453" s="1">
        <v>45759</v>
      </c>
      <c r="C4453" s="1"/>
      <c r="D4453" s="1"/>
    </row>
    <row r="4454" spans="1:4" x14ac:dyDescent="0.35">
      <c r="A4454" s="1">
        <v>45759</v>
      </c>
      <c r="B4454" s="1">
        <v>45759</v>
      </c>
      <c r="C4454" s="1"/>
      <c r="D4454" s="1"/>
    </row>
    <row r="4455" spans="1:4" x14ac:dyDescent="0.35">
      <c r="A4455" s="1">
        <v>45759</v>
      </c>
      <c r="B4455" s="1">
        <v>45759</v>
      </c>
      <c r="C4455" s="1"/>
      <c r="D4455" s="1"/>
    </row>
    <row r="4456" spans="1:4" x14ac:dyDescent="0.35">
      <c r="A4456" s="1">
        <v>45759</v>
      </c>
      <c r="B4456" s="1">
        <v>45759</v>
      </c>
      <c r="C4456" s="1"/>
      <c r="D4456" s="1"/>
    </row>
    <row r="4457" spans="1:4" x14ac:dyDescent="0.35">
      <c r="A4457" s="1">
        <v>45759</v>
      </c>
      <c r="B4457" s="1">
        <v>45759</v>
      </c>
      <c r="C4457" s="1"/>
      <c r="D4457" s="1"/>
    </row>
    <row r="4458" spans="1:4" x14ac:dyDescent="0.35">
      <c r="A4458" s="1">
        <v>45759</v>
      </c>
      <c r="B4458" s="1">
        <v>45759</v>
      </c>
      <c r="C4458" s="1"/>
      <c r="D4458" s="1"/>
    </row>
    <row r="4459" spans="1:4" x14ac:dyDescent="0.35">
      <c r="A4459" s="1">
        <v>45759</v>
      </c>
      <c r="B4459" s="1">
        <v>45759</v>
      </c>
      <c r="C4459" s="1"/>
      <c r="D4459" s="1"/>
    </row>
    <row r="4460" spans="1:4" x14ac:dyDescent="0.35">
      <c r="A4460" s="1">
        <v>45759</v>
      </c>
      <c r="B4460" s="1">
        <v>45759</v>
      </c>
      <c r="C4460" s="1"/>
      <c r="D4460" s="1"/>
    </row>
    <row r="4461" spans="1:4" x14ac:dyDescent="0.35">
      <c r="A4461" s="1">
        <v>45759</v>
      </c>
      <c r="B4461" s="1">
        <v>45759</v>
      </c>
      <c r="C4461" s="1"/>
      <c r="D4461" s="1"/>
    </row>
    <row r="4462" spans="1:4" x14ac:dyDescent="0.35">
      <c r="A4462" s="1">
        <v>45759</v>
      </c>
      <c r="B4462" s="1">
        <v>45759</v>
      </c>
      <c r="C4462" s="1"/>
      <c r="D4462" s="1"/>
    </row>
    <row r="4463" spans="1:4" x14ac:dyDescent="0.35">
      <c r="A4463" s="1">
        <v>45759</v>
      </c>
      <c r="B4463" s="1">
        <v>45759</v>
      </c>
      <c r="C4463" s="1"/>
      <c r="D4463" s="1"/>
    </row>
    <row r="4464" spans="1:4" x14ac:dyDescent="0.35">
      <c r="A4464" s="1">
        <v>45759</v>
      </c>
      <c r="B4464" s="1">
        <v>45759</v>
      </c>
      <c r="C4464" s="1"/>
      <c r="D4464" s="1"/>
    </row>
    <row r="4465" spans="1:4" x14ac:dyDescent="0.35">
      <c r="A4465" s="1">
        <v>45759</v>
      </c>
      <c r="B4465" s="1">
        <v>45759</v>
      </c>
      <c r="C4465" s="1"/>
      <c r="D4465" s="1"/>
    </row>
    <row r="4466" spans="1:4" x14ac:dyDescent="0.35">
      <c r="A4466" s="1">
        <v>45759</v>
      </c>
      <c r="B4466" s="1">
        <v>45759</v>
      </c>
      <c r="C4466" s="1"/>
      <c r="D4466" s="1"/>
    </row>
    <row r="4467" spans="1:4" x14ac:dyDescent="0.35">
      <c r="A4467" s="1">
        <v>45759</v>
      </c>
      <c r="B4467" s="1">
        <v>45759</v>
      </c>
      <c r="C4467" s="1"/>
      <c r="D4467" s="1"/>
    </row>
    <row r="4468" spans="1:4" x14ac:dyDescent="0.35">
      <c r="A4468" s="1">
        <v>45759</v>
      </c>
      <c r="B4468" s="1">
        <v>45759</v>
      </c>
      <c r="C4468" s="1"/>
      <c r="D4468" s="1"/>
    </row>
    <row r="4469" spans="1:4" x14ac:dyDescent="0.35">
      <c r="A4469" s="1">
        <v>45759</v>
      </c>
      <c r="B4469" s="1">
        <v>45759</v>
      </c>
      <c r="C4469" s="1"/>
      <c r="D4469" s="1"/>
    </row>
    <row r="4470" spans="1:4" x14ac:dyDescent="0.35">
      <c r="A4470" s="1">
        <v>45759</v>
      </c>
      <c r="B4470" s="1">
        <v>45759</v>
      </c>
      <c r="C4470" s="1"/>
      <c r="D4470" s="1"/>
    </row>
    <row r="4471" spans="1:4" x14ac:dyDescent="0.35">
      <c r="A4471" s="1">
        <v>45759</v>
      </c>
      <c r="B4471" s="1">
        <v>45759</v>
      </c>
      <c r="C4471" s="1"/>
      <c r="D4471" s="1"/>
    </row>
    <row r="4472" spans="1:4" x14ac:dyDescent="0.35">
      <c r="A4472" s="1">
        <v>45759</v>
      </c>
      <c r="B4472" s="1">
        <v>45759</v>
      </c>
      <c r="C4472" s="1"/>
      <c r="D4472" s="1"/>
    </row>
    <row r="4473" spans="1:4" x14ac:dyDescent="0.35">
      <c r="A4473" s="1">
        <v>45759</v>
      </c>
      <c r="B4473" s="1">
        <v>45759</v>
      </c>
      <c r="C4473" s="1"/>
      <c r="D4473" s="1"/>
    </row>
    <row r="4474" spans="1:4" x14ac:dyDescent="0.35">
      <c r="A4474" s="1">
        <v>45759</v>
      </c>
      <c r="B4474" s="1">
        <v>45759</v>
      </c>
      <c r="C4474" s="1"/>
      <c r="D4474" s="1"/>
    </row>
    <row r="4475" spans="1:4" x14ac:dyDescent="0.35">
      <c r="A4475" s="1">
        <v>45759</v>
      </c>
      <c r="B4475" s="1">
        <v>45759</v>
      </c>
      <c r="C4475" s="1"/>
      <c r="D4475" s="1"/>
    </row>
    <row r="4476" spans="1:4" x14ac:dyDescent="0.35">
      <c r="A4476" s="1">
        <v>45759</v>
      </c>
      <c r="B4476" s="1">
        <v>45759</v>
      </c>
      <c r="C4476" s="1"/>
      <c r="D4476" s="1"/>
    </row>
    <row r="4477" spans="1:4" x14ac:dyDescent="0.35">
      <c r="A4477" s="1">
        <v>45759</v>
      </c>
      <c r="B4477" s="1">
        <v>45759</v>
      </c>
      <c r="C4477" s="1"/>
      <c r="D4477" s="1"/>
    </row>
    <row r="4478" spans="1:4" x14ac:dyDescent="0.35">
      <c r="A4478" s="1">
        <v>45759</v>
      </c>
      <c r="B4478" s="1">
        <v>45759</v>
      </c>
      <c r="C4478" s="1"/>
      <c r="D4478" s="1"/>
    </row>
    <row r="4479" spans="1:4" x14ac:dyDescent="0.35">
      <c r="A4479" s="1">
        <v>45759</v>
      </c>
      <c r="B4479" s="1">
        <v>45759</v>
      </c>
      <c r="C4479" s="1"/>
      <c r="D4479" s="1"/>
    </row>
    <row r="4480" spans="1:4" x14ac:dyDescent="0.35">
      <c r="A4480" s="1">
        <v>45759</v>
      </c>
      <c r="B4480" s="1">
        <v>45759</v>
      </c>
      <c r="C4480" s="1"/>
      <c r="D4480" s="1"/>
    </row>
    <row r="4481" spans="1:4" x14ac:dyDescent="0.35">
      <c r="A4481" s="1">
        <v>45759</v>
      </c>
      <c r="B4481" s="1">
        <v>45759</v>
      </c>
      <c r="C4481" s="1"/>
      <c r="D4481" s="1"/>
    </row>
    <row r="4482" spans="1:4" x14ac:dyDescent="0.35">
      <c r="A4482" s="1">
        <v>45759</v>
      </c>
      <c r="B4482" s="1">
        <v>45759</v>
      </c>
      <c r="C4482" s="1"/>
      <c r="D4482" s="1"/>
    </row>
    <row r="4483" spans="1:4" x14ac:dyDescent="0.35">
      <c r="A4483" s="1">
        <v>45759</v>
      </c>
      <c r="B4483" s="1">
        <v>45759</v>
      </c>
      <c r="C4483" s="1"/>
      <c r="D4483" s="1"/>
    </row>
    <row r="4484" spans="1:4" x14ac:dyDescent="0.35">
      <c r="A4484" s="1">
        <v>45759</v>
      </c>
      <c r="B4484" s="1">
        <v>45759</v>
      </c>
      <c r="C4484" s="1"/>
      <c r="D4484" s="1"/>
    </row>
    <row r="4485" spans="1:4" x14ac:dyDescent="0.35">
      <c r="A4485" s="1">
        <v>45759</v>
      </c>
      <c r="B4485" s="1">
        <v>45759</v>
      </c>
      <c r="C4485" s="1"/>
      <c r="D4485" s="1"/>
    </row>
    <row r="4486" spans="1:4" x14ac:dyDescent="0.35">
      <c r="A4486" s="1">
        <v>45759</v>
      </c>
      <c r="B4486" s="1">
        <v>45759</v>
      </c>
      <c r="C4486" s="1"/>
      <c r="D4486" s="1"/>
    </row>
    <row r="4487" spans="1:4" x14ac:dyDescent="0.35">
      <c r="A4487" s="1">
        <v>45759</v>
      </c>
      <c r="B4487" s="1">
        <v>45759</v>
      </c>
      <c r="C4487" s="1"/>
      <c r="D4487" s="1"/>
    </row>
    <row r="4488" spans="1:4" x14ac:dyDescent="0.35">
      <c r="A4488" s="1">
        <v>45759</v>
      </c>
      <c r="B4488" s="1">
        <v>45759</v>
      </c>
      <c r="C4488" s="1"/>
      <c r="D4488" s="1"/>
    </row>
    <row r="4489" spans="1:4" x14ac:dyDescent="0.35">
      <c r="A4489" s="1">
        <v>45759</v>
      </c>
      <c r="B4489" s="1">
        <v>45759</v>
      </c>
      <c r="C4489" s="1"/>
      <c r="D4489" s="1"/>
    </row>
    <row r="4490" spans="1:4" x14ac:dyDescent="0.35">
      <c r="A4490" s="1">
        <v>45759</v>
      </c>
      <c r="B4490" s="1">
        <v>45759</v>
      </c>
      <c r="C4490" s="1"/>
      <c r="D4490" s="1"/>
    </row>
    <row r="4491" spans="1:4" x14ac:dyDescent="0.35">
      <c r="A4491" s="1">
        <v>45759</v>
      </c>
      <c r="B4491" s="1">
        <v>45759</v>
      </c>
      <c r="C4491" s="1"/>
      <c r="D4491" s="1"/>
    </row>
    <row r="4492" spans="1:4" x14ac:dyDescent="0.35">
      <c r="A4492" s="1">
        <v>45759</v>
      </c>
      <c r="B4492" s="1">
        <v>45759</v>
      </c>
      <c r="C4492" s="1"/>
      <c r="D4492" s="1"/>
    </row>
    <row r="4493" spans="1:4" x14ac:dyDescent="0.35">
      <c r="A4493" s="1">
        <v>45759</v>
      </c>
      <c r="B4493" s="1">
        <v>45759</v>
      </c>
      <c r="C4493" s="1"/>
      <c r="D4493" s="1"/>
    </row>
    <row r="4494" spans="1:4" x14ac:dyDescent="0.35">
      <c r="A4494" s="1">
        <v>45759</v>
      </c>
      <c r="B4494" s="1">
        <v>45759</v>
      </c>
      <c r="C4494" s="1"/>
      <c r="D4494" s="1"/>
    </row>
    <row r="4495" spans="1:4" x14ac:dyDescent="0.35">
      <c r="A4495" s="1">
        <v>45759</v>
      </c>
      <c r="B4495" s="1">
        <v>45759</v>
      </c>
      <c r="C4495" s="1"/>
      <c r="D4495" s="1"/>
    </row>
    <row r="4496" spans="1:4" x14ac:dyDescent="0.35">
      <c r="A4496" s="1">
        <v>45759</v>
      </c>
      <c r="B4496" s="1">
        <v>45759</v>
      </c>
      <c r="C4496" s="1"/>
      <c r="D4496" s="1"/>
    </row>
    <row r="4497" spans="1:4" x14ac:dyDescent="0.35">
      <c r="A4497" s="1">
        <v>45759</v>
      </c>
      <c r="B4497" s="1">
        <v>45759</v>
      </c>
      <c r="C4497" s="1"/>
      <c r="D4497" s="1"/>
    </row>
    <row r="4498" spans="1:4" x14ac:dyDescent="0.35">
      <c r="A4498" s="1">
        <v>45759</v>
      </c>
      <c r="B4498" s="1">
        <v>45759</v>
      </c>
      <c r="C4498" s="1"/>
      <c r="D4498" s="1"/>
    </row>
    <row r="4499" spans="1:4" x14ac:dyDescent="0.35">
      <c r="A4499" s="1">
        <v>45759</v>
      </c>
      <c r="B4499" s="1">
        <v>45759</v>
      </c>
      <c r="C4499" s="1"/>
      <c r="D4499" s="1"/>
    </row>
    <row r="4500" spans="1:4" x14ac:dyDescent="0.35">
      <c r="A4500" s="1">
        <v>45760</v>
      </c>
      <c r="B4500" s="1">
        <v>45761</v>
      </c>
      <c r="C4500" s="1"/>
      <c r="D4500" s="1"/>
    </row>
    <row r="4501" spans="1:4" x14ac:dyDescent="0.35">
      <c r="A4501" s="1">
        <v>45760</v>
      </c>
      <c r="B4501" s="1">
        <v>45761</v>
      </c>
      <c r="C4501" s="1"/>
      <c r="D4501" s="1"/>
    </row>
    <row r="4502" spans="1:4" x14ac:dyDescent="0.35">
      <c r="A4502" s="1">
        <v>45760</v>
      </c>
      <c r="B4502" s="1">
        <v>45761</v>
      </c>
      <c r="C4502" s="1"/>
      <c r="D4502" s="1"/>
    </row>
    <row r="4503" spans="1:4" x14ac:dyDescent="0.35">
      <c r="A4503" s="1">
        <v>45760</v>
      </c>
      <c r="B4503" s="1">
        <v>45761</v>
      </c>
      <c r="C4503" s="1"/>
      <c r="D4503" s="1"/>
    </row>
    <row r="4504" spans="1:4" x14ac:dyDescent="0.35">
      <c r="A4504" s="1">
        <v>45760</v>
      </c>
      <c r="B4504" s="1">
        <v>45761</v>
      </c>
      <c r="C4504" s="1"/>
      <c r="D4504" s="1"/>
    </row>
    <row r="4505" spans="1:4" x14ac:dyDescent="0.35">
      <c r="A4505" s="1">
        <v>45760</v>
      </c>
      <c r="B4505" s="1">
        <v>45761</v>
      </c>
      <c r="C4505" s="1"/>
      <c r="D4505" s="1"/>
    </row>
    <row r="4506" spans="1:4" x14ac:dyDescent="0.35">
      <c r="A4506" s="1">
        <v>45760</v>
      </c>
      <c r="B4506" s="1">
        <v>45761</v>
      </c>
      <c r="C4506" s="1"/>
      <c r="D4506" s="1"/>
    </row>
    <row r="4507" spans="1:4" x14ac:dyDescent="0.35">
      <c r="A4507" s="1">
        <v>45760</v>
      </c>
      <c r="B4507" s="1">
        <v>45761</v>
      </c>
      <c r="C4507" s="1"/>
      <c r="D4507" s="1"/>
    </row>
    <row r="4508" spans="1:4" x14ac:dyDescent="0.35">
      <c r="A4508" s="1">
        <v>45760</v>
      </c>
      <c r="B4508" s="1">
        <v>45761</v>
      </c>
      <c r="C4508" s="1"/>
      <c r="D4508" s="1"/>
    </row>
    <row r="4509" spans="1:4" x14ac:dyDescent="0.35">
      <c r="A4509" s="1">
        <v>45760</v>
      </c>
      <c r="B4509" s="1">
        <v>45761</v>
      </c>
      <c r="C4509" s="1"/>
      <c r="D4509" s="1"/>
    </row>
    <row r="4510" spans="1:4" x14ac:dyDescent="0.35">
      <c r="A4510" s="1">
        <v>45760</v>
      </c>
      <c r="B4510" s="1">
        <v>45761</v>
      </c>
      <c r="C4510" s="1"/>
      <c r="D4510" s="1"/>
    </row>
    <row r="4511" spans="1:4" x14ac:dyDescent="0.35">
      <c r="A4511" s="1">
        <v>45760</v>
      </c>
      <c r="B4511" s="1">
        <v>45761</v>
      </c>
      <c r="C4511" s="1"/>
      <c r="D4511" s="1"/>
    </row>
    <row r="4512" spans="1:4" x14ac:dyDescent="0.35">
      <c r="A4512" s="1">
        <v>45760</v>
      </c>
      <c r="B4512" s="1">
        <v>45761</v>
      </c>
      <c r="C4512" s="1"/>
      <c r="D4512" s="1"/>
    </row>
    <row r="4513" spans="1:4" x14ac:dyDescent="0.35">
      <c r="A4513" s="1">
        <v>45760</v>
      </c>
      <c r="B4513" s="1">
        <v>45761</v>
      </c>
      <c r="C4513" s="1"/>
      <c r="D4513" s="1"/>
    </row>
    <row r="4514" spans="1:4" x14ac:dyDescent="0.35">
      <c r="A4514" s="1">
        <v>45760</v>
      </c>
      <c r="B4514" s="1">
        <v>45761</v>
      </c>
      <c r="C4514" s="1"/>
      <c r="D4514" s="1"/>
    </row>
    <row r="4515" spans="1:4" x14ac:dyDescent="0.35">
      <c r="A4515" s="1">
        <v>45760</v>
      </c>
      <c r="B4515" s="1">
        <v>45761</v>
      </c>
      <c r="C4515" s="1"/>
      <c r="D4515" s="1"/>
    </row>
    <row r="4516" spans="1:4" x14ac:dyDescent="0.35">
      <c r="A4516" s="1">
        <v>45760</v>
      </c>
      <c r="B4516" s="1">
        <v>45761</v>
      </c>
      <c r="C4516" s="1"/>
      <c r="D4516" s="1"/>
    </row>
    <row r="4517" spans="1:4" x14ac:dyDescent="0.35">
      <c r="A4517" s="1">
        <v>45760</v>
      </c>
      <c r="B4517" s="1">
        <v>45761</v>
      </c>
      <c r="C4517" s="1"/>
      <c r="D4517" s="1"/>
    </row>
    <row r="4518" spans="1:4" x14ac:dyDescent="0.35">
      <c r="A4518" s="1">
        <v>45760</v>
      </c>
      <c r="B4518" s="1">
        <v>45761</v>
      </c>
      <c r="C4518" s="1"/>
      <c r="D4518" s="1"/>
    </row>
    <row r="4519" spans="1:4" x14ac:dyDescent="0.35">
      <c r="A4519" s="1">
        <v>45760</v>
      </c>
      <c r="B4519" s="1">
        <v>45761</v>
      </c>
      <c r="C4519" s="1"/>
      <c r="D4519" s="1"/>
    </row>
    <row r="4520" spans="1:4" x14ac:dyDescent="0.35">
      <c r="A4520" s="1">
        <v>45760</v>
      </c>
      <c r="B4520" s="1">
        <v>45761</v>
      </c>
      <c r="C4520" s="1"/>
      <c r="D4520" s="1"/>
    </row>
    <row r="4521" spans="1:4" x14ac:dyDescent="0.35">
      <c r="A4521" s="1">
        <v>45760</v>
      </c>
      <c r="B4521" s="1">
        <v>45761</v>
      </c>
      <c r="C4521" s="1"/>
      <c r="D4521" s="1"/>
    </row>
    <row r="4522" spans="1:4" x14ac:dyDescent="0.35">
      <c r="A4522" s="1">
        <v>45760</v>
      </c>
      <c r="B4522" s="1">
        <v>45761</v>
      </c>
      <c r="C4522" s="1"/>
      <c r="D4522" s="1"/>
    </row>
    <row r="4523" spans="1:4" x14ac:dyDescent="0.35">
      <c r="A4523" s="1">
        <v>45760</v>
      </c>
      <c r="B4523" s="1">
        <v>45761</v>
      </c>
      <c r="C4523" s="1"/>
      <c r="D4523" s="1"/>
    </row>
    <row r="4524" spans="1:4" x14ac:dyDescent="0.35">
      <c r="A4524" s="1">
        <v>45760</v>
      </c>
      <c r="B4524" s="1">
        <v>45761</v>
      </c>
      <c r="C4524" s="1"/>
      <c r="D4524" s="1"/>
    </row>
    <row r="4525" spans="1:4" x14ac:dyDescent="0.35">
      <c r="A4525" s="1">
        <v>45760</v>
      </c>
      <c r="B4525" s="1">
        <v>45761</v>
      </c>
      <c r="C4525" s="1"/>
      <c r="D4525" s="1"/>
    </row>
    <row r="4526" spans="1:4" x14ac:dyDescent="0.35">
      <c r="A4526" s="1">
        <v>45760</v>
      </c>
      <c r="B4526" s="1">
        <v>45761</v>
      </c>
      <c r="C4526" s="1"/>
      <c r="D4526" s="1"/>
    </row>
    <row r="4527" spans="1:4" x14ac:dyDescent="0.35">
      <c r="A4527" s="1">
        <v>45760</v>
      </c>
      <c r="B4527" s="1">
        <v>45761</v>
      </c>
      <c r="C4527" s="1"/>
      <c r="D4527" s="1"/>
    </row>
    <row r="4528" spans="1:4" x14ac:dyDescent="0.35">
      <c r="A4528" s="1">
        <v>45760</v>
      </c>
      <c r="B4528" s="1">
        <v>45761</v>
      </c>
      <c r="C4528" s="1"/>
      <c r="D4528" s="1"/>
    </row>
    <row r="4529" spans="1:4" x14ac:dyDescent="0.35">
      <c r="A4529" s="1">
        <v>45760</v>
      </c>
      <c r="B4529" s="1">
        <v>45761</v>
      </c>
      <c r="C4529" s="1"/>
      <c r="D4529" s="1"/>
    </row>
    <row r="4530" spans="1:4" x14ac:dyDescent="0.35">
      <c r="A4530" s="1">
        <v>45760</v>
      </c>
      <c r="B4530" s="1">
        <v>45761</v>
      </c>
      <c r="C4530" s="1"/>
      <c r="D4530" s="1"/>
    </row>
    <row r="4531" spans="1:4" x14ac:dyDescent="0.35">
      <c r="A4531" s="1">
        <v>45760</v>
      </c>
      <c r="B4531" s="1">
        <v>45761</v>
      </c>
      <c r="C4531" s="1"/>
      <c r="D4531" s="1"/>
    </row>
    <row r="4532" spans="1:4" x14ac:dyDescent="0.35">
      <c r="A4532" s="1">
        <v>45760</v>
      </c>
      <c r="B4532" s="1">
        <v>45761</v>
      </c>
      <c r="C4532" s="1"/>
      <c r="D4532" s="1"/>
    </row>
    <row r="4533" spans="1:4" x14ac:dyDescent="0.35">
      <c r="A4533" s="1">
        <v>45760</v>
      </c>
      <c r="B4533" s="1">
        <v>45761</v>
      </c>
      <c r="C4533" s="1"/>
      <c r="D4533" s="1"/>
    </row>
    <row r="4534" spans="1:4" x14ac:dyDescent="0.35">
      <c r="A4534" s="1">
        <v>45760</v>
      </c>
      <c r="B4534" s="1">
        <v>45761</v>
      </c>
      <c r="C4534" s="1"/>
      <c r="D4534" s="1"/>
    </row>
    <row r="4535" spans="1:4" x14ac:dyDescent="0.35">
      <c r="A4535" s="1">
        <v>45760</v>
      </c>
      <c r="B4535" s="1">
        <v>45761</v>
      </c>
      <c r="C4535" s="1"/>
      <c r="D4535" s="1"/>
    </row>
    <row r="4536" spans="1:4" x14ac:dyDescent="0.35">
      <c r="A4536" s="1">
        <v>45760</v>
      </c>
      <c r="B4536" s="1">
        <v>45761</v>
      </c>
      <c r="C4536" s="1"/>
      <c r="D4536" s="1"/>
    </row>
    <row r="4537" spans="1:4" x14ac:dyDescent="0.35">
      <c r="A4537" s="1">
        <v>45760</v>
      </c>
      <c r="B4537" s="1">
        <v>45761</v>
      </c>
      <c r="C4537" s="1"/>
      <c r="D4537" s="1"/>
    </row>
    <row r="4538" spans="1:4" x14ac:dyDescent="0.35">
      <c r="A4538" s="1">
        <v>45760</v>
      </c>
      <c r="B4538" s="1">
        <v>45761</v>
      </c>
      <c r="C4538" s="1"/>
      <c r="D4538" s="1"/>
    </row>
    <row r="4539" spans="1:4" x14ac:dyDescent="0.35">
      <c r="A4539" s="1">
        <v>45760</v>
      </c>
      <c r="B4539" s="1">
        <v>45761</v>
      </c>
      <c r="C4539" s="1"/>
      <c r="D4539" s="1"/>
    </row>
    <row r="4540" spans="1:4" x14ac:dyDescent="0.35">
      <c r="A4540" s="1">
        <v>45760</v>
      </c>
      <c r="B4540" s="1">
        <v>45761</v>
      </c>
      <c r="C4540" s="1"/>
      <c r="D4540" s="1"/>
    </row>
    <row r="4541" spans="1:4" x14ac:dyDescent="0.35">
      <c r="A4541" s="1">
        <v>45760</v>
      </c>
      <c r="B4541" s="1">
        <v>45761</v>
      </c>
      <c r="C4541" s="1"/>
      <c r="D4541" s="1"/>
    </row>
    <row r="4542" spans="1:4" x14ac:dyDescent="0.35">
      <c r="A4542" s="1">
        <v>45760</v>
      </c>
      <c r="B4542" s="1">
        <v>45761</v>
      </c>
      <c r="C4542" s="1"/>
      <c r="D4542" s="1"/>
    </row>
    <row r="4543" spans="1:4" x14ac:dyDescent="0.35">
      <c r="A4543" s="1">
        <v>45760</v>
      </c>
      <c r="B4543" s="1">
        <v>45760</v>
      </c>
      <c r="C4543" s="1"/>
      <c r="D4543" s="1"/>
    </row>
    <row r="4544" spans="1:4" x14ac:dyDescent="0.35">
      <c r="A4544" s="1">
        <v>45760</v>
      </c>
      <c r="B4544" s="1">
        <v>45760</v>
      </c>
      <c r="C4544" s="1"/>
      <c r="D4544" s="1"/>
    </row>
    <row r="4545" spans="1:4" x14ac:dyDescent="0.35">
      <c r="A4545" s="1">
        <v>45760</v>
      </c>
      <c r="B4545" s="1">
        <v>45760</v>
      </c>
      <c r="C4545" s="1"/>
      <c r="D4545" s="1"/>
    </row>
    <row r="4546" spans="1:4" x14ac:dyDescent="0.35">
      <c r="A4546" s="1">
        <v>45760</v>
      </c>
      <c r="B4546" s="1">
        <v>45760</v>
      </c>
      <c r="C4546" s="1"/>
      <c r="D4546" s="1"/>
    </row>
    <row r="4547" spans="1:4" x14ac:dyDescent="0.35">
      <c r="A4547" s="1">
        <v>45760</v>
      </c>
      <c r="B4547" s="1">
        <v>45760</v>
      </c>
      <c r="C4547" s="1"/>
      <c r="D4547" s="1"/>
    </row>
    <row r="4548" spans="1:4" x14ac:dyDescent="0.35">
      <c r="A4548" s="1">
        <v>45760</v>
      </c>
      <c r="B4548" s="1">
        <v>45760</v>
      </c>
      <c r="C4548" s="1"/>
      <c r="D4548" s="1"/>
    </row>
    <row r="4549" spans="1:4" x14ac:dyDescent="0.35">
      <c r="A4549" s="1">
        <v>45760</v>
      </c>
      <c r="B4549" s="1">
        <v>45760</v>
      </c>
      <c r="C4549" s="1"/>
      <c r="D4549" s="1"/>
    </row>
    <row r="4550" spans="1:4" x14ac:dyDescent="0.35">
      <c r="A4550" s="1">
        <v>45760</v>
      </c>
      <c r="B4550" s="1">
        <v>45760</v>
      </c>
      <c r="C4550" s="1"/>
      <c r="D4550" s="1"/>
    </row>
    <row r="4551" spans="1:4" x14ac:dyDescent="0.35">
      <c r="A4551" s="1">
        <v>45760</v>
      </c>
      <c r="B4551" s="1">
        <v>45760</v>
      </c>
      <c r="C4551" s="1"/>
      <c r="D4551" s="1"/>
    </row>
    <row r="4552" spans="1:4" x14ac:dyDescent="0.35">
      <c r="A4552" s="1">
        <v>45760</v>
      </c>
      <c r="B4552" s="1">
        <v>45760</v>
      </c>
      <c r="C4552" s="1"/>
      <c r="D4552" s="1"/>
    </row>
    <row r="4553" spans="1:4" x14ac:dyDescent="0.35">
      <c r="A4553" s="1">
        <v>45760</v>
      </c>
      <c r="B4553" s="1">
        <v>45760</v>
      </c>
      <c r="C4553" s="1"/>
      <c r="D4553" s="1"/>
    </row>
    <row r="4554" spans="1:4" x14ac:dyDescent="0.35">
      <c r="A4554" s="1">
        <v>45760</v>
      </c>
      <c r="B4554" s="1">
        <v>45760</v>
      </c>
      <c r="C4554" s="1"/>
      <c r="D4554" s="1"/>
    </row>
    <row r="4555" spans="1:4" x14ac:dyDescent="0.35">
      <c r="A4555" s="1">
        <v>45760</v>
      </c>
      <c r="B4555" s="1">
        <v>45760</v>
      </c>
      <c r="C4555" s="1"/>
      <c r="D4555" s="1"/>
    </row>
    <row r="4556" spans="1:4" x14ac:dyDescent="0.35">
      <c r="A4556" s="1">
        <v>45760</v>
      </c>
      <c r="B4556" s="1">
        <v>45760</v>
      </c>
      <c r="C4556" s="1"/>
      <c r="D4556" s="1"/>
    </row>
    <row r="4557" spans="1:4" x14ac:dyDescent="0.35">
      <c r="A4557" s="1">
        <v>45760</v>
      </c>
      <c r="B4557" s="1">
        <v>45760</v>
      </c>
      <c r="C4557" s="1"/>
      <c r="D4557" s="1"/>
    </row>
    <row r="4558" spans="1:4" x14ac:dyDescent="0.35">
      <c r="A4558" s="1">
        <v>45760</v>
      </c>
      <c r="B4558" s="1">
        <v>45760</v>
      </c>
      <c r="C4558" s="1"/>
      <c r="D4558" s="1"/>
    </row>
    <row r="4559" spans="1:4" x14ac:dyDescent="0.35">
      <c r="A4559" s="1">
        <v>45760</v>
      </c>
      <c r="B4559" s="1">
        <v>45760</v>
      </c>
      <c r="C4559" s="1"/>
      <c r="D4559" s="1"/>
    </row>
    <row r="4560" spans="1:4" x14ac:dyDescent="0.35">
      <c r="A4560" s="1">
        <v>45760</v>
      </c>
      <c r="B4560" s="1">
        <v>45760</v>
      </c>
      <c r="C4560" s="1"/>
      <c r="D4560" s="1"/>
    </row>
    <row r="4561" spans="1:4" x14ac:dyDescent="0.35">
      <c r="A4561" s="1">
        <v>45760</v>
      </c>
      <c r="B4561" s="1">
        <v>45760</v>
      </c>
      <c r="C4561" s="1"/>
      <c r="D4561" s="1"/>
    </row>
    <row r="4562" spans="1:4" x14ac:dyDescent="0.35">
      <c r="A4562" s="1">
        <v>45760</v>
      </c>
      <c r="B4562" s="1">
        <v>45760</v>
      </c>
      <c r="C4562" s="1"/>
      <c r="D4562" s="1"/>
    </row>
    <row r="4563" spans="1:4" x14ac:dyDescent="0.35">
      <c r="A4563" s="1">
        <v>45760</v>
      </c>
      <c r="B4563" s="1">
        <v>45760</v>
      </c>
      <c r="C4563" s="1"/>
      <c r="D4563" s="1"/>
    </row>
    <row r="4564" spans="1:4" x14ac:dyDescent="0.35">
      <c r="A4564" s="1">
        <v>45760</v>
      </c>
      <c r="B4564" s="1">
        <v>45760</v>
      </c>
      <c r="C4564" s="1"/>
      <c r="D4564" s="1"/>
    </row>
    <row r="4565" spans="1:4" x14ac:dyDescent="0.35">
      <c r="A4565" s="1">
        <v>45760</v>
      </c>
      <c r="B4565" s="1">
        <v>45760</v>
      </c>
      <c r="C4565" s="1"/>
      <c r="D4565" s="1"/>
    </row>
    <row r="4566" spans="1:4" x14ac:dyDescent="0.35">
      <c r="A4566" s="1">
        <v>45760</v>
      </c>
      <c r="B4566" s="1">
        <v>45760</v>
      </c>
      <c r="C4566" s="1"/>
      <c r="D4566" s="1"/>
    </row>
    <row r="4567" spans="1:4" x14ac:dyDescent="0.35">
      <c r="A4567" s="1">
        <v>45760</v>
      </c>
      <c r="B4567" s="1">
        <v>45760</v>
      </c>
      <c r="C4567" s="1"/>
      <c r="D4567" s="1"/>
    </row>
    <row r="4568" spans="1:4" x14ac:dyDescent="0.35">
      <c r="A4568" s="1">
        <v>45760</v>
      </c>
      <c r="B4568" s="1">
        <v>45760</v>
      </c>
      <c r="C4568" s="1"/>
      <c r="D4568" s="1"/>
    </row>
    <row r="4569" spans="1:4" x14ac:dyDescent="0.35">
      <c r="A4569" s="1">
        <v>45760</v>
      </c>
      <c r="B4569" s="1">
        <v>45760</v>
      </c>
      <c r="C4569" s="1"/>
      <c r="D4569" s="1"/>
    </row>
    <row r="4570" spans="1:4" x14ac:dyDescent="0.35">
      <c r="A4570" s="1">
        <v>45760</v>
      </c>
      <c r="B4570" s="1">
        <v>45760</v>
      </c>
      <c r="C4570" s="1"/>
      <c r="D4570" s="1"/>
    </row>
    <row r="4571" spans="1:4" x14ac:dyDescent="0.35">
      <c r="A4571" s="1">
        <v>45760</v>
      </c>
      <c r="B4571" s="1">
        <v>45760</v>
      </c>
      <c r="C4571" s="1"/>
      <c r="D4571" s="1"/>
    </row>
    <row r="4572" spans="1:4" x14ac:dyDescent="0.35">
      <c r="A4572" s="1">
        <v>45760</v>
      </c>
      <c r="B4572" s="1">
        <v>45760</v>
      </c>
      <c r="C4572" s="1"/>
      <c r="D4572" s="1"/>
    </row>
    <row r="4573" spans="1:4" x14ac:dyDescent="0.35">
      <c r="A4573" s="1">
        <v>45760</v>
      </c>
      <c r="B4573" s="1">
        <v>45760</v>
      </c>
      <c r="C4573" s="1"/>
      <c r="D4573" s="1"/>
    </row>
    <row r="4574" spans="1:4" x14ac:dyDescent="0.35">
      <c r="A4574" s="1">
        <v>45760</v>
      </c>
      <c r="B4574" s="1">
        <v>45760</v>
      </c>
      <c r="C4574" s="1"/>
      <c r="D4574" s="1"/>
    </row>
    <row r="4575" spans="1:4" x14ac:dyDescent="0.35">
      <c r="A4575" s="1">
        <v>45760</v>
      </c>
      <c r="B4575" s="1">
        <v>45760</v>
      </c>
      <c r="C4575" s="1"/>
      <c r="D4575" s="1"/>
    </row>
    <row r="4576" spans="1:4" x14ac:dyDescent="0.35">
      <c r="A4576" s="1">
        <v>45760</v>
      </c>
      <c r="B4576" s="1">
        <v>45760</v>
      </c>
      <c r="C4576" s="1"/>
      <c r="D4576" s="1"/>
    </row>
    <row r="4577" spans="1:4" x14ac:dyDescent="0.35">
      <c r="A4577" s="1">
        <v>45760</v>
      </c>
      <c r="B4577" s="1">
        <v>45760</v>
      </c>
      <c r="C4577" s="1"/>
      <c r="D4577" s="1"/>
    </row>
    <row r="4578" spans="1:4" x14ac:dyDescent="0.35">
      <c r="A4578" s="1">
        <v>45760</v>
      </c>
      <c r="B4578" s="1">
        <v>45760</v>
      </c>
      <c r="C4578" s="1"/>
      <c r="D4578" s="1"/>
    </row>
    <row r="4579" spans="1:4" x14ac:dyDescent="0.35">
      <c r="A4579" s="1">
        <v>45760</v>
      </c>
      <c r="B4579" s="1">
        <v>45760</v>
      </c>
      <c r="C4579" s="1"/>
      <c r="D4579" s="1"/>
    </row>
    <row r="4580" spans="1:4" x14ac:dyDescent="0.35">
      <c r="A4580" s="1">
        <v>45760</v>
      </c>
      <c r="B4580" s="1">
        <v>45760</v>
      </c>
      <c r="C4580" s="1"/>
      <c r="D4580" s="1"/>
    </row>
    <row r="4581" spans="1:4" x14ac:dyDescent="0.35">
      <c r="A4581" s="1">
        <v>45760</v>
      </c>
      <c r="B4581" s="1">
        <v>45760</v>
      </c>
      <c r="C4581" s="1"/>
      <c r="D4581" s="1"/>
    </row>
    <row r="4582" spans="1:4" x14ac:dyDescent="0.35">
      <c r="A4582" s="1">
        <v>45760</v>
      </c>
      <c r="B4582" s="1">
        <v>45760</v>
      </c>
      <c r="C4582" s="1"/>
      <c r="D4582" s="1"/>
    </row>
    <row r="4583" spans="1:4" x14ac:dyDescent="0.35">
      <c r="A4583" s="1">
        <v>45760</v>
      </c>
      <c r="B4583" s="1">
        <v>45760</v>
      </c>
      <c r="C4583" s="1"/>
      <c r="D4583" s="1"/>
    </row>
    <row r="4584" spans="1:4" x14ac:dyDescent="0.35">
      <c r="A4584" s="1">
        <v>45760</v>
      </c>
      <c r="B4584" s="1">
        <v>45760</v>
      </c>
      <c r="C4584" s="1"/>
      <c r="D4584" s="1"/>
    </row>
    <row r="4585" spans="1:4" x14ac:dyDescent="0.35">
      <c r="A4585" s="1">
        <v>45760</v>
      </c>
      <c r="B4585" s="1">
        <v>45760</v>
      </c>
      <c r="C4585" s="1"/>
      <c r="D4585" s="1"/>
    </row>
    <row r="4586" spans="1:4" x14ac:dyDescent="0.35">
      <c r="A4586" s="1">
        <v>45760</v>
      </c>
      <c r="B4586" s="1">
        <v>45760</v>
      </c>
      <c r="C4586" s="1"/>
      <c r="D4586" s="1"/>
    </row>
    <row r="4587" spans="1:4" x14ac:dyDescent="0.35">
      <c r="A4587" s="1">
        <v>45760</v>
      </c>
      <c r="B4587" s="1">
        <v>45760</v>
      </c>
      <c r="C4587" s="1"/>
      <c r="D4587" s="1"/>
    </row>
    <row r="4588" spans="1:4" x14ac:dyDescent="0.35">
      <c r="A4588" s="1">
        <v>45760</v>
      </c>
      <c r="B4588" s="1">
        <v>45760</v>
      </c>
      <c r="C4588" s="1"/>
      <c r="D4588" s="1"/>
    </row>
    <row r="4589" spans="1:4" x14ac:dyDescent="0.35">
      <c r="A4589" s="1">
        <v>45760</v>
      </c>
      <c r="B4589" s="1">
        <v>45760</v>
      </c>
      <c r="C4589" s="1"/>
      <c r="D4589" s="1"/>
    </row>
    <row r="4590" spans="1:4" x14ac:dyDescent="0.35">
      <c r="A4590" s="1">
        <v>45760</v>
      </c>
      <c r="B4590" s="1">
        <v>45760</v>
      </c>
      <c r="C4590" s="1"/>
      <c r="D4590" s="1"/>
    </row>
    <row r="4591" spans="1:4" x14ac:dyDescent="0.35">
      <c r="A4591" s="1">
        <v>45760</v>
      </c>
      <c r="B4591" s="1">
        <v>45760</v>
      </c>
      <c r="C4591" s="1"/>
      <c r="D4591" s="1"/>
    </row>
    <row r="4592" spans="1:4" x14ac:dyDescent="0.35">
      <c r="A4592" s="1">
        <v>45760</v>
      </c>
      <c r="B4592" s="1">
        <v>45760</v>
      </c>
      <c r="C4592" s="1"/>
      <c r="D4592" s="1"/>
    </row>
    <row r="4593" spans="1:4" x14ac:dyDescent="0.35">
      <c r="A4593" s="1">
        <v>45760</v>
      </c>
      <c r="B4593" s="1">
        <v>45760</v>
      </c>
      <c r="C4593" s="1"/>
      <c r="D4593" s="1"/>
    </row>
    <row r="4594" spans="1:4" x14ac:dyDescent="0.35">
      <c r="A4594" s="1">
        <v>45760</v>
      </c>
      <c r="B4594" s="1">
        <v>45760</v>
      </c>
      <c r="C4594" s="1"/>
      <c r="D4594" s="1"/>
    </row>
    <row r="4595" spans="1:4" x14ac:dyDescent="0.35">
      <c r="A4595" s="1">
        <v>45760</v>
      </c>
      <c r="B4595" s="1">
        <v>45760</v>
      </c>
      <c r="C4595" s="1"/>
      <c r="D4595" s="1"/>
    </row>
    <row r="4596" spans="1:4" x14ac:dyDescent="0.35">
      <c r="A4596" s="1">
        <v>45760</v>
      </c>
      <c r="B4596" s="1">
        <v>45760</v>
      </c>
      <c r="C4596" s="1"/>
      <c r="D4596" s="1"/>
    </row>
    <row r="4597" spans="1:4" x14ac:dyDescent="0.35">
      <c r="A4597" s="1">
        <v>45760</v>
      </c>
      <c r="B4597" s="1">
        <v>45760</v>
      </c>
      <c r="C4597" s="1"/>
      <c r="D4597" s="1"/>
    </row>
    <row r="4598" spans="1:4" x14ac:dyDescent="0.35">
      <c r="A4598" s="1">
        <v>45760</v>
      </c>
      <c r="B4598" s="1">
        <v>45760</v>
      </c>
      <c r="C4598" s="1"/>
      <c r="D4598" s="1"/>
    </row>
    <row r="4599" spans="1:4" x14ac:dyDescent="0.35">
      <c r="A4599" s="1">
        <v>45760</v>
      </c>
      <c r="B4599" s="1">
        <v>45760</v>
      </c>
      <c r="C4599" s="1"/>
      <c r="D4599" s="1"/>
    </row>
    <row r="4600" spans="1:4" x14ac:dyDescent="0.35">
      <c r="A4600" s="1">
        <v>45760</v>
      </c>
      <c r="B4600" s="1">
        <v>45760</v>
      </c>
      <c r="C4600" s="1"/>
      <c r="D4600" s="1"/>
    </row>
    <row r="4601" spans="1:4" x14ac:dyDescent="0.35">
      <c r="A4601" s="1">
        <v>45760</v>
      </c>
      <c r="B4601" s="1">
        <v>45760</v>
      </c>
      <c r="C4601" s="1"/>
      <c r="D4601" s="1"/>
    </row>
    <row r="4602" spans="1:4" x14ac:dyDescent="0.35">
      <c r="A4602" s="1">
        <v>45760</v>
      </c>
      <c r="B4602" s="1">
        <v>45760</v>
      </c>
      <c r="C4602" s="1"/>
      <c r="D4602" s="1"/>
    </row>
    <row r="4603" spans="1:4" x14ac:dyDescent="0.35">
      <c r="A4603" s="1">
        <v>45760</v>
      </c>
      <c r="B4603" s="1">
        <v>45760</v>
      </c>
      <c r="C4603" s="1"/>
      <c r="D4603" s="1"/>
    </row>
    <row r="4604" spans="1:4" x14ac:dyDescent="0.35">
      <c r="A4604" s="1">
        <v>45760</v>
      </c>
      <c r="B4604" s="1">
        <v>45760</v>
      </c>
      <c r="C4604" s="1"/>
      <c r="D4604" s="1"/>
    </row>
    <row r="4605" spans="1:4" x14ac:dyDescent="0.35">
      <c r="A4605" s="1">
        <v>45760</v>
      </c>
      <c r="B4605" s="1">
        <v>45760</v>
      </c>
      <c r="C4605" s="1"/>
      <c r="D4605" s="1"/>
    </row>
    <row r="4606" spans="1:4" x14ac:dyDescent="0.35">
      <c r="A4606" s="1">
        <v>45760</v>
      </c>
      <c r="B4606" s="1">
        <v>45760</v>
      </c>
      <c r="C4606" s="1"/>
      <c r="D4606" s="1"/>
    </row>
    <row r="4607" spans="1:4" x14ac:dyDescent="0.35">
      <c r="A4607" s="1">
        <v>45760</v>
      </c>
      <c r="B4607" s="1">
        <v>45760</v>
      </c>
      <c r="C4607" s="1"/>
      <c r="D4607" s="1"/>
    </row>
    <row r="4608" spans="1:4" x14ac:dyDescent="0.35">
      <c r="A4608" s="1">
        <v>45760</v>
      </c>
      <c r="B4608" s="1">
        <v>45760</v>
      </c>
      <c r="C4608" s="1"/>
      <c r="D4608" s="1"/>
    </row>
    <row r="4609" spans="1:4" x14ac:dyDescent="0.35">
      <c r="A4609" s="1">
        <v>45760</v>
      </c>
      <c r="B4609" s="1">
        <v>45760</v>
      </c>
      <c r="C4609" s="1"/>
      <c r="D4609" s="1"/>
    </row>
    <row r="4610" spans="1:4" x14ac:dyDescent="0.35">
      <c r="A4610" s="1">
        <v>45760</v>
      </c>
      <c r="B4610" s="1">
        <v>45760</v>
      </c>
      <c r="C4610" s="1"/>
      <c r="D4610" s="1"/>
    </row>
    <row r="4611" spans="1:4" x14ac:dyDescent="0.35">
      <c r="A4611" s="1">
        <v>45760</v>
      </c>
      <c r="B4611" s="1">
        <v>45760</v>
      </c>
      <c r="C4611" s="1"/>
      <c r="D4611" s="1"/>
    </row>
    <row r="4612" spans="1:4" x14ac:dyDescent="0.35">
      <c r="A4612" s="1">
        <v>45760</v>
      </c>
      <c r="B4612" s="1">
        <v>45760</v>
      </c>
      <c r="C4612" s="1"/>
      <c r="D4612" s="1"/>
    </row>
    <row r="4613" spans="1:4" x14ac:dyDescent="0.35">
      <c r="A4613" s="1">
        <v>45760</v>
      </c>
      <c r="B4613" s="1">
        <v>45760</v>
      </c>
      <c r="C4613" s="1"/>
      <c r="D4613" s="1"/>
    </row>
    <row r="4614" spans="1:4" x14ac:dyDescent="0.35">
      <c r="A4614" s="1">
        <v>45760</v>
      </c>
      <c r="B4614" s="1">
        <v>45760</v>
      </c>
      <c r="C4614" s="1"/>
      <c r="D4614" s="1"/>
    </row>
    <row r="4615" spans="1:4" x14ac:dyDescent="0.35">
      <c r="A4615" s="1">
        <v>45760</v>
      </c>
      <c r="B4615" s="1">
        <v>45760</v>
      </c>
      <c r="C4615" s="1"/>
      <c r="D4615" s="1"/>
    </row>
    <row r="4616" spans="1:4" x14ac:dyDescent="0.35">
      <c r="A4616" s="1">
        <v>45760</v>
      </c>
      <c r="B4616" s="1">
        <v>45760</v>
      </c>
      <c r="C4616" s="1"/>
      <c r="D4616" s="1"/>
    </row>
    <row r="4617" spans="1:4" x14ac:dyDescent="0.35">
      <c r="A4617" s="1">
        <v>45760</v>
      </c>
      <c r="B4617" s="1">
        <v>45760</v>
      </c>
      <c r="C4617" s="1"/>
      <c r="D4617" s="1"/>
    </row>
    <row r="4618" spans="1:4" x14ac:dyDescent="0.35">
      <c r="A4618" s="1">
        <v>45760</v>
      </c>
      <c r="B4618" s="1">
        <v>45760</v>
      </c>
      <c r="C4618" s="1"/>
      <c r="D4618" s="1"/>
    </row>
    <row r="4619" spans="1:4" x14ac:dyDescent="0.35">
      <c r="A4619" s="1">
        <v>45760</v>
      </c>
      <c r="B4619" s="1">
        <v>45760</v>
      </c>
      <c r="C4619" s="1"/>
      <c r="D4619" s="1"/>
    </row>
    <row r="4620" spans="1:4" x14ac:dyDescent="0.35">
      <c r="A4620" s="1">
        <v>45760</v>
      </c>
      <c r="B4620" s="1">
        <v>45760</v>
      </c>
      <c r="C4620" s="1"/>
      <c r="D4620" s="1"/>
    </row>
    <row r="4621" spans="1:4" x14ac:dyDescent="0.35">
      <c r="A4621" s="1">
        <v>45760</v>
      </c>
      <c r="B4621" s="1">
        <v>45760</v>
      </c>
      <c r="C4621" s="1"/>
      <c r="D4621" s="1"/>
    </row>
    <row r="4622" spans="1:4" x14ac:dyDescent="0.35">
      <c r="A4622" s="1">
        <v>45760</v>
      </c>
      <c r="B4622" s="1">
        <v>45760</v>
      </c>
      <c r="C4622" s="1"/>
      <c r="D4622" s="1"/>
    </row>
    <row r="4623" spans="1:4" x14ac:dyDescent="0.35">
      <c r="A4623" s="1">
        <v>45760</v>
      </c>
      <c r="B4623" s="1">
        <v>45760</v>
      </c>
      <c r="C4623" s="1"/>
      <c r="D4623" s="1"/>
    </row>
    <row r="4624" spans="1:4" x14ac:dyDescent="0.35">
      <c r="A4624" s="1">
        <v>45760</v>
      </c>
      <c r="B4624" s="1">
        <v>45760</v>
      </c>
      <c r="C4624" s="1"/>
      <c r="D4624" s="1"/>
    </row>
    <row r="4625" spans="1:4" x14ac:dyDescent="0.35">
      <c r="A4625" s="1">
        <v>45760</v>
      </c>
      <c r="B4625" s="1">
        <v>45760</v>
      </c>
      <c r="C4625" s="1"/>
      <c r="D4625" s="1"/>
    </row>
    <row r="4626" spans="1:4" x14ac:dyDescent="0.35">
      <c r="A4626" s="1">
        <v>45760</v>
      </c>
      <c r="B4626" s="1">
        <v>45760</v>
      </c>
      <c r="C4626" s="1"/>
      <c r="D4626" s="1"/>
    </row>
    <row r="4627" spans="1:4" x14ac:dyDescent="0.35">
      <c r="A4627" s="1">
        <v>45760</v>
      </c>
      <c r="B4627" s="1">
        <v>45760</v>
      </c>
      <c r="C4627" s="1"/>
      <c r="D4627" s="1"/>
    </row>
    <row r="4628" spans="1:4" x14ac:dyDescent="0.35">
      <c r="A4628" s="1">
        <v>45760</v>
      </c>
      <c r="B4628" s="1">
        <v>45760</v>
      </c>
      <c r="C4628" s="1"/>
      <c r="D4628" s="1"/>
    </row>
    <row r="4629" spans="1:4" x14ac:dyDescent="0.35">
      <c r="A4629" s="1">
        <v>45760</v>
      </c>
      <c r="B4629" s="1">
        <v>45760</v>
      </c>
      <c r="C4629" s="1"/>
      <c r="D4629" s="1"/>
    </row>
    <row r="4630" spans="1:4" x14ac:dyDescent="0.35">
      <c r="A4630" s="1">
        <v>45760</v>
      </c>
      <c r="B4630" s="1">
        <v>45760</v>
      </c>
      <c r="C4630" s="1"/>
      <c r="D4630" s="1"/>
    </row>
    <row r="4631" spans="1:4" x14ac:dyDescent="0.35">
      <c r="A4631" s="1">
        <v>45760</v>
      </c>
      <c r="B4631" s="1">
        <v>45760</v>
      </c>
      <c r="C4631" s="1"/>
      <c r="D4631" s="1"/>
    </row>
    <row r="4632" spans="1:4" x14ac:dyDescent="0.35">
      <c r="A4632" s="1">
        <v>45760</v>
      </c>
      <c r="B4632" s="1">
        <v>45760</v>
      </c>
      <c r="C4632" s="1"/>
      <c r="D4632" s="1"/>
    </row>
    <row r="4633" spans="1:4" x14ac:dyDescent="0.35">
      <c r="A4633" s="1">
        <v>45760</v>
      </c>
      <c r="B4633" s="1">
        <v>45760</v>
      </c>
      <c r="C4633" s="1"/>
      <c r="D4633" s="1"/>
    </row>
    <row r="4634" spans="1:4" x14ac:dyDescent="0.35">
      <c r="A4634" s="1">
        <v>45760</v>
      </c>
      <c r="B4634" s="1">
        <v>45760</v>
      </c>
      <c r="C4634" s="1"/>
      <c r="D4634" s="1"/>
    </row>
    <row r="4635" spans="1:4" x14ac:dyDescent="0.35">
      <c r="A4635" s="1">
        <v>45760</v>
      </c>
      <c r="B4635" s="1">
        <v>45760</v>
      </c>
      <c r="C4635" s="1"/>
      <c r="D4635" s="1"/>
    </row>
    <row r="4636" spans="1:4" x14ac:dyDescent="0.35">
      <c r="A4636" s="1">
        <v>45760</v>
      </c>
      <c r="B4636" s="1">
        <v>45760</v>
      </c>
      <c r="C4636" s="1"/>
      <c r="D4636" s="1"/>
    </row>
    <row r="4637" spans="1:4" x14ac:dyDescent="0.35">
      <c r="A4637" s="1">
        <v>45760</v>
      </c>
      <c r="B4637" s="1">
        <v>45760</v>
      </c>
      <c r="C4637" s="1"/>
      <c r="D4637" s="1"/>
    </row>
    <row r="4638" spans="1:4" x14ac:dyDescent="0.35">
      <c r="A4638" s="1">
        <v>45760</v>
      </c>
      <c r="B4638" s="1">
        <v>45760</v>
      </c>
      <c r="C4638" s="1"/>
      <c r="D4638" s="1"/>
    </row>
    <row r="4639" spans="1:4" x14ac:dyDescent="0.35">
      <c r="A4639" s="1">
        <v>45760</v>
      </c>
      <c r="B4639" s="1">
        <v>45760</v>
      </c>
      <c r="C4639" s="1"/>
      <c r="D4639" s="1"/>
    </row>
    <row r="4640" spans="1:4" x14ac:dyDescent="0.35">
      <c r="A4640" s="1">
        <v>45760</v>
      </c>
      <c r="B4640" s="1">
        <v>45760</v>
      </c>
      <c r="C4640" s="1"/>
      <c r="D4640" s="1"/>
    </row>
    <row r="4641" spans="1:4" x14ac:dyDescent="0.35">
      <c r="A4641" s="1">
        <v>45760</v>
      </c>
      <c r="B4641" s="1">
        <v>45760</v>
      </c>
      <c r="C4641" s="1"/>
      <c r="D4641" s="1"/>
    </row>
    <row r="4642" spans="1:4" x14ac:dyDescent="0.35">
      <c r="A4642" s="1">
        <v>45760</v>
      </c>
      <c r="B4642" s="1">
        <v>45760</v>
      </c>
      <c r="C4642" s="1"/>
      <c r="D4642" s="1"/>
    </row>
    <row r="4643" spans="1:4" x14ac:dyDescent="0.35">
      <c r="A4643" s="1">
        <v>45760</v>
      </c>
      <c r="B4643" s="1">
        <v>45760</v>
      </c>
      <c r="C4643" s="1"/>
      <c r="D4643" s="1"/>
    </row>
    <row r="4644" spans="1:4" x14ac:dyDescent="0.35">
      <c r="A4644" s="1">
        <v>45760</v>
      </c>
      <c r="B4644" s="1">
        <v>45760</v>
      </c>
      <c r="C4644" s="1"/>
      <c r="D4644" s="1"/>
    </row>
    <row r="4645" spans="1:4" x14ac:dyDescent="0.35">
      <c r="A4645" s="1">
        <v>45760</v>
      </c>
      <c r="B4645" s="1">
        <v>45760</v>
      </c>
      <c r="C4645" s="1"/>
      <c r="D4645" s="1"/>
    </row>
    <row r="4646" spans="1:4" x14ac:dyDescent="0.35">
      <c r="A4646" s="1">
        <v>45760</v>
      </c>
      <c r="B4646" s="1">
        <v>45760</v>
      </c>
      <c r="C4646" s="1"/>
      <c r="D4646" s="1"/>
    </row>
    <row r="4647" spans="1:4" x14ac:dyDescent="0.35">
      <c r="A4647" s="1">
        <v>45760</v>
      </c>
      <c r="B4647" s="1">
        <v>45760</v>
      </c>
      <c r="C4647" s="1"/>
      <c r="D4647" s="1"/>
    </row>
    <row r="4648" spans="1:4" x14ac:dyDescent="0.35">
      <c r="A4648" s="1">
        <v>45760</v>
      </c>
      <c r="B4648" s="1">
        <v>45760</v>
      </c>
      <c r="C4648" s="1"/>
      <c r="D4648" s="1"/>
    </row>
    <row r="4649" spans="1:4" x14ac:dyDescent="0.35">
      <c r="A4649" s="1">
        <v>45760</v>
      </c>
      <c r="B4649" s="1">
        <v>45760</v>
      </c>
      <c r="C4649" s="1"/>
      <c r="D4649" s="1"/>
    </row>
    <row r="4650" spans="1:4" x14ac:dyDescent="0.35">
      <c r="A4650" s="1">
        <v>45760</v>
      </c>
      <c r="B4650" s="1">
        <v>45760</v>
      </c>
      <c r="C4650" s="1"/>
      <c r="D4650" s="1"/>
    </row>
    <row r="4651" spans="1:4" x14ac:dyDescent="0.35">
      <c r="A4651" s="1">
        <v>45760</v>
      </c>
      <c r="B4651" s="1">
        <v>45760</v>
      </c>
      <c r="C4651" s="1"/>
      <c r="D4651" s="1"/>
    </row>
    <row r="4652" spans="1:4" x14ac:dyDescent="0.35">
      <c r="A4652" s="1">
        <v>45760</v>
      </c>
      <c r="B4652" s="1">
        <v>45760</v>
      </c>
      <c r="C4652" s="1"/>
      <c r="D4652" s="1"/>
    </row>
    <row r="4653" spans="1:4" x14ac:dyDescent="0.35">
      <c r="A4653" s="1">
        <v>45760</v>
      </c>
      <c r="B4653" s="1">
        <v>45760</v>
      </c>
      <c r="C4653" s="1"/>
      <c r="D4653" s="1"/>
    </row>
    <row r="4654" spans="1:4" x14ac:dyDescent="0.35">
      <c r="A4654" s="1">
        <v>45760</v>
      </c>
      <c r="B4654" s="1">
        <v>45760</v>
      </c>
      <c r="C4654" s="1"/>
      <c r="D4654" s="1"/>
    </row>
    <row r="4655" spans="1:4" x14ac:dyDescent="0.35">
      <c r="A4655" s="1">
        <v>45760</v>
      </c>
      <c r="B4655" s="1">
        <v>45760</v>
      </c>
      <c r="C4655" s="1"/>
      <c r="D4655" s="1"/>
    </row>
    <row r="4656" spans="1:4" x14ac:dyDescent="0.35">
      <c r="A4656" s="1">
        <v>45760</v>
      </c>
      <c r="B4656" s="1">
        <v>45760</v>
      </c>
      <c r="C4656" s="1"/>
      <c r="D4656" s="1"/>
    </row>
    <row r="4657" spans="1:4" x14ac:dyDescent="0.35">
      <c r="A4657" s="1">
        <v>45760</v>
      </c>
      <c r="B4657" s="1">
        <v>45760</v>
      </c>
      <c r="C4657" s="1"/>
      <c r="D4657" s="1"/>
    </row>
    <row r="4658" spans="1:4" x14ac:dyDescent="0.35">
      <c r="A4658" s="1">
        <v>45760</v>
      </c>
      <c r="B4658" s="1">
        <v>45760</v>
      </c>
      <c r="C4658" s="1"/>
      <c r="D4658" s="1"/>
    </row>
    <row r="4659" spans="1:4" x14ac:dyDescent="0.35">
      <c r="A4659" s="1">
        <v>45760</v>
      </c>
      <c r="B4659" s="1">
        <v>45760</v>
      </c>
      <c r="C4659" s="1"/>
      <c r="D4659" s="1"/>
    </row>
    <row r="4660" spans="1:4" x14ac:dyDescent="0.35">
      <c r="A4660" s="1">
        <v>45760</v>
      </c>
      <c r="B4660" s="1">
        <v>45760</v>
      </c>
      <c r="C4660" s="1"/>
      <c r="D4660" s="1"/>
    </row>
    <row r="4661" spans="1:4" x14ac:dyDescent="0.35">
      <c r="A4661" s="1">
        <v>45760</v>
      </c>
      <c r="B4661" s="1">
        <v>45760</v>
      </c>
      <c r="C4661" s="1"/>
      <c r="D4661" s="1"/>
    </row>
    <row r="4662" spans="1:4" x14ac:dyDescent="0.35">
      <c r="A4662" s="1">
        <v>45760</v>
      </c>
      <c r="B4662" s="1">
        <v>45760</v>
      </c>
      <c r="C4662" s="1"/>
      <c r="D4662" s="1"/>
    </row>
    <row r="4663" spans="1:4" x14ac:dyDescent="0.35">
      <c r="A4663" s="1">
        <v>45760</v>
      </c>
      <c r="B4663" s="1">
        <v>45760</v>
      </c>
      <c r="C4663" s="1"/>
      <c r="D4663" s="1"/>
    </row>
    <row r="4664" spans="1:4" x14ac:dyDescent="0.35">
      <c r="A4664" s="1">
        <v>45760</v>
      </c>
      <c r="B4664" s="1">
        <v>45760</v>
      </c>
      <c r="C4664" s="1"/>
      <c r="D4664" s="1"/>
    </row>
    <row r="4665" spans="1:4" x14ac:dyDescent="0.35">
      <c r="A4665" s="1">
        <v>45760</v>
      </c>
      <c r="B4665" s="1">
        <v>45760</v>
      </c>
      <c r="C4665" s="1"/>
      <c r="D4665" s="1"/>
    </row>
    <row r="4666" spans="1:4" x14ac:dyDescent="0.35">
      <c r="A4666" s="1">
        <v>45760</v>
      </c>
      <c r="B4666" s="1">
        <v>45760</v>
      </c>
      <c r="C4666" s="1"/>
      <c r="D4666" s="1"/>
    </row>
    <row r="4667" spans="1:4" x14ac:dyDescent="0.35">
      <c r="A4667" s="1">
        <v>45760</v>
      </c>
      <c r="B4667" s="1">
        <v>45760</v>
      </c>
      <c r="C4667" s="1"/>
      <c r="D4667" s="1"/>
    </row>
    <row r="4668" spans="1:4" x14ac:dyDescent="0.35">
      <c r="A4668" s="1">
        <v>45760</v>
      </c>
      <c r="B4668" s="1">
        <v>45760</v>
      </c>
      <c r="C4668" s="1"/>
      <c r="D4668" s="1"/>
    </row>
    <row r="4669" spans="1:4" x14ac:dyDescent="0.35">
      <c r="A4669" s="1">
        <v>45760</v>
      </c>
      <c r="B4669" s="1">
        <v>45760</v>
      </c>
      <c r="C4669" s="1"/>
      <c r="D4669" s="1"/>
    </row>
    <row r="4670" spans="1:4" x14ac:dyDescent="0.35">
      <c r="A4670" s="1">
        <v>45760</v>
      </c>
      <c r="B4670" s="1">
        <v>45760</v>
      </c>
      <c r="C4670" s="1"/>
      <c r="D4670" s="1"/>
    </row>
    <row r="4671" spans="1:4" x14ac:dyDescent="0.35">
      <c r="A4671" s="1">
        <v>45760</v>
      </c>
      <c r="B4671" s="1">
        <v>45760</v>
      </c>
      <c r="C4671" s="1"/>
      <c r="D4671" s="1"/>
    </row>
    <row r="4672" spans="1:4" x14ac:dyDescent="0.35">
      <c r="A4672" s="1">
        <v>45760</v>
      </c>
      <c r="B4672" s="1">
        <v>45760</v>
      </c>
      <c r="C4672" s="1"/>
      <c r="D4672" s="1"/>
    </row>
    <row r="4673" spans="1:4" x14ac:dyDescent="0.35">
      <c r="A4673" s="1">
        <v>45760</v>
      </c>
      <c r="B4673" s="1">
        <v>45760</v>
      </c>
      <c r="C4673" s="1"/>
      <c r="D4673" s="1"/>
    </row>
    <row r="4674" spans="1:4" x14ac:dyDescent="0.35">
      <c r="A4674" s="1">
        <v>45760</v>
      </c>
      <c r="B4674" s="1">
        <v>45760</v>
      </c>
      <c r="C4674" s="1"/>
      <c r="D4674" s="1"/>
    </row>
    <row r="4675" spans="1:4" x14ac:dyDescent="0.35">
      <c r="A4675" s="1">
        <v>45760</v>
      </c>
      <c r="B4675" s="1">
        <v>45760</v>
      </c>
      <c r="C4675" s="1"/>
      <c r="D4675" s="1"/>
    </row>
    <row r="4676" spans="1:4" x14ac:dyDescent="0.35">
      <c r="A4676" s="1">
        <v>45760</v>
      </c>
      <c r="B4676" s="1">
        <v>45760</v>
      </c>
      <c r="C4676" s="1"/>
      <c r="D4676" s="1"/>
    </row>
    <row r="4677" spans="1:4" x14ac:dyDescent="0.35">
      <c r="A4677" s="1">
        <v>45760</v>
      </c>
      <c r="B4677" s="1">
        <v>45760</v>
      </c>
      <c r="C4677" s="1"/>
      <c r="D4677" s="1"/>
    </row>
    <row r="4678" spans="1:4" x14ac:dyDescent="0.35">
      <c r="A4678" s="1">
        <v>45760</v>
      </c>
      <c r="B4678" s="1">
        <v>45760</v>
      </c>
      <c r="C4678" s="1"/>
      <c r="D4678" s="1"/>
    </row>
    <row r="4679" spans="1:4" x14ac:dyDescent="0.35">
      <c r="A4679" s="1">
        <v>45760</v>
      </c>
      <c r="B4679" s="1">
        <v>45760</v>
      </c>
      <c r="C4679" s="1"/>
      <c r="D4679" s="1"/>
    </row>
    <row r="4680" spans="1:4" x14ac:dyDescent="0.35">
      <c r="A4680" s="1">
        <v>45760</v>
      </c>
      <c r="B4680" s="1">
        <v>45760</v>
      </c>
      <c r="C4680" s="1"/>
      <c r="D4680" s="1"/>
    </row>
    <row r="4681" spans="1:4" x14ac:dyDescent="0.35">
      <c r="A4681" s="1">
        <v>45760</v>
      </c>
      <c r="B4681" s="1">
        <v>45760</v>
      </c>
      <c r="C4681" s="1"/>
      <c r="D4681" s="1"/>
    </row>
    <row r="4682" spans="1:4" x14ac:dyDescent="0.35">
      <c r="A4682" s="1">
        <v>45760</v>
      </c>
      <c r="B4682" s="1">
        <v>45760</v>
      </c>
      <c r="C4682" s="1"/>
      <c r="D4682" s="1"/>
    </row>
    <row r="4683" spans="1:4" x14ac:dyDescent="0.35">
      <c r="A4683" s="1">
        <v>45760</v>
      </c>
      <c r="B4683" s="1">
        <v>45760</v>
      </c>
      <c r="C4683" s="1"/>
      <c r="D4683" s="1"/>
    </row>
    <row r="4684" spans="1:4" x14ac:dyDescent="0.35">
      <c r="A4684" s="1">
        <v>45760</v>
      </c>
      <c r="B4684" s="1">
        <v>45760</v>
      </c>
      <c r="C4684" s="1"/>
      <c r="D4684" s="1"/>
    </row>
    <row r="4685" spans="1:4" x14ac:dyDescent="0.35">
      <c r="A4685" s="1">
        <v>45760</v>
      </c>
      <c r="B4685" s="1">
        <v>45760</v>
      </c>
      <c r="C4685" s="1"/>
      <c r="D4685" s="1"/>
    </row>
    <row r="4686" spans="1:4" x14ac:dyDescent="0.35">
      <c r="A4686" s="1">
        <v>45760</v>
      </c>
      <c r="B4686" s="1">
        <v>45760</v>
      </c>
      <c r="C4686" s="1"/>
      <c r="D4686" s="1"/>
    </row>
    <row r="4687" spans="1:4" x14ac:dyDescent="0.35">
      <c r="A4687" s="1">
        <v>45760</v>
      </c>
      <c r="B4687" s="1">
        <v>45760</v>
      </c>
      <c r="C4687" s="1"/>
      <c r="D4687" s="1"/>
    </row>
    <row r="4688" spans="1:4" x14ac:dyDescent="0.35">
      <c r="A4688" s="1">
        <v>45760</v>
      </c>
      <c r="B4688" s="1">
        <v>45760</v>
      </c>
      <c r="C4688" s="1"/>
      <c r="D4688" s="1"/>
    </row>
    <row r="4689" spans="1:4" x14ac:dyDescent="0.35">
      <c r="A4689" s="1">
        <v>45760</v>
      </c>
      <c r="B4689" s="1">
        <v>45760</v>
      </c>
      <c r="C4689" s="1"/>
      <c r="D4689" s="1"/>
    </row>
    <row r="4690" spans="1:4" x14ac:dyDescent="0.35">
      <c r="A4690" s="1">
        <v>45760</v>
      </c>
      <c r="B4690" s="1">
        <v>45760</v>
      </c>
      <c r="C4690" s="1"/>
      <c r="D4690" s="1"/>
    </row>
    <row r="4691" spans="1:4" x14ac:dyDescent="0.35">
      <c r="A4691" s="1">
        <v>45760</v>
      </c>
      <c r="B4691" s="1">
        <v>45760</v>
      </c>
      <c r="C4691" s="1"/>
      <c r="D4691" s="1"/>
    </row>
    <row r="4692" spans="1:4" x14ac:dyDescent="0.35">
      <c r="A4692" s="1">
        <v>45760</v>
      </c>
      <c r="B4692" s="1">
        <v>45760</v>
      </c>
      <c r="C4692" s="1"/>
      <c r="D4692" s="1"/>
    </row>
    <row r="4693" spans="1:4" x14ac:dyDescent="0.35">
      <c r="A4693" s="1">
        <v>45760</v>
      </c>
      <c r="B4693" s="1">
        <v>45760</v>
      </c>
      <c r="C4693" s="1"/>
      <c r="D4693" s="1"/>
    </row>
    <row r="4694" spans="1:4" x14ac:dyDescent="0.35">
      <c r="A4694" s="1">
        <v>45760</v>
      </c>
      <c r="B4694" s="1">
        <v>45760</v>
      </c>
      <c r="C4694" s="1"/>
      <c r="D4694" s="1"/>
    </row>
    <row r="4695" spans="1:4" x14ac:dyDescent="0.35">
      <c r="A4695" s="1">
        <v>45760</v>
      </c>
      <c r="B4695" s="1">
        <v>45760</v>
      </c>
      <c r="C4695" s="1"/>
      <c r="D4695" s="1"/>
    </row>
    <row r="4696" spans="1:4" x14ac:dyDescent="0.35">
      <c r="A4696" s="1">
        <v>45760</v>
      </c>
      <c r="B4696" s="1">
        <v>45760</v>
      </c>
      <c r="C4696" s="1"/>
      <c r="D4696" s="1"/>
    </row>
    <row r="4697" spans="1:4" x14ac:dyDescent="0.35">
      <c r="A4697" s="1">
        <v>45760</v>
      </c>
      <c r="B4697" s="1">
        <v>45760</v>
      </c>
      <c r="C4697" s="1"/>
      <c r="D4697" s="1"/>
    </row>
    <row r="4698" spans="1:4" x14ac:dyDescent="0.35">
      <c r="A4698" s="1">
        <v>45760</v>
      </c>
      <c r="B4698" s="1">
        <v>45760</v>
      </c>
      <c r="C4698" s="1"/>
      <c r="D4698" s="1"/>
    </row>
    <row r="4699" spans="1:4" x14ac:dyDescent="0.35">
      <c r="A4699" s="1">
        <v>45760</v>
      </c>
      <c r="B4699" s="1">
        <v>45760</v>
      </c>
      <c r="C4699" s="1"/>
      <c r="D4699" s="1"/>
    </row>
    <row r="4700" spans="1:4" x14ac:dyDescent="0.35">
      <c r="A4700" s="1">
        <v>45760</v>
      </c>
      <c r="B4700" s="1">
        <v>45760</v>
      </c>
      <c r="C4700" s="1"/>
      <c r="D4700" s="1"/>
    </row>
    <row r="4701" spans="1:4" x14ac:dyDescent="0.35">
      <c r="A4701" s="1">
        <v>45760</v>
      </c>
      <c r="B4701" s="1">
        <v>45760</v>
      </c>
      <c r="C4701" s="1"/>
      <c r="D4701" s="1"/>
    </row>
    <row r="4702" spans="1:4" x14ac:dyDescent="0.35">
      <c r="A4702" s="1">
        <v>45760</v>
      </c>
      <c r="B4702" s="1">
        <v>45760</v>
      </c>
      <c r="C4702" s="1"/>
      <c r="D4702" s="1"/>
    </row>
    <row r="4703" spans="1:4" x14ac:dyDescent="0.35">
      <c r="A4703" s="1">
        <v>45760</v>
      </c>
      <c r="B4703" s="1">
        <v>45760</v>
      </c>
      <c r="C4703" s="1"/>
      <c r="D4703" s="1"/>
    </row>
    <row r="4704" spans="1:4" x14ac:dyDescent="0.35">
      <c r="A4704" s="1">
        <v>45760</v>
      </c>
      <c r="B4704" s="1">
        <v>45760</v>
      </c>
      <c r="C4704" s="1"/>
      <c r="D4704" s="1"/>
    </row>
    <row r="4705" spans="1:4" x14ac:dyDescent="0.35">
      <c r="A4705" s="1">
        <v>45760</v>
      </c>
      <c r="B4705" s="1">
        <v>45760</v>
      </c>
      <c r="C4705" s="1"/>
      <c r="D4705" s="1"/>
    </row>
    <row r="4706" spans="1:4" x14ac:dyDescent="0.35">
      <c r="A4706" s="1">
        <v>45760</v>
      </c>
      <c r="B4706" s="1">
        <v>45760</v>
      </c>
      <c r="C4706" s="1"/>
      <c r="D4706" s="1"/>
    </row>
    <row r="4707" spans="1:4" x14ac:dyDescent="0.35">
      <c r="A4707" s="1">
        <v>45760</v>
      </c>
      <c r="B4707" s="1">
        <v>45760</v>
      </c>
      <c r="C4707" s="1"/>
      <c r="D4707" s="1"/>
    </row>
    <row r="4708" spans="1:4" x14ac:dyDescent="0.35">
      <c r="A4708" s="1">
        <v>45760</v>
      </c>
      <c r="B4708" s="1">
        <v>45760</v>
      </c>
      <c r="C4708" s="1"/>
      <c r="D4708" s="1"/>
    </row>
    <row r="4709" spans="1:4" x14ac:dyDescent="0.35">
      <c r="A4709" s="1">
        <v>45760</v>
      </c>
      <c r="B4709" s="1">
        <v>45760</v>
      </c>
      <c r="C4709" s="1"/>
      <c r="D4709" s="1"/>
    </row>
    <row r="4710" spans="1:4" x14ac:dyDescent="0.35">
      <c r="A4710" s="1">
        <v>45760</v>
      </c>
      <c r="B4710" s="1">
        <v>45760</v>
      </c>
      <c r="C4710" s="1"/>
      <c r="D4710" s="1"/>
    </row>
    <row r="4711" spans="1:4" x14ac:dyDescent="0.35">
      <c r="A4711" s="1">
        <v>45760</v>
      </c>
      <c r="B4711" s="1">
        <v>45760</v>
      </c>
      <c r="C4711" s="1"/>
      <c r="D4711" s="1"/>
    </row>
    <row r="4712" spans="1:4" x14ac:dyDescent="0.35">
      <c r="A4712" s="1">
        <v>45760</v>
      </c>
      <c r="B4712" s="1">
        <v>45760</v>
      </c>
      <c r="C4712" s="1"/>
      <c r="D4712" s="1"/>
    </row>
    <row r="4713" spans="1:4" x14ac:dyDescent="0.35">
      <c r="A4713" s="1">
        <v>45760</v>
      </c>
      <c r="B4713" s="1">
        <v>45760</v>
      </c>
      <c r="C4713" s="1"/>
      <c r="D4713" s="1"/>
    </row>
    <row r="4714" spans="1:4" x14ac:dyDescent="0.35">
      <c r="A4714" s="1">
        <v>45760</v>
      </c>
      <c r="B4714" s="1">
        <v>45760</v>
      </c>
      <c r="C4714" s="1"/>
      <c r="D4714" s="1"/>
    </row>
    <row r="4715" spans="1:4" x14ac:dyDescent="0.35">
      <c r="A4715" s="1">
        <v>45760</v>
      </c>
      <c r="B4715" s="1">
        <v>45760</v>
      </c>
      <c r="C4715" s="1"/>
      <c r="D4715" s="1"/>
    </row>
    <row r="4716" spans="1:4" x14ac:dyDescent="0.35">
      <c r="A4716" s="1">
        <v>45760</v>
      </c>
      <c r="B4716" s="1">
        <v>45760</v>
      </c>
      <c r="C4716" s="1"/>
      <c r="D4716" s="1"/>
    </row>
    <row r="4717" spans="1:4" x14ac:dyDescent="0.35">
      <c r="A4717" s="1">
        <v>45760</v>
      </c>
      <c r="B4717" s="1">
        <v>45760</v>
      </c>
      <c r="C4717" s="1"/>
      <c r="D4717" s="1"/>
    </row>
    <row r="4718" spans="1:4" x14ac:dyDescent="0.35">
      <c r="A4718" s="1">
        <v>45760</v>
      </c>
      <c r="B4718" s="1">
        <v>45760</v>
      </c>
      <c r="C4718" s="1"/>
      <c r="D4718" s="1"/>
    </row>
    <row r="4719" spans="1:4" x14ac:dyDescent="0.35">
      <c r="A4719" s="1">
        <v>45760</v>
      </c>
      <c r="B4719" s="1">
        <v>45760</v>
      </c>
      <c r="C4719" s="1"/>
      <c r="D4719" s="1"/>
    </row>
    <row r="4720" spans="1:4" x14ac:dyDescent="0.35">
      <c r="A4720" s="1">
        <v>45760</v>
      </c>
      <c r="B4720" s="1">
        <v>45760</v>
      </c>
      <c r="C4720" s="1"/>
      <c r="D4720" s="1"/>
    </row>
    <row r="4721" spans="1:4" x14ac:dyDescent="0.35">
      <c r="A4721" s="1">
        <v>45760</v>
      </c>
      <c r="B4721" s="1">
        <v>45760</v>
      </c>
      <c r="C4721" s="1"/>
      <c r="D4721" s="1"/>
    </row>
    <row r="4722" spans="1:4" x14ac:dyDescent="0.35">
      <c r="A4722" s="1">
        <v>45760</v>
      </c>
      <c r="B4722" s="1">
        <v>45760</v>
      </c>
      <c r="C4722" s="1"/>
      <c r="D4722" s="1"/>
    </row>
    <row r="4723" spans="1:4" x14ac:dyDescent="0.35">
      <c r="A4723" s="1">
        <v>45760</v>
      </c>
      <c r="B4723" s="1">
        <v>45760</v>
      </c>
      <c r="C4723" s="1"/>
      <c r="D4723" s="1"/>
    </row>
    <row r="4724" spans="1:4" x14ac:dyDescent="0.35">
      <c r="A4724" s="1">
        <v>45760</v>
      </c>
      <c r="B4724" s="1">
        <v>45760</v>
      </c>
      <c r="C4724" s="1"/>
      <c r="D4724" s="1"/>
    </row>
    <row r="4725" spans="1:4" x14ac:dyDescent="0.35">
      <c r="A4725" s="1">
        <v>45760</v>
      </c>
      <c r="B4725" s="1">
        <v>45760</v>
      </c>
      <c r="C4725" s="1"/>
      <c r="D4725" s="1"/>
    </row>
    <row r="4726" spans="1:4" x14ac:dyDescent="0.35">
      <c r="A4726" s="1">
        <v>45760</v>
      </c>
      <c r="B4726" s="1">
        <v>45760</v>
      </c>
      <c r="C4726" s="1"/>
      <c r="D4726" s="1"/>
    </row>
    <row r="4727" spans="1:4" x14ac:dyDescent="0.35">
      <c r="A4727" s="1">
        <v>45760</v>
      </c>
      <c r="B4727" s="1">
        <v>45760</v>
      </c>
      <c r="C4727" s="1"/>
      <c r="D4727" s="1"/>
    </row>
    <row r="4728" spans="1:4" x14ac:dyDescent="0.35">
      <c r="A4728" s="1">
        <v>45760</v>
      </c>
      <c r="B4728" s="1">
        <v>45760</v>
      </c>
      <c r="C4728" s="1"/>
      <c r="D4728" s="1"/>
    </row>
    <row r="4729" spans="1:4" x14ac:dyDescent="0.35">
      <c r="A4729" s="1">
        <v>45760</v>
      </c>
      <c r="B4729" s="1">
        <v>45760</v>
      </c>
      <c r="C4729" s="1"/>
      <c r="D4729" s="1"/>
    </row>
    <row r="4730" spans="1:4" x14ac:dyDescent="0.35">
      <c r="A4730" s="1">
        <v>45760</v>
      </c>
      <c r="B4730" s="1">
        <v>45760</v>
      </c>
      <c r="C4730" s="1"/>
      <c r="D4730" s="1"/>
    </row>
    <row r="4731" spans="1:4" x14ac:dyDescent="0.35">
      <c r="A4731" s="1">
        <v>45760</v>
      </c>
      <c r="B4731" s="1">
        <v>45760</v>
      </c>
      <c r="C4731" s="1"/>
      <c r="D4731" s="1"/>
    </row>
    <row r="4732" spans="1:4" x14ac:dyDescent="0.35">
      <c r="A4732" s="1">
        <v>45760</v>
      </c>
      <c r="B4732" s="1">
        <v>45760</v>
      </c>
      <c r="C4732" s="1"/>
      <c r="D4732" s="1"/>
    </row>
    <row r="4733" spans="1:4" x14ac:dyDescent="0.35">
      <c r="A4733" s="1">
        <v>45760</v>
      </c>
      <c r="B4733" s="1">
        <v>45760</v>
      </c>
      <c r="C4733" s="1"/>
      <c r="D4733" s="1"/>
    </row>
    <row r="4734" spans="1:4" x14ac:dyDescent="0.35">
      <c r="A4734" s="1">
        <v>45760</v>
      </c>
      <c r="B4734" s="1">
        <v>45760</v>
      </c>
      <c r="C4734" s="1"/>
      <c r="D4734" s="1"/>
    </row>
    <row r="4735" spans="1:4" x14ac:dyDescent="0.35">
      <c r="A4735" s="1">
        <v>45760</v>
      </c>
      <c r="B4735" s="1">
        <v>45760</v>
      </c>
      <c r="C4735" s="1"/>
      <c r="D4735" s="1"/>
    </row>
    <row r="4736" spans="1:4" x14ac:dyDescent="0.35">
      <c r="A4736" s="1">
        <v>45760</v>
      </c>
      <c r="B4736" s="1">
        <v>45760</v>
      </c>
      <c r="C4736" s="1"/>
      <c r="D4736" s="1"/>
    </row>
    <row r="4737" spans="1:4" x14ac:dyDescent="0.35">
      <c r="A4737" s="1">
        <v>45760</v>
      </c>
      <c r="B4737" s="1">
        <v>45760</v>
      </c>
      <c r="C4737" s="1"/>
      <c r="D4737" s="1"/>
    </row>
    <row r="4738" spans="1:4" x14ac:dyDescent="0.35">
      <c r="A4738" s="1">
        <v>45760</v>
      </c>
      <c r="B4738" s="1">
        <v>45760</v>
      </c>
      <c r="C4738" s="1"/>
      <c r="D4738" s="1"/>
    </row>
    <row r="4739" spans="1:4" x14ac:dyDescent="0.35">
      <c r="A4739" s="1">
        <v>45760</v>
      </c>
      <c r="B4739" s="1">
        <v>45760</v>
      </c>
      <c r="C4739" s="1"/>
      <c r="D4739" s="1"/>
    </row>
    <row r="4740" spans="1:4" x14ac:dyDescent="0.35">
      <c r="A4740" s="1">
        <v>45760</v>
      </c>
      <c r="B4740" s="1">
        <v>45760</v>
      </c>
      <c r="C4740" s="1"/>
      <c r="D4740" s="1"/>
    </row>
    <row r="4741" spans="1:4" x14ac:dyDescent="0.35">
      <c r="A4741" s="1">
        <v>45760</v>
      </c>
      <c r="B4741" s="1">
        <v>45760</v>
      </c>
      <c r="C4741" s="1"/>
      <c r="D4741" s="1"/>
    </row>
    <row r="4742" spans="1:4" x14ac:dyDescent="0.35">
      <c r="A4742" s="1">
        <v>45760</v>
      </c>
      <c r="B4742" s="1">
        <v>45760</v>
      </c>
      <c r="C4742" s="1"/>
      <c r="D4742" s="1"/>
    </row>
    <row r="4743" spans="1:4" x14ac:dyDescent="0.35">
      <c r="A4743" s="1">
        <v>45760</v>
      </c>
      <c r="B4743" s="1">
        <v>45760</v>
      </c>
      <c r="C4743" s="1"/>
      <c r="D4743" s="1"/>
    </row>
    <row r="4744" spans="1:4" x14ac:dyDescent="0.35">
      <c r="A4744" s="1">
        <v>45760</v>
      </c>
      <c r="B4744" s="1">
        <v>45760</v>
      </c>
      <c r="C4744" s="1"/>
      <c r="D4744" s="1"/>
    </row>
    <row r="4745" spans="1:4" x14ac:dyDescent="0.35">
      <c r="A4745" s="1">
        <v>45760</v>
      </c>
      <c r="B4745" s="1">
        <v>45760</v>
      </c>
      <c r="C4745" s="1"/>
      <c r="D4745" s="1"/>
    </row>
    <row r="4746" spans="1:4" x14ac:dyDescent="0.35">
      <c r="A4746" s="1">
        <v>45760</v>
      </c>
      <c r="B4746" s="1">
        <v>45760</v>
      </c>
      <c r="C4746" s="1"/>
      <c r="D4746" s="1"/>
    </row>
    <row r="4747" spans="1:4" x14ac:dyDescent="0.35">
      <c r="A4747" s="1">
        <v>45760</v>
      </c>
      <c r="B4747" s="1">
        <v>45760</v>
      </c>
      <c r="C4747" s="1"/>
      <c r="D4747" s="1"/>
    </row>
    <row r="4748" spans="1:4" x14ac:dyDescent="0.35">
      <c r="A4748" s="1">
        <v>45760</v>
      </c>
      <c r="B4748" s="1">
        <v>45760</v>
      </c>
      <c r="C4748" s="1"/>
      <c r="D4748" s="1"/>
    </row>
    <row r="4749" spans="1:4" x14ac:dyDescent="0.35">
      <c r="A4749" s="1">
        <v>45760</v>
      </c>
      <c r="B4749" s="1">
        <v>45760</v>
      </c>
      <c r="C4749" s="1"/>
      <c r="D4749" s="1"/>
    </row>
    <row r="4750" spans="1:4" x14ac:dyDescent="0.35">
      <c r="A4750" s="1">
        <v>45760</v>
      </c>
      <c r="B4750" s="1">
        <v>45760</v>
      </c>
      <c r="C4750" s="1"/>
      <c r="D4750" s="1"/>
    </row>
    <row r="4751" spans="1:4" x14ac:dyDescent="0.35">
      <c r="A4751" s="1">
        <v>45760</v>
      </c>
      <c r="B4751" s="1">
        <v>45760</v>
      </c>
      <c r="C4751" s="1"/>
      <c r="D4751" s="1"/>
    </row>
    <row r="4752" spans="1:4" x14ac:dyDescent="0.35">
      <c r="A4752" s="1">
        <v>45760</v>
      </c>
      <c r="B4752" s="1">
        <v>45760</v>
      </c>
      <c r="C4752" s="1"/>
      <c r="D4752" s="1"/>
    </row>
    <row r="4753" spans="1:4" x14ac:dyDescent="0.35">
      <c r="A4753" s="1">
        <v>45760</v>
      </c>
      <c r="B4753" s="1">
        <v>45760</v>
      </c>
      <c r="C4753" s="1"/>
      <c r="D4753" s="1"/>
    </row>
    <row r="4754" spans="1:4" x14ac:dyDescent="0.35">
      <c r="A4754" s="1">
        <v>45760</v>
      </c>
      <c r="B4754" s="1">
        <v>45760</v>
      </c>
      <c r="C4754" s="1"/>
      <c r="D4754" s="1"/>
    </row>
    <row r="4755" spans="1:4" x14ac:dyDescent="0.35">
      <c r="A4755" s="1">
        <v>45760</v>
      </c>
      <c r="B4755" s="1">
        <v>45760</v>
      </c>
      <c r="C4755" s="1"/>
      <c r="D4755" s="1"/>
    </row>
    <row r="4756" spans="1:4" x14ac:dyDescent="0.35">
      <c r="A4756" s="1">
        <v>45760</v>
      </c>
      <c r="B4756" s="1">
        <v>45760</v>
      </c>
      <c r="C4756" s="1"/>
      <c r="D4756" s="1"/>
    </row>
    <row r="4757" spans="1:4" x14ac:dyDescent="0.35">
      <c r="A4757" s="1">
        <v>45760</v>
      </c>
      <c r="B4757" s="1">
        <v>45760</v>
      </c>
      <c r="C4757" s="1"/>
      <c r="D4757" s="1"/>
    </row>
    <row r="4758" spans="1:4" x14ac:dyDescent="0.35">
      <c r="A4758" s="1">
        <v>45760</v>
      </c>
      <c r="B4758" s="1">
        <v>45760</v>
      </c>
      <c r="C4758" s="1"/>
      <c r="D4758" s="1"/>
    </row>
    <row r="4759" spans="1:4" x14ac:dyDescent="0.35">
      <c r="A4759" s="1">
        <v>45760</v>
      </c>
      <c r="B4759" s="1">
        <v>45760</v>
      </c>
      <c r="C4759" s="1"/>
      <c r="D4759" s="1"/>
    </row>
    <row r="4760" spans="1:4" x14ac:dyDescent="0.35">
      <c r="A4760" s="1">
        <v>45760</v>
      </c>
      <c r="B4760" s="1">
        <v>45760</v>
      </c>
      <c r="C4760" s="1"/>
      <c r="D4760" s="1"/>
    </row>
    <row r="4761" spans="1:4" x14ac:dyDescent="0.35">
      <c r="A4761" s="1">
        <v>45760</v>
      </c>
      <c r="B4761" s="1">
        <v>45760</v>
      </c>
      <c r="C4761" s="1"/>
      <c r="D4761" s="1"/>
    </row>
    <row r="4762" spans="1:4" x14ac:dyDescent="0.35">
      <c r="A4762" s="1">
        <v>45760</v>
      </c>
      <c r="B4762" s="1">
        <v>45760</v>
      </c>
      <c r="C4762" s="1"/>
      <c r="D4762" s="1"/>
    </row>
    <row r="4763" spans="1:4" x14ac:dyDescent="0.35">
      <c r="A4763" s="1">
        <v>45760</v>
      </c>
      <c r="B4763" s="1">
        <v>45760</v>
      </c>
      <c r="C4763" s="1"/>
      <c r="D4763" s="1"/>
    </row>
    <row r="4764" spans="1:4" x14ac:dyDescent="0.35">
      <c r="A4764" s="1">
        <v>45760</v>
      </c>
      <c r="B4764" s="1">
        <v>45760</v>
      </c>
      <c r="C4764" s="1"/>
      <c r="D4764" s="1"/>
    </row>
    <row r="4765" spans="1:4" x14ac:dyDescent="0.35">
      <c r="A4765" s="1">
        <v>45760</v>
      </c>
      <c r="B4765" s="1">
        <v>45760</v>
      </c>
      <c r="C4765" s="1"/>
      <c r="D4765" s="1"/>
    </row>
    <row r="4766" spans="1:4" x14ac:dyDescent="0.35">
      <c r="A4766" s="1">
        <v>45760</v>
      </c>
      <c r="B4766" s="1">
        <v>45760</v>
      </c>
      <c r="C4766" s="1"/>
      <c r="D4766" s="1"/>
    </row>
    <row r="4767" spans="1:4" x14ac:dyDescent="0.35">
      <c r="A4767" s="1">
        <v>45760</v>
      </c>
      <c r="B4767" s="1">
        <v>45760</v>
      </c>
      <c r="C4767" s="1"/>
      <c r="D4767" s="1"/>
    </row>
    <row r="4768" spans="1:4" x14ac:dyDescent="0.35">
      <c r="A4768" s="1">
        <v>45760</v>
      </c>
      <c r="B4768" s="1">
        <v>45760</v>
      </c>
      <c r="C4768" s="1"/>
      <c r="D4768" s="1"/>
    </row>
    <row r="4769" spans="1:4" x14ac:dyDescent="0.35">
      <c r="A4769" s="1">
        <v>45760</v>
      </c>
      <c r="B4769" s="1">
        <v>45760</v>
      </c>
      <c r="C4769" s="1"/>
      <c r="D4769" s="1"/>
    </row>
    <row r="4770" spans="1:4" x14ac:dyDescent="0.35">
      <c r="A4770" s="1">
        <v>45760</v>
      </c>
      <c r="B4770" s="1">
        <v>45760</v>
      </c>
      <c r="C4770" s="1"/>
      <c r="D4770" s="1"/>
    </row>
    <row r="4771" spans="1:4" x14ac:dyDescent="0.35">
      <c r="A4771" s="1">
        <v>45760</v>
      </c>
      <c r="B4771" s="1">
        <v>45760</v>
      </c>
      <c r="C4771" s="1"/>
      <c r="D4771" s="1"/>
    </row>
    <row r="4772" spans="1:4" x14ac:dyDescent="0.35">
      <c r="A4772" s="1">
        <v>45760</v>
      </c>
      <c r="B4772" s="1">
        <v>45760</v>
      </c>
      <c r="C4772" s="1"/>
      <c r="D4772" s="1"/>
    </row>
    <row r="4773" spans="1:4" x14ac:dyDescent="0.35">
      <c r="A4773" s="1">
        <v>45760</v>
      </c>
      <c r="B4773" s="1">
        <v>45760</v>
      </c>
      <c r="C4773" s="1"/>
      <c r="D4773" s="1"/>
    </row>
    <row r="4774" spans="1:4" x14ac:dyDescent="0.35">
      <c r="A4774" s="1">
        <v>45760</v>
      </c>
      <c r="B4774" s="1">
        <v>45760</v>
      </c>
      <c r="C4774" s="1"/>
      <c r="D4774" s="1"/>
    </row>
    <row r="4775" spans="1:4" x14ac:dyDescent="0.35">
      <c r="A4775" s="1">
        <v>45760</v>
      </c>
      <c r="B4775" s="1">
        <v>45760</v>
      </c>
      <c r="C4775" s="1"/>
      <c r="D4775" s="1"/>
    </row>
    <row r="4776" spans="1:4" x14ac:dyDescent="0.35">
      <c r="A4776" s="1">
        <v>45760</v>
      </c>
      <c r="B4776" s="1">
        <v>45760</v>
      </c>
      <c r="C4776" s="1"/>
      <c r="D4776" s="1"/>
    </row>
    <row r="4777" spans="1:4" x14ac:dyDescent="0.35">
      <c r="A4777" s="1">
        <v>45760</v>
      </c>
      <c r="B4777" s="1">
        <v>45760</v>
      </c>
      <c r="C4777" s="1"/>
      <c r="D4777" s="1"/>
    </row>
    <row r="4778" spans="1:4" x14ac:dyDescent="0.35">
      <c r="A4778" s="1">
        <v>45760</v>
      </c>
      <c r="B4778" s="1">
        <v>45760</v>
      </c>
      <c r="C4778" s="1"/>
      <c r="D4778" s="1"/>
    </row>
    <row r="4779" spans="1:4" x14ac:dyDescent="0.35">
      <c r="A4779" s="1">
        <v>45760</v>
      </c>
      <c r="B4779" s="1">
        <v>45760</v>
      </c>
      <c r="C4779" s="1"/>
      <c r="D4779" s="1"/>
    </row>
    <row r="4780" spans="1:4" x14ac:dyDescent="0.35">
      <c r="A4780" s="1">
        <v>45760</v>
      </c>
      <c r="B4780" s="1">
        <v>45760</v>
      </c>
      <c r="C4780" s="1"/>
      <c r="D4780" s="1"/>
    </row>
    <row r="4781" spans="1:4" x14ac:dyDescent="0.35">
      <c r="A4781" s="1">
        <v>45760</v>
      </c>
      <c r="B4781" s="1">
        <v>45760</v>
      </c>
      <c r="C4781" s="1"/>
      <c r="D4781" s="1"/>
    </row>
    <row r="4782" spans="1:4" x14ac:dyDescent="0.35">
      <c r="A4782" s="1">
        <v>45760</v>
      </c>
      <c r="B4782" s="1">
        <v>45760</v>
      </c>
      <c r="C4782" s="1"/>
      <c r="D4782" s="1"/>
    </row>
    <row r="4783" spans="1:4" x14ac:dyDescent="0.35">
      <c r="A4783" s="1">
        <v>45760</v>
      </c>
      <c r="B4783" s="1">
        <v>45760</v>
      </c>
      <c r="C4783" s="1"/>
      <c r="D4783" s="1"/>
    </row>
    <row r="4784" spans="1:4" x14ac:dyDescent="0.35">
      <c r="A4784" s="1">
        <v>45760</v>
      </c>
      <c r="B4784" s="1">
        <v>45760</v>
      </c>
      <c r="C4784" s="1"/>
      <c r="D4784" s="1"/>
    </row>
    <row r="4785" spans="1:4" x14ac:dyDescent="0.35">
      <c r="A4785" s="1">
        <v>45760</v>
      </c>
      <c r="B4785" s="1">
        <v>45760</v>
      </c>
      <c r="C4785" s="1"/>
      <c r="D4785" s="1"/>
    </row>
    <row r="4786" spans="1:4" x14ac:dyDescent="0.35">
      <c r="A4786" s="1">
        <v>45760</v>
      </c>
      <c r="B4786" s="1">
        <v>45760</v>
      </c>
      <c r="C4786" s="1"/>
      <c r="D4786" s="1"/>
    </row>
    <row r="4787" spans="1:4" x14ac:dyDescent="0.35">
      <c r="A4787" s="1">
        <v>45760</v>
      </c>
      <c r="B4787" s="1">
        <v>45760</v>
      </c>
      <c r="C4787" s="1"/>
      <c r="D4787" s="1"/>
    </row>
    <row r="4788" spans="1:4" x14ac:dyDescent="0.35">
      <c r="A4788" s="1">
        <v>45760</v>
      </c>
      <c r="B4788" s="1">
        <v>45760</v>
      </c>
      <c r="C4788" s="1"/>
      <c r="D4788" s="1"/>
    </row>
    <row r="4789" spans="1:4" x14ac:dyDescent="0.35">
      <c r="A4789" s="1">
        <v>45760</v>
      </c>
      <c r="B4789" s="1">
        <v>45760</v>
      </c>
      <c r="C4789" s="1"/>
      <c r="D4789" s="1"/>
    </row>
    <row r="4790" spans="1:4" x14ac:dyDescent="0.35">
      <c r="A4790" s="1">
        <v>45760</v>
      </c>
      <c r="B4790" s="1">
        <v>45760</v>
      </c>
      <c r="C4790" s="1"/>
      <c r="D4790" s="1"/>
    </row>
    <row r="4791" spans="1:4" x14ac:dyDescent="0.35">
      <c r="A4791" s="1">
        <v>45760</v>
      </c>
      <c r="B4791" s="1">
        <v>45760</v>
      </c>
      <c r="C4791" s="1"/>
      <c r="D4791" s="1"/>
    </row>
    <row r="4792" spans="1:4" x14ac:dyDescent="0.35">
      <c r="A4792" s="1">
        <v>45760</v>
      </c>
      <c r="B4792" s="1">
        <v>45760</v>
      </c>
      <c r="C4792" s="1"/>
      <c r="D4792" s="1"/>
    </row>
    <row r="4793" spans="1:4" x14ac:dyDescent="0.35">
      <c r="A4793" s="1">
        <v>45760</v>
      </c>
      <c r="B4793" s="1">
        <v>45760</v>
      </c>
      <c r="C4793" s="1"/>
      <c r="D4793" s="1"/>
    </row>
    <row r="4794" spans="1:4" x14ac:dyDescent="0.35">
      <c r="A4794" s="1">
        <v>45760</v>
      </c>
      <c r="B4794" s="1">
        <v>45760</v>
      </c>
      <c r="C4794" s="1"/>
      <c r="D4794" s="1"/>
    </row>
    <row r="4795" spans="1:4" x14ac:dyDescent="0.35">
      <c r="A4795" s="1">
        <v>45760</v>
      </c>
      <c r="B4795" s="1">
        <v>45760</v>
      </c>
      <c r="C4795" s="1"/>
      <c r="D4795" s="1"/>
    </row>
    <row r="4796" spans="1:4" x14ac:dyDescent="0.35">
      <c r="A4796" s="1">
        <v>45760</v>
      </c>
      <c r="B4796" s="1">
        <v>45760</v>
      </c>
      <c r="C4796" s="1"/>
      <c r="D4796" s="1"/>
    </row>
    <row r="4797" spans="1:4" x14ac:dyDescent="0.35">
      <c r="A4797" s="1">
        <v>45760</v>
      </c>
      <c r="B4797" s="1">
        <v>45760</v>
      </c>
      <c r="C4797" s="1"/>
      <c r="D4797" s="1"/>
    </row>
    <row r="4798" spans="1:4" x14ac:dyDescent="0.35">
      <c r="A4798" s="1">
        <v>45760</v>
      </c>
      <c r="B4798" s="1">
        <v>45760</v>
      </c>
      <c r="C4798" s="1"/>
      <c r="D4798" s="1"/>
    </row>
    <row r="4799" spans="1:4" x14ac:dyDescent="0.35">
      <c r="A4799" s="1">
        <v>45760</v>
      </c>
      <c r="B4799" s="1">
        <v>45760</v>
      </c>
      <c r="C4799" s="1"/>
      <c r="D4799" s="1"/>
    </row>
    <row r="4800" spans="1:4" x14ac:dyDescent="0.35">
      <c r="A4800" s="1">
        <v>45760</v>
      </c>
      <c r="B4800" s="1">
        <v>45760</v>
      </c>
      <c r="C4800" s="1"/>
      <c r="D4800" s="1"/>
    </row>
    <row r="4801" spans="1:4" x14ac:dyDescent="0.35">
      <c r="A4801" s="1">
        <v>45760</v>
      </c>
      <c r="B4801" s="1">
        <v>45760</v>
      </c>
      <c r="C4801" s="1"/>
      <c r="D4801" s="1"/>
    </row>
    <row r="4802" spans="1:4" x14ac:dyDescent="0.35">
      <c r="A4802" s="1">
        <v>45760</v>
      </c>
      <c r="B4802" s="1">
        <v>45760</v>
      </c>
      <c r="C4802" s="1"/>
      <c r="D4802" s="1"/>
    </row>
    <row r="4803" spans="1:4" x14ac:dyDescent="0.35">
      <c r="A4803" s="1">
        <v>45760</v>
      </c>
      <c r="B4803" s="1">
        <v>45760</v>
      </c>
      <c r="C4803" s="1"/>
      <c r="D4803" s="1"/>
    </row>
    <row r="4804" spans="1:4" x14ac:dyDescent="0.35">
      <c r="A4804" s="1">
        <v>45760</v>
      </c>
      <c r="B4804" s="1">
        <v>45760</v>
      </c>
      <c r="C4804" s="1"/>
      <c r="D4804" s="1"/>
    </row>
    <row r="4805" spans="1:4" x14ac:dyDescent="0.35">
      <c r="A4805" s="1">
        <v>45760</v>
      </c>
      <c r="B4805" s="1">
        <v>45760</v>
      </c>
      <c r="C4805" s="1"/>
      <c r="D4805" s="1"/>
    </row>
    <row r="4806" spans="1:4" x14ac:dyDescent="0.35">
      <c r="A4806" s="1">
        <v>45760</v>
      </c>
      <c r="B4806" s="1">
        <v>45760</v>
      </c>
      <c r="C4806" s="1"/>
      <c r="D4806" s="1"/>
    </row>
    <row r="4807" spans="1:4" x14ac:dyDescent="0.35">
      <c r="A4807" s="1">
        <v>45760</v>
      </c>
      <c r="B4807" s="1">
        <v>45760</v>
      </c>
      <c r="C4807" s="1"/>
      <c r="D4807" s="1"/>
    </row>
    <row r="4808" spans="1:4" x14ac:dyDescent="0.35">
      <c r="A4808" s="1">
        <v>45760</v>
      </c>
      <c r="B4808" s="1">
        <v>45760</v>
      </c>
      <c r="C4808" s="1"/>
      <c r="D4808" s="1"/>
    </row>
    <row r="4809" spans="1:4" x14ac:dyDescent="0.35">
      <c r="A4809" s="1">
        <v>45760</v>
      </c>
      <c r="B4809" s="1">
        <v>45760</v>
      </c>
      <c r="C4809" s="1"/>
      <c r="D4809" s="1"/>
    </row>
    <row r="4810" spans="1:4" x14ac:dyDescent="0.35">
      <c r="A4810" s="1">
        <v>45760</v>
      </c>
      <c r="B4810" s="1">
        <v>45760</v>
      </c>
      <c r="C4810" s="1"/>
      <c r="D4810" s="1"/>
    </row>
    <row r="4811" spans="1:4" x14ac:dyDescent="0.35">
      <c r="A4811" s="1">
        <v>45760</v>
      </c>
      <c r="B4811" s="1">
        <v>45760</v>
      </c>
      <c r="C4811" s="1"/>
      <c r="D4811" s="1"/>
    </row>
    <row r="4812" spans="1:4" x14ac:dyDescent="0.35">
      <c r="A4812" s="1">
        <v>45760</v>
      </c>
      <c r="B4812" s="1">
        <v>45760</v>
      </c>
      <c r="C4812" s="1"/>
      <c r="D4812" s="1"/>
    </row>
    <row r="4813" spans="1:4" x14ac:dyDescent="0.35">
      <c r="A4813" s="1">
        <v>45760</v>
      </c>
      <c r="B4813" s="1">
        <v>45760</v>
      </c>
      <c r="C4813" s="1"/>
      <c r="D4813" s="1"/>
    </row>
    <row r="4814" spans="1:4" x14ac:dyDescent="0.35">
      <c r="A4814" s="1">
        <v>45760</v>
      </c>
      <c r="B4814" s="1">
        <v>45760</v>
      </c>
      <c r="C4814" s="1"/>
      <c r="D4814" s="1"/>
    </row>
    <row r="4815" spans="1:4" x14ac:dyDescent="0.35">
      <c r="A4815" s="1">
        <v>45760</v>
      </c>
      <c r="B4815" s="1">
        <v>45760</v>
      </c>
      <c r="C4815" s="1"/>
      <c r="D4815" s="1"/>
    </row>
    <row r="4816" spans="1:4" x14ac:dyDescent="0.35">
      <c r="A4816" s="1">
        <v>45760</v>
      </c>
      <c r="B4816" s="1">
        <v>45760</v>
      </c>
      <c r="C4816" s="1"/>
      <c r="D4816" s="1"/>
    </row>
    <row r="4817" spans="1:4" x14ac:dyDescent="0.35">
      <c r="A4817" s="1">
        <v>45760</v>
      </c>
      <c r="B4817" s="1">
        <v>45760</v>
      </c>
      <c r="C4817" s="1"/>
      <c r="D4817" s="1"/>
    </row>
    <row r="4818" spans="1:4" x14ac:dyDescent="0.35">
      <c r="A4818" s="1">
        <v>45760</v>
      </c>
      <c r="B4818" s="1">
        <v>45760</v>
      </c>
      <c r="C4818" s="1"/>
      <c r="D4818" s="1"/>
    </row>
    <row r="4819" spans="1:4" x14ac:dyDescent="0.35">
      <c r="A4819" s="1">
        <v>45760</v>
      </c>
      <c r="B4819" s="1">
        <v>45760</v>
      </c>
      <c r="C4819" s="1"/>
      <c r="D4819" s="1"/>
    </row>
    <row r="4820" spans="1:4" x14ac:dyDescent="0.35">
      <c r="A4820" s="1">
        <v>45760</v>
      </c>
      <c r="B4820" s="1">
        <v>45760</v>
      </c>
      <c r="C4820" s="1"/>
      <c r="D4820" s="1"/>
    </row>
    <row r="4821" spans="1:4" x14ac:dyDescent="0.35">
      <c r="A4821" s="1">
        <v>45760</v>
      </c>
      <c r="B4821" s="1">
        <v>45760</v>
      </c>
      <c r="C4821" s="1"/>
      <c r="D4821" s="1"/>
    </row>
    <row r="4822" spans="1:4" x14ac:dyDescent="0.35">
      <c r="A4822" s="1">
        <v>45760</v>
      </c>
      <c r="B4822" s="1">
        <v>45760</v>
      </c>
      <c r="C4822" s="1"/>
      <c r="D4822" s="1"/>
    </row>
    <row r="4823" spans="1:4" x14ac:dyDescent="0.35">
      <c r="A4823" s="1">
        <v>45760</v>
      </c>
      <c r="B4823" s="1">
        <v>45760</v>
      </c>
      <c r="C4823" s="1"/>
      <c r="D4823" s="1"/>
    </row>
    <row r="4824" spans="1:4" x14ac:dyDescent="0.35">
      <c r="A4824" s="1">
        <v>45760</v>
      </c>
      <c r="B4824" s="1">
        <v>45760</v>
      </c>
      <c r="C4824" s="1"/>
      <c r="D4824" s="1"/>
    </row>
    <row r="4825" spans="1:4" x14ac:dyDescent="0.35">
      <c r="A4825" s="1">
        <v>45760</v>
      </c>
      <c r="B4825" s="1">
        <v>45760</v>
      </c>
      <c r="C4825" s="1"/>
      <c r="D4825" s="1"/>
    </row>
    <row r="4826" spans="1:4" x14ac:dyDescent="0.35">
      <c r="A4826" s="1">
        <v>45760</v>
      </c>
      <c r="B4826" s="1">
        <v>45760</v>
      </c>
      <c r="C4826" s="1"/>
      <c r="D4826" s="1"/>
    </row>
    <row r="4827" spans="1:4" x14ac:dyDescent="0.35">
      <c r="A4827" s="1">
        <v>45760</v>
      </c>
      <c r="B4827" s="1">
        <v>45760</v>
      </c>
      <c r="C4827" s="1"/>
      <c r="D4827" s="1"/>
    </row>
    <row r="4828" spans="1:4" x14ac:dyDescent="0.35">
      <c r="A4828" s="1">
        <v>45760</v>
      </c>
      <c r="B4828" s="1">
        <v>45760</v>
      </c>
      <c r="C4828" s="1"/>
      <c r="D4828" s="1"/>
    </row>
    <row r="4829" spans="1:4" x14ac:dyDescent="0.35">
      <c r="A4829" s="1">
        <v>45760</v>
      </c>
      <c r="B4829" s="1">
        <v>45760</v>
      </c>
      <c r="C4829" s="1"/>
      <c r="D4829" s="1"/>
    </row>
    <row r="4830" spans="1:4" x14ac:dyDescent="0.35">
      <c r="A4830" s="1">
        <v>45760</v>
      </c>
      <c r="B4830" s="1">
        <v>45760</v>
      </c>
      <c r="C4830" s="1"/>
      <c r="D4830" s="1"/>
    </row>
    <row r="4831" spans="1:4" x14ac:dyDescent="0.35">
      <c r="A4831" s="1">
        <v>45760</v>
      </c>
      <c r="B4831" s="1">
        <v>45760</v>
      </c>
      <c r="C4831" s="1"/>
      <c r="D4831" s="1"/>
    </row>
    <row r="4832" spans="1:4" x14ac:dyDescent="0.35">
      <c r="A4832" s="1">
        <v>45760</v>
      </c>
      <c r="B4832" s="1">
        <v>45760</v>
      </c>
      <c r="C4832" s="1"/>
      <c r="D4832" s="1"/>
    </row>
    <row r="4833" spans="1:4" x14ac:dyDescent="0.35">
      <c r="A4833" s="1">
        <v>45760</v>
      </c>
      <c r="B4833" s="1">
        <v>45760</v>
      </c>
      <c r="C4833" s="1"/>
      <c r="D4833" s="1"/>
    </row>
    <row r="4834" spans="1:4" x14ac:dyDescent="0.35">
      <c r="A4834" s="1">
        <v>45760</v>
      </c>
      <c r="B4834" s="1">
        <v>45760</v>
      </c>
      <c r="C4834" s="1"/>
      <c r="D4834" s="1"/>
    </row>
    <row r="4835" spans="1:4" x14ac:dyDescent="0.35">
      <c r="A4835" s="1">
        <v>45760</v>
      </c>
      <c r="B4835" s="1">
        <v>45760</v>
      </c>
      <c r="C4835" s="1"/>
      <c r="D4835" s="1"/>
    </row>
    <row r="4836" spans="1:4" x14ac:dyDescent="0.35">
      <c r="A4836" s="1">
        <v>45760</v>
      </c>
      <c r="B4836" s="1">
        <v>45760</v>
      </c>
      <c r="C4836" s="1"/>
      <c r="D4836" s="1"/>
    </row>
    <row r="4837" spans="1:4" x14ac:dyDescent="0.35">
      <c r="A4837" s="1">
        <v>45760</v>
      </c>
      <c r="B4837" s="1">
        <v>45760</v>
      </c>
      <c r="C4837" s="1"/>
      <c r="D4837" s="1"/>
    </row>
    <row r="4838" spans="1:4" x14ac:dyDescent="0.35">
      <c r="A4838" s="1">
        <v>45760</v>
      </c>
      <c r="B4838" s="1">
        <v>45760</v>
      </c>
      <c r="C4838" s="1"/>
      <c r="D4838" s="1"/>
    </row>
    <row r="4839" spans="1:4" x14ac:dyDescent="0.35">
      <c r="A4839" s="1">
        <v>45760</v>
      </c>
      <c r="B4839" s="1">
        <v>45760</v>
      </c>
      <c r="C4839" s="1"/>
      <c r="D4839" s="1"/>
    </row>
    <row r="4840" spans="1:4" x14ac:dyDescent="0.35">
      <c r="A4840" s="1">
        <v>45760</v>
      </c>
      <c r="B4840" s="1">
        <v>45760</v>
      </c>
      <c r="C4840" s="1"/>
      <c r="D4840" s="1"/>
    </row>
    <row r="4841" spans="1:4" x14ac:dyDescent="0.35">
      <c r="A4841" s="1">
        <v>45760</v>
      </c>
      <c r="B4841" s="1">
        <v>45760</v>
      </c>
      <c r="C4841" s="1"/>
      <c r="D4841" s="1"/>
    </row>
    <row r="4842" spans="1:4" x14ac:dyDescent="0.35">
      <c r="A4842" s="1">
        <v>45760</v>
      </c>
      <c r="B4842" s="1">
        <v>45760</v>
      </c>
      <c r="C4842" s="1"/>
      <c r="D4842" s="1"/>
    </row>
    <row r="4843" spans="1:4" x14ac:dyDescent="0.35">
      <c r="A4843" s="1">
        <v>45760</v>
      </c>
      <c r="B4843" s="1">
        <v>45760</v>
      </c>
      <c r="C4843" s="1"/>
      <c r="D4843" s="1"/>
    </row>
    <row r="4844" spans="1:4" x14ac:dyDescent="0.35">
      <c r="A4844" s="1">
        <v>45760</v>
      </c>
      <c r="B4844" s="1">
        <v>45760</v>
      </c>
      <c r="C4844" s="1"/>
      <c r="D4844" s="1"/>
    </row>
    <row r="4845" spans="1:4" x14ac:dyDescent="0.35">
      <c r="A4845" s="1">
        <v>45760</v>
      </c>
      <c r="B4845" s="1">
        <v>45760</v>
      </c>
      <c r="C4845" s="1"/>
      <c r="D4845" s="1"/>
    </row>
    <row r="4846" spans="1:4" x14ac:dyDescent="0.35">
      <c r="A4846" s="1">
        <v>45760</v>
      </c>
      <c r="B4846" s="1">
        <v>45760</v>
      </c>
      <c r="C4846" s="1"/>
      <c r="D4846" s="1"/>
    </row>
    <row r="4847" spans="1:4" x14ac:dyDescent="0.35">
      <c r="A4847" s="1">
        <v>45760</v>
      </c>
      <c r="B4847" s="1">
        <v>45760</v>
      </c>
      <c r="C4847" s="1"/>
      <c r="D4847" s="1"/>
    </row>
    <row r="4848" spans="1:4" x14ac:dyDescent="0.35">
      <c r="A4848" s="1">
        <v>45760</v>
      </c>
      <c r="B4848" s="1">
        <v>45760</v>
      </c>
      <c r="C4848" s="1"/>
      <c r="D4848" s="1"/>
    </row>
    <row r="4849" spans="1:4" x14ac:dyDescent="0.35">
      <c r="A4849" s="1">
        <v>45760</v>
      </c>
      <c r="B4849" s="1">
        <v>45760</v>
      </c>
      <c r="C4849" s="1"/>
      <c r="D4849" s="1"/>
    </row>
    <row r="4850" spans="1:4" x14ac:dyDescent="0.35">
      <c r="A4850" s="1">
        <v>45760</v>
      </c>
      <c r="B4850" s="1">
        <v>45760</v>
      </c>
      <c r="C4850" s="1"/>
      <c r="D4850" s="1"/>
    </row>
    <row r="4851" spans="1:4" x14ac:dyDescent="0.35">
      <c r="A4851" s="1">
        <v>45760</v>
      </c>
      <c r="B4851" s="1">
        <v>45760</v>
      </c>
      <c r="C4851" s="1"/>
      <c r="D4851" s="1"/>
    </row>
    <row r="4852" spans="1:4" x14ac:dyDescent="0.35">
      <c r="A4852" s="1">
        <v>45760</v>
      </c>
      <c r="B4852" s="1">
        <v>45760</v>
      </c>
      <c r="C4852" s="1"/>
      <c r="D4852" s="1"/>
    </row>
    <row r="4853" spans="1:4" x14ac:dyDescent="0.35">
      <c r="A4853" s="1">
        <v>45760</v>
      </c>
      <c r="B4853" s="1">
        <v>45760</v>
      </c>
      <c r="C4853" s="1"/>
      <c r="D4853" s="1"/>
    </row>
    <row r="4854" spans="1:4" x14ac:dyDescent="0.35">
      <c r="A4854" s="1">
        <v>45760</v>
      </c>
      <c r="B4854" s="1">
        <v>45760</v>
      </c>
      <c r="C4854" s="1"/>
      <c r="D4854" s="1"/>
    </row>
    <row r="4855" spans="1:4" x14ac:dyDescent="0.35">
      <c r="A4855" s="1">
        <v>45760</v>
      </c>
      <c r="B4855" s="1">
        <v>45760</v>
      </c>
      <c r="C4855" s="1"/>
      <c r="D4855" s="1"/>
    </row>
    <row r="4856" spans="1:4" x14ac:dyDescent="0.35">
      <c r="A4856" s="1">
        <v>45760</v>
      </c>
      <c r="B4856" s="1">
        <v>45760</v>
      </c>
      <c r="C4856" s="1"/>
      <c r="D4856" s="1"/>
    </row>
    <row r="4857" spans="1:4" x14ac:dyDescent="0.35">
      <c r="A4857" s="1">
        <v>45760</v>
      </c>
      <c r="B4857" s="1">
        <v>45760</v>
      </c>
      <c r="C4857" s="1"/>
      <c r="D4857" s="1"/>
    </row>
    <row r="4858" spans="1:4" x14ac:dyDescent="0.35">
      <c r="A4858" s="1">
        <v>45760</v>
      </c>
      <c r="B4858" s="1">
        <v>45760</v>
      </c>
      <c r="C4858" s="1"/>
      <c r="D4858" s="1"/>
    </row>
    <row r="4859" spans="1:4" x14ac:dyDescent="0.35">
      <c r="A4859" s="1">
        <v>45760</v>
      </c>
      <c r="B4859" s="1">
        <v>45760</v>
      </c>
      <c r="C4859" s="1"/>
      <c r="D4859" s="1"/>
    </row>
    <row r="4860" spans="1:4" x14ac:dyDescent="0.35">
      <c r="A4860" s="1">
        <v>45760</v>
      </c>
      <c r="B4860" s="1">
        <v>45760</v>
      </c>
      <c r="C4860" s="1"/>
      <c r="D4860" s="1"/>
    </row>
    <row r="4861" spans="1:4" x14ac:dyDescent="0.35">
      <c r="A4861" s="1">
        <v>45760</v>
      </c>
      <c r="B4861" s="1">
        <v>45760</v>
      </c>
      <c r="C4861" s="1"/>
      <c r="D4861" s="1"/>
    </row>
    <row r="4862" spans="1:4" x14ac:dyDescent="0.35">
      <c r="A4862" s="1">
        <v>45760</v>
      </c>
      <c r="B4862" s="1">
        <v>45760</v>
      </c>
      <c r="C4862" s="1"/>
      <c r="D4862" s="1"/>
    </row>
    <row r="4863" spans="1:4" x14ac:dyDescent="0.35">
      <c r="A4863" s="1">
        <v>45760</v>
      </c>
      <c r="B4863" s="1">
        <v>45760</v>
      </c>
      <c r="C4863" s="1"/>
      <c r="D4863" s="1"/>
    </row>
    <row r="4864" spans="1:4" x14ac:dyDescent="0.35">
      <c r="A4864" s="1">
        <v>45760</v>
      </c>
      <c r="B4864" s="1">
        <v>45760</v>
      </c>
      <c r="C4864" s="1"/>
      <c r="D4864" s="1"/>
    </row>
    <row r="4865" spans="1:4" x14ac:dyDescent="0.35">
      <c r="A4865" s="1">
        <v>45760</v>
      </c>
      <c r="B4865" s="1">
        <v>45760</v>
      </c>
      <c r="C4865" s="1"/>
      <c r="D4865" s="1"/>
    </row>
    <row r="4866" spans="1:4" x14ac:dyDescent="0.35">
      <c r="A4866" s="1">
        <v>45760</v>
      </c>
      <c r="B4866" s="1">
        <v>45760</v>
      </c>
      <c r="C4866" s="1"/>
      <c r="D4866" s="1"/>
    </row>
    <row r="4867" spans="1:4" x14ac:dyDescent="0.35">
      <c r="A4867" s="1">
        <v>45760</v>
      </c>
      <c r="B4867" s="1">
        <v>45760</v>
      </c>
      <c r="C4867" s="1"/>
      <c r="D4867" s="1"/>
    </row>
    <row r="4868" spans="1:4" x14ac:dyDescent="0.35">
      <c r="A4868" s="1">
        <v>45760</v>
      </c>
      <c r="B4868" s="1">
        <v>45760</v>
      </c>
      <c r="C4868" s="1"/>
      <c r="D4868" s="1"/>
    </row>
    <row r="4869" spans="1:4" x14ac:dyDescent="0.35">
      <c r="A4869" s="1">
        <v>45760</v>
      </c>
      <c r="B4869" s="1">
        <v>45760</v>
      </c>
      <c r="C4869" s="1"/>
      <c r="D4869" s="1"/>
    </row>
    <row r="4870" spans="1:4" x14ac:dyDescent="0.35">
      <c r="A4870" s="1">
        <v>45760</v>
      </c>
      <c r="B4870" s="1">
        <v>45760</v>
      </c>
      <c r="C4870" s="1"/>
      <c r="D4870" s="1"/>
    </row>
    <row r="4871" spans="1:4" x14ac:dyDescent="0.35">
      <c r="A4871" s="1">
        <v>45760</v>
      </c>
      <c r="B4871" s="1">
        <v>45760</v>
      </c>
      <c r="C4871" s="1"/>
      <c r="D4871" s="1"/>
    </row>
    <row r="4872" spans="1:4" x14ac:dyDescent="0.35">
      <c r="A4872" s="1">
        <v>45760</v>
      </c>
      <c r="B4872" s="1">
        <v>45760</v>
      </c>
      <c r="C4872" s="1"/>
      <c r="D4872" s="1"/>
    </row>
    <row r="4873" spans="1:4" x14ac:dyDescent="0.35">
      <c r="A4873" s="1">
        <v>45760</v>
      </c>
      <c r="B4873" s="1">
        <v>45760</v>
      </c>
      <c r="C4873" s="1"/>
      <c r="D4873" s="1"/>
    </row>
    <row r="4874" spans="1:4" x14ac:dyDescent="0.35">
      <c r="A4874" s="1">
        <v>45760</v>
      </c>
      <c r="B4874" s="1">
        <v>45760</v>
      </c>
      <c r="C4874" s="1"/>
      <c r="D4874" s="1"/>
    </row>
    <row r="4875" spans="1:4" x14ac:dyDescent="0.35">
      <c r="A4875" s="1">
        <v>45760</v>
      </c>
      <c r="B4875" s="1">
        <v>45761</v>
      </c>
      <c r="C4875" s="1"/>
      <c r="D4875" s="1"/>
    </row>
    <row r="4876" spans="1:4" x14ac:dyDescent="0.35">
      <c r="A4876" s="1">
        <v>45760</v>
      </c>
      <c r="B4876" s="1">
        <v>45760</v>
      </c>
      <c r="C4876" s="1"/>
      <c r="D4876" s="1"/>
    </row>
    <row r="4877" spans="1:4" x14ac:dyDescent="0.35">
      <c r="A4877" s="1">
        <v>45760</v>
      </c>
      <c r="B4877" s="1">
        <v>45760</v>
      </c>
      <c r="C4877" s="1"/>
      <c r="D4877" s="1"/>
    </row>
    <row r="4878" spans="1:4" x14ac:dyDescent="0.35">
      <c r="A4878" s="1">
        <v>45760</v>
      </c>
      <c r="B4878" s="1">
        <v>45760</v>
      </c>
      <c r="C4878" s="1"/>
      <c r="D4878" s="1"/>
    </row>
    <row r="4879" spans="1:4" x14ac:dyDescent="0.35">
      <c r="A4879" s="1">
        <v>45760</v>
      </c>
      <c r="B4879" s="1">
        <v>45760</v>
      </c>
      <c r="C4879" s="1"/>
      <c r="D4879" s="1"/>
    </row>
    <row r="4880" spans="1:4" x14ac:dyDescent="0.35">
      <c r="A4880" s="1">
        <v>45760</v>
      </c>
      <c r="B4880" s="1">
        <v>45760</v>
      </c>
      <c r="C4880" s="1"/>
      <c r="D4880" s="1"/>
    </row>
    <row r="4881" spans="1:4" x14ac:dyDescent="0.35">
      <c r="A4881" s="1">
        <v>45760</v>
      </c>
      <c r="B4881" s="1">
        <v>45760</v>
      </c>
      <c r="C4881" s="1"/>
      <c r="D4881" s="1"/>
    </row>
    <row r="4882" spans="1:4" x14ac:dyDescent="0.35">
      <c r="A4882" s="1">
        <v>45760</v>
      </c>
      <c r="B4882" s="1">
        <v>45760</v>
      </c>
      <c r="C4882" s="1"/>
      <c r="D4882" s="1"/>
    </row>
    <row r="4883" spans="1:4" x14ac:dyDescent="0.35">
      <c r="A4883" s="1">
        <v>45760</v>
      </c>
      <c r="B4883" s="1">
        <v>45760</v>
      </c>
      <c r="C4883" s="1"/>
      <c r="D4883" s="1"/>
    </row>
    <row r="4884" spans="1:4" x14ac:dyDescent="0.35">
      <c r="A4884" s="1">
        <v>45760</v>
      </c>
      <c r="B4884" s="1">
        <v>45760</v>
      </c>
      <c r="C4884" s="1"/>
      <c r="D4884" s="1"/>
    </row>
    <row r="4885" spans="1:4" x14ac:dyDescent="0.35">
      <c r="A4885" s="1">
        <v>45760</v>
      </c>
      <c r="B4885" s="1">
        <v>45760</v>
      </c>
      <c r="C4885" s="1"/>
      <c r="D4885" s="1"/>
    </row>
    <row r="4886" spans="1:4" x14ac:dyDescent="0.35">
      <c r="A4886" s="1">
        <v>45760</v>
      </c>
      <c r="B4886" s="1">
        <v>45760</v>
      </c>
      <c r="C4886" s="1"/>
      <c r="D4886" s="1"/>
    </row>
    <row r="4887" spans="1:4" x14ac:dyDescent="0.35">
      <c r="A4887" s="1">
        <v>45760</v>
      </c>
      <c r="B4887" s="1">
        <v>45760</v>
      </c>
      <c r="C4887" s="1"/>
      <c r="D4887" s="1"/>
    </row>
    <row r="4888" spans="1:4" x14ac:dyDescent="0.35">
      <c r="A4888" s="1">
        <v>45760</v>
      </c>
      <c r="B4888" s="1">
        <v>45760</v>
      </c>
      <c r="C4888" s="1"/>
      <c r="D4888" s="1"/>
    </row>
    <row r="4889" spans="1:4" x14ac:dyDescent="0.35">
      <c r="A4889" s="1">
        <v>45760</v>
      </c>
      <c r="B4889" s="1">
        <v>45760</v>
      </c>
      <c r="C4889" s="1"/>
      <c r="D4889" s="1"/>
    </row>
    <row r="4890" spans="1:4" x14ac:dyDescent="0.35">
      <c r="A4890" s="1">
        <v>45760</v>
      </c>
      <c r="B4890" s="1">
        <v>45760</v>
      </c>
      <c r="C4890" s="1"/>
      <c r="D4890" s="1"/>
    </row>
    <row r="4891" spans="1:4" x14ac:dyDescent="0.35">
      <c r="A4891" s="1">
        <v>45760</v>
      </c>
      <c r="B4891" s="1">
        <v>45760</v>
      </c>
      <c r="C4891" s="1"/>
      <c r="D4891" s="1"/>
    </row>
    <row r="4892" spans="1:4" x14ac:dyDescent="0.35">
      <c r="A4892" s="1">
        <v>45760</v>
      </c>
      <c r="B4892" s="1">
        <v>45760</v>
      </c>
      <c r="C4892" s="1"/>
      <c r="D4892" s="1"/>
    </row>
    <row r="4893" spans="1:4" x14ac:dyDescent="0.35">
      <c r="A4893" s="1">
        <v>45760</v>
      </c>
      <c r="B4893" s="1">
        <v>45760</v>
      </c>
      <c r="C4893" s="1"/>
      <c r="D4893" s="1"/>
    </row>
    <row r="4894" spans="1:4" x14ac:dyDescent="0.35">
      <c r="A4894" s="1">
        <v>45760</v>
      </c>
      <c r="B4894" s="1">
        <v>45760</v>
      </c>
      <c r="C4894" s="1"/>
      <c r="D4894" s="1"/>
    </row>
    <row r="4895" spans="1:4" x14ac:dyDescent="0.35">
      <c r="A4895" s="1">
        <v>45760</v>
      </c>
      <c r="B4895" s="1">
        <v>45760</v>
      </c>
      <c r="C4895" s="1"/>
      <c r="D4895" s="1"/>
    </row>
    <row r="4896" spans="1:4" x14ac:dyDescent="0.35">
      <c r="A4896" s="1">
        <v>45760</v>
      </c>
      <c r="B4896" s="1">
        <v>45760</v>
      </c>
      <c r="C4896" s="1"/>
      <c r="D4896" s="1"/>
    </row>
    <row r="4897" spans="1:4" x14ac:dyDescent="0.35">
      <c r="A4897" s="1">
        <v>45760</v>
      </c>
      <c r="B4897" s="1">
        <v>45760</v>
      </c>
      <c r="C4897" s="1"/>
      <c r="D4897" s="1"/>
    </row>
    <row r="4898" spans="1:4" x14ac:dyDescent="0.35">
      <c r="A4898" s="1">
        <v>45760</v>
      </c>
      <c r="B4898" s="1">
        <v>45760</v>
      </c>
      <c r="C4898" s="1"/>
      <c r="D4898" s="1"/>
    </row>
    <row r="4899" spans="1:4" x14ac:dyDescent="0.35">
      <c r="A4899" s="1">
        <v>45760</v>
      </c>
      <c r="B4899" s="1">
        <v>45760</v>
      </c>
      <c r="C4899" s="1"/>
      <c r="D4899" s="1"/>
    </row>
    <row r="4900" spans="1:4" x14ac:dyDescent="0.35">
      <c r="A4900" s="1">
        <v>45760</v>
      </c>
      <c r="B4900" s="1">
        <v>45760</v>
      </c>
      <c r="C4900" s="1"/>
      <c r="D4900" s="1"/>
    </row>
    <row r="4901" spans="1:4" x14ac:dyDescent="0.35">
      <c r="A4901" s="1">
        <v>45760</v>
      </c>
      <c r="B4901" s="1">
        <v>45760</v>
      </c>
      <c r="C4901" s="1"/>
      <c r="D4901" s="1"/>
    </row>
    <row r="4902" spans="1:4" x14ac:dyDescent="0.35">
      <c r="A4902" s="1">
        <v>45760</v>
      </c>
      <c r="B4902" s="1">
        <v>45760</v>
      </c>
      <c r="C4902" s="1"/>
      <c r="D4902" s="1"/>
    </row>
    <row r="4903" spans="1:4" x14ac:dyDescent="0.35">
      <c r="A4903" s="1">
        <v>45760</v>
      </c>
      <c r="B4903" s="1">
        <v>45760</v>
      </c>
      <c r="C4903" s="1"/>
      <c r="D4903" s="1"/>
    </row>
    <row r="4904" spans="1:4" x14ac:dyDescent="0.35">
      <c r="A4904" s="1">
        <v>45760</v>
      </c>
      <c r="B4904" s="1">
        <v>45760</v>
      </c>
      <c r="C4904" s="1"/>
      <c r="D4904" s="1"/>
    </row>
    <row r="4905" spans="1:4" x14ac:dyDescent="0.35">
      <c r="A4905" s="1">
        <v>45760</v>
      </c>
      <c r="B4905" s="1">
        <v>45760</v>
      </c>
      <c r="C4905" s="1"/>
      <c r="D4905" s="1"/>
    </row>
    <row r="4906" spans="1:4" x14ac:dyDescent="0.35">
      <c r="A4906" s="1">
        <v>45760</v>
      </c>
      <c r="B4906" s="1">
        <v>45760</v>
      </c>
      <c r="C4906" s="1"/>
      <c r="D4906" s="1"/>
    </row>
    <row r="4907" spans="1:4" x14ac:dyDescent="0.35">
      <c r="A4907" s="1">
        <v>45760</v>
      </c>
      <c r="B4907" s="1">
        <v>45760</v>
      </c>
      <c r="C4907" s="1"/>
      <c r="D4907" s="1"/>
    </row>
    <row r="4908" spans="1:4" x14ac:dyDescent="0.35">
      <c r="A4908" s="1">
        <v>45760</v>
      </c>
      <c r="B4908" s="1">
        <v>45760</v>
      </c>
      <c r="C4908" s="1"/>
      <c r="D4908" s="1"/>
    </row>
    <row r="4909" spans="1:4" x14ac:dyDescent="0.35">
      <c r="A4909" s="1">
        <v>45760</v>
      </c>
      <c r="B4909" s="1">
        <v>45760</v>
      </c>
      <c r="C4909" s="1"/>
      <c r="D4909" s="1"/>
    </row>
    <row r="4910" spans="1:4" x14ac:dyDescent="0.35">
      <c r="A4910" s="1">
        <v>45760</v>
      </c>
      <c r="B4910" s="1">
        <v>45760</v>
      </c>
      <c r="C4910" s="1"/>
      <c r="D4910" s="1"/>
    </row>
    <row r="4911" spans="1:4" x14ac:dyDescent="0.35">
      <c r="A4911" s="1">
        <v>45760</v>
      </c>
      <c r="B4911" s="1">
        <v>45760</v>
      </c>
      <c r="C4911" s="1"/>
      <c r="D4911" s="1"/>
    </row>
    <row r="4912" spans="1:4" x14ac:dyDescent="0.35">
      <c r="A4912" s="1">
        <v>45760</v>
      </c>
      <c r="B4912" s="1">
        <v>45760</v>
      </c>
      <c r="C4912" s="1"/>
      <c r="D4912" s="1"/>
    </row>
    <row r="4913" spans="1:4" x14ac:dyDescent="0.35">
      <c r="A4913" s="1">
        <v>45760</v>
      </c>
      <c r="B4913" s="1">
        <v>45760</v>
      </c>
      <c r="C4913" s="1"/>
      <c r="D4913" s="1"/>
    </row>
    <row r="4914" spans="1:4" x14ac:dyDescent="0.35">
      <c r="A4914" s="1">
        <v>45760</v>
      </c>
      <c r="B4914" s="1">
        <v>45760</v>
      </c>
      <c r="C4914" s="1"/>
      <c r="D4914" s="1"/>
    </row>
    <row r="4915" spans="1:4" x14ac:dyDescent="0.35">
      <c r="A4915" s="1">
        <v>45760</v>
      </c>
      <c r="B4915" s="1">
        <v>45760</v>
      </c>
      <c r="C4915" s="1"/>
      <c r="D4915" s="1"/>
    </row>
    <row r="4916" spans="1:4" x14ac:dyDescent="0.35">
      <c r="A4916" s="1">
        <v>45760</v>
      </c>
      <c r="B4916" s="1">
        <v>45760</v>
      </c>
      <c r="C4916" s="1"/>
      <c r="D4916" s="1"/>
    </row>
    <row r="4917" spans="1:4" x14ac:dyDescent="0.35">
      <c r="A4917" s="1">
        <v>45760</v>
      </c>
      <c r="B4917" s="1">
        <v>45760</v>
      </c>
      <c r="C4917" s="1"/>
      <c r="D4917" s="1"/>
    </row>
    <row r="4918" spans="1:4" x14ac:dyDescent="0.35">
      <c r="A4918" s="1">
        <v>45760</v>
      </c>
      <c r="B4918" s="1">
        <v>45760</v>
      </c>
      <c r="C4918" s="1"/>
      <c r="D4918" s="1"/>
    </row>
    <row r="4919" spans="1:4" x14ac:dyDescent="0.35">
      <c r="A4919" s="1">
        <v>45760</v>
      </c>
      <c r="B4919" s="1">
        <v>45760</v>
      </c>
      <c r="C4919" s="1"/>
      <c r="D4919" s="1"/>
    </row>
    <row r="4920" spans="1:4" x14ac:dyDescent="0.35">
      <c r="A4920" s="1">
        <v>45760</v>
      </c>
      <c r="B4920" s="1">
        <v>45760</v>
      </c>
      <c r="C4920" s="1"/>
      <c r="D4920" s="1"/>
    </row>
    <row r="4921" spans="1:4" x14ac:dyDescent="0.35">
      <c r="A4921" s="1">
        <v>45760</v>
      </c>
      <c r="B4921" s="1">
        <v>45760</v>
      </c>
      <c r="C4921" s="1"/>
      <c r="D4921" s="1"/>
    </row>
    <row r="4922" spans="1:4" x14ac:dyDescent="0.35">
      <c r="A4922" s="1">
        <v>45760</v>
      </c>
      <c r="B4922" s="1">
        <v>45760</v>
      </c>
      <c r="C4922" s="1"/>
      <c r="D4922" s="1"/>
    </row>
    <row r="4923" spans="1:4" x14ac:dyDescent="0.35">
      <c r="A4923" s="1">
        <v>45760</v>
      </c>
      <c r="B4923" s="1">
        <v>45760</v>
      </c>
      <c r="C4923" s="1"/>
      <c r="D4923" s="1"/>
    </row>
    <row r="4924" spans="1:4" x14ac:dyDescent="0.35">
      <c r="A4924" s="1">
        <v>45760</v>
      </c>
      <c r="B4924" s="1">
        <v>45760</v>
      </c>
      <c r="C4924" s="1"/>
      <c r="D4924" s="1"/>
    </row>
    <row r="4925" spans="1:4" x14ac:dyDescent="0.35">
      <c r="A4925" s="1">
        <v>45760</v>
      </c>
      <c r="B4925" s="1">
        <v>45760</v>
      </c>
      <c r="C4925" s="1"/>
      <c r="D4925" s="1"/>
    </row>
    <row r="4926" spans="1:4" x14ac:dyDescent="0.35">
      <c r="A4926" s="1">
        <v>45760</v>
      </c>
      <c r="B4926" s="1">
        <v>45760</v>
      </c>
      <c r="C4926" s="1"/>
      <c r="D4926" s="1"/>
    </row>
    <row r="4927" spans="1:4" x14ac:dyDescent="0.35">
      <c r="A4927" s="1">
        <v>45760</v>
      </c>
      <c r="B4927" s="1">
        <v>45760</v>
      </c>
      <c r="C4927" s="1"/>
      <c r="D4927" s="1"/>
    </row>
    <row r="4928" spans="1:4" x14ac:dyDescent="0.35">
      <c r="A4928" s="1">
        <v>45760</v>
      </c>
      <c r="B4928" s="1">
        <v>45760</v>
      </c>
      <c r="C4928" s="1"/>
      <c r="D4928" s="1"/>
    </row>
    <row r="4929" spans="1:4" x14ac:dyDescent="0.35">
      <c r="A4929" s="1">
        <v>45760</v>
      </c>
      <c r="B4929" s="1">
        <v>45760</v>
      </c>
      <c r="C4929" s="1"/>
      <c r="D4929" s="1"/>
    </row>
    <row r="4930" spans="1:4" x14ac:dyDescent="0.35">
      <c r="A4930" s="1">
        <v>45760</v>
      </c>
      <c r="B4930" s="1">
        <v>45760</v>
      </c>
      <c r="C4930" s="1"/>
      <c r="D4930" s="1"/>
    </row>
    <row r="4931" spans="1:4" x14ac:dyDescent="0.35">
      <c r="A4931" s="1">
        <v>45760</v>
      </c>
      <c r="B4931" s="1">
        <v>45760</v>
      </c>
      <c r="C4931" s="1"/>
      <c r="D4931" s="1"/>
    </row>
    <row r="4932" spans="1:4" x14ac:dyDescent="0.35">
      <c r="A4932" s="1">
        <v>45760</v>
      </c>
      <c r="B4932" s="1">
        <v>45760</v>
      </c>
      <c r="C4932" s="1"/>
      <c r="D4932" s="1"/>
    </row>
    <row r="4933" spans="1:4" x14ac:dyDescent="0.35">
      <c r="A4933" s="1">
        <v>45760</v>
      </c>
      <c r="B4933" s="1">
        <v>45760</v>
      </c>
      <c r="C4933" s="1"/>
      <c r="D4933" s="1"/>
    </row>
    <row r="4934" spans="1:4" x14ac:dyDescent="0.35">
      <c r="A4934" s="1">
        <v>45760</v>
      </c>
      <c r="B4934" s="1">
        <v>45760</v>
      </c>
      <c r="C4934" s="1"/>
      <c r="D4934" s="1"/>
    </row>
    <row r="4935" spans="1:4" x14ac:dyDescent="0.35">
      <c r="A4935" s="1">
        <v>45760</v>
      </c>
      <c r="B4935" s="1">
        <v>45760</v>
      </c>
      <c r="C4935" s="1"/>
      <c r="D4935" s="1"/>
    </row>
    <row r="4936" spans="1:4" x14ac:dyDescent="0.35">
      <c r="A4936" s="1">
        <v>45760</v>
      </c>
      <c r="B4936" s="1">
        <v>45760</v>
      </c>
      <c r="C4936" s="1"/>
      <c r="D4936" s="1"/>
    </row>
    <row r="4937" spans="1:4" x14ac:dyDescent="0.35">
      <c r="A4937" s="1">
        <v>45760</v>
      </c>
      <c r="B4937" s="1">
        <v>45760</v>
      </c>
      <c r="C4937" s="1"/>
      <c r="D4937" s="1"/>
    </row>
    <row r="4938" spans="1:4" x14ac:dyDescent="0.35">
      <c r="A4938" s="1">
        <v>45760</v>
      </c>
      <c r="B4938" s="1">
        <v>45760</v>
      </c>
      <c r="C4938" s="1"/>
      <c r="D4938" s="1"/>
    </row>
    <row r="4939" spans="1:4" x14ac:dyDescent="0.35">
      <c r="A4939" s="1">
        <v>45760</v>
      </c>
      <c r="B4939" s="1">
        <v>45760</v>
      </c>
      <c r="C4939" s="1"/>
      <c r="D4939" s="1"/>
    </row>
    <row r="4940" spans="1:4" x14ac:dyDescent="0.35">
      <c r="A4940" s="1">
        <v>45760</v>
      </c>
      <c r="B4940" s="1">
        <v>45760</v>
      </c>
      <c r="C4940" s="1"/>
      <c r="D4940" s="1"/>
    </row>
    <row r="4941" spans="1:4" x14ac:dyDescent="0.35">
      <c r="A4941" s="1">
        <v>45760</v>
      </c>
      <c r="B4941" s="1">
        <v>45760</v>
      </c>
      <c r="C4941" s="1"/>
      <c r="D4941" s="1"/>
    </row>
    <row r="4942" spans="1:4" x14ac:dyDescent="0.35">
      <c r="A4942" s="1">
        <v>45760</v>
      </c>
      <c r="B4942" s="1">
        <v>45760</v>
      </c>
      <c r="C4942" s="1"/>
      <c r="D4942" s="1"/>
    </row>
    <row r="4943" spans="1:4" x14ac:dyDescent="0.35">
      <c r="A4943" s="1">
        <v>45760</v>
      </c>
      <c r="B4943" s="1">
        <v>45760</v>
      </c>
      <c r="C4943" s="1"/>
      <c r="D4943" s="1"/>
    </row>
    <row r="4944" spans="1:4" x14ac:dyDescent="0.35">
      <c r="A4944" s="1">
        <v>45760</v>
      </c>
      <c r="B4944" s="1">
        <v>45760</v>
      </c>
      <c r="C4944" s="1"/>
      <c r="D4944" s="1"/>
    </row>
    <row r="4945" spans="1:4" x14ac:dyDescent="0.35">
      <c r="A4945" s="1">
        <v>45760</v>
      </c>
      <c r="B4945" s="1">
        <v>45760</v>
      </c>
      <c r="C4945" s="1"/>
      <c r="D4945" s="1"/>
    </row>
    <row r="4946" spans="1:4" x14ac:dyDescent="0.35">
      <c r="A4946" s="1">
        <v>45760</v>
      </c>
      <c r="B4946" s="1">
        <v>45760</v>
      </c>
      <c r="C4946" s="1"/>
      <c r="D4946" s="1"/>
    </row>
    <row r="4947" spans="1:4" x14ac:dyDescent="0.35">
      <c r="A4947" s="1">
        <v>45760</v>
      </c>
      <c r="B4947" s="1">
        <v>45760</v>
      </c>
      <c r="C4947" s="1"/>
      <c r="D4947" s="1"/>
    </row>
    <row r="4948" spans="1:4" x14ac:dyDescent="0.35">
      <c r="A4948" s="1">
        <v>45760</v>
      </c>
      <c r="B4948" s="1">
        <v>45760</v>
      </c>
      <c r="C4948" s="1"/>
      <c r="D4948" s="1"/>
    </row>
    <row r="4949" spans="1:4" x14ac:dyDescent="0.35">
      <c r="A4949" s="1">
        <v>45760</v>
      </c>
      <c r="B4949" s="1">
        <v>45760</v>
      </c>
      <c r="C4949" s="1"/>
      <c r="D4949" s="1"/>
    </row>
    <row r="4950" spans="1:4" x14ac:dyDescent="0.35">
      <c r="A4950" s="1">
        <v>45760</v>
      </c>
      <c r="B4950" s="1">
        <v>45760</v>
      </c>
      <c r="C4950" s="1"/>
      <c r="D4950" s="1"/>
    </row>
    <row r="4951" spans="1:4" x14ac:dyDescent="0.35">
      <c r="A4951" s="1">
        <v>45760</v>
      </c>
      <c r="B4951" s="1">
        <v>45760</v>
      </c>
      <c r="C4951" s="1"/>
      <c r="D4951" s="1"/>
    </row>
    <row r="4952" spans="1:4" x14ac:dyDescent="0.35">
      <c r="A4952" s="1">
        <v>45760</v>
      </c>
      <c r="B4952" s="1">
        <v>45760</v>
      </c>
      <c r="C4952" s="1"/>
      <c r="D4952" s="1"/>
    </row>
    <row r="4953" spans="1:4" x14ac:dyDescent="0.35">
      <c r="A4953" s="1">
        <v>45760</v>
      </c>
      <c r="B4953" s="1">
        <v>45760</v>
      </c>
      <c r="C4953" s="1"/>
      <c r="D4953" s="1"/>
    </row>
    <row r="4954" spans="1:4" x14ac:dyDescent="0.35">
      <c r="A4954" s="1">
        <v>45760</v>
      </c>
      <c r="B4954" s="1">
        <v>45760</v>
      </c>
      <c r="C4954" s="1"/>
      <c r="D4954" s="1"/>
    </row>
    <row r="4955" spans="1:4" x14ac:dyDescent="0.35">
      <c r="A4955" s="1">
        <v>45760</v>
      </c>
      <c r="B4955" s="1">
        <v>45760</v>
      </c>
      <c r="C4955" s="1"/>
      <c r="D4955" s="1"/>
    </row>
    <row r="4956" spans="1:4" x14ac:dyDescent="0.35">
      <c r="A4956" s="1">
        <v>45760</v>
      </c>
      <c r="B4956" s="1">
        <v>45760</v>
      </c>
      <c r="C4956" s="1"/>
      <c r="D4956" s="1"/>
    </row>
    <row r="4957" spans="1:4" x14ac:dyDescent="0.35">
      <c r="A4957" s="1">
        <v>45760</v>
      </c>
      <c r="B4957" s="1">
        <v>45760</v>
      </c>
      <c r="C4957" s="1"/>
      <c r="D4957" s="1"/>
    </row>
    <row r="4958" spans="1:4" x14ac:dyDescent="0.35">
      <c r="A4958" s="1">
        <v>45760</v>
      </c>
      <c r="B4958" s="1">
        <v>45760</v>
      </c>
      <c r="C4958" s="1"/>
      <c r="D4958" s="1"/>
    </row>
    <row r="4959" spans="1:4" x14ac:dyDescent="0.35">
      <c r="A4959" s="1">
        <v>45760</v>
      </c>
      <c r="B4959" s="1">
        <v>45760</v>
      </c>
      <c r="C4959" s="1"/>
      <c r="D4959" s="1"/>
    </row>
    <row r="4960" spans="1:4" x14ac:dyDescent="0.35">
      <c r="A4960" s="1">
        <v>45760</v>
      </c>
      <c r="B4960" s="1">
        <v>45760</v>
      </c>
      <c r="C4960" s="1"/>
      <c r="D4960" s="1"/>
    </row>
    <row r="4961" spans="1:4" x14ac:dyDescent="0.35">
      <c r="A4961" s="1">
        <v>45760</v>
      </c>
      <c r="B4961" s="1">
        <v>45760</v>
      </c>
      <c r="C4961" s="1"/>
      <c r="D4961" s="1"/>
    </row>
    <row r="4962" spans="1:4" x14ac:dyDescent="0.35">
      <c r="A4962" s="1">
        <v>45760</v>
      </c>
      <c r="B4962" s="1">
        <v>45760</v>
      </c>
      <c r="C4962" s="1"/>
      <c r="D4962" s="1"/>
    </row>
    <row r="4963" spans="1:4" x14ac:dyDescent="0.35">
      <c r="A4963" s="1">
        <v>45760</v>
      </c>
      <c r="B4963" s="1">
        <v>45760</v>
      </c>
      <c r="C4963" s="1"/>
      <c r="D4963" s="1"/>
    </row>
    <row r="4964" spans="1:4" x14ac:dyDescent="0.35">
      <c r="A4964" s="1">
        <v>45760</v>
      </c>
      <c r="B4964" s="1">
        <v>45760</v>
      </c>
      <c r="C4964" s="1"/>
      <c r="D4964" s="1"/>
    </row>
    <row r="4965" spans="1:4" x14ac:dyDescent="0.35">
      <c r="A4965" s="1">
        <v>45760</v>
      </c>
      <c r="B4965" s="1">
        <v>45760</v>
      </c>
      <c r="C4965" s="1"/>
      <c r="D4965" s="1"/>
    </row>
    <row r="4966" spans="1:4" x14ac:dyDescent="0.35">
      <c r="A4966" s="1">
        <v>45760</v>
      </c>
      <c r="B4966" s="1">
        <v>45760</v>
      </c>
      <c r="C4966" s="1"/>
      <c r="D4966" s="1"/>
    </row>
    <row r="4967" spans="1:4" x14ac:dyDescent="0.35">
      <c r="A4967" s="1">
        <v>45760</v>
      </c>
      <c r="B4967" s="1">
        <v>45760</v>
      </c>
      <c r="C4967" s="1"/>
      <c r="D4967" s="1"/>
    </row>
    <row r="4968" spans="1:4" x14ac:dyDescent="0.35">
      <c r="A4968" s="1">
        <v>45760</v>
      </c>
      <c r="B4968" s="1">
        <v>45760</v>
      </c>
      <c r="C4968" s="1"/>
      <c r="D4968" s="1"/>
    </row>
    <row r="4969" spans="1:4" x14ac:dyDescent="0.35">
      <c r="A4969" s="1">
        <v>45760</v>
      </c>
      <c r="B4969" s="1">
        <v>45760</v>
      </c>
      <c r="C4969" s="1"/>
      <c r="D4969" s="1"/>
    </row>
    <row r="4970" spans="1:4" x14ac:dyDescent="0.35">
      <c r="A4970" s="1">
        <v>45760</v>
      </c>
      <c r="B4970" s="1">
        <v>45760</v>
      </c>
      <c r="C4970" s="1"/>
      <c r="D4970" s="1"/>
    </row>
    <row r="4971" spans="1:4" x14ac:dyDescent="0.35">
      <c r="A4971" s="1">
        <v>45760</v>
      </c>
      <c r="B4971" s="1">
        <v>45760</v>
      </c>
      <c r="C4971" s="1"/>
      <c r="D4971" s="1"/>
    </row>
    <row r="4972" spans="1:4" x14ac:dyDescent="0.35">
      <c r="A4972" s="1">
        <v>45760</v>
      </c>
      <c r="B4972" s="1">
        <v>45760</v>
      </c>
      <c r="C4972" s="1"/>
      <c r="D4972" s="1"/>
    </row>
    <row r="4973" spans="1:4" x14ac:dyDescent="0.35">
      <c r="A4973" s="1">
        <v>45760</v>
      </c>
      <c r="B4973" s="1">
        <v>45760</v>
      </c>
      <c r="C4973" s="1"/>
      <c r="D4973" s="1"/>
    </row>
    <row r="4974" spans="1:4" x14ac:dyDescent="0.35">
      <c r="A4974" s="1">
        <v>45760</v>
      </c>
      <c r="B4974" s="1">
        <v>45760</v>
      </c>
      <c r="C4974" s="1"/>
      <c r="D4974" s="1"/>
    </row>
    <row r="4975" spans="1:4" x14ac:dyDescent="0.35">
      <c r="A4975" s="1">
        <v>45760</v>
      </c>
      <c r="B4975" s="1">
        <v>45760</v>
      </c>
      <c r="C4975" s="1"/>
      <c r="D4975" s="1"/>
    </row>
    <row r="4976" spans="1:4" x14ac:dyDescent="0.35">
      <c r="A4976" s="1">
        <v>45760</v>
      </c>
      <c r="B4976" s="1">
        <v>45760</v>
      </c>
      <c r="C4976" s="1"/>
      <c r="D4976" s="1"/>
    </row>
    <row r="4977" spans="1:4" x14ac:dyDescent="0.35">
      <c r="A4977" s="1">
        <v>45760</v>
      </c>
      <c r="B4977" s="1">
        <v>45760</v>
      </c>
      <c r="C4977" s="1"/>
      <c r="D4977" s="1"/>
    </row>
    <row r="4978" spans="1:4" x14ac:dyDescent="0.35">
      <c r="A4978" s="1">
        <v>45760</v>
      </c>
      <c r="B4978" s="1">
        <v>45760</v>
      </c>
      <c r="C4978" s="1"/>
      <c r="D4978" s="1"/>
    </row>
    <row r="4979" spans="1:4" x14ac:dyDescent="0.35">
      <c r="A4979" s="1">
        <v>45760</v>
      </c>
      <c r="B4979" s="1">
        <v>45760</v>
      </c>
      <c r="C4979" s="1"/>
      <c r="D4979" s="1"/>
    </row>
    <row r="4980" spans="1:4" x14ac:dyDescent="0.35">
      <c r="A4980" s="1">
        <v>45760</v>
      </c>
      <c r="B4980" s="1">
        <v>45760</v>
      </c>
      <c r="C4980" s="1"/>
      <c r="D4980" s="1"/>
    </row>
    <row r="4981" spans="1:4" x14ac:dyDescent="0.35">
      <c r="A4981" s="1">
        <v>45760</v>
      </c>
      <c r="B4981" s="1">
        <v>45760</v>
      </c>
      <c r="C4981" s="1"/>
      <c r="D4981" s="1"/>
    </row>
    <row r="4982" spans="1:4" x14ac:dyDescent="0.35">
      <c r="A4982" s="1">
        <v>45760</v>
      </c>
      <c r="B4982" s="1">
        <v>45760</v>
      </c>
      <c r="C4982" s="1"/>
      <c r="D4982" s="1"/>
    </row>
    <row r="4983" spans="1:4" x14ac:dyDescent="0.35">
      <c r="A4983" s="1">
        <v>45760</v>
      </c>
      <c r="B4983" s="1">
        <v>45760</v>
      </c>
      <c r="C4983" s="1"/>
      <c r="D4983" s="1"/>
    </row>
    <row r="4984" spans="1:4" x14ac:dyDescent="0.35">
      <c r="A4984" s="1">
        <v>45760</v>
      </c>
      <c r="B4984" s="1">
        <v>45760</v>
      </c>
      <c r="C4984" s="1"/>
      <c r="D4984" s="1"/>
    </row>
    <row r="4985" spans="1:4" x14ac:dyDescent="0.35">
      <c r="A4985" s="1">
        <v>45760</v>
      </c>
      <c r="B4985" s="1">
        <v>45760</v>
      </c>
      <c r="C4985" s="1"/>
      <c r="D4985" s="1"/>
    </row>
    <row r="4986" spans="1:4" x14ac:dyDescent="0.35">
      <c r="A4986" s="1">
        <v>45760</v>
      </c>
      <c r="B4986" s="1">
        <v>45760</v>
      </c>
      <c r="C4986" s="1"/>
      <c r="D4986" s="1"/>
    </row>
    <row r="4987" spans="1:4" x14ac:dyDescent="0.35">
      <c r="A4987" s="1">
        <v>45760</v>
      </c>
      <c r="B4987" s="1">
        <v>45760</v>
      </c>
      <c r="C4987" s="1"/>
      <c r="D4987" s="1"/>
    </row>
    <row r="4988" spans="1:4" x14ac:dyDescent="0.35">
      <c r="A4988" s="1">
        <v>45760</v>
      </c>
      <c r="B4988" s="1">
        <v>45760</v>
      </c>
      <c r="C4988" s="1"/>
      <c r="D4988" s="1"/>
    </row>
    <row r="4989" spans="1:4" x14ac:dyDescent="0.35">
      <c r="A4989" s="1">
        <v>45760</v>
      </c>
      <c r="B4989" s="1">
        <v>45760</v>
      </c>
      <c r="C4989" s="1"/>
      <c r="D4989" s="1"/>
    </row>
    <row r="4990" spans="1:4" x14ac:dyDescent="0.35">
      <c r="A4990" s="1">
        <v>45760</v>
      </c>
      <c r="B4990" s="1">
        <v>45760</v>
      </c>
      <c r="C4990" s="1"/>
      <c r="D4990" s="1"/>
    </row>
    <row r="4991" spans="1:4" x14ac:dyDescent="0.35">
      <c r="A4991" s="1">
        <v>45760</v>
      </c>
      <c r="B4991" s="1">
        <v>45760</v>
      </c>
      <c r="C4991" s="1"/>
      <c r="D4991" s="1"/>
    </row>
    <row r="4992" spans="1:4" x14ac:dyDescent="0.35">
      <c r="A4992" s="1">
        <v>45760</v>
      </c>
      <c r="B4992" s="1">
        <v>45760</v>
      </c>
      <c r="C4992" s="1"/>
      <c r="D4992" s="1"/>
    </row>
    <row r="4993" spans="1:4" x14ac:dyDescent="0.35">
      <c r="A4993" s="1">
        <v>45760</v>
      </c>
      <c r="B4993" s="1">
        <v>45760</v>
      </c>
      <c r="C4993" s="1"/>
      <c r="D4993" s="1"/>
    </row>
    <row r="4994" spans="1:4" x14ac:dyDescent="0.35">
      <c r="A4994" s="1">
        <v>45760</v>
      </c>
      <c r="B4994" s="1">
        <v>45760</v>
      </c>
      <c r="C4994" s="1"/>
      <c r="D4994" s="1"/>
    </row>
    <row r="4995" spans="1:4" x14ac:dyDescent="0.35">
      <c r="A4995" s="1">
        <v>45760</v>
      </c>
      <c r="B4995" s="1">
        <v>45760</v>
      </c>
      <c r="C4995" s="1"/>
      <c r="D4995" s="1"/>
    </row>
    <row r="4996" spans="1:4" x14ac:dyDescent="0.35">
      <c r="A4996" s="1">
        <v>45760</v>
      </c>
      <c r="B4996" s="1">
        <v>45760</v>
      </c>
      <c r="C4996" s="1"/>
      <c r="D4996" s="1"/>
    </row>
    <row r="4997" spans="1:4" x14ac:dyDescent="0.35">
      <c r="A4997" s="1">
        <v>45760</v>
      </c>
      <c r="B4997" s="1">
        <v>45760</v>
      </c>
      <c r="C4997" s="1"/>
      <c r="D4997" s="1"/>
    </row>
    <row r="4998" spans="1:4" x14ac:dyDescent="0.35">
      <c r="A4998" s="1">
        <v>45760</v>
      </c>
      <c r="B4998" s="1">
        <v>45760</v>
      </c>
      <c r="C4998" s="1"/>
      <c r="D4998" s="1"/>
    </row>
    <row r="4999" spans="1:4" x14ac:dyDescent="0.35">
      <c r="A4999" s="1">
        <v>45760</v>
      </c>
      <c r="B4999" s="1">
        <v>45760</v>
      </c>
      <c r="C4999" s="1"/>
      <c r="D4999" s="1"/>
    </row>
    <row r="5000" spans="1:4" x14ac:dyDescent="0.35">
      <c r="A5000" s="1">
        <v>45760</v>
      </c>
      <c r="B5000" s="1">
        <v>45760</v>
      </c>
      <c r="C5000" s="1"/>
      <c r="D5000" s="1"/>
    </row>
    <row r="5001" spans="1:4" x14ac:dyDescent="0.35">
      <c r="A5001" s="1">
        <v>45760</v>
      </c>
      <c r="B5001" s="1">
        <v>45760</v>
      </c>
      <c r="C5001" s="1"/>
      <c r="D5001" s="1"/>
    </row>
    <row r="5002" spans="1:4" x14ac:dyDescent="0.35">
      <c r="A5002" s="1">
        <v>45760</v>
      </c>
      <c r="B5002" s="1">
        <v>45760</v>
      </c>
      <c r="C5002" s="1"/>
      <c r="D5002" s="1"/>
    </row>
    <row r="5003" spans="1:4" x14ac:dyDescent="0.35">
      <c r="A5003" s="1">
        <v>45760</v>
      </c>
      <c r="B5003" s="1">
        <v>45760</v>
      </c>
      <c r="C5003" s="1"/>
      <c r="D5003" s="1"/>
    </row>
    <row r="5004" spans="1:4" x14ac:dyDescent="0.35">
      <c r="A5004" s="1">
        <v>45760</v>
      </c>
      <c r="B5004" s="1">
        <v>45760</v>
      </c>
      <c r="C5004" s="1"/>
      <c r="D5004" s="1"/>
    </row>
    <row r="5005" spans="1:4" x14ac:dyDescent="0.35">
      <c r="A5005" s="1">
        <v>45760</v>
      </c>
      <c r="B5005" s="1">
        <v>45760</v>
      </c>
      <c r="C5005" s="1"/>
      <c r="D5005" s="1"/>
    </row>
    <row r="5006" spans="1:4" x14ac:dyDescent="0.35">
      <c r="A5006" s="1">
        <v>45760</v>
      </c>
      <c r="B5006" s="1">
        <v>45760</v>
      </c>
      <c r="C5006" s="1"/>
      <c r="D5006" s="1"/>
    </row>
    <row r="5007" spans="1:4" x14ac:dyDescent="0.35">
      <c r="A5007" s="1">
        <v>45760</v>
      </c>
      <c r="B5007" s="1">
        <v>45760</v>
      </c>
      <c r="C5007" s="1"/>
      <c r="D5007" s="1"/>
    </row>
    <row r="5008" spans="1:4" x14ac:dyDescent="0.35">
      <c r="A5008" s="1">
        <v>45760</v>
      </c>
      <c r="B5008" s="1">
        <v>45760</v>
      </c>
      <c r="C5008" s="1"/>
      <c r="D5008" s="1"/>
    </row>
    <row r="5009" spans="1:4" x14ac:dyDescent="0.35">
      <c r="A5009" s="1">
        <v>45760</v>
      </c>
      <c r="B5009" s="1">
        <v>45760</v>
      </c>
      <c r="C5009" s="1"/>
      <c r="D5009" s="1"/>
    </row>
    <row r="5010" spans="1:4" x14ac:dyDescent="0.35">
      <c r="A5010" s="1">
        <v>45760</v>
      </c>
      <c r="B5010" s="1">
        <v>45760</v>
      </c>
      <c r="C5010" s="1"/>
      <c r="D5010" s="1"/>
    </row>
    <row r="5011" spans="1:4" x14ac:dyDescent="0.35">
      <c r="A5011" s="1">
        <v>45760</v>
      </c>
      <c r="B5011" s="1">
        <v>45760</v>
      </c>
      <c r="C5011" s="1"/>
      <c r="D5011" s="1"/>
    </row>
    <row r="5012" spans="1:4" x14ac:dyDescent="0.35">
      <c r="A5012" s="1">
        <v>45760</v>
      </c>
      <c r="B5012" s="1">
        <v>45760</v>
      </c>
      <c r="C5012" s="1"/>
      <c r="D5012" s="1"/>
    </row>
    <row r="5013" spans="1:4" x14ac:dyDescent="0.35">
      <c r="A5013" s="1">
        <v>45760</v>
      </c>
      <c r="B5013" s="1">
        <v>45760</v>
      </c>
      <c r="C5013" s="1"/>
      <c r="D5013" s="1"/>
    </row>
    <row r="5014" spans="1:4" x14ac:dyDescent="0.35">
      <c r="A5014" s="1">
        <v>45760</v>
      </c>
      <c r="B5014" s="1">
        <v>45760</v>
      </c>
      <c r="C5014" s="1"/>
      <c r="D5014" s="1"/>
    </row>
    <row r="5015" spans="1:4" x14ac:dyDescent="0.35">
      <c r="A5015" s="1">
        <v>45760</v>
      </c>
      <c r="B5015" s="1">
        <v>45760</v>
      </c>
      <c r="C5015" s="1"/>
      <c r="D5015" s="1"/>
    </row>
    <row r="5016" spans="1:4" x14ac:dyDescent="0.35">
      <c r="A5016" s="1">
        <v>45760</v>
      </c>
      <c r="B5016" s="1">
        <v>45760</v>
      </c>
      <c r="C5016" s="1"/>
      <c r="D5016" s="1"/>
    </row>
    <row r="5017" spans="1:4" x14ac:dyDescent="0.35">
      <c r="A5017" s="1">
        <v>45760</v>
      </c>
      <c r="B5017" s="1">
        <v>45760</v>
      </c>
      <c r="C5017" s="1"/>
      <c r="D5017" s="1"/>
    </row>
    <row r="5018" spans="1:4" x14ac:dyDescent="0.35">
      <c r="A5018" s="1">
        <v>45760</v>
      </c>
      <c r="B5018" s="1">
        <v>45760</v>
      </c>
      <c r="C5018" s="1"/>
      <c r="D5018" s="1"/>
    </row>
    <row r="5019" spans="1:4" x14ac:dyDescent="0.35">
      <c r="A5019" s="1">
        <v>45760</v>
      </c>
      <c r="B5019" s="1">
        <v>45760</v>
      </c>
      <c r="C5019" s="1"/>
      <c r="D5019" s="1"/>
    </row>
    <row r="5020" spans="1:4" x14ac:dyDescent="0.35">
      <c r="A5020" s="1">
        <v>45760</v>
      </c>
      <c r="B5020" s="1">
        <v>45760</v>
      </c>
      <c r="C5020" s="1"/>
      <c r="D5020" s="1"/>
    </row>
    <row r="5021" spans="1:4" x14ac:dyDescent="0.35">
      <c r="A5021" s="1">
        <v>45760</v>
      </c>
      <c r="B5021" s="1">
        <v>45760</v>
      </c>
      <c r="C5021" s="1"/>
      <c r="D5021" s="1"/>
    </row>
    <row r="5022" spans="1:4" x14ac:dyDescent="0.35">
      <c r="A5022" s="1">
        <v>45760</v>
      </c>
      <c r="B5022" s="1">
        <v>45760</v>
      </c>
      <c r="C5022" s="1"/>
      <c r="D5022" s="1"/>
    </row>
    <row r="5023" spans="1:4" x14ac:dyDescent="0.35">
      <c r="A5023" s="1">
        <v>45760</v>
      </c>
      <c r="B5023" s="1">
        <v>45760</v>
      </c>
      <c r="C5023" s="1"/>
      <c r="D5023" s="1"/>
    </row>
    <row r="5024" spans="1:4" x14ac:dyDescent="0.35">
      <c r="A5024" s="1">
        <v>45760</v>
      </c>
      <c r="B5024" s="1">
        <v>45760</v>
      </c>
      <c r="C5024" s="1"/>
      <c r="D5024" s="1"/>
    </row>
    <row r="5025" spans="1:4" x14ac:dyDescent="0.35">
      <c r="A5025" s="1">
        <v>45760</v>
      </c>
      <c r="B5025" s="1">
        <v>45760</v>
      </c>
      <c r="C5025" s="1"/>
      <c r="D5025" s="1"/>
    </row>
    <row r="5026" spans="1:4" x14ac:dyDescent="0.35">
      <c r="A5026" s="1">
        <v>45760</v>
      </c>
      <c r="B5026" s="1">
        <v>45760</v>
      </c>
      <c r="C5026" s="1"/>
      <c r="D5026" s="1"/>
    </row>
    <row r="5027" spans="1:4" x14ac:dyDescent="0.35">
      <c r="A5027" s="1">
        <v>45760</v>
      </c>
      <c r="B5027" s="1">
        <v>45760</v>
      </c>
      <c r="C5027" s="1"/>
      <c r="D5027" s="1"/>
    </row>
    <row r="5028" spans="1:4" x14ac:dyDescent="0.35">
      <c r="A5028" s="1">
        <v>45760</v>
      </c>
      <c r="B5028" s="1">
        <v>45760</v>
      </c>
      <c r="C5028" s="1"/>
      <c r="D5028" s="1"/>
    </row>
    <row r="5029" spans="1:4" x14ac:dyDescent="0.35">
      <c r="A5029" s="1">
        <v>45760</v>
      </c>
      <c r="B5029" s="1">
        <v>45760</v>
      </c>
      <c r="C5029" s="1"/>
      <c r="D5029" s="1"/>
    </row>
    <row r="5030" spans="1:4" x14ac:dyDescent="0.35">
      <c r="A5030" s="1">
        <v>45760</v>
      </c>
      <c r="B5030" s="1">
        <v>45760</v>
      </c>
      <c r="C5030" s="1"/>
      <c r="D5030" s="1"/>
    </row>
    <row r="5031" spans="1:4" x14ac:dyDescent="0.35">
      <c r="A5031" s="1">
        <v>45760</v>
      </c>
      <c r="B5031" s="1">
        <v>45760</v>
      </c>
      <c r="C5031" s="1"/>
      <c r="D5031" s="1"/>
    </row>
    <row r="5032" spans="1:4" x14ac:dyDescent="0.35">
      <c r="A5032" s="1">
        <v>45760</v>
      </c>
      <c r="B5032" s="1">
        <v>45760</v>
      </c>
      <c r="C5032" s="1"/>
      <c r="D5032" s="1"/>
    </row>
    <row r="5033" spans="1:4" x14ac:dyDescent="0.35">
      <c r="A5033" s="1">
        <v>45760</v>
      </c>
      <c r="B5033" s="1">
        <v>45760</v>
      </c>
      <c r="C5033" s="1"/>
      <c r="D5033" s="1"/>
    </row>
    <row r="5034" spans="1:4" x14ac:dyDescent="0.35">
      <c r="A5034" s="1">
        <v>45760</v>
      </c>
      <c r="B5034" s="1">
        <v>45760</v>
      </c>
      <c r="C5034" s="1"/>
      <c r="D5034" s="1"/>
    </row>
    <row r="5035" spans="1:4" x14ac:dyDescent="0.35">
      <c r="A5035" s="1">
        <v>45760</v>
      </c>
      <c r="B5035" s="1">
        <v>45760</v>
      </c>
      <c r="C5035" s="1"/>
      <c r="D5035" s="1"/>
    </row>
    <row r="5036" spans="1:4" x14ac:dyDescent="0.35">
      <c r="A5036" s="1">
        <v>45760</v>
      </c>
      <c r="B5036" s="1">
        <v>45760</v>
      </c>
      <c r="C5036" s="1"/>
      <c r="D5036" s="1"/>
    </row>
    <row r="5037" spans="1:4" x14ac:dyDescent="0.35">
      <c r="A5037" s="1">
        <v>45760</v>
      </c>
      <c r="B5037" s="1">
        <v>45760</v>
      </c>
      <c r="C5037" s="1"/>
      <c r="D5037" s="1"/>
    </row>
    <row r="5038" spans="1:4" x14ac:dyDescent="0.35">
      <c r="A5038" s="1">
        <v>45760</v>
      </c>
      <c r="B5038" s="1">
        <v>45760</v>
      </c>
      <c r="C5038" s="1"/>
      <c r="D5038" s="1"/>
    </row>
    <row r="5039" spans="1:4" x14ac:dyDescent="0.35">
      <c r="A5039" s="1">
        <v>45760</v>
      </c>
      <c r="B5039" s="1">
        <v>45760</v>
      </c>
      <c r="C5039" s="1"/>
      <c r="D5039" s="1"/>
    </row>
    <row r="5040" spans="1:4" x14ac:dyDescent="0.35">
      <c r="A5040" s="1">
        <v>45760</v>
      </c>
      <c r="B5040" s="1">
        <v>45760</v>
      </c>
      <c r="C5040" s="1"/>
      <c r="D5040" s="1"/>
    </row>
    <row r="5041" spans="1:4" x14ac:dyDescent="0.35">
      <c r="A5041" s="1">
        <v>45760</v>
      </c>
      <c r="B5041" s="1">
        <v>45760</v>
      </c>
      <c r="C5041" s="1"/>
      <c r="D5041" s="1"/>
    </row>
    <row r="5042" spans="1:4" x14ac:dyDescent="0.35">
      <c r="A5042" s="1">
        <v>45760</v>
      </c>
      <c r="B5042" s="1">
        <v>45760</v>
      </c>
      <c r="C5042" s="1"/>
      <c r="D5042" s="1"/>
    </row>
    <row r="5043" spans="1:4" x14ac:dyDescent="0.35">
      <c r="A5043" s="1">
        <v>45760</v>
      </c>
      <c r="B5043" s="1">
        <v>45760</v>
      </c>
      <c r="C5043" s="1"/>
      <c r="D5043" s="1"/>
    </row>
    <row r="5044" spans="1:4" x14ac:dyDescent="0.35">
      <c r="A5044" s="1">
        <v>45760</v>
      </c>
      <c r="B5044" s="1">
        <v>45760</v>
      </c>
      <c r="C5044" s="1"/>
      <c r="D5044" s="1"/>
    </row>
    <row r="5045" spans="1:4" x14ac:dyDescent="0.35">
      <c r="A5045" s="1">
        <v>45760</v>
      </c>
      <c r="B5045" s="1">
        <v>45760</v>
      </c>
      <c r="C5045" s="1"/>
      <c r="D5045" s="1"/>
    </row>
    <row r="5046" spans="1:4" x14ac:dyDescent="0.35">
      <c r="A5046" s="1">
        <v>45760</v>
      </c>
      <c r="B5046" s="1">
        <v>45760</v>
      </c>
      <c r="C5046" s="1"/>
      <c r="D5046" s="1"/>
    </row>
    <row r="5047" spans="1:4" x14ac:dyDescent="0.35">
      <c r="A5047" s="1">
        <v>45760</v>
      </c>
      <c r="B5047" s="1">
        <v>45760</v>
      </c>
      <c r="C5047" s="1"/>
      <c r="D5047" s="1"/>
    </row>
    <row r="5048" spans="1:4" x14ac:dyDescent="0.35">
      <c r="A5048" s="1">
        <v>45760</v>
      </c>
      <c r="B5048" s="1">
        <v>45760</v>
      </c>
      <c r="C5048" s="1"/>
      <c r="D5048" s="1"/>
    </row>
    <row r="5049" spans="1:4" x14ac:dyDescent="0.35">
      <c r="A5049" s="1">
        <v>45760</v>
      </c>
      <c r="B5049" s="1">
        <v>45760</v>
      </c>
      <c r="C5049" s="1"/>
      <c r="D5049" s="1"/>
    </row>
    <row r="5050" spans="1:4" x14ac:dyDescent="0.35">
      <c r="A5050" s="1">
        <v>45760</v>
      </c>
      <c r="B5050" s="1">
        <v>45760</v>
      </c>
      <c r="C5050" s="1"/>
      <c r="D5050" s="1"/>
    </row>
    <row r="5051" spans="1:4" x14ac:dyDescent="0.35">
      <c r="A5051" s="1">
        <v>45760</v>
      </c>
      <c r="B5051" s="1">
        <v>45760</v>
      </c>
      <c r="C5051" s="1"/>
      <c r="D5051" s="1"/>
    </row>
    <row r="5052" spans="1:4" x14ac:dyDescent="0.35">
      <c r="A5052" s="1">
        <v>45760</v>
      </c>
      <c r="B5052" s="1">
        <v>45760</v>
      </c>
      <c r="C5052" s="1"/>
      <c r="D5052" s="1"/>
    </row>
    <row r="5053" spans="1:4" x14ac:dyDescent="0.35">
      <c r="A5053" s="1">
        <v>45760</v>
      </c>
      <c r="B5053" s="1">
        <v>45760</v>
      </c>
      <c r="C5053" s="1"/>
      <c r="D5053" s="1"/>
    </row>
    <row r="5054" spans="1:4" x14ac:dyDescent="0.35">
      <c r="A5054" s="1">
        <v>45760</v>
      </c>
      <c r="B5054" s="1">
        <v>45760</v>
      </c>
      <c r="C5054" s="1"/>
      <c r="D5054" s="1"/>
    </row>
    <row r="5055" spans="1:4" x14ac:dyDescent="0.35">
      <c r="A5055" s="1">
        <v>45760</v>
      </c>
      <c r="B5055" s="1">
        <v>45760</v>
      </c>
      <c r="C5055" s="1"/>
      <c r="D5055" s="1"/>
    </row>
    <row r="5056" spans="1:4" x14ac:dyDescent="0.35">
      <c r="A5056" s="1">
        <v>45760</v>
      </c>
      <c r="B5056" s="1">
        <v>45760</v>
      </c>
      <c r="C5056" s="1"/>
      <c r="D5056" s="1"/>
    </row>
    <row r="5057" spans="1:4" x14ac:dyDescent="0.35">
      <c r="A5057" s="1">
        <v>45760</v>
      </c>
      <c r="B5057" s="1">
        <v>45760</v>
      </c>
      <c r="C5057" s="1"/>
      <c r="D5057" s="1"/>
    </row>
    <row r="5058" spans="1:4" x14ac:dyDescent="0.35">
      <c r="A5058" s="1">
        <v>45760</v>
      </c>
      <c r="B5058" s="1">
        <v>45760</v>
      </c>
      <c r="C5058" s="1"/>
      <c r="D5058" s="1"/>
    </row>
    <row r="5059" spans="1:4" x14ac:dyDescent="0.35">
      <c r="A5059" s="1">
        <v>45760</v>
      </c>
      <c r="B5059" s="1">
        <v>45760</v>
      </c>
      <c r="C5059" s="1"/>
      <c r="D5059" s="1"/>
    </row>
    <row r="5060" spans="1:4" x14ac:dyDescent="0.35">
      <c r="A5060" s="1">
        <v>45760</v>
      </c>
      <c r="B5060" s="1">
        <v>45760</v>
      </c>
      <c r="C5060" s="1"/>
      <c r="D5060" s="1"/>
    </row>
    <row r="5061" spans="1:4" x14ac:dyDescent="0.35">
      <c r="A5061" s="1">
        <v>45760</v>
      </c>
      <c r="B5061" s="1">
        <v>45760</v>
      </c>
      <c r="C5061" s="1"/>
      <c r="D5061" s="1"/>
    </row>
    <row r="5062" spans="1:4" x14ac:dyDescent="0.35">
      <c r="A5062" s="1">
        <v>45760</v>
      </c>
      <c r="B5062" s="1">
        <v>45760</v>
      </c>
      <c r="C5062" s="1"/>
      <c r="D5062" s="1"/>
    </row>
    <row r="5063" spans="1:4" x14ac:dyDescent="0.35">
      <c r="A5063" s="1">
        <v>45760</v>
      </c>
      <c r="B5063" s="1">
        <v>45760</v>
      </c>
      <c r="C5063" s="1"/>
      <c r="D5063" s="1"/>
    </row>
    <row r="5064" spans="1:4" x14ac:dyDescent="0.35">
      <c r="A5064" s="1">
        <v>45760</v>
      </c>
      <c r="B5064" s="1">
        <v>45760</v>
      </c>
      <c r="C5064" s="1"/>
      <c r="D5064" s="1"/>
    </row>
    <row r="5065" spans="1:4" x14ac:dyDescent="0.35">
      <c r="A5065" s="1">
        <v>45760</v>
      </c>
      <c r="B5065" s="1">
        <v>45760</v>
      </c>
      <c r="C5065" s="1"/>
      <c r="D5065" s="1"/>
    </row>
    <row r="5066" spans="1:4" x14ac:dyDescent="0.35">
      <c r="A5066" s="1">
        <v>45760</v>
      </c>
      <c r="B5066" s="1">
        <v>45760</v>
      </c>
      <c r="C5066" s="1"/>
      <c r="D5066" s="1"/>
    </row>
    <row r="5067" spans="1:4" x14ac:dyDescent="0.35">
      <c r="A5067" s="1">
        <v>45760</v>
      </c>
      <c r="B5067" s="1">
        <v>45760</v>
      </c>
      <c r="C5067" s="1"/>
      <c r="D5067" s="1"/>
    </row>
    <row r="5068" spans="1:4" x14ac:dyDescent="0.35">
      <c r="A5068" s="1">
        <v>45760</v>
      </c>
      <c r="B5068" s="1">
        <v>45760</v>
      </c>
      <c r="C5068" s="1"/>
      <c r="D5068" s="1"/>
    </row>
    <row r="5069" spans="1:4" x14ac:dyDescent="0.35">
      <c r="A5069" s="1">
        <v>45760</v>
      </c>
      <c r="B5069" s="1">
        <v>45760</v>
      </c>
      <c r="C5069" s="1"/>
      <c r="D5069" s="1"/>
    </row>
    <row r="5070" spans="1:4" x14ac:dyDescent="0.35">
      <c r="A5070" s="1">
        <v>45760</v>
      </c>
      <c r="B5070" s="1">
        <v>45760</v>
      </c>
      <c r="C5070" s="1"/>
      <c r="D5070" s="1"/>
    </row>
    <row r="5071" spans="1:4" x14ac:dyDescent="0.35">
      <c r="A5071" s="1">
        <v>45760</v>
      </c>
      <c r="B5071" s="1">
        <v>45760</v>
      </c>
      <c r="C5071" s="1"/>
      <c r="D5071" s="1"/>
    </row>
    <row r="5072" spans="1:4" x14ac:dyDescent="0.35">
      <c r="A5072" s="1">
        <v>45760</v>
      </c>
      <c r="B5072" s="1">
        <v>45760</v>
      </c>
      <c r="C5072" s="1"/>
      <c r="D5072" s="1"/>
    </row>
    <row r="5073" spans="1:4" x14ac:dyDescent="0.35">
      <c r="A5073" s="1">
        <v>45760</v>
      </c>
      <c r="B5073" s="1">
        <v>45760</v>
      </c>
      <c r="C5073" s="1"/>
      <c r="D5073" s="1"/>
    </row>
    <row r="5074" spans="1:4" x14ac:dyDescent="0.35">
      <c r="A5074" s="1">
        <v>45760</v>
      </c>
      <c r="B5074" s="1">
        <v>45760</v>
      </c>
      <c r="C5074" s="1"/>
      <c r="D5074" s="1"/>
    </row>
    <row r="5075" spans="1:4" x14ac:dyDescent="0.35">
      <c r="A5075" s="1">
        <v>45760</v>
      </c>
      <c r="B5075" s="1">
        <v>45760</v>
      </c>
      <c r="C5075" s="1"/>
      <c r="D5075" s="1"/>
    </row>
    <row r="5076" spans="1:4" x14ac:dyDescent="0.35">
      <c r="A5076" s="1">
        <v>45760</v>
      </c>
      <c r="B5076" s="1">
        <v>45760</v>
      </c>
      <c r="C5076" s="1"/>
      <c r="D5076" s="1"/>
    </row>
    <row r="5077" spans="1:4" x14ac:dyDescent="0.35">
      <c r="A5077" s="1">
        <v>45760</v>
      </c>
      <c r="B5077" s="1">
        <v>45760</v>
      </c>
      <c r="C5077" s="1"/>
      <c r="D5077" s="1"/>
    </row>
    <row r="5078" spans="1:4" x14ac:dyDescent="0.35">
      <c r="A5078" s="1">
        <v>45760</v>
      </c>
      <c r="B5078" s="1">
        <v>45760</v>
      </c>
      <c r="C5078" s="1"/>
      <c r="D5078" s="1"/>
    </row>
    <row r="5079" spans="1:4" x14ac:dyDescent="0.35">
      <c r="A5079" s="1">
        <v>45760</v>
      </c>
      <c r="B5079" s="1">
        <v>45760</v>
      </c>
      <c r="C5079" s="1"/>
      <c r="D5079" s="1"/>
    </row>
    <row r="5080" spans="1:4" x14ac:dyDescent="0.35">
      <c r="A5080" s="1">
        <v>45760</v>
      </c>
      <c r="B5080" s="1">
        <v>45760</v>
      </c>
      <c r="C5080" s="1"/>
      <c r="D5080" s="1"/>
    </row>
    <row r="5081" spans="1:4" x14ac:dyDescent="0.35">
      <c r="A5081" s="1">
        <v>45760</v>
      </c>
      <c r="B5081" s="1">
        <v>45760</v>
      </c>
      <c r="C5081" s="1"/>
      <c r="D5081" s="1"/>
    </row>
    <row r="5082" spans="1:4" x14ac:dyDescent="0.35">
      <c r="A5082" s="1">
        <v>45760</v>
      </c>
      <c r="B5082" s="1">
        <v>45760</v>
      </c>
      <c r="C5082" s="1"/>
      <c r="D5082" s="1"/>
    </row>
    <row r="5083" spans="1:4" x14ac:dyDescent="0.35">
      <c r="A5083" s="1">
        <v>45760</v>
      </c>
      <c r="B5083" s="1">
        <v>45760</v>
      </c>
      <c r="C5083" s="1"/>
      <c r="D5083" s="1"/>
    </row>
    <row r="5084" spans="1:4" x14ac:dyDescent="0.35">
      <c r="A5084" s="1">
        <v>45760</v>
      </c>
      <c r="B5084" s="1">
        <v>45760</v>
      </c>
      <c r="C5084" s="1"/>
      <c r="D5084" s="1"/>
    </row>
    <row r="5085" spans="1:4" x14ac:dyDescent="0.35">
      <c r="A5085" s="1">
        <v>45760</v>
      </c>
      <c r="B5085" s="1">
        <v>45760</v>
      </c>
      <c r="C5085" s="1"/>
      <c r="D5085" s="1"/>
    </row>
    <row r="5086" spans="1:4" x14ac:dyDescent="0.35">
      <c r="A5086" s="1">
        <v>45760</v>
      </c>
      <c r="B5086" s="1">
        <v>45760</v>
      </c>
      <c r="C5086" s="1"/>
      <c r="D5086" s="1"/>
    </row>
    <row r="5087" spans="1:4" x14ac:dyDescent="0.35">
      <c r="A5087" s="1">
        <v>45760</v>
      </c>
      <c r="B5087" s="1">
        <v>45760</v>
      </c>
      <c r="C5087" s="1"/>
      <c r="D5087" s="1"/>
    </row>
    <row r="5088" spans="1:4" x14ac:dyDescent="0.35">
      <c r="A5088" s="1">
        <v>45760</v>
      </c>
      <c r="B5088" s="1">
        <v>45760</v>
      </c>
      <c r="C5088" s="1"/>
      <c r="D5088" s="1"/>
    </row>
    <row r="5089" spans="1:4" x14ac:dyDescent="0.35">
      <c r="A5089" s="1">
        <v>45760</v>
      </c>
      <c r="B5089" s="1">
        <v>45760</v>
      </c>
      <c r="C5089" s="1"/>
      <c r="D5089" s="1"/>
    </row>
    <row r="5090" spans="1:4" x14ac:dyDescent="0.35">
      <c r="A5090" s="1">
        <v>45760</v>
      </c>
      <c r="B5090" s="1">
        <v>45760</v>
      </c>
      <c r="C5090" s="1"/>
      <c r="D5090" s="1"/>
    </row>
    <row r="5091" spans="1:4" x14ac:dyDescent="0.35">
      <c r="A5091" s="1">
        <v>45760</v>
      </c>
      <c r="B5091" s="1">
        <v>45760</v>
      </c>
      <c r="C5091" s="1"/>
      <c r="D5091" s="1"/>
    </row>
    <row r="5092" spans="1:4" x14ac:dyDescent="0.35">
      <c r="A5092" s="1">
        <v>45760</v>
      </c>
      <c r="B5092" s="1">
        <v>45760</v>
      </c>
      <c r="C5092" s="1"/>
      <c r="D5092" s="1"/>
    </row>
    <row r="5093" spans="1:4" x14ac:dyDescent="0.35">
      <c r="A5093" s="1">
        <v>45760</v>
      </c>
      <c r="B5093" s="1">
        <v>45760</v>
      </c>
      <c r="C5093" s="1"/>
      <c r="D5093" s="1"/>
    </row>
    <row r="5094" spans="1:4" x14ac:dyDescent="0.35">
      <c r="A5094" s="1">
        <v>45760</v>
      </c>
      <c r="B5094" s="1">
        <v>45760</v>
      </c>
      <c r="C5094" s="1"/>
      <c r="D5094" s="1"/>
    </row>
    <row r="5095" spans="1:4" x14ac:dyDescent="0.35">
      <c r="A5095" s="1">
        <v>45760</v>
      </c>
      <c r="B5095" s="1">
        <v>45760</v>
      </c>
      <c r="C5095" s="1"/>
      <c r="D5095" s="1"/>
    </row>
    <row r="5096" spans="1:4" x14ac:dyDescent="0.35">
      <c r="A5096" s="1">
        <v>45760</v>
      </c>
      <c r="B5096" s="1">
        <v>45760</v>
      </c>
      <c r="C5096" s="1"/>
      <c r="D5096" s="1"/>
    </row>
    <row r="5097" spans="1:4" x14ac:dyDescent="0.35">
      <c r="A5097" s="1">
        <v>45761</v>
      </c>
      <c r="B5097" s="1">
        <v>45761</v>
      </c>
      <c r="C5097" s="1"/>
      <c r="D5097" s="1"/>
    </row>
    <row r="5098" spans="1:4" x14ac:dyDescent="0.35">
      <c r="A5098" s="1">
        <v>45761</v>
      </c>
      <c r="B5098" s="1">
        <v>45761</v>
      </c>
      <c r="C5098" s="1"/>
      <c r="D5098" s="1"/>
    </row>
    <row r="5099" spans="1:4" x14ac:dyDescent="0.35">
      <c r="A5099" s="1">
        <v>45761</v>
      </c>
      <c r="B5099" s="1">
        <v>45761</v>
      </c>
      <c r="C5099" s="1"/>
      <c r="D5099" s="1"/>
    </row>
    <row r="5100" spans="1:4" x14ac:dyDescent="0.35">
      <c r="A5100" s="1">
        <v>45761</v>
      </c>
      <c r="B5100" s="1">
        <v>45761</v>
      </c>
      <c r="C5100" s="1"/>
      <c r="D5100" s="1"/>
    </row>
    <row r="5101" spans="1:4" x14ac:dyDescent="0.35">
      <c r="A5101" s="1">
        <v>45761</v>
      </c>
      <c r="B5101" s="1">
        <v>45761</v>
      </c>
      <c r="C5101" s="1"/>
      <c r="D5101" s="1"/>
    </row>
    <row r="5102" spans="1:4" x14ac:dyDescent="0.35">
      <c r="A5102" s="1">
        <v>45761</v>
      </c>
      <c r="B5102" s="1">
        <v>45761</v>
      </c>
      <c r="C5102" s="1"/>
      <c r="D5102" s="1"/>
    </row>
    <row r="5103" spans="1:4" x14ac:dyDescent="0.35">
      <c r="A5103" s="1">
        <v>45761</v>
      </c>
      <c r="B5103" s="1">
        <v>45761</v>
      </c>
      <c r="C5103" s="1"/>
      <c r="D5103" s="1"/>
    </row>
    <row r="5104" spans="1:4" x14ac:dyDescent="0.35">
      <c r="A5104" s="1">
        <v>45761</v>
      </c>
      <c r="B5104" s="1">
        <v>45761</v>
      </c>
      <c r="C5104" s="1"/>
      <c r="D5104" s="1"/>
    </row>
    <row r="5105" spans="1:4" x14ac:dyDescent="0.35">
      <c r="A5105" s="1">
        <v>45761</v>
      </c>
      <c r="B5105" s="1">
        <v>45761</v>
      </c>
      <c r="C5105" s="1"/>
      <c r="D5105" s="1"/>
    </row>
    <row r="5106" spans="1:4" x14ac:dyDescent="0.35">
      <c r="A5106" s="1">
        <v>45761</v>
      </c>
      <c r="B5106" s="1">
        <v>45761</v>
      </c>
      <c r="C5106" s="1"/>
      <c r="D5106" s="1"/>
    </row>
    <row r="5107" spans="1:4" x14ac:dyDescent="0.35">
      <c r="A5107" s="1">
        <v>45761</v>
      </c>
      <c r="B5107" s="1">
        <v>45761</v>
      </c>
      <c r="C5107" s="1"/>
      <c r="D5107" s="1"/>
    </row>
    <row r="5108" spans="1:4" x14ac:dyDescent="0.35">
      <c r="A5108" s="1">
        <v>45761</v>
      </c>
      <c r="B5108" s="1">
        <v>45761</v>
      </c>
      <c r="C5108" s="1"/>
      <c r="D5108" s="1"/>
    </row>
    <row r="5109" spans="1:4" x14ac:dyDescent="0.35">
      <c r="A5109" s="1">
        <v>45761</v>
      </c>
      <c r="B5109" s="1">
        <v>45761</v>
      </c>
      <c r="C5109" s="1"/>
      <c r="D5109" s="1"/>
    </row>
    <row r="5110" spans="1:4" x14ac:dyDescent="0.35">
      <c r="A5110" s="1">
        <v>45761</v>
      </c>
      <c r="B5110" s="1">
        <v>45761</v>
      </c>
      <c r="C5110" s="1"/>
      <c r="D5110" s="1"/>
    </row>
    <row r="5111" spans="1:4" x14ac:dyDescent="0.35">
      <c r="A5111" s="1">
        <v>45761</v>
      </c>
      <c r="B5111" s="1">
        <v>45761</v>
      </c>
      <c r="C5111" s="1"/>
      <c r="D5111" s="1"/>
    </row>
    <row r="5112" spans="1:4" x14ac:dyDescent="0.35">
      <c r="A5112" s="1">
        <v>45761</v>
      </c>
      <c r="B5112" s="1">
        <v>45761</v>
      </c>
      <c r="C5112" s="1"/>
      <c r="D5112" s="1"/>
    </row>
    <row r="5113" spans="1:4" x14ac:dyDescent="0.35">
      <c r="A5113" s="1">
        <v>45761</v>
      </c>
      <c r="B5113" s="1">
        <v>45761</v>
      </c>
      <c r="C5113" s="1"/>
      <c r="D5113" s="1"/>
    </row>
    <row r="5114" spans="1:4" x14ac:dyDescent="0.35">
      <c r="A5114" s="1">
        <v>45761</v>
      </c>
      <c r="B5114" s="1">
        <v>45761</v>
      </c>
      <c r="C5114" s="1"/>
      <c r="D5114" s="1"/>
    </row>
    <row r="5115" spans="1:4" x14ac:dyDescent="0.35">
      <c r="A5115" s="1">
        <v>45761</v>
      </c>
      <c r="B5115" s="1">
        <v>45761</v>
      </c>
      <c r="C5115" s="1"/>
      <c r="D5115" s="1"/>
    </row>
    <row r="5116" spans="1:4" x14ac:dyDescent="0.35">
      <c r="A5116" s="1">
        <v>45761</v>
      </c>
      <c r="B5116" s="1">
        <v>45761</v>
      </c>
      <c r="C5116" s="1"/>
      <c r="D5116" s="1"/>
    </row>
    <row r="5117" spans="1:4" x14ac:dyDescent="0.35">
      <c r="A5117" s="1">
        <v>45761</v>
      </c>
      <c r="B5117" s="1">
        <v>45761</v>
      </c>
      <c r="C5117" s="1"/>
      <c r="D5117" s="1"/>
    </row>
    <row r="5118" spans="1:4" x14ac:dyDescent="0.35">
      <c r="A5118" s="1">
        <v>45761</v>
      </c>
      <c r="B5118" s="1">
        <v>45761</v>
      </c>
      <c r="C5118" s="1"/>
      <c r="D5118" s="1"/>
    </row>
    <row r="5119" spans="1:4" x14ac:dyDescent="0.35">
      <c r="A5119" s="1">
        <v>45761</v>
      </c>
      <c r="B5119" s="1">
        <v>45761</v>
      </c>
      <c r="C5119" s="1"/>
      <c r="D5119" s="1"/>
    </row>
    <row r="5120" spans="1:4" x14ac:dyDescent="0.35">
      <c r="A5120" s="1">
        <v>45761</v>
      </c>
      <c r="B5120" s="1">
        <v>45761</v>
      </c>
      <c r="C5120" s="1"/>
      <c r="D5120" s="1"/>
    </row>
    <row r="5121" spans="1:4" x14ac:dyDescent="0.35">
      <c r="A5121" s="1">
        <v>45761</v>
      </c>
      <c r="B5121" s="1">
        <v>45761</v>
      </c>
      <c r="C5121" s="1"/>
      <c r="D5121" s="1"/>
    </row>
    <row r="5122" spans="1:4" x14ac:dyDescent="0.35">
      <c r="A5122" s="1">
        <v>45761</v>
      </c>
      <c r="B5122" s="1">
        <v>45761</v>
      </c>
      <c r="C5122" s="1"/>
      <c r="D5122" s="1"/>
    </row>
    <row r="5123" spans="1:4" x14ac:dyDescent="0.35">
      <c r="A5123" s="1">
        <v>45761</v>
      </c>
      <c r="B5123" s="1">
        <v>45761</v>
      </c>
      <c r="C5123" s="1"/>
      <c r="D5123" s="1"/>
    </row>
    <row r="5124" spans="1:4" x14ac:dyDescent="0.35">
      <c r="A5124" s="1">
        <v>45761</v>
      </c>
      <c r="B5124" s="1">
        <v>45761</v>
      </c>
      <c r="C5124" s="1"/>
      <c r="D5124" s="1"/>
    </row>
    <row r="5125" spans="1:4" x14ac:dyDescent="0.35">
      <c r="A5125" s="1">
        <v>45761</v>
      </c>
      <c r="B5125" s="1">
        <v>45761</v>
      </c>
      <c r="C5125" s="1"/>
      <c r="D5125" s="1"/>
    </row>
    <row r="5126" spans="1:4" x14ac:dyDescent="0.35">
      <c r="A5126" s="1">
        <v>45761</v>
      </c>
      <c r="B5126" s="1">
        <v>45761</v>
      </c>
      <c r="C5126" s="1"/>
      <c r="D5126" s="1"/>
    </row>
    <row r="5127" spans="1:4" x14ac:dyDescent="0.35">
      <c r="A5127" s="1">
        <v>45761</v>
      </c>
      <c r="B5127" s="1">
        <v>45761</v>
      </c>
      <c r="C5127" s="1"/>
      <c r="D5127" s="1"/>
    </row>
    <row r="5128" spans="1:4" x14ac:dyDescent="0.35">
      <c r="A5128" s="1">
        <v>45761</v>
      </c>
      <c r="B5128" s="1">
        <v>45761</v>
      </c>
      <c r="C5128" s="1"/>
      <c r="D5128" s="1"/>
    </row>
    <row r="5129" spans="1:4" x14ac:dyDescent="0.35">
      <c r="A5129" s="1">
        <v>45761</v>
      </c>
      <c r="B5129" s="1">
        <v>45761</v>
      </c>
      <c r="C5129" s="1"/>
      <c r="D5129" s="1"/>
    </row>
    <row r="5130" spans="1:4" x14ac:dyDescent="0.35">
      <c r="A5130" s="1">
        <v>45761</v>
      </c>
      <c r="B5130" s="1">
        <v>45761</v>
      </c>
      <c r="C5130" s="1"/>
      <c r="D5130" s="1"/>
    </row>
    <row r="5131" spans="1:4" x14ac:dyDescent="0.35">
      <c r="A5131" s="1">
        <v>45761</v>
      </c>
      <c r="B5131" s="1">
        <v>45761</v>
      </c>
      <c r="C5131" s="1"/>
      <c r="D5131" s="1"/>
    </row>
    <row r="5132" spans="1:4" x14ac:dyDescent="0.35">
      <c r="A5132" s="1">
        <v>45761</v>
      </c>
      <c r="B5132" s="1">
        <v>45761</v>
      </c>
      <c r="C5132" s="1"/>
      <c r="D5132" s="1"/>
    </row>
    <row r="5133" spans="1:4" x14ac:dyDescent="0.35">
      <c r="A5133" s="1">
        <v>45761</v>
      </c>
      <c r="B5133" s="1">
        <v>45761</v>
      </c>
      <c r="C5133" s="1"/>
      <c r="D5133" s="1"/>
    </row>
    <row r="5134" spans="1:4" x14ac:dyDescent="0.35">
      <c r="A5134" s="1">
        <v>45761</v>
      </c>
      <c r="B5134" s="1">
        <v>45761</v>
      </c>
      <c r="C5134" s="1"/>
      <c r="D5134" s="1"/>
    </row>
    <row r="5135" spans="1:4" x14ac:dyDescent="0.35">
      <c r="A5135" s="1">
        <v>45761</v>
      </c>
      <c r="B5135" s="1">
        <v>45761</v>
      </c>
      <c r="C5135" s="1"/>
      <c r="D5135" s="1"/>
    </row>
    <row r="5136" spans="1:4" x14ac:dyDescent="0.35">
      <c r="A5136" s="1">
        <v>45761</v>
      </c>
      <c r="B5136" s="1">
        <v>45761</v>
      </c>
      <c r="C5136" s="1"/>
      <c r="D5136" s="1"/>
    </row>
    <row r="5137" spans="1:4" x14ac:dyDescent="0.35">
      <c r="A5137" s="1">
        <v>45761</v>
      </c>
      <c r="B5137" s="1">
        <v>45761</v>
      </c>
      <c r="C5137" s="1"/>
      <c r="D5137" s="1"/>
    </row>
    <row r="5138" spans="1:4" x14ac:dyDescent="0.35">
      <c r="A5138" s="1">
        <v>45761</v>
      </c>
      <c r="B5138" s="1">
        <v>45761</v>
      </c>
      <c r="C5138" s="1"/>
      <c r="D5138" s="1"/>
    </row>
    <row r="5139" spans="1:4" x14ac:dyDescent="0.35">
      <c r="A5139" s="1">
        <v>45761</v>
      </c>
      <c r="B5139" s="1">
        <v>45761</v>
      </c>
      <c r="C5139" s="1"/>
      <c r="D5139" s="1"/>
    </row>
    <row r="5140" spans="1:4" x14ac:dyDescent="0.35">
      <c r="A5140" s="1">
        <v>45761</v>
      </c>
      <c r="B5140" s="1">
        <v>45761</v>
      </c>
      <c r="C5140" s="1"/>
      <c r="D5140" s="1"/>
    </row>
    <row r="5141" spans="1:4" x14ac:dyDescent="0.35">
      <c r="A5141" s="1">
        <v>45761</v>
      </c>
      <c r="B5141" s="1">
        <v>45761</v>
      </c>
      <c r="C5141" s="1"/>
      <c r="D5141" s="1"/>
    </row>
    <row r="5142" spans="1:4" x14ac:dyDescent="0.35">
      <c r="A5142" s="1">
        <v>45761</v>
      </c>
      <c r="B5142" s="1">
        <v>45761</v>
      </c>
      <c r="C5142" s="1"/>
      <c r="D5142" s="1"/>
    </row>
    <row r="5143" spans="1:4" x14ac:dyDescent="0.35">
      <c r="A5143" s="1">
        <v>45761</v>
      </c>
      <c r="B5143" s="1">
        <v>45761</v>
      </c>
      <c r="C5143" s="1"/>
      <c r="D5143" s="1"/>
    </row>
    <row r="5144" spans="1:4" x14ac:dyDescent="0.35">
      <c r="A5144" s="1">
        <v>45761</v>
      </c>
      <c r="B5144" s="1">
        <v>45761</v>
      </c>
      <c r="C5144" s="1"/>
      <c r="D5144" s="1"/>
    </row>
    <row r="5145" spans="1:4" x14ac:dyDescent="0.35">
      <c r="A5145" s="1">
        <v>45761</v>
      </c>
      <c r="B5145" s="1">
        <v>45761</v>
      </c>
      <c r="C5145" s="1"/>
      <c r="D5145" s="1"/>
    </row>
    <row r="5146" spans="1:4" x14ac:dyDescent="0.35">
      <c r="A5146" s="1">
        <v>45761</v>
      </c>
      <c r="B5146" s="1">
        <v>45761</v>
      </c>
      <c r="C5146" s="1"/>
      <c r="D5146" s="1"/>
    </row>
    <row r="5147" spans="1:4" x14ac:dyDescent="0.35">
      <c r="A5147" s="1">
        <v>45761</v>
      </c>
      <c r="B5147" s="1">
        <v>45761</v>
      </c>
      <c r="C5147" s="1"/>
      <c r="D5147" s="1"/>
    </row>
    <row r="5148" spans="1:4" x14ac:dyDescent="0.35">
      <c r="A5148" s="1">
        <v>45761</v>
      </c>
      <c r="B5148" s="1">
        <v>45761</v>
      </c>
      <c r="C5148" s="1"/>
      <c r="D5148" s="1"/>
    </row>
    <row r="5149" spans="1:4" x14ac:dyDescent="0.35">
      <c r="A5149" s="1">
        <v>45761</v>
      </c>
      <c r="B5149" s="1">
        <v>45761</v>
      </c>
      <c r="C5149" s="1"/>
      <c r="D5149" s="1"/>
    </row>
    <row r="5150" spans="1:4" x14ac:dyDescent="0.35">
      <c r="A5150" s="1">
        <v>45761</v>
      </c>
      <c r="B5150" s="1">
        <v>45761</v>
      </c>
      <c r="C5150" s="1"/>
      <c r="D5150" s="1"/>
    </row>
    <row r="5151" spans="1:4" x14ac:dyDescent="0.35">
      <c r="A5151" s="1">
        <v>45761</v>
      </c>
      <c r="B5151" s="1">
        <v>45761</v>
      </c>
      <c r="C5151" s="1"/>
      <c r="D5151" s="1"/>
    </row>
    <row r="5152" spans="1:4" x14ac:dyDescent="0.35">
      <c r="A5152" s="1">
        <v>45761</v>
      </c>
      <c r="B5152" s="1">
        <v>45761</v>
      </c>
      <c r="C5152" s="1"/>
      <c r="D5152" s="1"/>
    </row>
    <row r="5153" spans="1:4" x14ac:dyDescent="0.35">
      <c r="A5153" s="1">
        <v>45761</v>
      </c>
      <c r="B5153" s="1">
        <v>45761</v>
      </c>
      <c r="C5153" s="1"/>
      <c r="D5153" s="1"/>
    </row>
    <row r="5154" spans="1:4" x14ac:dyDescent="0.35">
      <c r="A5154" s="1">
        <v>45761</v>
      </c>
      <c r="B5154" s="1">
        <v>45761</v>
      </c>
      <c r="C5154" s="1"/>
      <c r="D5154" s="1"/>
    </row>
    <row r="5155" spans="1:4" x14ac:dyDescent="0.35">
      <c r="A5155" s="1">
        <v>45761</v>
      </c>
      <c r="B5155" s="1">
        <v>45761</v>
      </c>
      <c r="C5155" s="1"/>
      <c r="D5155" s="1"/>
    </row>
    <row r="5156" spans="1:4" x14ac:dyDescent="0.35">
      <c r="A5156" s="1">
        <v>45761</v>
      </c>
      <c r="B5156" s="1">
        <v>45761</v>
      </c>
      <c r="C5156" s="1"/>
      <c r="D5156" s="1"/>
    </row>
    <row r="5157" spans="1:4" x14ac:dyDescent="0.35">
      <c r="A5157" s="1">
        <v>45761</v>
      </c>
      <c r="B5157" s="1">
        <v>45761</v>
      </c>
      <c r="C5157" s="1"/>
      <c r="D5157" s="1"/>
    </row>
    <row r="5158" spans="1:4" x14ac:dyDescent="0.35">
      <c r="A5158" s="1">
        <v>45761</v>
      </c>
      <c r="B5158" s="1">
        <v>45761</v>
      </c>
      <c r="C5158" s="1"/>
      <c r="D5158" s="1"/>
    </row>
    <row r="5159" spans="1:4" x14ac:dyDescent="0.35">
      <c r="A5159" s="1">
        <v>45761</v>
      </c>
      <c r="B5159" s="1">
        <v>45761</v>
      </c>
      <c r="C5159" s="1"/>
      <c r="D5159" s="1"/>
    </row>
    <row r="5160" spans="1:4" x14ac:dyDescent="0.35">
      <c r="A5160" s="1">
        <v>45761</v>
      </c>
      <c r="B5160" s="1">
        <v>45761</v>
      </c>
      <c r="C5160" s="1"/>
      <c r="D5160" s="1"/>
    </row>
    <row r="5161" spans="1:4" x14ac:dyDescent="0.35">
      <c r="A5161" s="1">
        <v>45761</v>
      </c>
      <c r="B5161" s="1">
        <v>45761</v>
      </c>
      <c r="C5161" s="1"/>
      <c r="D5161" s="1"/>
    </row>
    <row r="5162" spans="1:4" x14ac:dyDescent="0.35">
      <c r="A5162" s="1">
        <v>45761</v>
      </c>
      <c r="B5162" s="1">
        <v>45761</v>
      </c>
      <c r="C5162" s="1"/>
      <c r="D5162" s="1"/>
    </row>
    <row r="5163" spans="1:4" x14ac:dyDescent="0.35">
      <c r="A5163" s="1">
        <v>45761</v>
      </c>
      <c r="B5163" s="1">
        <v>45761</v>
      </c>
      <c r="C5163" s="1"/>
      <c r="D5163" s="1"/>
    </row>
    <row r="5164" spans="1:4" x14ac:dyDescent="0.35">
      <c r="A5164" s="1">
        <v>45761</v>
      </c>
      <c r="B5164" s="1">
        <v>45761</v>
      </c>
      <c r="C5164" s="1"/>
      <c r="D5164" s="1"/>
    </row>
    <row r="5165" spans="1:4" x14ac:dyDescent="0.35">
      <c r="A5165" s="1">
        <v>45761</v>
      </c>
      <c r="B5165" s="1">
        <v>45761</v>
      </c>
      <c r="C5165" s="1"/>
      <c r="D5165" s="1"/>
    </row>
    <row r="5166" spans="1:4" x14ac:dyDescent="0.35">
      <c r="A5166" s="1">
        <v>45761</v>
      </c>
      <c r="B5166" s="1">
        <v>45761</v>
      </c>
      <c r="C5166" s="1"/>
      <c r="D5166" s="1"/>
    </row>
    <row r="5167" spans="1:4" x14ac:dyDescent="0.35">
      <c r="A5167" s="1">
        <v>45761</v>
      </c>
      <c r="B5167" s="1">
        <v>45761</v>
      </c>
      <c r="C5167" s="1"/>
      <c r="D5167" s="1"/>
    </row>
    <row r="5168" spans="1:4" x14ac:dyDescent="0.35">
      <c r="A5168" s="1">
        <v>45761</v>
      </c>
      <c r="B5168" s="1">
        <v>45761</v>
      </c>
      <c r="C5168" s="1"/>
      <c r="D5168" s="1"/>
    </row>
    <row r="5169" spans="1:4" x14ac:dyDescent="0.35">
      <c r="A5169" s="1">
        <v>45761</v>
      </c>
      <c r="B5169" s="1">
        <v>45761</v>
      </c>
      <c r="C5169" s="1"/>
      <c r="D5169" s="1"/>
    </row>
    <row r="5170" spans="1:4" x14ac:dyDescent="0.35">
      <c r="A5170" s="1">
        <v>45761</v>
      </c>
      <c r="B5170" s="1">
        <v>45761</v>
      </c>
      <c r="C5170" s="1"/>
      <c r="D5170" s="1"/>
    </row>
    <row r="5171" spans="1:4" x14ac:dyDescent="0.35">
      <c r="A5171" s="1">
        <v>45761</v>
      </c>
      <c r="B5171" s="1">
        <v>45761</v>
      </c>
      <c r="C5171" s="1"/>
      <c r="D5171" s="1"/>
    </row>
    <row r="5172" spans="1:4" x14ac:dyDescent="0.35">
      <c r="A5172" s="1">
        <v>45761</v>
      </c>
      <c r="B5172" s="1">
        <v>45761</v>
      </c>
      <c r="C5172" s="1"/>
      <c r="D5172" s="1"/>
    </row>
    <row r="5173" spans="1:4" x14ac:dyDescent="0.35">
      <c r="A5173" s="1">
        <v>45761</v>
      </c>
      <c r="B5173" s="1">
        <v>45761</v>
      </c>
      <c r="C5173" s="1"/>
      <c r="D5173" s="1"/>
    </row>
    <row r="5174" spans="1:4" x14ac:dyDescent="0.35">
      <c r="A5174" s="1">
        <v>45761</v>
      </c>
      <c r="B5174" s="1">
        <v>45761</v>
      </c>
      <c r="C5174" s="1"/>
      <c r="D5174" s="1"/>
    </row>
    <row r="5175" spans="1:4" x14ac:dyDescent="0.35">
      <c r="A5175" s="1">
        <v>45761</v>
      </c>
      <c r="B5175" s="1">
        <v>45761</v>
      </c>
      <c r="C5175" s="1"/>
      <c r="D5175" s="1"/>
    </row>
    <row r="5176" spans="1:4" x14ac:dyDescent="0.35">
      <c r="A5176" s="1">
        <v>45761</v>
      </c>
      <c r="B5176" s="1">
        <v>45761</v>
      </c>
      <c r="C5176" s="1"/>
      <c r="D5176" s="1"/>
    </row>
    <row r="5177" spans="1:4" x14ac:dyDescent="0.35">
      <c r="A5177" s="1">
        <v>45761</v>
      </c>
      <c r="B5177" s="1">
        <v>45761</v>
      </c>
      <c r="C5177" s="1"/>
      <c r="D5177" s="1"/>
    </row>
    <row r="5178" spans="1:4" x14ac:dyDescent="0.35">
      <c r="A5178" s="1">
        <v>45761</v>
      </c>
      <c r="B5178" s="1">
        <v>45761</v>
      </c>
      <c r="C5178" s="1"/>
      <c r="D5178" s="1"/>
    </row>
    <row r="5179" spans="1:4" x14ac:dyDescent="0.35">
      <c r="A5179" s="1">
        <v>45761</v>
      </c>
      <c r="B5179" s="1">
        <v>45761</v>
      </c>
      <c r="C5179" s="1"/>
      <c r="D5179" s="1"/>
    </row>
    <row r="5180" spans="1:4" x14ac:dyDescent="0.35">
      <c r="A5180" s="1">
        <v>45761</v>
      </c>
      <c r="B5180" s="1">
        <v>45761</v>
      </c>
      <c r="C5180" s="1"/>
      <c r="D5180" s="1"/>
    </row>
    <row r="5181" spans="1:4" x14ac:dyDescent="0.35">
      <c r="A5181" s="1">
        <v>45761</v>
      </c>
      <c r="B5181" s="1">
        <v>45761</v>
      </c>
      <c r="C5181" s="1"/>
      <c r="D5181" s="1"/>
    </row>
    <row r="5182" spans="1:4" x14ac:dyDescent="0.35">
      <c r="A5182" s="1">
        <v>45761</v>
      </c>
      <c r="B5182" s="1">
        <v>45761</v>
      </c>
      <c r="C5182" s="1"/>
      <c r="D5182" s="1"/>
    </row>
    <row r="5183" spans="1:4" x14ac:dyDescent="0.35">
      <c r="A5183" s="1">
        <v>45761</v>
      </c>
      <c r="B5183" s="1">
        <v>45761</v>
      </c>
      <c r="C5183" s="1"/>
      <c r="D5183" s="1"/>
    </row>
    <row r="5184" spans="1:4" x14ac:dyDescent="0.35">
      <c r="A5184" s="1">
        <v>45761</v>
      </c>
      <c r="B5184" s="1">
        <v>45761</v>
      </c>
      <c r="C5184" s="1"/>
      <c r="D5184" s="1"/>
    </row>
    <row r="5185" spans="1:4" x14ac:dyDescent="0.35">
      <c r="A5185" s="1">
        <v>45761</v>
      </c>
      <c r="B5185" s="1">
        <v>45761</v>
      </c>
      <c r="C5185" s="1"/>
      <c r="D5185" s="1"/>
    </row>
    <row r="5186" spans="1:4" x14ac:dyDescent="0.35">
      <c r="A5186" s="1">
        <v>45761</v>
      </c>
      <c r="B5186" s="1">
        <v>45761</v>
      </c>
      <c r="C5186" s="1"/>
      <c r="D5186" s="1"/>
    </row>
    <row r="5187" spans="1:4" x14ac:dyDescent="0.35">
      <c r="A5187" s="1">
        <v>45761</v>
      </c>
      <c r="B5187" s="1">
        <v>45761</v>
      </c>
      <c r="C5187" s="1"/>
      <c r="D5187" s="1"/>
    </row>
    <row r="5188" spans="1:4" x14ac:dyDescent="0.35">
      <c r="A5188" s="1">
        <v>45761</v>
      </c>
      <c r="B5188" s="1">
        <v>45761</v>
      </c>
      <c r="C5188" s="1"/>
      <c r="D5188" s="1"/>
    </row>
    <row r="5189" spans="1:4" x14ac:dyDescent="0.35">
      <c r="A5189" s="1">
        <v>45761</v>
      </c>
      <c r="B5189" s="1">
        <v>45761</v>
      </c>
      <c r="C5189" s="1"/>
      <c r="D5189" s="1"/>
    </row>
    <row r="5190" spans="1:4" x14ac:dyDescent="0.35">
      <c r="A5190" s="1">
        <v>45761</v>
      </c>
      <c r="B5190" s="1">
        <v>45761</v>
      </c>
      <c r="C5190" s="1"/>
      <c r="D5190" s="1"/>
    </row>
    <row r="5191" spans="1:4" x14ac:dyDescent="0.35">
      <c r="A5191" s="1">
        <v>45761</v>
      </c>
      <c r="B5191" s="1">
        <v>45761</v>
      </c>
      <c r="C5191" s="1"/>
      <c r="D5191" s="1"/>
    </row>
    <row r="5192" spans="1:4" x14ac:dyDescent="0.35">
      <c r="A5192" s="1">
        <v>45761</v>
      </c>
      <c r="B5192" s="1">
        <v>45761</v>
      </c>
      <c r="C5192" s="1"/>
      <c r="D5192" s="1"/>
    </row>
    <row r="5193" spans="1:4" x14ac:dyDescent="0.35">
      <c r="A5193" s="1">
        <v>45761</v>
      </c>
      <c r="B5193" s="1">
        <v>45761</v>
      </c>
      <c r="C5193" s="1"/>
      <c r="D5193" s="1"/>
    </row>
    <row r="5194" spans="1:4" x14ac:dyDescent="0.35">
      <c r="A5194" s="1">
        <v>45761</v>
      </c>
      <c r="B5194" s="1">
        <v>45761</v>
      </c>
      <c r="C5194" s="1"/>
      <c r="D5194" s="1"/>
    </row>
    <row r="5195" spans="1:4" x14ac:dyDescent="0.35">
      <c r="A5195" s="1">
        <v>45761</v>
      </c>
      <c r="B5195" s="1">
        <v>45761</v>
      </c>
      <c r="C5195" s="1"/>
      <c r="D5195" s="1"/>
    </row>
    <row r="5196" spans="1:4" x14ac:dyDescent="0.35">
      <c r="A5196" s="1">
        <v>45761</v>
      </c>
      <c r="B5196" s="1">
        <v>45761</v>
      </c>
      <c r="C5196" s="1"/>
      <c r="D5196" s="1"/>
    </row>
    <row r="5197" spans="1:4" x14ac:dyDescent="0.35">
      <c r="A5197" s="1">
        <v>45761</v>
      </c>
      <c r="B5197" s="1">
        <v>45761</v>
      </c>
      <c r="C5197" s="1"/>
      <c r="D5197" s="1"/>
    </row>
    <row r="5198" spans="1:4" x14ac:dyDescent="0.35">
      <c r="A5198" s="1">
        <v>45761</v>
      </c>
      <c r="B5198" s="1">
        <v>45761</v>
      </c>
      <c r="C5198" s="1"/>
      <c r="D5198" s="1"/>
    </row>
    <row r="5199" spans="1:4" x14ac:dyDescent="0.35">
      <c r="A5199" s="1">
        <v>45761</v>
      </c>
      <c r="B5199" s="1">
        <v>45761</v>
      </c>
      <c r="C5199" s="1"/>
      <c r="D5199" s="1"/>
    </row>
    <row r="5200" spans="1:4" x14ac:dyDescent="0.35">
      <c r="A5200" s="1">
        <v>45761</v>
      </c>
      <c r="B5200" s="1">
        <v>45761</v>
      </c>
      <c r="C5200" s="1"/>
      <c r="D5200" s="1"/>
    </row>
    <row r="5201" spans="1:4" x14ac:dyDescent="0.35">
      <c r="A5201" s="1">
        <v>45761</v>
      </c>
      <c r="B5201" s="1">
        <v>45761</v>
      </c>
      <c r="C5201" s="1"/>
      <c r="D5201" s="1"/>
    </row>
    <row r="5202" spans="1:4" x14ac:dyDescent="0.35">
      <c r="A5202" s="1">
        <v>45761</v>
      </c>
      <c r="B5202" s="1">
        <v>45761</v>
      </c>
      <c r="C5202" s="1"/>
      <c r="D5202" s="1"/>
    </row>
    <row r="5203" spans="1:4" x14ac:dyDescent="0.35">
      <c r="A5203" s="1">
        <v>45761</v>
      </c>
      <c r="B5203" s="1">
        <v>45761</v>
      </c>
      <c r="C5203" s="1"/>
      <c r="D5203" s="1"/>
    </row>
    <row r="5204" spans="1:4" x14ac:dyDescent="0.35">
      <c r="A5204" s="1">
        <v>45761</v>
      </c>
      <c r="B5204" s="1">
        <v>45761</v>
      </c>
      <c r="C5204" s="1"/>
      <c r="D5204" s="1"/>
    </row>
    <row r="5205" spans="1:4" x14ac:dyDescent="0.35">
      <c r="A5205" s="1">
        <v>45761</v>
      </c>
      <c r="B5205" s="1">
        <v>45761</v>
      </c>
      <c r="C5205" s="1"/>
      <c r="D5205" s="1"/>
    </row>
    <row r="5206" spans="1:4" x14ac:dyDescent="0.35">
      <c r="A5206" s="1">
        <v>45761</v>
      </c>
      <c r="B5206" s="1">
        <v>45761</v>
      </c>
      <c r="C5206" s="1"/>
      <c r="D5206" s="1"/>
    </row>
    <row r="5207" spans="1:4" x14ac:dyDescent="0.35">
      <c r="A5207" s="1">
        <v>45761</v>
      </c>
      <c r="B5207" s="1">
        <v>45761</v>
      </c>
      <c r="C5207" s="1"/>
      <c r="D5207" s="1"/>
    </row>
    <row r="5208" spans="1:4" x14ac:dyDescent="0.35">
      <c r="A5208" s="1">
        <v>45761</v>
      </c>
      <c r="B5208" s="1">
        <v>45761</v>
      </c>
      <c r="C5208" s="1"/>
      <c r="D5208" s="1"/>
    </row>
    <row r="5209" spans="1:4" x14ac:dyDescent="0.35">
      <c r="A5209" s="1">
        <v>45761</v>
      </c>
      <c r="B5209" s="1">
        <v>45761</v>
      </c>
      <c r="C5209" s="1"/>
      <c r="D5209" s="1"/>
    </row>
    <row r="5210" spans="1:4" x14ac:dyDescent="0.35">
      <c r="A5210" s="1">
        <v>45761</v>
      </c>
      <c r="B5210" s="1">
        <v>45761</v>
      </c>
      <c r="C5210" s="1"/>
      <c r="D5210" s="1"/>
    </row>
    <row r="5211" spans="1:4" x14ac:dyDescent="0.35">
      <c r="A5211" s="1">
        <v>45761</v>
      </c>
      <c r="B5211" s="1">
        <v>45761</v>
      </c>
      <c r="C5211" s="1"/>
      <c r="D5211" s="1"/>
    </row>
    <row r="5212" spans="1:4" x14ac:dyDescent="0.35">
      <c r="A5212" s="1">
        <v>45761</v>
      </c>
      <c r="B5212" s="1">
        <v>45761</v>
      </c>
      <c r="C5212" s="1"/>
      <c r="D5212" s="1"/>
    </row>
    <row r="5213" spans="1:4" x14ac:dyDescent="0.35">
      <c r="A5213" s="1">
        <v>45761</v>
      </c>
      <c r="B5213" s="1">
        <v>45761</v>
      </c>
      <c r="C5213" s="1"/>
      <c r="D5213" s="1"/>
    </row>
    <row r="5214" spans="1:4" x14ac:dyDescent="0.35">
      <c r="A5214" s="1">
        <v>45761</v>
      </c>
      <c r="B5214" s="1">
        <v>45761</v>
      </c>
      <c r="C5214" s="1"/>
      <c r="D5214" s="1"/>
    </row>
    <row r="5215" spans="1:4" x14ac:dyDescent="0.35">
      <c r="A5215" s="1">
        <v>45761</v>
      </c>
      <c r="B5215" s="1">
        <v>45761</v>
      </c>
      <c r="C5215" s="1"/>
      <c r="D5215" s="1"/>
    </row>
    <row r="5216" spans="1:4" x14ac:dyDescent="0.35">
      <c r="A5216" s="1">
        <v>45761</v>
      </c>
      <c r="B5216" s="1">
        <v>45761</v>
      </c>
      <c r="C5216" s="1"/>
      <c r="D5216" s="1"/>
    </row>
    <row r="5217" spans="1:4" x14ac:dyDescent="0.35">
      <c r="A5217" s="1">
        <v>45761</v>
      </c>
      <c r="B5217" s="1">
        <v>45761</v>
      </c>
      <c r="C5217" s="1"/>
      <c r="D5217" s="1"/>
    </row>
    <row r="5218" spans="1:4" x14ac:dyDescent="0.35">
      <c r="A5218" s="1">
        <v>45761</v>
      </c>
      <c r="B5218" s="1">
        <v>45761</v>
      </c>
      <c r="C5218" s="1"/>
      <c r="D5218" s="1"/>
    </row>
    <row r="5219" spans="1:4" x14ac:dyDescent="0.35">
      <c r="A5219" s="1">
        <v>45761</v>
      </c>
      <c r="B5219" s="1">
        <v>45761</v>
      </c>
      <c r="C5219" s="1"/>
      <c r="D5219" s="1"/>
    </row>
    <row r="5220" spans="1:4" x14ac:dyDescent="0.35">
      <c r="A5220" s="1">
        <v>45761</v>
      </c>
      <c r="B5220" s="1">
        <v>45761</v>
      </c>
      <c r="C5220" s="1"/>
      <c r="D5220" s="1"/>
    </row>
    <row r="5221" spans="1:4" x14ac:dyDescent="0.35">
      <c r="A5221" s="1">
        <v>45761</v>
      </c>
      <c r="B5221" s="1">
        <v>45761</v>
      </c>
      <c r="C5221" s="1"/>
      <c r="D5221" s="1"/>
    </row>
    <row r="5222" spans="1:4" x14ac:dyDescent="0.35">
      <c r="A5222" s="1">
        <v>45761</v>
      </c>
      <c r="B5222" s="1">
        <v>45761</v>
      </c>
      <c r="C5222" s="1"/>
      <c r="D5222" s="1"/>
    </row>
    <row r="5223" spans="1:4" x14ac:dyDescent="0.35">
      <c r="A5223" s="1">
        <v>45761</v>
      </c>
      <c r="B5223" s="1">
        <v>45761</v>
      </c>
      <c r="C5223" s="1"/>
      <c r="D5223" s="1"/>
    </row>
    <row r="5224" spans="1:4" x14ac:dyDescent="0.35">
      <c r="A5224" s="1">
        <v>45761</v>
      </c>
      <c r="B5224" s="1">
        <v>45761</v>
      </c>
      <c r="C5224" s="1"/>
      <c r="D5224" s="1"/>
    </row>
    <row r="5225" spans="1:4" x14ac:dyDescent="0.35">
      <c r="A5225" s="1">
        <v>45761</v>
      </c>
      <c r="B5225" s="1">
        <v>45761</v>
      </c>
      <c r="C5225" s="1"/>
      <c r="D5225" s="1"/>
    </row>
    <row r="5226" spans="1:4" x14ac:dyDescent="0.35">
      <c r="A5226" s="1">
        <v>45761</v>
      </c>
      <c r="B5226" s="1">
        <v>45761</v>
      </c>
      <c r="C5226" s="1"/>
      <c r="D5226" s="1"/>
    </row>
    <row r="5227" spans="1:4" x14ac:dyDescent="0.35">
      <c r="A5227" s="1">
        <v>45761</v>
      </c>
      <c r="B5227" s="1">
        <v>45761</v>
      </c>
      <c r="C5227" s="1"/>
      <c r="D5227" s="1"/>
    </row>
    <row r="5228" spans="1:4" x14ac:dyDescent="0.35">
      <c r="A5228" s="1">
        <v>45761</v>
      </c>
      <c r="B5228" s="1">
        <v>45761</v>
      </c>
      <c r="C5228" s="1"/>
      <c r="D5228" s="1"/>
    </row>
    <row r="5229" spans="1:4" x14ac:dyDescent="0.35">
      <c r="A5229" s="1">
        <v>45761</v>
      </c>
      <c r="B5229" s="1">
        <v>45761</v>
      </c>
      <c r="C5229" s="1"/>
      <c r="D5229" s="1"/>
    </row>
    <row r="5230" spans="1:4" x14ac:dyDescent="0.35">
      <c r="A5230" s="1">
        <v>45761</v>
      </c>
      <c r="B5230" s="1">
        <v>45761</v>
      </c>
      <c r="C5230" s="1"/>
      <c r="D5230" s="1"/>
    </row>
    <row r="5231" spans="1:4" x14ac:dyDescent="0.35">
      <c r="A5231" s="1">
        <v>45761</v>
      </c>
      <c r="B5231" s="1">
        <v>45761</v>
      </c>
      <c r="C5231" s="1"/>
      <c r="D5231" s="1"/>
    </row>
    <row r="5232" spans="1:4" x14ac:dyDescent="0.35">
      <c r="A5232" s="1">
        <v>45761</v>
      </c>
      <c r="B5232" s="1">
        <v>45761</v>
      </c>
      <c r="C5232" s="1"/>
      <c r="D5232" s="1"/>
    </row>
    <row r="5233" spans="1:4" x14ac:dyDescent="0.35">
      <c r="A5233" s="1">
        <v>45761</v>
      </c>
      <c r="B5233" s="1">
        <v>45761</v>
      </c>
      <c r="C5233" s="1"/>
      <c r="D5233" s="1"/>
    </row>
    <row r="5234" spans="1:4" x14ac:dyDescent="0.35">
      <c r="A5234" s="1">
        <v>45761</v>
      </c>
      <c r="B5234" s="1">
        <v>45761</v>
      </c>
      <c r="C5234" s="1"/>
      <c r="D5234" s="1"/>
    </row>
    <row r="5235" spans="1:4" x14ac:dyDescent="0.35">
      <c r="A5235" s="1">
        <v>45761</v>
      </c>
      <c r="B5235" s="1">
        <v>45761</v>
      </c>
      <c r="C5235" s="1"/>
      <c r="D5235" s="1"/>
    </row>
    <row r="5236" spans="1:4" x14ac:dyDescent="0.35">
      <c r="A5236" s="1">
        <v>45761</v>
      </c>
      <c r="B5236" s="1">
        <v>45761</v>
      </c>
      <c r="C5236" s="1"/>
      <c r="D5236" s="1"/>
    </row>
    <row r="5237" spans="1:4" x14ac:dyDescent="0.35">
      <c r="A5237" s="1">
        <v>45761</v>
      </c>
      <c r="B5237" s="1">
        <v>45761</v>
      </c>
      <c r="C5237" s="1"/>
      <c r="D5237" s="1"/>
    </row>
    <row r="5238" spans="1:4" x14ac:dyDescent="0.35">
      <c r="A5238" s="1">
        <v>45761</v>
      </c>
      <c r="B5238" s="1">
        <v>45761</v>
      </c>
      <c r="C5238" s="1"/>
      <c r="D5238" s="1"/>
    </row>
    <row r="5239" spans="1:4" x14ac:dyDescent="0.35">
      <c r="A5239" s="1">
        <v>45761</v>
      </c>
      <c r="B5239" s="1">
        <v>45761</v>
      </c>
      <c r="C5239" s="1"/>
      <c r="D5239" s="1"/>
    </row>
    <row r="5240" spans="1:4" x14ac:dyDescent="0.35">
      <c r="A5240" s="1">
        <v>45761</v>
      </c>
      <c r="B5240" s="1">
        <v>45761</v>
      </c>
      <c r="C5240" s="1"/>
      <c r="D5240" s="1"/>
    </row>
    <row r="5241" spans="1:4" x14ac:dyDescent="0.35">
      <c r="A5241" s="1">
        <v>45761</v>
      </c>
      <c r="B5241" s="1">
        <v>45761</v>
      </c>
      <c r="C5241" s="1"/>
      <c r="D5241" s="1"/>
    </row>
    <row r="5242" spans="1:4" x14ac:dyDescent="0.35">
      <c r="A5242" s="1">
        <v>45761</v>
      </c>
      <c r="B5242" s="1">
        <v>45761</v>
      </c>
      <c r="C5242" s="1"/>
      <c r="D5242" s="1"/>
    </row>
    <row r="5243" spans="1:4" x14ac:dyDescent="0.35">
      <c r="A5243" s="1">
        <v>45761</v>
      </c>
      <c r="B5243" s="1">
        <v>45761</v>
      </c>
      <c r="C5243" s="1"/>
      <c r="D5243" s="1"/>
    </row>
    <row r="5244" spans="1:4" x14ac:dyDescent="0.35">
      <c r="A5244" s="1">
        <v>45761</v>
      </c>
      <c r="B5244" s="1">
        <v>45761</v>
      </c>
      <c r="C5244" s="1"/>
      <c r="D5244" s="1"/>
    </row>
    <row r="5245" spans="1:4" x14ac:dyDescent="0.35">
      <c r="A5245" s="1">
        <v>45761</v>
      </c>
      <c r="B5245" s="1">
        <v>45761</v>
      </c>
      <c r="C5245" s="1"/>
      <c r="D5245" s="1"/>
    </row>
    <row r="5246" spans="1:4" x14ac:dyDescent="0.35">
      <c r="A5246" s="1">
        <v>45761</v>
      </c>
      <c r="B5246" s="1">
        <v>45761</v>
      </c>
      <c r="C5246" s="1"/>
      <c r="D5246" s="1"/>
    </row>
    <row r="5247" spans="1:4" x14ac:dyDescent="0.35">
      <c r="A5247" s="1">
        <v>45761</v>
      </c>
      <c r="B5247" s="1">
        <v>45761</v>
      </c>
      <c r="C5247" s="1"/>
      <c r="D5247" s="1"/>
    </row>
    <row r="5248" spans="1:4" x14ac:dyDescent="0.35">
      <c r="A5248" s="1">
        <v>45761</v>
      </c>
      <c r="B5248" s="1">
        <v>45761</v>
      </c>
      <c r="C5248" s="1"/>
      <c r="D5248" s="1"/>
    </row>
    <row r="5249" spans="1:4" x14ac:dyDescent="0.35">
      <c r="A5249" s="1">
        <v>45761</v>
      </c>
      <c r="B5249" s="1">
        <v>45761</v>
      </c>
      <c r="C5249" s="1"/>
      <c r="D5249" s="1"/>
    </row>
    <row r="5250" spans="1:4" x14ac:dyDescent="0.35">
      <c r="A5250" s="1">
        <v>45761</v>
      </c>
      <c r="B5250" s="1">
        <v>45761</v>
      </c>
      <c r="C5250" s="1"/>
      <c r="D5250" s="1"/>
    </row>
    <row r="5251" spans="1:4" x14ac:dyDescent="0.35">
      <c r="A5251" s="1">
        <v>45761</v>
      </c>
      <c r="B5251" s="1">
        <v>45761</v>
      </c>
      <c r="C5251" s="1"/>
      <c r="D5251" s="1"/>
    </row>
    <row r="5252" spans="1:4" x14ac:dyDescent="0.35">
      <c r="A5252" s="1">
        <v>45761</v>
      </c>
      <c r="B5252" s="1">
        <v>45761</v>
      </c>
      <c r="C5252" s="1"/>
      <c r="D5252" s="1"/>
    </row>
    <row r="5253" spans="1:4" x14ac:dyDescent="0.35">
      <c r="A5253" s="1">
        <v>45761</v>
      </c>
      <c r="B5253" s="1">
        <v>45761</v>
      </c>
      <c r="C5253" s="1"/>
      <c r="D5253" s="1"/>
    </row>
    <row r="5254" spans="1:4" x14ac:dyDescent="0.35">
      <c r="A5254" s="1">
        <v>45761</v>
      </c>
      <c r="B5254" s="1">
        <v>45761</v>
      </c>
      <c r="C5254" s="1"/>
      <c r="D5254" s="1"/>
    </row>
    <row r="5255" spans="1:4" x14ac:dyDescent="0.35">
      <c r="A5255" s="1">
        <v>45761</v>
      </c>
      <c r="B5255" s="1">
        <v>45761</v>
      </c>
      <c r="C5255" s="1"/>
      <c r="D5255" s="1"/>
    </row>
    <row r="5256" spans="1:4" x14ac:dyDescent="0.35">
      <c r="A5256" s="1">
        <v>45761</v>
      </c>
      <c r="B5256" s="1">
        <v>45761</v>
      </c>
      <c r="C5256" s="1"/>
      <c r="D5256" s="1"/>
    </row>
    <row r="5257" spans="1:4" x14ac:dyDescent="0.35">
      <c r="A5257" s="1">
        <v>45761</v>
      </c>
      <c r="B5257" s="1">
        <v>45761</v>
      </c>
      <c r="C5257" s="1"/>
      <c r="D5257" s="1"/>
    </row>
    <row r="5258" spans="1:4" x14ac:dyDescent="0.35">
      <c r="A5258" s="1">
        <v>45761</v>
      </c>
      <c r="B5258" s="1">
        <v>45761</v>
      </c>
      <c r="C5258" s="1"/>
      <c r="D5258" s="1"/>
    </row>
    <row r="5259" spans="1:4" x14ac:dyDescent="0.35">
      <c r="A5259" s="1">
        <v>45761</v>
      </c>
      <c r="B5259" s="1">
        <v>45761</v>
      </c>
      <c r="C5259" s="1"/>
      <c r="D5259" s="1"/>
    </row>
    <row r="5260" spans="1:4" x14ac:dyDescent="0.35">
      <c r="A5260" s="1">
        <v>45761</v>
      </c>
      <c r="B5260" s="1">
        <v>45761</v>
      </c>
      <c r="C5260" s="1"/>
      <c r="D5260" s="1"/>
    </row>
    <row r="5261" spans="1:4" x14ac:dyDescent="0.35">
      <c r="A5261" s="1">
        <v>45761</v>
      </c>
      <c r="B5261" s="1">
        <v>45761</v>
      </c>
      <c r="C5261" s="1"/>
      <c r="D5261" s="1"/>
    </row>
    <row r="5262" spans="1:4" x14ac:dyDescent="0.35">
      <c r="A5262" s="1">
        <v>45761</v>
      </c>
      <c r="B5262" s="1">
        <v>45761</v>
      </c>
      <c r="C5262" s="1"/>
      <c r="D5262" s="1"/>
    </row>
    <row r="5263" spans="1:4" x14ac:dyDescent="0.35">
      <c r="A5263" s="1">
        <v>45761</v>
      </c>
      <c r="B5263" s="1">
        <v>45761</v>
      </c>
      <c r="C5263" s="1"/>
      <c r="D5263" s="1"/>
    </row>
    <row r="5264" spans="1:4" x14ac:dyDescent="0.35">
      <c r="A5264" s="1">
        <v>45761</v>
      </c>
      <c r="B5264" s="1">
        <v>45761</v>
      </c>
      <c r="C5264" s="1"/>
      <c r="D5264" s="1"/>
    </row>
    <row r="5265" spans="1:4" x14ac:dyDescent="0.35">
      <c r="A5265" s="1">
        <v>45761</v>
      </c>
      <c r="B5265" s="1">
        <v>45761</v>
      </c>
      <c r="C5265" s="1"/>
      <c r="D5265" s="1"/>
    </row>
    <row r="5266" spans="1:4" x14ac:dyDescent="0.35">
      <c r="A5266" s="1">
        <v>45761</v>
      </c>
      <c r="B5266" s="1">
        <v>45761</v>
      </c>
      <c r="C5266" s="1"/>
      <c r="D5266" s="1"/>
    </row>
    <row r="5267" spans="1:4" x14ac:dyDescent="0.35">
      <c r="A5267" s="1">
        <v>45761</v>
      </c>
      <c r="B5267" s="1">
        <v>45761</v>
      </c>
      <c r="C5267" s="1"/>
      <c r="D5267" s="1"/>
    </row>
    <row r="5268" spans="1:4" x14ac:dyDescent="0.35">
      <c r="A5268" s="1">
        <v>45761</v>
      </c>
      <c r="B5268" s="1">
        <v>45761</v>
      </c>
      <c r="C5268" s="1"/>
      <c r="D5268" s="1"/>
    </row>
    <row r="5269" spans="1:4" x14ac:dyDescent="0.35">
      <c r="A5269" s="1">
        <v>45761</v>
      </c>
      <c r="B5269" s="1">
        <v>45761</v>
      </c>
      <c r="C5269" s="1"/>
      <c r="D5269" s="1"/>
    </row>
    <row r="5270" spans="1:4" x14ac:dyDescent="0.35">
      <c r="A5270" s="1">
        <v>45761</v>
      </c>
      <c r="B5270" s="1">
        <v>45761</v>
      </c>
      <c r="C5270" s="1"/>
      <c r="D5270" s="1"/>
    </row>
    <row r="5271" spans="1:4" x14ac:dyDescent="0.35">
      <c r="A5271" s="1">
        <v>45761</v>
      </c>
      <c r="B5271" s="1">
        <v>45761</v>
      </c>
      <c r="C5271" s="1"/>
      <c r="D5271" s="1"/>
    </row>
    <row r="5272" spans="1:4" x14ac:dyDescent="0.35">
      <c r="A5272" s="1">
        <v>45761</v>
      </c>
      <c r="B5272" s="1">
        <v>45761</v>
      </c>
      <c r="C5272" s="1"/>
      <c r="D5272" s="1"/>
    </row>
    <row r="5273" spans="1:4" x14ac:dyDescent="0.35">
      <c r="A5273" s="1">
        <v>45761</v>
      </c>
      <c r="B5273" s="1">
        <v>45761</v>
      </c>
      <c r="C5273" s="1"/>
      <c r="D5273" s="1"/>
    </row>
    <row r="5274" spans="1:4" x14ac:dyDescent="0.35">
      <c r="A5274" s="1">
        <v>45761</v>
      </c>
      <c r="B5274" s="1">
        <v>45761</v>
      </c>
      <c r="C5274" s="1"/>
      <c r="D5274" s="1"/>
    </row>
    <row r="5275" spans="1:4" x14ac:dyDescent="0.35">
      <c r="A5275" s="1">
        <v>45761</v>
      </c>
      <c r="B5275" s="1">
        <v>45761</v>
      </c>
      <c r="C5275" s="1"/>
      <c r="D5275" s="1"/>
    </row>
    <row r="5276" spans="1:4" x14ac:dyDescent="0.35">
      <c r="A5276" s="1">
        <v>45761</v>
      </c>
      <c r="B5276" s="1">
        <v>45761</v>
      </c>
      <c r="C5276" s="1"/>
      <c r="D5276" s="1"/>
    </row>
    <row r="5277" spans="1:4" x14ac:dyDescent="0.35">
      <c r="A5277" s="1">
        <v>45761</v>
      </c>
      <c r="B5277" s="1">
        <v>45761</v>
      </c>
      <c r="C5277" s="1"/>
      <c r="D5277" s="1"/>
    </row>
    <row r="5278" spans="1:4" x14ac:dyDescent="0.35">
      <c r="A5278" s="1">
        <v>45761</v>
      </c>
      <c r="B5278" s="1">
        <v>45761</v>
      </c>
      <c r="C5278" s="1"/>
      <c r="D5278" s="1"/>
    </row>
    <row r="5279" spans="1:4" x14ac:dyDescent="0.35">
      <c r="A5279" s="1">
        <v>45761</v>
      </c>
      <c r="B5279" s="1">
        <v>45761</v>
      </c>
      <c r="C5279" s="1"/>
      <c r="D5279" s="1"/>
    </row>
    <row r="5280" spans="1:4" x14ac:dyDescent="0.35">
      <c r="A5280" s="1">
        <v>45761</v>
      </c>
      <c r="B5280" s="1">
        <v>45761</v>
      </c>
      <c r="C5280" s="1"/>
      <c r="D5280" s="1"/>
    </row>
    <row r="5281" spans="1:4" x14ac:dyDescent="0.35">
      <c r="A5281" s="1">
        <v>45761</v>
      </c>
      <c r="B5281" s="1">
        <v>45761</v>
      </c>
      <c r="C5281" s="1"/>
      <c r="D5281" s="1"/>
    </row>
    <row r="5282" spans="1:4" x14ac:dyDescent="0.35">
      <c r="A5282" s="1">
        <v>45761</v>
      </c>
      <c r="B5282" s="1">
        <v>45761</v>
      </c>
      <c r="C5282" s="1"/>
      <c r="D5282" s="1"/>
    </row>
    <row r="5283" spans="1:4" x14ac:dyDescent="0.35">
      <c r="A5283" s="1">
        <v>45761</v>
      </c>
      <c r="B5283" s="1">
        <v>45761</v>
      </c>
      <c r="C5283" s="1"/>
      <c r="D5283" s="1"/>
    </row>
    <row r="5284" spans="1:4" x14ac:dyDescent="0.35">
      <c r="A5284" s="1">
        <v>45761</v>
      </c>
      <c r="B5284" s="1">
        <v>45761</v>
      </c>
      <c r="C5284" s="1"/>
      <c r="D5284" s="1"/>
    </row>
    <row r="5285" spans="1:4" x14ac:dyDescent="0.35">
      <c r="A5285" s="1">
        <v>45761</v>
      </c>
      <c r="B5285" s="1">
        <v>45761</v>
      </c>
      <c r="C5285" s="1"/>
      <c r="D5285" s="1"/>
    </row>
    <row r="5286" spans="1:4" x14ac:dyDescent="0.35">
      <c r="A5286" s="1">
        <v>45761</v>
      </c>
      <c r="B5286" s="1">
        <v>45761</v>
      </c>
      <c r="C5286" s="1"/>
      <c r="D5286" s="1"/>
    </row>
    <row r="5287" spans="1:4" x14ac:dyDescent="0.35">
      <c r="A5287" s="1">
        <v>45761</v>
      </c>
      <c r="B5287" s="1">
        <v>45761</v>
      </c>
      <c r="C5287" s="1"/>
      <c r="D5287" s="1"/>
    </row>
    <row r="5288" spans="1:4" x14ac:dyDescent="0.35">
      <c r="A5288" s="1">
        <v>45761</v>
      </c>
      <c r="B5288" s="1">
        <v>45761</v>
      </c>
      <c r="C5288" s="1"/>
      <c r="D5288" s="1"/>
    </row>
    <row r="5289" spans="1:4" x14ac:dyDescent="0.35">
      <c r="A5289" s="1">
        <v>45761</v>
      </c>
      <c r="B5289" s="1">
        <v>45761</v>
      </c>
      <c r="C5289" s="1"/>
      <c r="D5289" s="1"/>
    </row>
    <row r="5290" spans="1:4" x14ac:dyDescent="0.35">
      <c r="A5290" s="1">
        <v>45761</v>
      </c>
      <c r="B5290" s="1">
        <v>45761</v>
      </c>
      <c r="C5290" s="1"/>
      <c r="D5290" s="1"/>
    </row>
    <row r="5291" spans="1:4" x14ac:dyDescent="0.35">
      <c r="A5291" s="1">
        <v>45761</v>
      </c>
      <c r="B5291" s="1">
        <v>45761</v>
      </c>
      <c r="C5291" s="1"/>
      <c r="D5291" s="1"/>
    </row>
    <row r="5292" spans="1:4" x14ac:dyDescent="0.35">
      <c r="A5292" s="1">
        <v>45761</v>
      </c>
      <c r="B5292" s="1">
        <v>45761</v>
      </c>
      <c r="C5292" s="1"/>
      <c r="D5292" s="1"/>
    </row>
    <row r="5293" spans="1:4" x14ac:dyDescent="0.35">
      <c r="A5293" s="1">
        <v>45761</v>
      </c>
      <c r="B5293" s="1">
        <v>45761</v>
      </c>
      <c r="C5293" s="1"/>
      <c r="D5293" s="1"/>
    </row>
    <row r="5294" spans="1:4" x14ac:dyDescent="0.35">
      <c r="A5294" s="1">
        <v>45761</v>
      </c>
      <c r="B5294" s="1">
        <v>45761</v>
      </c>
      <c r="C5294" s="1"/>
      <c r="D5294" s="1"/>
    </row>
    <row r="5295" spans="1:4" x14ac:dyDescent="0.35">
      <c r="A5295" s="1">
        <v>45761</v>
      </c>
      <c r="B5295" s="1">
        <v>45761</v>
      </c>
      <c r="C5295" s="1"/>
      <c r="D5295" s="1"/>
    </row>
    <row r="5296" spans="1:4" x14ac:dyDescent="0.35">
      <c r="A5296" s="1">
        <v>45761</v>
      </c>
      <c r="B5296" s="1">
        <v>45761</v>
      </c>
      <c r="C5296" s="1"/>
      <c r="D5296" s="1"/>
    </row>
    <row r="5297" spans="1:4" x14ac:dyDescent="0.35">
      <c r="A5297" s="1">
        <v>45761</v>
      </c>
      <c r="B5297" s="1">
        <v>45761</v>
      </c>
      <c r="C5297" s="1"/>
      <c r="D5297" s="1"/>
    </row>
    <row r="5298" spans="1:4" x14ac:dyDescent="0.35">
      <c r="A5298" s="1">
        <v>45761</v>
      </c>
      <c r="B5298" s="1">
        <v>45761</v>
      </c>
      <c r="C5298" s="1"/>
      <c r="D5298" s="1"/>
    </row>
    <row r="5299" spans="1:4" x14ac:dyDescent="0.35">
      <c r="A5299" s="1">
        <v>45761</v>
      </c>
      <c r="B5299" s="1">
        <v>45761</v>
      </c>
      <c r="C5299" s="1"/>
      <c r="D5299" s="1"/>
    </row>
    <row r="5300" spans="1:4" x14ac:dyDescent="0.35">
      <c r="A5300" s="1">
        <v>45761</v>
      </c>
      <c r="B5300" s="1">
        <v>45761</v>
      </c>
      <c r="C5300" s="1"/>
      <c r="D5300" s="1"/>
    </row>
    <row r="5301" spans="1:4" x14ac:dyDescent="0.35">
      <c r="A5301" s="1">
        <v>45761</v>
      </c>
      <c r="B5301" s="1">
        <v>45761</v>
      </c>
      <c r="C5301" s="1"/>
      <c r="D5301" s="1"/>
    </row>
    <row r="5302" spans="1:4" x14ac:dyDescent="0.35">
      <c r="A5302" s="1">
        <v>45761</v>
      </c>
      <c r="B5302" s="1">
        <v>45761</v>
      </c>
      <c r="C5302" s="1"/>
      <c r="D5302" s="1"/>
    </row>
    <row r="5303" spans="1:4" x14ac:dyDescent="0.35">
      <c r="A5303" s="1">
        <v>45761</v>
      </c>
      <c r="B5303" s="1">
        <v>45761</v>
      </c>
      <c r="C5303" s="1"/>
      <c r="D5303" s="1"/>
    </row>
    <row r="5304" spans="1:4" x14ac:dyDescent="0.35">
      <c r="A5304" s="1">
        <v>45761</v>
      </c>
      <c r="B5304" s="1">
        <v>45761</v>
      </c>
      <c r="C5304" s="1"/>
      <c r="D5304" s="1"/>
    </row>
    <row r="5305" spans="1:4" x14ac:dyDescent="0.35">
      <c r="A5305" s="1">
        <v>45761</v>
      </c>
      <c r="B5305" s="1">
        <v>45761</v>
      </c>
      <c r="C5305" s="1"/>
      <c r="D5305" s="1"/>
    </row>
    <row r="5306" spans="1:4" x14ac:dyDescent="0.35">
      <c r="A5306" s="1">
        <v>45761</v>
      </c>
      <c r="B5306" s="1">
        <v>45761</v>
      </c>
      <c r="C5306" s="1"/>
      <c r="D5306" s="1"/>
    </row>
    <row r="5307" spans="1:4" x14ac:dyDescent="0.35">
      <c r="A5307" s="1">
        <v>45761</v>
      </c>
      <c r="B5307" s="1">
        <v>45761</v>
      </c>
      <c r="C5307" s="1"/>
      <c r="D5307" s="1"/>
    </row>
    <row r="5308" spans="1:4" x14ac:dyDescent="0.35">
      <c r="A5308" s="1">
        <v>45761</v>
      </c>
      <c r="B5308" s="1">
        <v>45761</v>
      </c>
      <c r="C5308" s="1"/>
      <c r="D5308" s="1"/>
    </row>
    <row r="5309" spans="1:4" x14ac:dyDescent="0.35">
      <c r="A5309" s="1">
        <v>45761</v>
      </c>
      <c r="B5309" s="1">
        <v>45761</v>
      </c>
      <c r="C5309" s="1"/>
      <c r="D5309" s="1"/>
    </row>
    <row r="5310" spans="1:4" x14ac:dyDescent="0.35">
      <c r="A5310" s="1">
        <v>45761</v>
      </c>
      <c r="B5310" s="1">
        <v>45761</v>
      </c>
      <c r="C5310" s="1"/>
      <c r="D5310" s="1"/>
    </row>
    <row r="5311" spans="1:4" x14ac:dyDescent="0.35">
      <c r="A5311" s="1">
        <v>45761</v>
      </c>
      <c r="B5311" s="1">
        <v>45761</v>
      </c>
      <c r="C5311" s="1"/>
      <c r="D5311" s="1"/>
    </row>
    <row r="5312" spans="1:4" x14ac:dyDescent="0.35">
      <c r="A5312" s="1">
        <v>45761</v>
      </c>
      <c r="B5312" s="1">
        <v>45761</v>
      </c>
      <c r="C5312" s="1"/>
      <c r="D5312" s="1"/>
    </row>
    <row r="5313" spans="1:4" x14ac:dyDescent="0.35">
      <c r="A5313" s="1">
        <v>45761</v>
      </c>
      <c r="B5313" s="1">
        <v>45761</v>
      </c>
      <c r="C5313" s="1"/>
      <c r="D5313" s="1"/>
    </row>
    <row r="5314" spans="1:4" x14ac:dyDescent="0.35">
      <c r="A5314" s="1">
        <v>45761</v>
      </c>
      <c r="B5314" s="1">
        <v>45761</v>
      </c>
      <c r="C5314" s="1"/>
      <c r="D5314" s="1"/>
    </row>
    <row r="5315" spans="1:4" x14ac:dyDescent="0.35">
      <c r="A5315" s="1">
        <v>45761</v>
      </c>
      <c r="B5315" s="1">
        <v>45761</v>
      </c>
      <c r="C5315" s="1"/>
      <c r="D5315" s="1"/>
    </row>
    <row r="5316" spans="1:4" x14ac:dyDescent="0.35">
      <c r="A5316" s="1">
        <v>45761</v>
      </c>
      <c r="B5316" s="1">
        <v>45761</v>
      </c>
      <c r="C5316" s="1"/>
      <c r="D5316" s="1"/>
    </row>
    <row r="5317" spans="1:4" x14ac:dyDescent="0.35">
      <c r="A5317" s="1">
        <v>45761</v>
      </c>
      <c r="B5317" s="1">
        <v>45761</v>
      </c>
      <c r="C5317" s="1"/>
      <c r="D5317" s="1"/>
    </row>
    <row r="5318" spans="1:4" x14ac:dyDescent="0.35">
      <c r="A5318" s="1">
        <v>45761</v>
      </c>
      <c r="B5318" s="1">
        <v>45761</v>
      </c>
      <c r="C5318" s="1"/>
      <c r="D5318" s="1"/>
    </row>
    <row r="5319" spans="1:4" x14ac:dyDescent="0.35">
      <c r="A5319" s="1">
        <v>45761</v>
      </c>
      <c r="B5319" s="1">
        <v>45761</v>
      </c>
      <c r="C5319" s="1"/>
      <c r="D5319" s="1"/>
    </row>
    <row r="5320" spans="1:4" x14ac:dyDescent="0.35">
      <c r="A5320" s="1">
        <v>45761</v>
      </c>
      <c r="B5320" s="1">
        <v>45761</v>
      </c>
      <c r="C5320" s="1"/>
      <c r="D5320" s="1"/>
    </row>
    <row r="5321" spans="1:4" x14ac:dyDescent="0.35">
      <c r="A5321" s="1">
        <v>45761</v>
      </c>
      <c r="B5321" s="1">
        <v>45761</v>
      </c>
      <c r="C5321" s="1"/>
      <c r="D5321" s="1"/>
    </row>
    <row r="5322" spans="1:4" x14ac:dyDescent="0.35">
      <c r="A5322" s="1">
        <v>45761</v>
      </c>
      <c r="B5322" s="1">
        <v>45761</v>
      </c>
      <c r="C5322" s="1"/>
      <c r="D5322" s="1"/>
    </row>
    <row r="5323" spans="1:4" x14ac:dyDescent="0.35">
      <c r="A5323" s="1">
        <v>45761</v>
      </c>
      <c r="B5323" s="1">
        <v>45761</v>
      </c>
      <c r="C5323" s="1"/>
      <c r="D5323" s="1"/>
    </row>
    <row r="5324" spans="1:4" x14ac:dyDescent="0.35">
      <c r="A5324" s="1">
        <v>45761</v>
      </c>
      <c r="B5324" s="1">
        <v>45761</v>
      </c>
      <c r="C5324" s="1"/>
      <c r="D5324" s="1"/>
    </row>
    <row r="5325" spans="1:4" x14ac:dyDescent="0.35">
      <c r="A5325" s="1">
        <v>45761</v>
      </c>
      <c r="B5325" s="1">
        <v>45761</v>
      </c>
      <c r="C5325" s="1"/>
      <c r="D5325" s="1"/>
    </row>
    <row r="5326" spans="1:4" x14ac:dyDescent="0.35">
      <c r="A5326" s="1">
        <v>45761</v>
      </c>
      <c r="B5326" s="1">
        <v>45761</v>
      </c>
      <c r="C5326" s="1"/>
      <c r="D5326" s="1"/>
    </row>
    <row r="5327" spans="1:4" x14ac:dyDescent="0.35">
      <c r="A5327" s="1">
        <v>45761</v>
      </c>
      <c r="B5327" s="1">
        <v>45761</v>
      </c>
      <c r="C5327" s="1"/>
      <c r="D5327" s="1"/>
    </row>
    <row r="5328" spans="1:4" x14ac:dyDescent="0.35">
      <c r="A5328" s="1">
        <v>45761</v>
      </c>
      <c r="B5328" s="1">
        <v>45761</v>
      </c>
      <c r="C5328" s="1"/>
      <c r="D5328" s="1"/>
    </row>
    <row r="5329" spans="1:4" x14ac:dyDescent="0.35">
      <c r="A5329" s="1">
        <v>45761</v>
      </c>
      <c r="B5329" s="1">
        <v>45761</v>
      </c>
      <c r="C5329" s="1"/>
      <c r="D5329" s="1"/>
    </row>
    <row r="5330" spans="1:4" x14ac:dyDescent="0.35">
      <c r="A5330" s="1">
        <v>45761</v>
      </c>
      <c r="B5330" s="1">
        <v>45761</v>
      </c>
      <c r="C5330" s="1"/>
      <c r="D5330" s="1"/>
    </row>
    <row r="5331" spans="1:4" x14ac:dyDescent="0.35">
      <c r="A5331" s="1">
        <v>45761</v>
      </c>
      <c r="B5331" s="1">
        <v>45761</v>
      </c>
      <c r="C5331" s="1"/>
      <c r="D5331" s="1"/>
    </row>
    <row r="5332" spans="1:4" x14ac:dyDescent="0.35">
      <c r="A5332" s="1">
        <v>45761</v>
      </c>
      <c r="B5332" s="1">
        <v>45761</v>
      </c>
      <c r="C5332" s="1"/>
      <c r="D5332" s="1"/>
    </row>
    <row r="5333" spans="1:4" x14ac:dyDescent="0.35">
      <c r="A5333" s="1">
        <v>45761</v>
      </c>
      <c r="B5333" s="1">
        <v>45761</v>
      </c>
      <c r="C5333" s="1"/>
      <c r="D5333" s="1"/>
    </row>
    <row r="5334" spans="1:4" x14ac:dyDescent="0.35">
      <c r="A5334" s="1">
        <v>45761</v>
      </c>
      <c r="B5334" s="1">
        <v>45761</v>
      </c>
      <c r="C5334" s="1"/>
      <c r="D5334" s="1"/>
    </row>
    <row r="5335" spans="1:4" x14ac:dyDescent="0.35">
      <c r="A5335" s="1">
        <v>45761</v>
      </c>
      <c r="B5335" s="1">
        <v>45761</v>
      </c>
      <c r="C5335" s="1"/>
      <c r="D5335" s="1"/>
    </row>
    <row r="5336" spans="1:4" x14ac:dyDescent="0.35">
      <c r="A5336" s="1">
        <v>45761</v>
      </c>
      <c r="B5336" s="1">
        <v>45761</v>
      </c>
      <c r="C5336" s="1"/>
      <c r="D533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2DBC5-E5BC-448A-99B3-11312C35961C}">
  <sheetPr filterMode="1"/>
  <dimension ref="A1:F5336"/>
  <sheetViews>
    <sheetView workbookViewId="0">
      <selection activeCell="E1" sqref="E1"/>
    </sheetView>
  </sheetViews>
  <sheetFormatPr defaultRowHeight="14.5" x14ac:dyDescent="0.35"/>
  <cols>
    <col min="1" max="1" width="11.90625" bestFit="1" customWidth="1"/>
    <col min="2" max="2" width="11.08984375" bestFit="1" customWidth="1"/>
    <col min="5" max="5" width="10.08984375" bestFit="1" customWidth="1"/>
    <col min="6" max="6" width="10.08984375" style="5" bestFit="1" customWidth="1"/>
  </cols>
  <sheetData>
    <row r="1" spans="1:6" x14ac:dyDescent="0.35">
      <c r="A1" t="s">
        <v>2</v>
      </c>
      <c r="B1" t="s">
        <v>3</v>
      </c>
    </row>
    <row r="2" spans="1:6" hidden="1" x14ac:dyDescent="0.35">
      <c r="A2" s="1">
        <v>45754</v>
      </c>
      <c r="B2" s="1">
        <v>45754</v>
      </c>
      <c r="E2" s="1">
        <v>45754</v>
      </c>
      <c r="F2" s="5">
        <v>473</v>
      </c>
    </row>
    <row r="3" spans="1:6" hidden="1" x14ac:dyDescent="0.35">
      <c r="A3" s="1">
        <v>45754</v>
      </c>
      <c r="B3" s="1">
        <v>45754</v>
      </c>
      <c r="E3" s="1">
        <v>45755</v>
      </c>
      <c r="F3" s="5">
        <v>960</v>
      </c>
    </row>
    <row r="4" spans="1:6" hidden="1" x14ac:dyDescent="0.35">
      <c r="A4" s="1">
        <v>45754</v>
      </c>
      <c r="B4" s="1">
        <v>45754</v>
      </c>
      <c r="E4" s="1">
        <v>45756</v>
      </c>
      <c r="F4" s="5">
        <v>787</v>
      </c>
    </row>
    <row r="5" spans="1:6" hidden="1" x14ac:dyDescent="0.35">
      <c r="A5" s="1">
        <v>45754</v>
      </c>
      <c r="B5" s="1">
        <v>45754</v>
      </c>
      <c r="E5" s="1">
        <v>45757</v>
      </c>
      <c r="F5" s="5">
        <v>757</v>
      </c>
    </row>
    <row r="6" spans="1:6" hidden="1" x14ac:dyDescent="0.35">
      <c r="A6" s="1">
        <v>45754</v>
      </c>
      <c r="B6" s="1">
        <v>45754</v>
      </c>
    </row>
    <row r="7" spans="1:6" hidden="1" x14ac:dyDescent="0.35">
      <c r="A7" s="1">
        <v>45754</v>
      </c>
      <c r="B7" s="1">
        <v>45754</v>
      </c>
    </row>
    <row r="8" spans="1:6" hidden="1" x14ac:dyDescent="0.35">
      <c r="A8" s="1">
        <v>45754</v>
      </c>
      <c r="B8" s="1">
        <v>45754</v>
      </c>
    </row>
    <row r="9" spans="1:6" hidden="1" x14ac:dyDescent="0.35">
      <c r="A9" s="1">
        <v>45754</v>
      </c>
      <c r="B9" s="1">
        <v>45754</v>
      </c>
    </row>
    <row r="10" spans="1:6" hidden="1" x14ac:dyDescent="0.35">
      <c r="A10" s="1">
        <v>45754</v>
      </c>
      <c r="B10" s="1">
        <v>45754</v>
      </c>
    </row>
    <row r="11" spans="1:6" hidden="1" x14ac:dyDescent="0.35">
      <c r="A11" s="1">
        <v>45754</v>
      </c>
      <c r="B11" s="1">
        <v>45754</v>
      </c>
    </row>
    <row r="12" spans="1:6" hidden="1" x14ac:dyDescent="0.35">
      <c r="A12" s="1">
        <v>45754</v>
      </c>
      <c r="B12" s="1">
        <v>45754</v>
      </c>
    </row>
    <row r="13" spans="1:6" hidden="1" x14ac:dyDescent="0.35">
      <c r="A13" s="1">
        <v>45754</v>
      </c>
      <c r="B13" s="1">
        <v>45754</v>
      </c>
    </row>
    <row r="14" spans="1:6" hidden="1" x14ac:dyDescent="0.35">
      <c r="A14" s="1">
        <v>45754</v>
      </c>
      <c r="B14" s="1">
        <v>45754</v>
      </c>
    </row>
    <row r="15" spans="1:6" hidden="1" x14ac:dyDescent="0.35">
      <c r="A15" s="1">
        <v>45754</v>
      </c>
      <c r="B15" s="1">
        <v>45754</v>
      </c>
    </row>
    <row r="16" spans="1:6" hidden="1" x14ac:dyDescent="0.35">
      <c r="A16" s="1">
        <v>45754</v>
      </c>
      <c r="B16" s="1">
        <v>45754</v>
      </c>
    </row>
    <row r="17" spans="1:2" hidden="1" x14ac:dyDescent="0.35">
      <c r="A17" s="1">
        <v>45754</v>
      </c>
      <c r="B17" s="1">
        <v>45754</v>
      </c>
    </row>
    <row r="18" spans="1:2" hidden="1" x14ac:dyDescent="0.35">
      <c r="A18" s="1">
        <v>45754</v>
      </c>
      <c r="B18" s="1">
        <v>45754</v>
      </c>
    </row>
    <row r="19" spans="1:2" hidden="1" x14ac:dyDescent="0.35">
      <c r="A19" s="1">
        <v>45754</v>
      </c>
      <c r="B19" s="1">
        <v>45754</v>
      </c>
    </row>
    <row r="20" spans="1:2" hidden="1" x14ac:dyDescent="0.35">
      <c r="A20" s="1">
        <v>45754</v>
      </c>
      <c r="B20" s="1">
        <v>45754</v>
      </c>
    </row>
    <row r="21" spans="1:2" hidden="1" x14ac:dyDescent="0.35">
      <c r="A21" s="1">
        <v>45754</v>
      </c>
      <c r="B21" s="1">
        <v>45754</v>
      </c>
    </row>
    <row r="22" spans="1:2" hidden="1" x14ac:dyDescent="0.35">
      <c r="A22" s="1">
        <v>45754</v>
      </c>
      <c r="B22" s="1">
        <v>45754</v>
      </c>
    </row>
    <row r="23" spans="1:2" hidden="1" x14ac:dyDescent="0.35">
      <c r="A23" s="1">
        <v>45754</v>
      </c>
      <c r="B23" s="1">
        <v>45754</v>
      </c>
    </row>
    <row r="24" spans="1:2" hidden="1" x14ac:dyDescent="0.35">
      <c r="A24" s="1">
        <v>45754</v>
      </c>
      <c r="B24" s="1">
        <v>45754</v>
      </c>
    </row>
    <row r="25" spans="1:2" hidden="1" x14ac:dyDescent="0.35">
      <c r="A25" s="1">
        <v>45754</v>
      </c>
      <c r="B25" s="1">
        <v>45754</v>
      </c>
    </row>
    <row r="26" spans="1:2" hidden="1" x14ac:dyDescent="0.35">
      <c r="A26" s="1">
        <v>45754</v>
      </c>
      <c r="B26" s="1">
        <v>45754</v>
      </c>
    </row>
    <row r="27" spans="1:2" hidden="1" x14ac:dyDescent="0.35">
      <c r="A27" s="1">
        <v>45754</v>
      </c>
      <c r="B27" s="1">
        <v>45754</v>
      </c>
    </row>
    <row r="28" spans="1:2" hidden="1" x14ac:dyDescent="0.35">
      <c r="A28" s="1">
        <v>45754</v>
      </c>
      <c r="B28" s="1">
        <v>45754</v>
      </c>
    </row>
    <row r="29" spans="1:2" hidden="1" x14ac:dyDescent="0.35">
      <c r="A29" s="1">
        <v>45754</v>
      </c>
      <c r="B29" s="1">
        <v>45754</v>
      </c>
    </row>
    <row r="30" spans="1:2" hidden="1" x14ac:dyDescent="0.35">
      <c r="A30" s="1">
        <v>45754</v>
      </c>
      <c r="B30" s="1">
        <v>45754</v>
      </c>
    </row>
    <row r="31" spans="1:2" hidden="1" x14ac:dyDescent="0.35">
      <c r="A31" s="1">
        <v>45754</v>
      </c>
      <c r="B31" s="1">
        <v>45754</v>
      </c>
    </row>
    <row r="32" spans="1:2" hidden="1" x14ac:dyDescent="0.35">
      <c r="A32" s="1">
        <v>45754</v>
      </c>
      <c r="B32" s="1">
        <v>45754</v>
      </c>
    </row>
    <row r="33" spans="1:2" hidden="1" x14ac:dyDescent="0.35">
      <c r="A33" s="1">
        <v>45754</v>
      </c>
      <c r="B33" s="1">
        <v>45754</v>
      </c>
    </row>
    <row r="34" spans="1:2" hidden="1" x14ac:dyDescent="0.35">
      <c r="A34" s="1">
        <v>45754</v>
      </c>
      <c r="B34" s="1">
        <v>45754</v>
      </c>
    </row>
    <row r="35" spans="1:2" hidden="1" x14ac:dyDescent="0.35">
      <c r="A35" s="1">
        <v>45754</v>
      </c>
      <c r="B35" s="1">
        <v>45754</v>
      </c>
    </row>
    <row r="36" spans="1:2" hidden="1" x14ac:dyDescent="0.35">
      <c r="A36" s="1">
        <v>45754</v>
      </c>
      <c r="B36" s="1">
        <v>45754</v>
      </c>
    </row>
    <row r="37" spans="1:2" hidden="1" x14ac:dyDescent="0.35">
      <c r="A37" s="1">
        <v>45754</v>
      </c>
      <c r="B37" s="1">
        <v>45754</v>
      </c>
    </row>
    <row r="38" spans="1:2" hidden="1" x14ac:dyDescent="0.35">
      <c r="A38" s="1">
        <v>45754</v>
      </c>
      <c r="B38" s="1">
        <v>45754</v>
      </c>
    </row>
    <row r="39" spans="1:2" hidden="1" x14ac:dyDescent="0.35">
      <c r="A39" s="1">
        <v>45754</v>
      </c>
      <c r="B39" s="1">
        <v>45754</v>
      </c>
    </row>
    <row r="40" spans="1:2" hidden="1" x14ac:dyDescent="0.35">
      <c r="A40" s="1">
        <v>45754</v>
      </c>
      <c r="B40" s="1">
        <v>45754</v>
      </c>
    </row>
    <row r="41" spans="1:2" hidden="1" x14ac:dyDescent="0.35">
      <c r="A41" s="1">
        <v>45754</v>
      </c>
      <c r="B41" s="1">
        <v>45754</v>
      </c>
    </row>
    <row r="42" spans="1:2" hidden="1" x14ac:dyDescent="0.35">
      <c r="A42" s="1">
        <v>45754</v>
      </c>
      <c r="B42" s="1">
        <v>45754</v>
      </c>
    </row>
    <row r="43" spans="1:2" hidden="1" x14ac:dyDescent="0.35">
      <c r="A43" s="1">
        <v>45754</v>
      </c>
      <c r="B43" s="1">
        <v>45754</v>
      </c>
    </row>
    <row r="44" spans="1:2" hidden="1" x14ac:dyDescent="0.35">
      <c r="A44" s="1">
        <v>45754</v>
      </c>
      <c r="B44" s="1">
        <v>45754</v>
      </c>
    </row>
    <row r="45" spans="1:2" hidden="1" x14ac:dyDescent="0.35">
      <c r="A45" s="1">
        <v>45754</v>
      </c>
      <c r="B45" s="1">
        <v>45754</v>
      </c>
    </row>
    <row r="46" spans="1:2" hidden="1" x14ac:dyDescent="0.35">
      <c r="A46" s="1">
        <v>45754</v>
      </c>
      <c r="B46" s="1">
        <v>45754</v>
      </c>
    </row>
    <row r="47" spans="1:2" hidden="1" x14ac:dyDescent="0.35">
      <c r="A47" s="1">
        <v>45754</v>
      </c>
      <c r="B47" s="1">
        <v>45754</v>
      </c>
    </row>
    <row r="48" spans="1:2" hidden="1" x14ac:dyDescent="0.35">
      <c r="A48" s="1">
        <v>45754</v>
      </c>
      <c r="B48" s="1">
        <v>45754</v>
      </c>
    </row>
    <row r="49" spans="1:2" hidden="1" x14ac:dyDescent="0.35">
      <c r="A49" s="1">
        <v>45754</v>
      </c>
      <c r="B49" s="1">
        <v>45754</v>
      </c>
    </row>
    <row r="50" spans="1:2" hidden="1" x14ac:dyDescent="0.35">
      <c r="A50" s="1">
        <v>45754</v>
      </c>
      <c r="B50" s="1">
        <v>45754</v>
      </c>
    </row>
    <row r="51" spans="1:2" hidden="1" x14ac:dyDescent="0.35">
      <c r="A51" s="1">
        <v>45754</v>
      </c>
      <c r="B51" s="1">
        <v>45754</v>
      </c>
    </row>
    <row r="52" spans="1:2" hidden="1" x14ac:dyDescent="0.35">
      <c r="A52" s="1">
        <v>45754</v>
      </c>
      <c r="B52" s="1">
        <v>45754</v>
      </c>
    </row>
    <row r="53" spans="1:2" hidden="1" x14ac:dyDescent="0.35">
      <c r="A53" s="1">
        <v>45754</v>
      </c>
      <c r="B53" s="1">
        <v>45754</v>
      </c>
    </row>
    <row r="54" spans="1:2" hidden="1" x14ac:dyDescent="0.35">
      <c r="A54" s="1">
        <v>45754</v>
      </c>
      <c r="B54" s="1">
        <v>45754</v>
      </c>
    </row>
    <row r="55" spans="1:2" hidden="1" x14ac:dyDescent="0.35">
      <c r="A55" s="1">
        <v>45754</v>
      </c>
      <c r="B55" s="1">
        <v>45754</v>
      </c>
    </row>
    <row r="56" spans="1:2" hidden="1" x14ac:dyDescent="0.35">
      <c r="A56" s="1">
        <v>45754</v>
      </c>
      <c r="B56" s="1">
        <v>45754</v>
      </c>
    </row>
    <row r="57" spans="1:2" hidden="1" x14ac:dyDescent="0.35">
      <c r="A57" s="1">
        <v>45754</v>
      </c>
      <c r="B57" s="1">
        <v>45754</v>
      </c>
    </row>
    <row r="58" spans="1:2" hidden="1" x14ac:dyDescent="0.35">
      <c r="A58" s="1">
        <v>45754</v>
      </c>
      <c r="B58" s="1">
        <v>45754</v>
      </c>
    </row>
    <row r="59" spans="1:2" hidden="1" x14ac:dyDescent="0.35">
      <c r="A59" s="1">
        <v>45754</v>
      </c>
      <c r="B59" s="1">
        <v>45754</v>
      </c>
    </row>
    <row r="60" spans="1:2" hidden="1" x14ac:dyDescent="0.35">
      <c r="A60" s="1">
        <v>45754</v>
      </c>
      <c r="B60" s="1">
        <v>45754</v>
      </c>
    </row>
    <row r="61" spans="1:2" hidden="1" x14ac:dyDescent="0.35">
      <c r="A61" s="1">
        <v>45754</v>
      </c>
      <c r="B61" s="1">
        <v>45754</v>
      </c>
    </row>
    <row r="62" spans="1:2" hidden="1" x14ac:dyDescent="0.35">
      <c r="A62" s="1">
        <v>45754</v>
      </c>
      <c r="B62" s="1">
        <v>45754</v>
      </c>
    </row>
    <row r="63" spans="1:2" hidden="1" x14ac:dyDescent="0.35">
      <c r="A63" s="1">
        <v>45754</v>
      </c>
      <c r="B63" s="1">
        <v>45754</v>
      </c>
    </row>
    <row r="64" spans="1:2" hidden="1" x14ac:dyDescent="0.35">
      <c r="A64" s="1">
        <v>45754</v>
      </c>
      <c r="B64" s="1">
        <v>45754</v>
      </c>
    </row>
    <row r="65" spans="1:2" hidden="1" x14ac:dyDescent="0.35">
      <c r="A65" s="1">
        <v>45754</v>
      </c>
      <c r="B65" s="1">
        <v>45754</v>
      </c>
    </row>
    <row r="66" spans="1:2" hidden="1" x14ac:dyDescent="0.35">
      <c r="A66" s="1">
        <v>45754</v>
      </c>
      <c r="B66" s="1">
        <v>45754</v>
      </c>
    </row>
    <row r="67" spans="1:2" hidden="1" x14ac:dyDescent="0.35">
      <c r="A67" s="1">
        <v>45754</v>
      </c>
      <c r="B67" s="1">
        <v>45754</v>
      </c>
    </row>
    <row r="68" spans="1:2" hidden="1" x14ac:dyDescent="0.35">
      <c r="A68" s="1">
        <v>45754</v>
      </c>
      <c r="B68" s="1">
        <v>45754</v>
      </c>
    </row>
    <row r="69" spans="1:2" hidden="1" x14ac:dyDescent="0.35">
      <c r="A69" s="1">
        <v>45754</v>
      </c>
      <c r="B69" s="1">
        <v>45754</v>
      </c>
    </row>
    <row r="70" spans="1:2" hidden="1" x14ac:dyDescent="0.35">
      <c r="A70" s="1">
        <v>45754</v>
      </c>
      <c r="B70" s="1">
        <v>45754</v>
      </c>
    </row>
    <row r="71" spans="1:2" hidden="1" x14ac:dyDescent="0.35">
      <c r="A71" s="1">
        <v>45754</v>
      </c>
      <c r="B71" s="1">
        <v>45754</v>
      </c>
    </row>
    <row r="72" spans="1:2" hidden="1" x14ac:dyDescent="0.35">
      <c r="A72" s="1">
        <v>45754</v>
      </c>
      <c r="B72" s="1">
        <v>45754</v>
      </c>
    </row>
    <row r="73" spans="1:2" hidden="1" x14ac:dyDescent="0.35">
      <c r="A73" s="1">
        <v>45754</v>
      </c>
      <c r="B73" s="1">
        <v>45754</v>
      </c>
    </row>
    <row r="74" spans="1:2" hidden="1" x14ac:dyDescent="0.35">
      <c r="A74" s="1">
        <v>45754</v>
      </c>
      <c r="B74" s="1">
        <v>45754</v>
      </c>
    </row>
    <row r="75" spans="1:2" hidden="1" x14ac:dyDescent="0.35">
      <c r="A75" s="1">
        <v>45754</v>
      </c>
      <c r="B75" s="1">
        <v>45754</v>
      </c>
    </row>
    <row r="76" spans="1:2" hidden="1" x14ac:dyDescent="0.35">
      <c r="A76" s="1">
        <v>45754</v>
      </c>
      <c r="B76" s="1">
        <v>45754</v>
      </c>
    </row>
    <row r="77" spans="1:2" hidden="1" x14ac:dyDescent="0.35">
      <c r="A77" s="1">
        <v>45754</v>
      </c>
      <c r="B77" s="1">
        <v>45754</v>
      </c>
    </row>
    <row r="78" spans="1:2" hidden="1" x14ac:dyDescent="0.35">
      <c r="A78" s="1">
        <v>45754</v>
      </c>
      <c r="B78" s="1">
        <v>45754</v>
      </c>
    </row>
    <row r="79" spans="1:2" hidden="1" x14ac:dyDescent="0.35">
      <c r="A79" s="1">
        <v>45754</v>
      </c>
      <c r="B79" s="1">
        <v>45754</v>
      </c>
    </row>
    <row r="80" spans="1:2" hidden="1" x14ac:dyDescent="0.35">
      <c r="A80" s="1">
        <v>45754</v>
      </c>
      <c r="B80" s="1">
        <v>45754</v>
      </c>
    </row>
    <row r="81" spans="1:2" hidden="1" x14ac:dyDescent="0.35">
      <c r="A81" s="1">
        <v>45754</v>
      </c>
      <c r="B81" s="1">
        <v>45754</v>
      </c>
    </row>
    <row r="82" spans="1:2" hidden="1" x14ac:dyDescent="0.35">
      <c r="A82" s="1">
        <v>45754</v>
      </c>
      <c r="B82" s="1">
        <v>45754</v>
      </c>
    </row>
    <row r="83" spans="1:2" hidden="1" x14ac:dyDescent="0.35">
      <c r="A83" s="1">
        <v>45754</v>
      </c>
      <c r="B83" s="1">
        <v>45754</v>
      </c>
    </row>
    <row r="84" spans="1:2" hidden="1" x14ac:dyDescent="0.35">
      <c r="A84" s="1">
        <v>45754</v>
      </c>
      <c r="B84" s="1">
        <v>45754</v>
      </c>
    </row>
    <row r="85" spans="1:2" hidden="1" x14ac:dyDescent="0.35">
      <c r="A85" s="1">
        <v>45754</v>
      </c>
      <c r="B85" s="1">
        <v>45754</v>
      </c>
    </row>
    <row r="86" spans="1:2" hidden="1" x14ac:dyDescent="0.35">
      <c r="A86" s="1">
        <v>45754</v>
      </c>
      <c r="B86" s="1">
        <v>45754</v>
      </c>
    </row>
    <row r="87" spans="1:2" hidden="1" x14ac:dyDescent="0.35">
      <c r="A87" s="1">
        <v>45754</v>
      </c>
      <c r="B87" s="1">
        <v>45754</v>
      </c>
    </row>
    <row r="88" spans="1:2" hidden="1" x14ac:dyDescent="0.35">
      <c r="A88" s="1">
        <v>45754</v>
      </c>
      <c r="B88" s="1">
        <v>45754</v>
      </c>
    </row>
    <row r="89" spans="1:2" hidden="1" x14ac:dyDescent="0.35">
      <c r="A89" s="1">
        <v>45754</v>
      </c>
      <c r="B89" s="1">
        <v>45754</v>
      </c>
    </row>
    <row r="90" spans="1:2" hidden="1" x14ac:dyDescent="0.35">
      <c r="A90" s="1">
        <v>45754</v>
      </c>
      <c r="B90" s="1">
        <v>45754</v>
      </c>
    </row>
    <row r="91" spans="1:2" hidden="1" x14ac:dyDescent="0.35">
      <c r="A91" s="1">
        <v>45754</v>
      </c>
      <c r="B91" s="1">
        <v>45754</v>
      </c>
    </row>
    <row r="92" spans="1:2" hidden="1" x14ac:dyDescent="0.35">
      <c r="A92" s="1">
        <v>45754</v>
      </c>
      <c r="B92" s="1">
        <v>45754</v>
      </c>
    </row>
    <row r="93" spans="1:2" hidden="1" x14ac:dyDescent="0.35">
      <c r="A93" s="1">
        <v>45754</v>
      </c>
      <c r="B93" s="1">
        <v>45754</v>
      </c>
    </row>
    <row r="94" spans="1:2" hidden="1" x14ac:dyDescent="0.35">
      <c r="A94" s="1">
        <v>45754</v>
      </c>
      <c r="B94" s="1">
        <v>45754</v>
      </c>
    </row>
    <row r="95" spans="1:2" hidden="1" x14ac:dyDescent="0.35">
      <c r="A95" s="1">
        <v>45754</v>
      </c>
      <c r="B95" s="1">
        <v>45754</v>
      </c>
    </row>
    <row r="96" spans="1:2" hidden="1" x14ac:dyDescent="0.35">
      <c r="A96" s="1">
        <v>45754</v>
      </c>
      <c r="B96" s="1">
        <v>45754</v>
      </c>
    </row>
    <row r="97" spans="1:2" hidden="1" x14ac:dyDescent="0.35">
      <c r="A97" s="1">
        <v>45754</v>
      </c>
      <c r="B97" s="1">
        <v>45754</v>
      </c>
    </row>
    <row r="98" spans="1:2" hidden="1" x14ac:dyDescent="0.35">
      <c r="A98" s="1">
        <v>45754</v>
      </c>
      <c r="B98" s="1">
        <v>45754</v>
      </c>
    </row>
    <row r="99" spans="1:2" hidden="1" x14ac:dyDescent="0.35">
      <c r="A99" s="1">
        <v>45754</v>
      </c>
      <c r="B99" s="1">
        <v>45754</v>
      </c>
    </row>
    <row r="100" spans="1:2" hidden="1" x14ac:dyDescent="0.35">
      <c r="A100" s="1">
        <v>45754</v>
      </c>
      <c r="B100" s="1">
        <v>45754</v>
      </c>
    </row>
    <row r="101" spans="1:2" hidden="1" x14ac:dyDescent="0.35">
      <c r="A101" s="1">
        <v>45754</v>
      </c>
      <c r="B101" s="1">
        <v>45754</v>
      </c>
    </row>
    <row r="102" spans="1:2" hidden="1" x14ac:dyDescent="0.35">
      <c r="A102" s="1">
        <v>45754</v>
      </c>
      <c r="B102" s="1">
        <v>45754</v>
      </c>
    </row>
    <row r="103" spans="1:2" hidden="1" x14ac:dyDescent="0.35">
      <c r="A103" s="1">
        <v>45754</v>
      </c>
      <c r="B103" s="1">
        <v>45754</v>
      </c>
    </row>
    <row r="104" spans="1:2" hidden="1" x14ac:dyDescent="0.35">
      <c r="A104" s="1">
        <v>45754</v>
      </c>
      <c r="B104" s="1">
        <v>45754</v>
      </c>
    </row>
    <row r="105" spans="1:2" hidden="1" x14ac:dyDescent="0.35">
      <c r="A105" s="1">
        <v>45754</v>
      </c>
      <c r="B105" s="1">
        <v>45754</v>
      </c>
    </row>
    <row r="106" spans="1:2" hidden="1" x14ac:dyDescent="0.35">
      <c r="A106" s="1">
        <v>45754</v>
      </c>
      <c r="B106" s="1">
        <v>45754</v>
      </c>
    </row>
    <row r="107" spans="1:2" hidden="1" x14ac:dyDescent="0.35">
      <c r="A107" s="1">
        <v>45754</v>
      </c>
      <c r="B107" s="1">
        <v>45754</v>
      </c>
    </row>
    <row r="108" spans="1:2" hidden="1" x14ac:dyDescent="0.35">
      <c r="A108" s="1">
        <v>45754</v>
      </c>
      <c r="B108" s="1">
        <v>45754</v>
      </c>
    </row>
    <row r="109" spans="1:2" hidden="1" x14ac:dyDescent="0.35">
      <c r="A109" s="1">
        <v>45754</v>
      </c>
      <c r="B109" s="1">
        <v>45754</v>
      </c>
    </row>
    <row r="110" spans="1:2" hidden="1" x14ac:dyDescent="0.35">
      <c r="A110" s="1">
        <v>45754</v>
      </c>
      <c r="B110" s="1">
        <v>45754</v>
      </c>
    </row>
    <row r="111" spans="1:2" hidden="1" x14ac:dyDescent="0.35">
      <c r="A111" s="1">
        <v>45754</v>
      </c>
      <c r="B111" s="1">
        <v>45754</v>
      </c>
    </row>
    <row r="112" spans="1:2" hidden="1" x14ac:dyDescent="0.35">
      <c r="A112" s="1">
        <v>45754</v>
      </c>
      <c r="B112" s="1">
        <v>45754</v>
      </c>
    </row>
    <row r="113" spans="1:2" hidden="1" x14ac:dyDescent="0.35">
      <c r="A113" s="1">
        <v>45754</v>
      </c>
      <c r="B113" s="1">
        <v>45754</v>
      </c>
    </row>
    <row r="114" spans="1:2" hidden="1" x14ac:dyDescent="0.35">
      <c r="A114" s="1">
        <v>45754</v>
      </c>
      <c r="B114" s="1">
        <v>45754</v>
      </c>
    </row>
    <row r="115" spans="1:2" hidden="1" x14ac:dyDescent="0.35">
      <c r="A115" s="1">
        <v>45754</v>
      </c>
      <c r="B115" s="1">
        <v>45754</v>
      </c>
    </row>
    <row r="116" spans="1:2" hidden="1" x14ac:dyDescent="0.35">
      <c r="A116" s="1">
        <v>45754</v>
      </c>
      <c r="B116" s="1">
        <v>45754</v>
      </c>
    </row>
    <row r="117" spans="1:2" hidden="1" x14ac:dyDescent="0.35">
      <c r="A117" s="1">
        <v>45754</v>
      </c>
      <c r="B117" s="1">
        <v>45754</v>
      </c>
    </row>
    <row r="118" spans="1:2" hidden="1" x14ac:dyDescent="0.35">
      <c r="A118" s="1">
        <v>45754</v>
      </c>
      <c r="B118" s="1">
        <v>45754</v>
      </c>
    </row>
    <row r="119" spans="1:2" hidden="1" x14ac:dyDescent="0.35">
      <c r="A119" s="1">
        <v>45754</v>
      </c>
      <c r="B119" s="1">
        <v>45754</v>
      </c>
    </row>
    <row r="120" spans="1:2" hidden="1" x14ac:dyDescent="0.35">
      <c r="A120" s="1">
        <v>45754</v>
      </c>
      <c r="B120" s="1">
        <v>45754</v>
      </c>
    </row>
    <row r="121" spans="1:2" hidden="1" x14ac:dyDescent="0.35">
      <c r="A121" s="1">
        <v>45754</v>
      </c>
      <c r="B121" s="1">
        <v>45754</v>
      </c>
    </row>
    <row r="122" spans="1:2" hidden="1" x14ac:dyDescent="0.35">
      <c r="A122" s="1">
        <v>45754</v>
      </c>
      <c r="B122" s="1">
        <v>45754</v>
      </c>
    </row>
    <row r="123" spans="1:2" hidden="1" x14ac:dyDescent="0.35">
      <c r="A123" s="1">
        <v>45754</v>
      </c>
      <c r="B123" s="1">
        <v>45754</v>
      </c>
    </row>
    <row r="124" spans="1:2" hidden="1" x14ac:dyDescent="0.35">
      <c r="A124" s="1">
        <v>45754</v>
      </c>
      <c r="B124" s="1">
        <v>45754</v>
      </c>
    </row>
    <row r="125" spans="1:2" hidden="1" x14ac:dyDescent="0.35">
      <c r="A125" s="1">
        <v>45754</v>
      </c>
      <c r="B125" s="1">
        <v>45754</v>
      </c>
    </row>
    <row r="126" spans="1:2" hidden="1" x14ac:dyDescent="0.35">
      <c r="A126" s="1">
        <v>45754</v>
      </c>
      <c r="B126" s="1">
        <v>45754</v>
      </c>
    </row>
    <row r="127" spans="1:2" hidden="1" x14ac:dyDescent="0.35">
      <c r="A127" s="1">
        <v>45754</v>
      </c>
      <c r="B127" s="1">
        <v>45754</v>
      </c>
    </row>
    <row r="128" spans="1:2" hidden="1" x14ac:dyDescent="0.35">
      <c r="A128" s="1">
        <v>45754</v>
      </c>
      <c r="B128" s="1">
        <v>45754</v>
      </c>
    </row>
    <row r="129" spans="1:2" hidden="1" x14ac:dyDescent="0.35">
      <c r="A129" s="1">
        <v>45754</v>
      </c>
      <c r="B129" s="1">
        <v>45754</v>
      </c>
    </row>
    <row r="130" spans="1:2" hidden="1" x14ac:dyDescent="0.35">
      <c r="A130" s="1">
        <v>45754</v>
      </c>
      <c r="B130" s="1">
        <v>45754</v>
      </c>
    </row>
    <row r="131" spans="1:2" hidden="1" x14ac:dyDescent="0.35">
      <c r="A131" s="1">
        <v>45754</v>
      </c>
      <c r="B131" s="1">
        <v>45754</v>
      </c>
    </row>
    <row r="132" spans="1:2" hidden="1" x14ac:dyDescent="0.35">
      <c r="A132" s="1">
        <v>45754</v>
      </c>
      <c r="B132" s="1">
        <v>45754</v>
      </c>
    </row>
    <row r="133" spans="1:2" hidden="1" x14ac:dyDescent="0.35">
      <c r="A133" s="1">
        <v>45754</v>
      </c>
      <c r="B133" s="1">
        <v>45754</v>
      </c>
    </row>
    <row r="134" spans="1:2" hidden="1" x14ac:dyDescent="0.35">
      <c r="A134" s="1">
        <v>45754</v>
      </c>
      <c r="B134" s="1">
        <v>45754</v>
      </c>
    </row>
    <row r="135" spans="1:2" hidden="1" x14ac:dyDescent="0.35">
      <c r="A135" s="1">
        <v>45754</v>
      </c>
      <c r="B135" s="1">
        <v>45754</v>
      </c>
    </row>
    <row r="136" spans="1:2" hidden="1" x14ac:dyDescent="0.35">
      <c r="A136" s="1">
        <v>45754</v>
      </c>
      <c r="B136" s="1">
        <v>45754</v>
      </c>
    </row>
    <row r="137" spans="1:2" hidden="1" x14ac:dyDescent="0.35">
      <c r="A137" s="1">
        <v>45754</v>
      </c>
      <c r="B137" s="1">
        <v>45754</v>
      </c>
    </row>
    <row r="138" spans="1:2" hidden="1" x14ac:dyDescent="0.35">
      <c r="A138" s="1">
        <v>45754</v>
      </c>
      <c r="B138" s="1">
        <v>45754</v>
      </c>
    </row>
    <row r="139" spans="1:2" hidden="1" x14ac:dyDescent="0.35">
      <c r="A139" s="1">
        <v>45754</v>
      </c>
      <c r="B139" s="1">
        <v>45754</v>
      </c>
    </row>
    <row r="140" spans="1:2" hidden="1" x14ac:dyDescent="0.35">
      <c r="A140" s="1">
        <v>45754</v>
      </c>
      <c r="B140" s="1">
        <v>45754</v>
      </c>
    </row>
    <row r="141" spans="1:2" hidden="1" x14ac:dyDescent="0.35">
      <c r="A141" s="1">
        <v>45754</v>
      </c>
      <c r="B141" s="1">
        <v>45754</v>
      </c>
    </row>
    <row r="142" spans="1:2" hidden="1" x14ac:dyDescent="0.35">
      <c r="A142" s="1">
        <v>45754</v>
      </c>
      <c r="B142" s="1">
        <v>45754</v>
      </c>
    </row>
    <row r="143" spans="1:2" hidden="1" x14ac:dyDescent="0.35">
      <c r="A143" s="1">
        <v>45754</v>
      </c>
      <c r="B143" s="1">
        <v>45754</v>
      </c>
    </row>
    <row r="144" spans="1:2" hidden="1" x14ac:dyDescent="0.35">
      <c r="A144" s="1">
        <v>45754</v>
      </c>
      <c r="B144" s="1">
        <v>45754</v>
      </c>
    </row>
    <row r="145" spans="1:2" hidden="1" x14ac:dyDescent="0.35">
      <c r="A145" s="1">
        <v>45754</v>
      </c>
      <c r="B145" s="1">
        <v>45754</v>
      </c>
    </row>
    <row r="146" spans="1:2" hidden="1" x14ac:dyDescent="0.35">
      <c r="A146" s="1">
        <v>45754</v>
      </c>
      <c r="B146" s="1">
        <v>45754</v>
      </c>
    </row>
    <row r="147" spans="1:2" hidden="1" x14ac:dyDescent="0.35">
      <c r="A147" s="1">
        <v>45754</v>
      </c>
      <c r="B147" s="1">
        <v>45754</v>
      </c>
    </row>
    <row r="148" spans="1:2" hidden="1" x14ac:dyDescent="0.35">
      <c r="A148" s="1">
        <v>45754</v>
      </c>
      <c r="B148" s="1">
        <v>45754</v>
      </c>
    </row>
    <row r="149" spans="1:2" hidden="1" x14ac:dyDescent="0.35">
      <c r="A149" s="1">
        <v>45754</v>
      </c>
      <c r="B149" s="1">
        <v>45754</v>
      </c>
    </row>
    <row r="150" spans="1:2" hidden="1" x14ac:dyDescent="0.35">
      <c r="A150" s="1">
        <v>45754</v>
      </c>
      <c r="B150" s="1">
        <v>45754</v>
      </c>
    </row>
    <row r="151" spans="1:2" hidden="1" x14ac:dyDescent="0.35">
      <c r="A151" s="1">
        <v>45754</v>
      </c>
      <c r="B151" s="1">
        <v>45754</v>
      </c>
    </row>
    <row r="152" spans="1:2" hidden="1" x14ac:dyDescent="0.35">
      <c r="A152" s="1">
        <v>45754</v>
      </c>
      <c r="B152" s="1">
        <v>45754</v>
      </c>
    </row>
    <row r="153" spans="1:2" hidden="1" x14ac:dyDescent="0.35">
      <c r="A153" s="1">
        <v>45754</v>
      </c>
      <c r="B153" s="1">
        <v>45754</v>
      </c>
    </row>
    <row r="154" spans="1:2" hidden="1" x14ac:dyDescent="0.35">
      <c r="A154" s="1">
        <v>45754</v>
      </c>
      <c r="B154" s="1">
        <v>45754</v>
      </c>
    </row>
    <row r="155" spans="1:2" hidden="1" x14ac:dyDescent="0.35">
      <c r="A155" s="1">
        <v>45754</v>
      </c>
      <c r="B155" s="1">
        <v>45754</v>
      </c>
    </row>
    <row r="156" spans="1:2" hidden="1" x14ac:dyDescent="0.35">
      <c r="A156" s="1">
        <v>45754</v>
      </c>
      <c r="B156" s="1">
        <v>45754</v>
      </c>
    </row>
    <row r="157" spans="1:2" hidden="1" x14ac:dyDescent="0.35">
      <c r="A157" s="1">
        <v>45754</v>
      </c>
      <c r="B157" s="1">
        <v>45754</v>
      </c>
    </row>
    <row r="158" spans="1:2" hidden="1" x14ac:dyDescent="0.35">
      <c r="A158" s="1">
        <v>45754</v>
      </c>
      <c r="B158" s="1">
        <v>45754</v>
      </c>
    </row>
    <row r="159" spans="1:2" hidden="1" x14ac:dyDescent="0.35">
      <c r="A159" s="1">
        <v>45754</v>
      </c>
      <c r="B159" s="1">
        <v>45754</v>
      </c>
    </row>
    <row r="160" spans="1:2" hidden="1" x14ac:dyDescent="0.35">
      <c r="A160" s="1">
        <v>45754</v>
      </c>
      <c r="B160" s="1">
        <v>45754</v>
      </c>
    </row>
    <row r="161" spans="1:2" hidden="1" x14ac:dyDescent="0.35">
      <c r="A161" s="1">
        <v>45754</v>
      </c>
      <c r="B161" s="1">
        <v>45754</v>
      </c>
    </row>
    <row r="162" spans="1:2" hidden="1" x14ac:dyDescent="0.35">
      <c r="A162" s="1">
        <v>45754</v>
      </c>
      <c r="B162" s="1">
        <v>45754</v>
      </c>
    </row>
    <row r="163" spans="1:2" hidden="1" x14ac:dyDescent="0.35">
      <c r="A163" s="1">
        <v>45754</v>
      </c>
      <c r="B163" s="1">
        <v>45754</v>
      </c>
    </row>
    <row r="164" spans="1:2" hidden="1" x14ac:dyDescent="0.35">
      <c r="A164" s="1">
        <v>45754</v>
      </c>
      <c r="B164" s="1">
        <v>45754</v>
      </c>
    </row>
    <row r="165" spans="1:2" hidden="1" x14ac:dyDescent="0.35">
      <c r="A165" s="1">
        <v>45754</v>
      </c>
      <c r="B165" s="1">
        <v>45754</v>
      </c>
    </row>
    <row r="166" spans="1:2" hidden="1" x14ac:dyDescent="0.35">
      <c r="A166" s="1">
        <v>45754</v>
      </c>
      <c r="B166" s="1">
        <v>45754</v>
      </c>
    </row>
    <row r="167" spans="1:2" hidden="1" x14ac:dyDescent="0.35">
      <c r="A167" s="1">
        <v>45754</v>
      </c>
      <c r="B167" s="1">
        <v>45754</v>
      </c>
    </row>
    <row r="168" spans="1:2" hidden="1" x14ac:dyDescent="0.35">
      <c r="A168" s="1">
        <v>45754</v>
      </c>
      <c r="B168" s="1">
        <v>45754</v>
      </c>
    </row>
    <row r="169" spans="1:2" hidden="1" x14ac:dyDescent="0.35">
      <c r="A169" s="1">
        <v>45754</v>
      </c>
      <c r="B169" s="1">
        <v>45754</v>
      </c>
    </row>
    <row r="170" spans="1:2" hidden="1" x14ac:dyDescent="0.35">
      <c r="A170" s="1">
        <v>45754</v>
      </c>
      <c r="B170" s="1">
        <v>45754</v>
      </c>
    </row>
    <row r="171" spans="1:2" hidden="1" x14ac:dyDescent="0.35">
      <c r="A171" s="1">
        <v>45754</v>
      </c>
      <c r="B171" s="1">
        <v>45754</v>
      </c>
    </row>
    <row r="172" spans="1:2" hidden="1" x14ac:dyDescent="0.35">
      <c r="A172" s="1">
        <v>45754</v>
      </c>
      <c r="B172" s="1">
        <v>45754</v>
      </c>
    </row>
    <row r="173" spans="1:2" hidden="1" x14ac:dyDescent="0.35">
      <c r="A173" s="1">
        <v>45754</v>
      </c>
      <c r="B173" s="1">
        <v>45754</v>
      </c>
    </row>
    <row r="174" spans="1:2" hidden="1" x14ac:dyDescent="0.35">
      <c r="A174" s="1">
        <v>45754</v>
      </c>
      <c r="B174" s="1">
        <v>45754</v>
      </c>
    </row>
    <row r="175" spans="1:2" hidden="1" x14ac:dyDescent="0.35">
      <c r="A175" s="1">
        <v>45754</v>
      </c>
      <c r="B175" s="1">
        <v>45754</v>
      </c>
    </row>
    <row r="176" spans="1:2" hidden="1" x14ac:dyDescent="0.35">
      <c r="A176" s="1">
        <v>45754</v>
      </c>
      <c r="B176" s="1">
        <v>45754</v>
      </c>
    </row>
    <row r="177" spans="1:2" hidden="1" x14ac:dyDescent="0.35">
      <c r="A177" s="1">
        <v>45754</v>
      </c>
      <c r="B177" s="1">
        <v>45754</v>
      </c>
    </row>
    <row r="178" spans="1:2" hidden="1" x14ac:dyDescent="0.35">
      <c r="A178" s="1">
        <v>45754</v>
      </c>
      <c r="B178" s="1">
        <v>45754</v>
      </c>
    </row>
    <row r="179" spans="1:2" hidden="1" x14ac:dyDescent="0.35">
      <c r="A179" s="1">
        <v>45754</v>
      </c>
      <c r="B179" s="1">
        <v>45754</v>
      </c>
    </row>
    <row r="180" spans="1:2" hidden="1" x14ac:dyDescent="0.35">
      <c r="A180" s="1">
        <v>45754</v>
      </c>
      <c r="B180" s="1">
        <v>45754</v>
      </c>
    </row>
    <row r="181" spans="1:2" hidden="1" x14ac:dyDescent="0.35">
      <c r="A181" s="1">
        <v>45754</v>
      </c>
      <c r="B181" s="1">
        <v>45754</v>
      </c>
    </row>
    <row r="182" spans="1:2" hidden="1" x14ac:dyDescent="0.35">
      <c r="A182" s="1">
        <v>45754</v>
      </c>
      <c r="B182" s="1">
        <v>45754</v>
      </c>
    </row>
    <row r="183" spans="1:2" hidden="1" x14ac:dyDescent="0.35">
      <c r="A183" s="1">
        <v>45754</v>
      </c>
      <c r="B183" s="1">
        <v>45754</v>
      </c>
    </row>
    <row r="184" spans="1:2" hidden="1" x14ac:dyDescent="0.35">
      <c r="A184" s="1">
        <v>45754</v>
      </c>
      <c r="B184" s="1">
        <v>45754</v>
      </c>
    </row>
    <row r="185" spans="1:2" hidden="1" x14ac:dyDescent="0.35">
      <c r="A185" s="1">
        <v>45754</v>
      </c>
      <c r="B185" s="1">
        <v>45754</v>
      </c>
    </row>
    <row r="186" spans="1:2" hidden="1" x14ac:dyDescent="0.35">
      <c r="A186" s="1">
        <v>45754</v>
      </c>
      <c r="B186" s="1">
        <v>45754</v>
      </c>
    </row>
    <row r="187" spans="1:2" hidden="1" x14ac:dyDescent="0.35">
      <c r="A187" s="1">
        <v>45754</v>
      </c>
      <c r="B187" s="1">
        <v>45754</v>
      </c>
    </row>
    <row r="188" spans="1:2" hidden="1" x14ac:dyDescent="0.35">
      <c r="A188" s="1">
        <v>45754</v>
      </c>
      <c r="B188" s="1">
        <v>45754</v>
      </c>
    </row>
    <row r="189" spans="1:2" hidden="1" x14ac:dyDescent="0.35">
      <c r="A189" s="1">
        <v>45754</v>
      </c>
      <c r="B189" s="1">
        <v>45754</v>
      </c>
    </row>
    <row r="190" spans="1:2" hidden="1" x14ac:dyDescent="0.35">
      <c r="A190" s="1">
        <v>45754</v>
      </c>
      <c r="B190" s="1">
        <v>45754</v>
      </c>
    </row>
    <row r="191" spans="1:2" hidden="1" x14ac:dyDescent="0.35">
      <c r="A191" s="1">
        <v>45754</v>
      </c>
      <c r="B191" s="1">
        <v>45754</v>
      </c>
    </row>
    <row r="192" spans="1:2" hidden="1" x14ac:dyDescent="0.35">
      <c r="A192" s="1">
        <v>45754</v>
      </c>
      <c r="B192" s="1">
        <v>45754</v>
      </c>
    </row>
    <row r="193" spans="1:2" hidden="1" x14ac:dyDescent="0.35">
      <c r="A193" s="1">
        <v>45754</v>
      </c>
      <c r="B193" s="1">
        <v>45754</v>
      </c>
    </row>
    <row r="194" spans="1:2" hidden="1" x14ac:dyDescent="0.35">
      <c r="A194" s="1">
        <v>45754</v>
      </c>
      <c r="B194" s="1">
        <v>45754</v>
      </c>
    </row>
    <row r="195" spans="1:2" hidden="1" x14ac:dyDescent="0.35">
      <c r="A195" s="1">
        <v>45754</v>
      </c>
      <c r="B195" s="1">
        <v>45754</v>
      </c>
    </row>
    <row r="196" spans="1:2" hidden="1" x14ac:dyDescent="0.35">
      <c r="A196" s="1">
        <v>45754</v>
      </c>
      <c r="B196" s="1">
        <v>45754</v>
      </c>
    </row>
    <row r="197" spans="1:2" hidden="1" x14ac:dyDescent="0.35">
      <c r="A197" s="1">
        <v>45754</v>
      </c>
      <c r="B197" s="1">
        <v>45754</v>
      </c>
    </row>
    <row r="198" spans="1:2" hidden="1" x14ac:dyDescent="0.35">
      <c r="A198" s="1">
        <v>45754</v>
      </c>
      <c r="B198" s="1">
        <v>45754</v>
      </c>
    </row>
    <row r="199" spans="1:2" hidden="1" x14ac:dyDescent="0.35">
      <c r="A199" s="1">
        <v>45754</v>
      </c>
      <c r="B199" s="1">
        <v>45754</v>
      </c>
    </row>
    <row r="200" spans="1:2" hidden="1" x14ac:dyDescent="0.35">
      <c r="A200" s="1">
        <v>45754</v>
      </c>
      <c r="B200" s="1">
        <v>45754</v>
      </c>
    </row>
    <row r="201" spans="1:2" hidden="1" x14ac:dyDescent="0.35">
      <c r="A201" s="1">
        <v>45754</v>
      </c>
      <c r="B201" s="1">
        <v>45754</v>
      </c>
    </row>
    <row r="202" spans="1:2" hidden="1" x14ac:dyDescent="0.35">
      <c r="A202" s="1">
        <v>45754</v>
      </c>
      <c r="B202" s="1">
        <v>45754</v>
      </c>
    </row>
    <row r="203" spans="1:2" hidden="1" x14ac:dyDescent="0.35">
      <c r="A203" s="1">
        <v>45754</v>
      </c>
      <c r="B203" s="1">
        <v>45754</v>
      </c>
    </row>
    <row r="204" spans="1:2" hidden="1" x14ac:dyDescent="0.35">
      <c r="A204" s="1">
        <v>45754</v>
      </c>
      <c r="B204" s="1">
        <v>45754</v>
      </c>
    </row>
    <row r="205" spans="1:2" hidden="1" x14ac:dyDescent="0.35">
      <c r="A205" s="1">
        <v>45754</v>
      </c>
      <c r="B205" s="1">
        <v>45754</v>
      </c>
    </row>
    <row r="206" spans="1:2" hidden="1" x14ac:dyDescent="0.35">
      <c r="A206" s="1">
        <v>45754</v>
      </c>
      <c r="B206" s="1">
        <v>45754</v>
      </c>
    </row>
    <row r="207" spans="1:2" hidden="1" x14ac:dyDescent="0.35">
      <c r="A207" s="1">
        <v>45754</v>
      </c>
      <c r="B207" s="1">
        <v>45754</v>
      </c>
    </row>
    <row r="208" spans="1:2" hidden="1" x14ac:dyDescent="0.35">
      <c r="A208" s="1">
        <v>45754</v>
      </c>
      <c r="B208" s="1">
        <v>45754</v>
      </c>
    </row>
    <row r="209" spans="1:2" hidden="1" x14ac:dyDescent="0.35">
      <c r="A209" s="1">
        <v>45754</v>
      </c>
      <c r="B209" s="1">
        <v>45754</v>
      </c>
    </row>
    <row r="210" spans="1:2" hidden="1" x14ac:dyDescent="0.35">
      <c r="A210" s="1">
        <v>45754</v>
      </c>
      <c r="B210" s="1">
        <v>45754</v>
      </c>
    </row>
    <row r="211" spans="1:2" hidden="1" x14ac:dyDescent="0.35">
      <c r="A211" s="1">
        <v>45754</v>
      </c>
      <c r="B211" s="1">
        <v>45754</v>
      </c>
    </row>
    <row r="212" spans="1:2" hidden="1" x14ac:dyDescent="0.35">
      <c r="A212" s="1">
        <v>45754</v>
      </c>
      <c r="B212" s="1">
        <v>45754</v>
      </c>
    </row>
    <row r="213" spans="1:2" hidden="1" x14ac:dyDescent="0.35">
      <c r="A213" s="1">
        <v>45754</v>
      </c>
      <c r="B213" s="1">
        <v>45754</v>
      </c>
    </row>
    <row r="214" spans="1:2" hidden="1" x14ac:dyDescent="0.35">
      <c r="A214" s="1">
        <v>45754</v>
      </c>
      <c r="B214" s="1">
        <v>45754</v>
      </c>
    </row>
    <row r="215" spans="1:2" hidden="1" x14ac:dyDescent="0.35">
      <c r="A215" s="1">
        <v>45754</v>
      </c>
      <c r="B215" s="1">
        <v>45754</v>
      </c>
    </row>
    <row r="216" spans="1:2" hidden="1" x14ac:dyDescent="0.35">
      <c r="A216" s="1">
        <v>45754</v>
      </c>
      <c r="B216" s="1">
        <v>45754</v>
      </c>
    </row>
    <row r="217" spans="1:2" hidden="1" x14ac:dyDescent="0.35">
      <c r="A217" s="1">
        <v>45754</v>
      </c>
      <c r="B217" s="1">
        <v>45754</v>
      </c>
    </row>
    <row r="218" spans="1:2" hidden="1" x14ac:dyDescent="0.35">
      <c r="A218" s="1">
        <v>45754</v>
      </c>
      <c r="B218" s="1">
        <v>45754</v>
      </c>
    </row>
    <row r="219" spans="1:2" hidden="1" x14ac:dyDescent="0.35">
      <c r="A219" s="1">
        <v>45754</v>
      </c>
      <c r="B219" s="1">
        <v>45754</v>
      </c>
    </row>
    <row r="220" spans="1:2" hidden="1" x14ac:dyDescent="0.35">
      <c r="A220" s="1">
        <v>45754</v>
      </c>
      <c r="B220" s="1">
        <v>45754</v>
      </c>
    </row>
    <row r="221" spans="1:2" hidden="1" x14ac:dyDescent="0.35">
      <c r="A221" s="1">
        <v>45754</v>
      </c>
      <c r="B221" s="1">
        <v>45754</v>
      </c>
    </row>
    <row r="222" spans="1:2" hidden="1" x14ac:dyDescent="0.35">
      <c r="A222" s="1">
        <v>45754</v>
      </c>
      <c r="B222" s="1">
        <v>45754</v>
      </c>
    </row>
    <row r="223" spans="1:2" hidden="1" x14ac:dyDescent="0.35">
      <c r="A223" s="1">
        <v>45754</v>
      </c>
      <c r="B223" s="1">
        <v>45754</v>
      </c>
    </row>
    <row r="224" spans="1:2" hidden="1" x14ac:dyDescent="0.35">
      <c r="A224" s="1">
        <v>45754</v>
      </c>
      <c r="B224" s="1">
        <v>45754</v>
      </c>
    </row>
    <row r="225" spans="1:2" hidden="1" x14ac:dyDescent="0.35">
      <c r="A225" s="1">
        <v>45754</v>
      </c>
      <c r="B225" s="1">
        <v>45754</v>
      </c>
    </row>
    <row r="226" spans="1:2" hidden="1" x14ac:dyDescent="0.35">
      <c r="A226" s="1">
        <v>45754</v>
      </c>
      <c r="B226" s="1">
        <v>45754</v>
      </c>
    </row>
    <row r="227" spans="1:2" hidden="1" x14ac:dyDescent="0.35">
      <c r="A227" s="1">
        <v>45754</v>
      </c>
      <c r="B227" s="1">
        <v>45754</v>
      </c>
    </row>
    <row r="228" spans="1:2" hidden="1" x14ac:dyDescent="0.35">
      <c r="A228" s="1">
        <v>45754</v>
      </c>
      <c r="B228" s="1">
        <v>45754</v>
      </c>
    </row>
    <row r="229" spans="1:2" hidden="1" x14ac:dyDescent="0.35">
      <c r="A229" s="1">
        <v>45754</v>
      </c>
      <c r="B229" s="1">
        <v>45754</v>
      </c>
    </row>
    <row r="230" spans="1:2" hidden="1" x14ac:dyDescent="0.35">
      <c r="A230" s="1">
        <v>45754</v>
      </c>
      <c r="B230" s="1">
        <v>45754</v>
      </c>
    </row>
    <row r="231" spans="1:2" hidden="1" x14ac:dyDescent="0.35">
      <c r="A231" s="1">
        <v>45754</v>
      </c>
      <c r="B231" s="1">
        <v>45754</v>
      </c>
    </row>
    <row r="232" spans="1:2" hidden="1" x14ac:dyDescent="0.35">
      <c r="A232" s="1">
        <v>45754</v>
      </c>
      <c r="B232" s="1">
        <v>45754</v>
      </c>
    </row>
    <row r="233" spans="1:2" hidden="1" x14ac:dyDescent="0.35">
      <c r="A233" s="1">
        <v>45754</v>
      </c>
      <c r="B233" s="1">
        <v>45754</v>
      </c>
    </row>
    <row r="234" spans="1:2" hidden="1" x14ac:dyDescent="0.35">
      <c r="A234" s="1">
        <v>45754</v>
      </c>
      <c r="B234" s="1">
        <v>45754</v>
      </c>
    </row>
    <row r="235" spans="1:2" hidden="1" x14ac:dyDescent="0.35">
      <c r="A235" s="1">
        <v>45754</v>
      </c>
      <c r="B235" s="1">
        <v>45754</v>
      </c>
    </row>
    <row r="236" spans="1:2" hidden="1" x14ac:dyDescent="0.35">
      <c r="A236" s="1">
        <v>45754</v>
      </c>
      <c r="B236" s="1">
        <v>45754</v>
      </c>
    </row>
    <row r="237" spans="1:2" hidden="1" x14ac:dyDescent="0.35">
      <c r="A237" s="1">
        <v>45754</v>
      </c>
      <c r="B237" s="1">
        <v>45754</v>
      </c>
    </row>
    <row r="238" spans="1:2" hidden="1" x14ac:dyDescent="0.35">
      <c r="A238" s="1">
        <v>45754</v>
      </c>
      <c r="B238" s="1">
        <v>45754</v>
      </c>
    </row>
    <row r="239" spans="1:2" hidden="1" x14ac:dyDescent="0.35">
      <c r="A239" s="1">
        <v>45754</v>
      </c>
      <c r="B239" s="1">
        <v>45754</v>
      </c>
    </row>
    <row r="240" spans="1:2" hidden="1" x14ac:dyDescent="0.35">
      <c r="A240" s="1">
        <v>45754</v>
      </c>
      <c r="B240" s="1">
        <v>45754</v>
      </c>
    </row>
    <row r="241" spans="1:2" hidden="1" x14ac:dyDescent="0.35">
      <c r="A241" s="1">
        <v>45754</v>
      </c>
      <c r="B241" s="1">
        <v>45754</v>
      </c>
    </row>
    <row r="242" spans="1:2" hidden="1" x14ac:dyDescent="0.35">
      <c r="A242" s="1">
        <v>45754</v>
      </c>
      <c r="B242" s="1">
        <v>45754</v>
      </c>
    </row>
    <row r="243" spans="1:2" hidden="1" x14ac:dyDescent="0.35">
      <c r="A243" s="1">
        <v>45754</v>
      </c>
      <c r="B243" s="1">
        <v>45754</v>
      </c>
    </row>
    <row r="244" spans="1:2" hidden="1" x14ac:dyDescent="0.35">
      <c r="A244" s="1">
        <v>45754</v>
      </c>
      <c r="B244" s="1">
        <v>45754</v>
      </c>
    </row>
    <row r="245" spans="1:2" hidden="1" x14ac:dyDescent="0.35">
      <c r="A245" s="1">
        <v>45754</v>
      </c>
      <c r="B245" s="1">
        <v>45754</v>
      </c>
    </row>
    <row r="246" spans="1:2" hidden="1" x14ac:dyDescent="0.35">
      <c r="A246" s="1">
        <v>45754</v>
      </c>
      <c r="B246" s="1">
        <v>45754</v>
      </c>
    </row>
    <row r="247" spans="1:2" hidden="1" x14ac:dyDescent="0.35">
      <c r="A247" s="1">
        <v>45754</v>
      </c>
      <c r="B247" s="1">
        <v>45754</v>
      </c>
    </row>
    <row r="248" spans="1:2" hidden="1" x14ac:dyDescent="0.35">
      <c r="A248" s="1">
        <v>45754</v>
      </c>
      <c r="B248" s="1">
        <v>45754</v>
      </c>
    </row>
    <row r="249" spans="1:2" hidden="1" x14ac:dyDescent="0.35">
      <c r="A249" s="1">
        <v>45754</v>
      </c>
      <c r="B249" s="1">
        <v>45754</v>
      </c>
    </row>
    <row r="250" spans="1:2" hidden="1" x14ac:dyDescent="0.35">
      <c r="A250" s="1">
        <v>45754</v>
      </c>
      <c r="B250" s="1">
        <v>45754</v>
      </c>
    </row>
    <row r="251" spans="1:2" hidden="1" x14ac:dyDescent="0.35">
      <c r="A251" s="1">
        <v>45754</v>
      </c>
      <c r="B251" s="1">
        <v>45754</v>
      </c>
    </row>
    <row r="252" spans="1:2" hidden="1" x14ac:dyDescent="0.35">
      <c r="A252" s="1">
        <v>45754</v>
      </c>
      <c r="B252" s="1">
        <v>45754</v>
      </c>
    </row>
    <row r="253" spans="1:2" hidden="1" x14ac:dyDescent="0.35">
      <c r="A253" s="1">
        <v>45754</v>
      </c>
      <c r="B253" s="1">
        <v>45754</v>
      </c>
    </row>
    <row r="254" spans="1:2" hidden="1" x14ac:dyDescent="0.35">
      <c r="A254" s="1">
        <v>45754</v>
      </c>
      <c r="B254" s="1">
        <v>45754</v>
      </c>
    </row>
    <row r="255" spans="1:2" hidden="1" x14ac:dyDescent="0.35">
      <c r="A255" s="1">
        <v>45754</v>
      </c>
      <c r="B255" s="1">
        <v>45754</v>
      </c>
    </row>
    <row r="256" spans="1:2" hidden="1" x14ac:dyDescent="0.35">
      <c r="A256" s="1">
        <v>45754</v>
      </c>
      <c r="B256" s="1">
        <v>45754</v>
      </c>
    </row>
    <row r="257" spans="1:2" hidden="1" x14ac:dyDescent="0.35">
      <c r="A257" s="1">
        <v>45754</v>
      </c>
      <c r="B257" s="1">
        <v>45754</v>
      </c>
    </row>
    <row r="258" spans="1:2" hidden="1" x14ac:dyDescent="0.35">
      <c r="A258" s="1">
        <v>45754</v>
      </c>
      <c r="B258" s="1">
        <v>45754</v>
      </c>
    </row>
    <row r="259" spans="1:2" hidden="1" x14ac:dyDescent="0.35">
      <c r="A259" s="1">
        <v>45754</v>
      </c>
      <c r="B259" s="1">
        <v>45754</v>
      </c>
    </row>
    <row r="260" spans="1:2" hidden="1" x14ac:dyDescent="0.35">
      <c r="A260" s="1">
        <v>45754</v>
      </c>
      <c r="B260" s="1">
        <v>45754</v>
      </c>
    </row>
    <row r="261" spans="1:2" hidden="1" x14ac:dyDescent="0.35">
      <c r="A261" s="1">
        <v>45754</v>
      </c>
      <c r="B261" s="1">
        <v>45754</v>
      </c>
    </row>
    <row r="262" spans="1:2" hidden="1" x14ac:dyDescent="0.35">
      <c r="A262" s="1">
        <v>45754</v>
      </c>
      <c r="B262" s="1">
        <v>45754</v>
      </c>
    </row>
    <row r="263" spans="1:2" hidden="1" x14ac:dyDescent="0.35">
      <c r="A263" s="1">
        <v>45754</v>
      </c>
      <c r="B263" s="1">
        <v>45754</v>
      </c>
    </row>
    <row r="264" spans="1:2" hidden="1" x14ac:dyDescent="0.35">
      <c r="A264" s="1">
        <v>45754</v>
      </c>
      <c r="B264" s="1">
        <v>45754</v>
      </c>
    </row>
    <row r="265" spans="1:2" hidden="1" x14ac:dyDescent="0.35">
      <c r="A265" s="1">
        <v>45754</v>
      </c>
      <c r="B265" s="1">
        <v>45754</v>
      </c>
    </row>
    <row r="266" spans="1:2" hidden="1" x14ac:dyDescent="0.35">
      <c r="A266" s="1">
        <v>45754</v>
      </c>
      <c r="B266" s="1">
        <v>45754</v>
      </c>
    </row>
    <row r="267" spans="1:2" hidden="1" x14ac:dyDescent="0.35">
      <c r="A267" s="1">
        <v>45754</v>
      </c>
      <c r="B267" s="1">
        <v>45754</v>
      </c>
    </row>
    <row r="268" spans="1:2" hidden="1" x14ac:dyDescent="0.35">
      <c r="A268" s="1">
        <v>45754</v>
      </c>
      <c r="B268" s="1">
        <v>45754</v>
      </c>
    </row>
    <row r="269" spans="1:2" hidden="1" x14ac:dyDescent="0.35">
      <c r="A269" s="1">
        <v>45754</v>
      </c>
      <c r="B269" s="1">
        <v>45754</v>
      </c>
    </row>
    <row r="270" spans="1:2" hidden="1" x14ac:dyDescent="0.35">
      <c r="A270" s="1">
        <v>45754</v>
      </c>
      <c r="B270" s="1">
        <v>45754</v>
      </c>
    </row>
    <row r="271" spans="1:2" hidden="1" x14ac:dyDescent="0.35">
      <c r="A271" s="1">
        <v>45754</v>
      </c>
      <c r="B271" s="1">
        <v>45754</v>
      </c>
    </row>
    <row r="272" spans="1:2" hidden="1" x14ac:dyDescent="0.35">
      <c r="A272" s="1">
        <v>45754</v>
      </c>
      <c r="B272" s="1">
        <v>45754</v>
      </c>
    </row>
    <row r="273" spans="1:2" hidden="1" x14ac:dyDescent="0.35">
      <c r="A273" s="1">
        <v>45754</v>
      </c>
      <c r="B273" s="1">
        <v>45754</v>
      </c>
    </row>
    <row r="274" spans="1:2" hidden="1" x14ac:dyDescent="0.35">
      <c r="A274" s="1">
        <v>45754</v>
      </c>
      <c r="B274" s="1">
        <v>45754</v>
      </c>
    </row>
    <row r="275" spans="1:2" hidden="1" x14ac:dyDescent="0.35">
      <c r="A275" s="1">
        <v>45754</v>
      </c>
      <c r="B275" s="1">
        <v>45754</v>
      </c>
    </row>
    <row r="276" spans="1:2" hidden="1" x14ac:dyDescent="0.35">
      <c r="A276" s="1">
        <v>45754</v>
      </c>
      <c r="B276" s="1">
        <v>45754</v>
      </c>
    </row>
    <row r="277" spans="1:2" hidden="1" x14ac:dyDescent="0.35">
      <c r="A277" s="1">
        <v>45754</v>
      </c>
      <c r="B277" s="1">
        <v>45754</v>
      </c>
    </row>
    <row r="278" spans="1:2" hidden="1" x14ac:dyDescent="0.35">
      <c r="A278" s="1">
        <v>45754</v>
      </c>
      <c r="B278" s="1">
        <v>45754</v>
      </c>
    </row>
    <row r="279" spans="1:2" hidden="1" x14ac:dyDescent="0.35">
      <c r="A279" s="1">
        <v>45754</v>
      </c>
      <c r="B279" s="1">
        <v>45754</v>
      </c>
    </row>
    <row r="280" spans="1:2" hidden="1" x14ac:dyDescent="0.35">
      <c r="A280" s="1">
        <v>45754</v>
      </c>
      <c r="B280" s="1">
        <v>45754</v>
      </c>
    </row>
    <row r="281" spans="1:2" hidden="1" x14ac:dyDescent="0.35">
      <c r="A281" s="1">
        <v>45754</v>
      </c>
      <c r="B281" s="1">
        <v>45754</v>
      </c>
    </row>
    <row r="282" spans="1:2" hidden="1" x14ac:dyDescent="0.35">
      <c r="A282" s="1">
        <v>45754</v>
      </c>
      <c r="B282" s="1">
        <v>45754</v>
      </c>
    </row>
    <row r="283" spans="1:2" hidden="1" x14ac:dyDescent="0.35">
      <c r="A283" s="1">
        <v>45754</v>
      </c>
      <c r="B283" s="1">
        <v>45754</v>
      </c>
    </row>
    <row r="284" spans="1:2" hidden="1" x14ac:dyDescent="0.35">
      <c r="A284" s="1">
        <v>45754</v>
      </c>
      <c r="B284" s="1">
        <v>45754</v>
      </c>
    </row>
    <row r="285" spans="1:2" hidden="1" x14ac:dyDescent="0.35">
      <c r="A285" s="1">
        <v>45754</v>
      </c>
      <c r="B285" s="1">
        <v>45754</v>
      </c>
    </row>
    <row r="286" spans="1:2" hidden="1" x14ac:dyDescent="0.35">
      <c r="A286" s="1">
        <v>45754</v>
      </c>
      <c r="B286" s="1">
        <v>45754</v>
      </c>
    </row>
    <row r="287" spans="1:2" hidden="1" x14ac:dyDescent="0.35">
      <c r="A287" s="1">
        <v>45754</v>
      </c>
      <c r="B287" s="1">
        <v>45754</v>
      </c>
    </row>
    <row r="288" spans="1:2" hidden="1" x14ac:dyDescent="0.35">
      <c r="A288" s="1">
        <v>45754</v>
      </c>
      <c r="B288" s="1">
        <v>45754</v>
      </c>
    </row>
    <row r="289" spans="1:2" hidden="1" x14ac:dyDescent="0.35">
      <c r="A289" s="1">
        <v>45754</v>
      </c>
      <c r="B289" s="1">
        <v>45754</v>
      </c>
    </row>
    <row r="290" spans="1:2" hidden="1" x14ac:dyDescent="0.35">
      <c r="A290" s="1">
        <v>45754</v>
      </c>
      <c r="B290" s="1">
        <v>45754</v>
      </c>
    </row>
    <row r="291" spans="1:2" hidden="1" x14ac:dyDescent="0.35">
      <c r="A291" s="1">
        <v>45754</v>
      </c>
      <c r="B291" s="1">
        <v>45754</v>
      </c>
    </row>
    <row r="292" spans="1:2" hidden="1" x14ac:dyDescent="0.35">
      <c r="A292" s="1">
        <v>45754</v>
      </c>
      <c r="B292" s="1">
        <v>45754</v>
      </c>
    </row>
    <row r="293" spans="1:2" hidden="1" x14ac:dyDescent="0.35">
      <c r="A293" s="1">
        <v>45754</v>
      </c>
      <c r="B293" s="1">
        <v>45754</v>
      </c>
    </row>
    <row r="294" spans="1:2" hidden="1" x14ac:dyDescent="0.35">
      <c r="A294" s="1">
        <v>45754</v>
      </c>
      <c r="B294" s="1">
        <v>45754</v>
      </c>
    </row>
    <row r="295" spans="1:2" hidden="1" x14ac:dyDescent="0.35">
      <c r="A295" s="1">
        <v>45754</v>
      </c>
      <c r="B295" s="1">
        <v>45754</v>
      </c>
    </row>
    <row r="296" spans="1:2" hidden="1" x14ac:dyDescent="0.35">
      <c r="A296" s="1">
        <v>45754</v>
      </c>
      <c r="B296" s="1">
        <v>45754</v>
      </c>
    </row>
    <row r="297" spans="1:2" hidden="1" x14ac:dyDescent="0.35">
      <c r="A297" s="1">
        <v>45754</v>
      </c>
      <c r="B297" s="1">
        <v>45754</v>
      </c>
    </row>
    <row r="298" spans="1:2" hidden="1" x14ac:dyDescent="0.35">
      <c r="A298" s="1">
        <v>45754</v>
      </c>
      <c r="B298" s="1">
        <v>45754</v>
      </c>
    </row>
    <row r="299" spans="1:2" hidden="1" x14ac:dyDescent="0.35">
      <c r="A299" s="1">
        <v>45754</v>
      </c>
      <c r="B299" s="1">
        <v>45754</v>
      </c>
    </row>
    <row r="300" spans="1:2" hidden="1" x14ac:dyDescent="0.35">
      <c r="A300" s="1">
        <v>45754</v>
      </c>
      <c r="B300" s="1">
        <v>45754</v>
      </c>
    </row>
    <row r="301" spans="1:2" hidden="1" x14ac:dyDescent="0.35">
      <c r="A301" s="1">
        <v>45754</v>
      </c>
      <c r="B301" s="1">
        <v>45754</v>
      </c>
    </row>
    <row r="302" spans="1:2" hidden="1" x14ac:dyDescent="0.35">
      <c r="A302" s="1">
        <v>45754</v>
      </c>
      <c r="B302" s="1">
        <v>45754</v>
      </c>
    </row>
    <row r="303" spans="1:2" hidden="1" x14ac:dyDescent="0.35">
      <c r="A303" s="1">
        <v>45754</v>
      </c>
      <c r="B303" s="1">
        <v>45754</v>
      </c>
    </row>
    <row r="304" spans="1:2" hidden="1" x14ac:dyDescent="0.35">
      <c r="A304" s="1">
        <v>45754</v>
      </c>
      <c r="B304" s="1">
        <v>45754</v>
      </c>
    </row>
    <row r="305" spans="1:2" hidden="1" x14ac:dyDescent="0.35">
      <c r="A305" s="1">
        <v>45754</v>
      </c>
      <c r="B305" s="1">
        <v>45754</v>
      </c>
    </row>
    <row r="306" spans="1:2" hidden="1" x14ac:dyDescent="0.35">
      <c r="A306" s="1">
        <v>45754</v>
      </c>
      <c r="B306" s="1">
        <v>45754</v>
      </c>
    </row>
    <row r="307" spans="1:2" hidden="1" x14ac:dyDescent="0.35">
      <c r="A307" s="1">
        <v>45754</v>
      </c>
      <c r="B307" s="1">
        <v>45754</v>
      </c>
    </row>
    <row r="308" spans="1:2" hidden="1" x14ac:dyDescent="0.35">
      <c r="A308" s="1">
        <v>45754</v>
      </c>
      <c r="B308" s="1">
        <v>45754</v>
      </c>
    </row>
    <row r="309" spans="1:2" hidden="1" x14ac:dyDescent="0.35">
      <c r="A309" s="1">
        <v>45754</v>
      </c>
      <c r="B309" s="1">
        <v>45754</v>
      </c>
    </row>
    <row r="310" spans="1:2" hidden="1" x14ac:dyDescent="0.35">
      <c r="A310" s="1">
        <v>45754</v>
      </c>
      <c r="B310" s="1">
        <v>45754</v>
      </c>
    </row>
    <row r="311" spans="1:2" hidden="1" x14ac:dyDescent="0.35">
      <c r="A311" s="1">
        <v>45754</v>
      </c>
      <c r="B311" s="1">
        <v>45754</v>
      </c>
    </row>
    <row r="312" spans="1:2" hidden="1" x14ac:dyDescent="0.35">
      <c r="A312" s="1">
        <v>45754</v>
      </c>
      <c r="B312" s="1">
        <v>45754</v>
      </c>
    </row>
    <row r="313" spans="1:2" hidden="1" x14ac:dyDescent="0.35">
      <c r="A313" s="1">
        <v>45754</v>
      </c>
      <c r="B313" s="1">
        <v>45754</v>
      </c>
    </row>
    <row r="314" spans="1:2" hidden="1" x14ac:dyDescent="0.35">
      <c r="A314" s="1">
        <v>45754</v>
      </c>
      <c r="B314" s="1">
        <v>45754</v>
      </c>
    </row>
    <row r="315" spans="1:2" hidden="1" x14ac:dyDescent="0.35">
      <c r="A315" s="1">
        <v>45754</v>
      </c>
      <c r="B315" s="1">
        <v>45754</v>
      </c>
    </row>
    <row r="316" spans="1:2" hidden="1" x14ac:dyDescent="0.35">
      <c r="A316" s="1">
        <v>45754</v>
      </c>
      <c r="B316" s="1">
        <v>45754</v>
      </c>
    </row>
    <row r="317" spans="1:2" hidden="1" x14ac:dyDescent="0.35">
      <c r="A317" s="1">
        <v>45754</v>
      </c>
      <c r="B317" s="1">
        <v>45754</v>
      </c>
    </row>
    <row r="318" spans="1:2" hidden="1" x14ac:dyDescent="0.35">
      <c r="A318" s="1">
        <v>45754</v>
      </c>
      <c r="B318" s="1">
        <v>45754</v>
      </c>
    </row>
    <row r="319" spans="1:2" hidden="1" x14ac:dyDescent="0.35">
      <c r="A319" s="1">
        <v>45754</v>
      </c>
      <c r="B319" s="1">
        <v>45754</v>
      </c>
    </row>
    <row r="320" spans="1:2" hidden="1" x14ac:dyDescent="0.35">
      <c r="A320" s="1">
        <v>45754</v>
      </c>
      <c r="B320" s="1">
        <v>45754</v>
      </c>
    </row>
    <row r="321" spans="1:2" hidden="1" x14ac:dyDescent="0.35">
      <c r="A321" s="1">
        <v>45754</v>
      </c>
      <c r="B321" s="1">
        <v>45754</v>
      </c>
    </row>
    <row r="322" spans="1:2" hidden="1" x14ac:dyDescent="0.35">
      <c r="A322" s="1">
        <v>45754</v>
      </c>
      <c r="B322" s="1">
        <v>45754</v>
      </c>
    </row>
    <row r="323" spans="1:2" hidden="1" x14ac:dyDescent="0.35">
      <c r="A323" s="1">
        <v>45754</v>
      </c>
      <c r="B323" s="1">
        <v>45754</v>
      </c>
    </row>
    <row r="324" spans="1:2" hidden="1" x14ac:dyDescent="0.35">
      <c r="A324" s="1">
        <v>45754</v>
      </c>
      <c r="B324" s="1">
        <v>45754</v>
      </c>
    </row>
    <row r="325" spans="1:2" hidden="1" x14ac:dyDescent="0.35">
      <c r="A325" s="1">
        <v>45754</v>
      </c>
      <c r="B325" s="1">
        <v>45754</v>
      </c>
    </row>
    <row r="326" spans="1:2" hidden="1" x14ac:dyDescent="0.35">
      <c r="A326" s="1">
        <v>45754</v>
      </c>
      <c r="B326" s="1">
        <v>45754</v>
      </c>
    </row>
    <row r="327" spans="1:2" hidden="1" x14ac:dyDescent="0.35">
      <c r="A327" s="1">
        <v>45754</v>
      </c>
      <c r="B327" s="1">
        <v>45754</v>
      </c>
    </row>
    <row r="328" spans="1:2" hidden="1" x14ac:dyDescent="0.35">
      <c r="A328" s="1">
        <v>45754</v>
      </c>
      <c r="B328" s="1">
        <v>45754</v>
      </c>
    </row>
    <row r="329" spans="1:2" hidden="1" x14ac:dyDescent="0.35">
      <c r="A329" s="1">
        <v>45754</v>
      </c>
      <c r="B329" s="1">
        <v>45754</v>
      </c>
    </row>
    <row r="330" spans="1:2" hidden="1" x14ac:dyDescent="0.35">
      <c r="A330" s="1">
        <v>45754</v>
      </c>
      <c r="B330" s="1">
        <v>45754</v>
      </c>
    </row>
    <row r="331" spans="1:2" hidden="1" x14ac:dyDescent="0.35">
      <c r="A331" s="1">
        <v>45754</v>
      </c>
      <c r="B331" s="1">
        <v>45754</v>
      </c>
    </row>
    <row r="332" spans="1:2" hidden="1" x14ac:dyDescent="0.35">
      <c r="A332" s="1">
        <v>45754</v>
      </c>
      <c r="B332" s="1">
        <v>45754</v>
      </c>
    </row>
    <row r="333" spans="1:2" hidden="1" x14ac:dyDescent="0.35">
      <c r="A333" s="1">
        <v>45754</v>
      </c>
      <c r="B333" s="1">
        <v>45754</v>
      </c>
    </row>
    <row r="334" spans="1:2" hidden="1" x14ac:dyDescent="0.35">
      <c r="A334" s="1">
        <v>45754</v>
      </c>
      <c r="B334" s="1">
        <v>45754</v>
      </c>
    </row>
    <row r="335" spans="1:2" hidden="1" x14ac:dyDescent="0.35">
      <c r="A335" s="1">
        <v>45754</v>
      </c>
      <c r="B335" s="1">
        <v>45754</v>
      </c>
    </row>
    <row r="336" spans="1:2" hidden="1" x14ac:dyDescent="0.35">
      <c r="A336" s="1">
        <v>45754</v>
      </c>
      <c r="B336" s="1">
        <v>45754</v>
      </c>
    </row>
    <row r="337" spans="1:2" hidden="1" x14ac:dyDescent="0.35">
      <c r="A337" s="1">
        <v>45754</v>
      </c>
      <c r="B337" s="1">
        <v>45754</v>
      </c>
    </row>
    <row r="338" spans="1:2" hidden="1" x14ac:dyDescent="0.35">
      <c r="A338" s="1">
        <v>45754</v>
      </c>
      <c r="B338" s="1">
        <v>45754</v>
      </c>
    </row>
    <row r="339" spans="1:2" hidden="1" x14ac:dyDescent="0.35">
      <c r="A339" s="1">
        <v>45754</v>
      </c>
      <c r="B339" s="1">
        <v>45754</v>
      </c>
    </row>
    <row r="340" spans="1:2" hidden="1" x14ac:dyDescent="0.35">
      <c r="A340" s="1">
        <v>45754</v>
      </c>
      <c r="B340" s="1">
        <v>45754</v>
      </c>
    </row>
    <row r="341" spans="1:2" hidden="1" x14ac:dyDescent="0.35">
      <c r="A341" s="1">
        <v>45754</v>
      </c>
      <c r="B341" s="1">
        <v>45754</v>
      </c>
    </row>
    <row r="342" spans="1:2" hidden="1" x14ac:dyDescent="0.35">
      <c r="A342" s="1">
        <v>45754</v>
      </c>
      <c r="B342" s="1">
        <v>45754</v>
      </c>
    </row>
    <row r="343" spans="1:2" hidden="1" x14ac:dyDescent="0.35">
      <c r="A343" s="1">
        <v>45754</v>
      </c>
      <c r="B343" s="1">
        <v>45754</v>
      </c>
    </row>
    <row r="344" spans="1:2" hidden="1" x14ac:dyDescent="0.35">
      <c r="A344" s="1">
        <v>45754</v>
      </c>
      <c r="B344" s="1">
        <v>45754</v>
      </c>
    </row>
    <row r="345" spans="1:2" hidden="1" x14ac:dyDescent="0.35">
      <c r="A345" s="1">
        <v>45754</v>
      </c>
      <c r="B345" s="1">
        <v>45754</v>
      </c>
    </row>
    <row r="346" spans="1:2" hidden="1" x14ac:dyDescent="0.35">
      <c r="A346" s="1">
        <v>45754</v>
      </c>
      <c r="B346" s="1">
        <v>45754</v>
      </c>
    </row>
    <row r="347" spans="1:2" hidden="1" x14ac:dyDescent="0.35">
      <c r="A347" s="1">
        <v>45754</v>
      </c>
      <c r="B347" s="1">
        <v>45754</v>
      </c>
    </row>
    <row r="348" spans="1:2" hidden="1" x14ac:dyDescent="0.35">
      <c r="A348" s="1">
        <v>45754</v>
      </c>
      <c r="B348" s="1">
        <v>45754</v>
      </c>
    </row>
    <row r="349" spans="1:2" hidden="1" x14ac:dyDescent="0.35">
      <c r="A349" s="1">
        <v>45754</v>
      </c>
      <c r="B349" s="1">
        <v>45754</v>
      </c>
    </row>
    <row r="350" spans="1:2" hidden="1" x14ac:dyDescent="0.35">
      <c r="A350" s="1">
        <v>45754</v>
      </c>
      <c r="B350" s="1">
        <v>45754</v>
      </c>
    </row>
    <row r="351" spans="1:2" hidden="1" x14ac:dyDescent="0.35">
      <c r="A351" s="1">
        <v>45754</v>
      </c>
      <c r="B351" s="1">
        <v>45754</v>
      </c>
    </row>
    <row r="352" spans="1:2" hidden="1" x14ac:dyDescent="0.35">
      <c r="A352" s="1">
        <v>45754</v>
      </c>
      <c r="B352" s="1">
        <v>45754</v>
      </c>
    </row>
    <row r="353" spans="1:2" hidden="1" x14ac:dyDescent="0.35">
      <c r="A353" s="1">
        <v>45754</v>
      </c>
      <c r="B353" s="1">
        <v>45754</v>
      </c>
    </row>
    <row r="354" spans="1:2" hidden="1" x14ac:dyDescent="0.35">
      <c r="A354" s="1">
        <v>45754</v>
      </c>
      <c r="B354" s="1">
        <v>45754</v>
      </c>
    </row>
    <row r="355" spans="1:2" hidden="1" x14ac:dyDescent="0.35">
      <c r="A355" s="1">
        <v>45754</v>
      </c>
      <c r="B355" s="1">
        <v>45754</v>
      </c>
    </row>
    <row r="356" spans="1:2" hidden="1" x14ac:dyDescent="0.35">
      <c r="A356" s="1">
        <v>45754</v>
      </c>
      <c r="B356" s="1">
        <v>45754</v>
      </c>
    </row>
    <row r="357" spans="1:2" hidden="1" x14ac:dyDescent="0.35">
      <c r="A357" s="1">
        <v>45754</v>
      </c>
      <c r="B357" s="1">
        <v>45754</v>
      </c>
    </row>
    <row r="358" spans="1:2" hidden="1" x14ac:dyDescent="0.35">
      <c r="A358" s="1">
        <v>45754</v>
      </c>
      <c r="B358" s="1">
        <v>45754</v>
      </c>
    </row>
    <row r="359" spans="1:2" hidden="1" x14ac:dyDescent="0.35">
      <c r="A359" s="1">
        <v>45754</v>
      </c>
      <c r="B359" s="1">
        <v>45754</v>
      </c>
    </row>
    <row r="360" spans="1:2" hidden="1" x14ac:dyDescent="0.35">
      <c r="A360" s="1">
        <v>45754</v>
      </c>
      <c r="B360" s="1">
        <v>45754</v>
      </c>
    </row>
    <row r="361" spans="1:2" hidden="1" x14ac:dyDescent="0.35">
      <c r="A361" s="1">
        <v>45754</v>
      </c>
      <c r="B361" s="1">
        <v>45754</v>
      </c>
    </row>
    <row r="362" spans="1:2" hidden="1" x14ac:dyDescent="0.35">
      <c r="A362" s="1">
        <v>45754</v>
      </c>
      <c r="B362" s="1">
        <v>45754</v>
      </c>
    </row>
    <row r="363" spans="1:2" hidden="1" x14ac:dyDescent="0.35">
      <c r="A363" s="1">
        <v>45754</v>
      </c>
      <c r="B363" s="1">
        <v>45754</v>
      </c>
    </row>
    <row r="364" spans="1:2" hidden="1" x14ac:dyDescent="0.35">
      <c r="A364" s="1">
        <v>45754</v>
      </c>
      <c r="B364" s="1">
        <v>45754</v>
      </c>
    </row>
    <row r="365" spans="1:2" hidden="1" x14ac:dyDescent="0.35">
      <c r="A365" s="1">
        <v>45754</v>
      </c>
      <c r="B365" s="1">
        <v>45754</v>
      </c>
    </row>
    <row r="366" spans="1:2" hidden="1" x14ac:dyDescent="0.35">
      <c r="A366" s="1">
        <v>45754</v>
      </c>
      <c r="B366" s="1">
        <v>45754</v>
      </c>
    </row>
    <row r="367" spans="1:2" hidden="1" x14ac:dyDescent="0.35">
      <c r="A367" s="1">
        <v>45754</v>
      </c>
      <c r="B367" s="1">
        <v>45754</v>
      </c>
    </row>
    <row r="368" spans="1:2" hidden="1" x14ac:dyDescent="0.35">
      <c r="A368" s="1">
        <v>45754</v>
      </c>
      <c r="B368" s="1">
        <v>45754</v>
      </c>
    </row>
    <row r="369" spans="1:2" hidden="1" x14ac:dyDescent="0.35">
      <c r="A369" s="1">
        <v>45754</v>
      </c>
      <c r="B369" s="1">
        <v>45754</v>
      </c>
    </row>
    <row r="370" spans="1:2" hidden="1" x14ac:dyDescent="0.35">
      <c r="A370" s="1">
        <v>45754</v>
      </c>
      <c r="B370" s="1">
        <v>45754</v>
      </c>
    </row>
    <row r="371" spans="1:2" hidden="1" x14ac:dyDescent="0.35">
      <c r="A371" s="1">
        <v>45754</v>
      </c>
      <c r="B371" s="1">
        <v>45754</v>
      </c>
    </row>
    <row r="372" spans="1:2" hidden="1" x14ac:dyDescent="0.35">
      <c r="A372" s="1">
        <v>45754</v>
      </c>
      <c r="B372" s="1">
        <v>45754</v>
      </c>
    </row>
    <row r="373" spans="1:2" hidden="1" x14ac:dyDescent="0.35">
      <c r="A373" s="1">
        <v>45754</v>
      </c>
      <c r="B373" s="1">
        <v>45754</v>
      </c>
    </row>
    <row r="374" spans="1:2" hidden="1" x14ac:dyDescent="0.35">
      <c r="A374" s="1">
        <v>45754</v>
      </c>
      <c r="B374" s="1">
        <v>45754</v>
      </c>
    </row>
    <row r="375" spans="1:2" hidden="1" x14ac:dyDescent="0.35">
      <c r="A375" s="1">
        <v>45754</v>
      </c>
      <c r="B375" s="1">
        <v>45754</v>
      </c>
    </row>
    <row r="376" spans="1:2" hidden="1" x14ac:dyDescent="0.35">
      <c r="A376" s="1">
        <v>45754</v>
      </c>
      <c r="B376" s="1">
        <v>45754</v>
      </c>
    </row>
    <row r="377" spans="1:2" hidden="1" x14ac:dyDescent="0.35">
      <c r="A377" s="1">
        <v>45754</v>
      </c>
      <c r="B377" s="1">
        <v>45754</v>
      </c>
    </row>
    <row r="378" spans="1:2" hidden="1" x14ac:dyDescent="0.35">
      <c r="A378" s="1">
        <v>45754</v>
      </c>
      <c r="B378" s="1">
        <v>45754</v>
      </c>
    </row>
    <row r="379" spans="1:2" hidden="1" x14ac:dyDescent="0.35">
      <c r="A379" s="1">
        <v>45754</v>
      </c>
      <c r="B379" s="1">
        <v>45754</v>
      </c>
    </row>
    <row r="380" spans="1:2" hidden="1" x14ac:dyDescent="0.35">
      <c r="A380" s="1">
        <v>45754</v>
      </c>
      <c r="B380" s="1">
        <v>45754</v>
      </c>
    </row>
    <row r="381" spans="1:2" hidden="1" x14ac:dyDescent="0.35">
      <c r="A381" s="1">
        <v>45754</v>
      </c>
      <c r="B381" s="1">
        <v>45754</v>
      </c>
    </row>
    <row r="382" spans="1:2" hidden="1" x14ac:dyDescent="0.35">
      <c r="A382" s="1">
        <v>45754</v>
      </c>
      <c r="B382" s="1">
        <v>45754</v>
      </c>
    </row>
    <row r="383" spans="1:2" hidden="1" x14ac:dyDescent="0.35">
      <c r="A383" s="1">
        <v>45754</v>
      </c>
      <c r="B383" s="1">
        <v>45754</v>
      </c>
    </row>
    <row r="384" spans="1:2" hidden="1" x14ac:dyDescent="0.35">
      <c r="A384" s="1">
        <v>45754</v>
      </c>
      <c r="B384" s="1">
        <v>45754</v>
      </c>
    </row>
    <row r="385" spans="1:2" hidden="1" x14ac:dyDescent="0.35">
      <c r="A385" s="1">
        <v>45754</v>
      </c>
      <c r="B385" s="1">
        <v>45754</v>
      </c>
    </row>
    <row r="386" spans="1:2" hidden="1" x14ac:dyDescent="0.35">
      <c r="A386" s="1">
        <v>45754</v>
      </c>
      <c r="B386" s="1">
        <v>45754</v>
      </c>
    </row>
    <row r="387" spans="1:2" hidden="1" x14ac:dyDescent="0.35">
      <c r="A387" s="1">
        <v>45754</v>
      </c>
      <c r="B387" s="1">
        <v>45754</v>
      </c>
    </row>
    <row r="388" spans="1:2" hidden="1" x14ac:dyDescent="0.35">
      <c r="A388" s="1">
        <v>45754</v>
      </c>
      <c r="B388" s="1">
        <v>45754</v>
      </c>
    </row>
    <row r="389" spans="1:2" hidden="1" x14ac:dyDescent="0.35">
      <c r="A389" s="1">
        <v>45754</v>
      </c>
      <c r="B389" s="1">
        <v>45754</v>
      </c>
    </row>
    <row r="390" spans="1:2" hidden="1" x14ac:dyDescent="0.35">
      <c r="A390" s="1">
        <v>45754</v>
      </c>
      <c r="B390" s="1">
        <v>45754</v>
      </c>
    </row>
    <row r="391" spans="1:2" hidden="1" x14ac:dyDescent="0.35">
      <c r="A391" s="1">
        <v>45754</v>
      </c>
      <c r="B391" s="1">
        <v>45754</v>
      </c>
    </row>
    <row r="392" spans="1:2" hidden="1" x14ac:dyDescent="0.35">
      <c r="A392" s="1">
        <v>45754</v>
      </c>
      <c r="B392" s="1">
        <v>45754</v>
      </c>
    </row>
    <row r="393" spans="1:2" hidden="1" x14ac:dyDescent="0.35">
      <c r="A393" s="1">
        <v>45754</v>
      </c>
      <c r="B393" s="1">
        <v>45754</v>
      </c>
    </row>
    <row r="394" spans="1:2" hidden="1" x14ac:dyDescent="0.35">
      <c r="A394" s="1">
        <v>45754</v>
      </c>
      <c r="B394" s="1">
        <v>45754</v>
      </c>
    </row>
    <row r="395" spans="1:2" hidden="1" x14ac:dyDescent="0.35">
      <c r="A395" s="1">
        <v>45754</v>
      </c>
      <c r="B395" s="1">
        <v>45754</v>
      </c>
    </row>
    <row r="396" spans="1:2" hidden="1" x14ac:dyDescent="0.35">
      <c r="A396" s="1">
        <v>45754</v>
      </c>
      <c r="B396" s="1">
        <v>45754</v>
      </c>
    </row>
    <row r="397" spans="1:2" hidden="1" x14ac:dyDescent="0.35">
      <c r="A397" s="1">
        <v>45754</v>
      </c>
      <c r="B397" s="1">
        <v>45754</v>
      </c>
    </row>
    <row r="398" spans="1:2" hidden="1" x14ac:dyDescent="0.35">
      <c r="A398" s="1">
        <v>45754</v>
      </c>
      <c r="B398" s="1">
        <v>45754</v>
      </c>
    </row>
    <row r="399" spans="1:2" hidden="1" x14ac:dyDescent="0.35">
      <c r="A399" s="1">
        <v>45754</v>
      </c>
      <c r="B399" s="1">
        <v>45754</v>
      </c>
    </row>
    <row r="400" spans="1:2" hidden="1" x14ac:dyDescent="0.35">
      <c r="A400" s="1">
        <v>45754</v>
      </c>
      <c r="B400" s="1">
        <v>45754</v>
      </c>
    </row>
    <row r="401" spans="1:2" hidden="1" x14ac:dyDescent="0.35">
      <c r="A401" s="1">
        <v>45754</v>
      </c>
      <c r="B401" s="1">
        <v>45754</v>
      </c>
    </row>
    <row r="402" spans="1:2" hidden="1" x14ac:dyDescent="0.35">
      <c r="A402" s="1">
        <v>45754</v>
      </c>
      <c r="B402" s="1">
        <v>45754</v>
      </c>
    </row>
    <row r="403" spans="1:2" hidden="1" x14ac:dyDescent="0.35">
      <c r="A403" s="1">
        <v>45754</v>
      </c>
      <c r="B403" s="1">
        <v>45754</v>
      </c>
    </row>
    <row r="404" spans="1:2" hidden="1" x14ac:dyDescent="0.35">
      <c r="A404" s="1">
        <v>45754</v>
      </c>
      <c r="B404" s="1">
        <v>45754</v>
      </c>
    </row>
    <row r="405" spans="1:2" hidden="1" x14ac:dyDescent="0.35">
      <c r="A405" s="1">
        <v>45754</v>
      </c>
      <c r="B405" s="1">
        <v>45754</v>
      </c>
    </row>
    <row r="406" spans="1:2" hidden="1" x14ac:dyDescent="0.35">
      <c r="A406" s="1">
        <v>45754</v>
      </c>
      <c r="B406" s="1">
        <v>45754</v>
      </c>
    </row>
    <row r="407" spans="1:2" hidden="1" x14ac:dyDescent="0.35">
      <c r="A407" s="1">
        <v>45754</v>
      </c>
      <c r="B407" s="1">
        <v>45754</v>
      </c>
    </row>
    <row r="408" spans="1:2" hidden="1" x14ac:dyDescent="0.35">
      <c r="A408" s="1">
        <v>45754</v>
      </c>
      <c r="B408" s="1">
        <v>45754</v>
      </c>
    </row>
    <row r="409" spans="1:2" hidden="1" x14ac:dyDescent="0.35">
      <c r="A409" s="1">
        <v>45754</v>
      </c>
      <c r="B409" s="1">
        <v>45754</v>
      </c>
    </row>
    <row r="410" spans="1:2" hidden="1" x14ac:dyDescent="0.35">
      <c r="A410" s="1">
        <v>45754</v>
      </c>
      <c r="B410" s="1">
        <v>45754</v>
      </c>
    </row>
    <row r="411" spans="1:2" hidden="1" x14ac:dyDescent="0.35">
      <c r="A411" s="1">
        <v>45754</v>
      </c>
      <c r="B411" s="1">
        <v>45754</v>
      </c>
    </row>
    <row r="412" spans="1:2" hidden="1" x14ac:dyDescent="0.35">
      <c r="A412" s="1">
        <v>45754</v>
      </c>
      <c r="B412" s="1">
        <v>45754</v>
      </c>
    </row>
    <row r="413" spans="1:2" hidden="1" x14ac:dyDescent="0.35">
      <c r="A413" s="1">
        <v>45754</v>
      </c>
      <c r="B413" s="1">
        <v>45755</v>
      </c>
    </row>
    <row r="414" spans="1:2" hidden="1" x14ac:dyDescent="0.35">
      <c r="A414" s="1">
        <v>45754</v>
      </c>
      <c r="B414" s="1">
        <v>45755</v>
      </c>
    </row>
    <row r="415" spans="1:2" hidden="1" x14ac:dyDescent="0.35">
      <c r="A415" s="1">
        <v>45754</v>
      </c>
      <c r="B415" s="1">
        <v>45755</v>
      </c>
    </row>
    <row r="416" spans="1:2" hidden="1" x14ac:dyDescent="0.35">
      <c r="A416" s="1">
        <v>45754</v>
      </c>
      <c r="B416" s="1">
        <v>45755</v>
      </c>
    </row>
    <row r="417" spans="1:2" hidden="1" x14ac:dyDescent="0.35">
      <c r="A417" s="1">
        <v>45754</v>
      </c>
      <c r="B417" s="1">
        <v>45755</v>
      </c>
    </row>
    <row r="418" spans="1:2" hidden="1" x14ac:dyDescent="0.35">
      <c r="A418" s="1">
        <v>45754</v>
      </c>
      <c r="B418" s="1">
        <v>45755</v>
      </c>
    </row>
    <row r="419" spans="1:2" hidden="1" x14ac:dyDescent="0.35">
      <c r="A419" s="1">
        <v>45754</v>
      </c>
      <c r="B419" s="1">
        <v>45755</v>
      </c>
    </row>
    <row r="420" spans="1:2" hidden="1" x14ac:dyDescent="0.35">
      <c r="A420" s="1">
        <v>45754</v>
      </c>
      <c r="B420" s="1">
        <v>45755</v>
      </c>
    </row>
    <row r="421" spans="1:2" hidden="1" x14ac:dyDescent="0.35">
      <c r="A421" s="1">
        <v>45754</v>
      </c>
      <c r="B421" s="1">
        <v>45755</v>
      </c>
    </row>
    <row r="422" spans="1:2" hidden="1" x14ac:dyDescent="0.35">
      <c r="A422" s="1">
        <v>45754</v>
      </c>
      <c r="B422" s="1">
        <v>45755</v>
      </c>
    </row>
    <row r="423" spans="1:2" hidden="1" x14ac:dyDescent="0.35">
      <c r="A423" s="1">
        <v>45754</v>
      </c>
      <c r="B423" s="1">
        <v>45755</v>
      </c>
    </row>
    <row r="424" spans="1:2" hidden="1" x14ac:dyDescent="0.35">
      <c r="A424" s="1">
        <v>45754</v>
      </c>
      <c r="B424" s="1">
        <v>45755</v>
      </c>
    </row>
    <row r="425" spans="1:2" hidden="1" x14ac:dyDescent="0.35">
      <c r="A425" s="1">
        <v>45754</v>
      </c>
      <c r="B425" s="1">
        <v>45755</v>
      </c>
    </row>
    <row r="426" spans="1:2" hidden="1" x14ac:dyDescent="0.35">
      <c r="A426" s="1">
        <v>45754</v>
      </c>
      <c r="B426" s="1">
        <v>45755</v>
      </c>
    </row>
    <row r="427" spans="1:2" hidden="1" x14ac:dyDescent="0.35">
      <c r="A427" s="1">
        <v>45754</v>
      </c>
      <c r="B427" s="1">
        <v>45755</v>
      </c>
    </row>
    <row r="428" spans="1:2" hidden="1" x14ac:dyDescent="0.35">
      <c r="A428" s="1">
        <v>45754</v>
      </c>
      <c r="B428" s="1">
        <v>45755</v>
      </c>
    </row>
    <row r="429" spans="1:2" hidden="1" x14ac:dyDescent="0.35">
      <c r="A429" s="1">
        <v>45754</v>
      </c>
      <c r="B429" s="1">
        <v>45755</v>
      </c>
    </row>
    <row r="430" spans="1:2" hidden="1" x14ac:dyDescent="0.35">
      <c r="A430" s="1">
        <v>45754</v>
      </c>
      <c r="B430" s="1">
        <v>45755</v>
      </c>
    </row>
    <row r="431" spans="1:2" hidden="1" x14ac:dyDescent="0.35">
      <c r="A431" s="1">
        <v>45754</v>
      </c>
      <c r="B431" s="1">
        <v>45755</v>
      </c>
    </row>
    <row r="432" spans="1:2" hidden="1" x14ac:dyDescent="0.35">
      <c r="A432" s="1">
        <v>45754</v>
      </c>
      <c r="B432" s="1">
        <v>45755</v>
      </c>
    </row>
    <row r="433" spans="1:2" hidden="1" x14ac:dyDescent="0.35">
      <c r="A433" s="1">
        <v>45754</v>
      </c>
      <c r="B433" s="1">
        <v>45755</v>
      </c>
    </row>
    <row r="434" spans="1:2" hidden="1" x14ac:dyDescent="0.35">
      <c r="A434" s="1">
        <v>45754</v>
      </c>
      <c r="B434" s="1">
        <v>45755</v>
      </c>
    </row>
    <row r="435" spans="1:2" hidden="1" x14ac:dyDescent="0.35">
      <c r="A435" s="1">
        <v>45754</v>
      </c>
      <c r="B435" s="1">
        <v>45755</v>
      </c>
    </row>
    <row r="436" spans="1:2" hidden="1" x14ac:dyDescent="0.35">
      <c r="A436" s="1">
        <v>45754</v>
      </c>
      <c r="B436" s="1">
        <v>45755</v>
      </c>
    </row>
    <row r="437" spans="1:2" hidden="1" x14ac:dyDescent="0.35">
      <c r="A437" s="1">
        <v>45754</v>
      </c>
      <c r="B437" s="1">
        <v>45755</v>
      </c>
    </row>
    <row r="438" spans="1:2" hidden="1" x14ac:dyDescent="0.35">
      <c r="A438" s="1">
        <v>45754</v>
      </c>
      <c r="B438" s="1">
        <v>45755</v>
      </c>
    </row>
    <row r="439" spans="1:2" hidden="1" x14ac:dyDescent="0.35">
      <c r="A439" s="1">
        <v>45754</v>
      </c>
      <c r="B439" s="1">
        <v>45755</v>
      </c>
    </row>
    <row r="440" spans="1:2" hidden="1" x14ac:dyDescent="0.35">
      <c r="A440" s="1">
        <v>45754</v>
      </c>
      <c r="B440" s="1">
        <v>45755</v>
      </c>
    </row>
    <row r="441" spans="1:2" hidden="1" x14ac:dyDescent="0.35">
      <c r="A441" s="1">
        <v>45754</v>
      </c>
      <c r="B441" s="1">
        <v>45755</v>
      </c>
    </row>
    <row r="442" spans="1:2" hidden="1" x14ac:dyDescent="0.35">
      <c r="A442" s="1">
        <v>45754</v>
      </c>
      <c r="B442" s="1">
        <v>45755</v>
      </c>
    </row>
    <row r="443" spans="1:2" hidden="1" x14ac:dyDescent="0.35">
      <c r="A443" s="1">
        <v>45754</v>
      </c>
      <c r="B443" s="1">
        <v>45755</v>
      </c>
    </row>
    <row r="444" spans="1:2" hidden="1" x14ac:dyDescent="0.35">
      <c r="A444" s="1">
        <v>45754</v>
      </c>
      <c r="B444" s="1">
        <v>45755</v>
      </c>
    </row>
    <row r="445" spans="1:2" hidden="1" x14ac:dyDescent="0.35">
      <c r="A445" s="1">
        <v>45754</v>
      </c>
      <c r="B445" s="1">
        <v>45755</v>
      </c>
    </row>
    <row r="446" spans="1:2" hidden="1" x14ac:dyDescent="0.35">
      <c r="A446" s="1">
        <v>45754</v>
      </c>
      <c r="B446" s="1">
        <v>45755</v>
      </c>
    </row>
    <row r="447" spans="1:2" hidden="1" x14ac:dyDescent="0.35">
      <c r="A447" s="1">
        <v>45754</v>
      </c>
      <c r="B447" s="1">
        <v>45755</v>
      </c>
    </row>
    <row r="448" spans="1:2" hidden="1" x14ac:dyDescent="0.35">
      <c r="A448" s="1">
        <v>45754</v>
      </c>
      <c r="B448" s="1">
        <v>45755</v>
      </c>
    </row>
    <row r="449" spans="1:2" hidden="1" x14ac:dyDescent="0.35">
      <c r="A449" s="1">
        <v>45754</v>
      </c>
      <c r="B449" s="1">
        <v>45755</v>
      </c>
    </row>
    <row r="450" spans="1:2" hidden="1" x14ac:dyDescent="0.35">
      <c r="A450" s="1">
        <v>45754</v>
      </c>
      <c r="B450" s="1">
        <v>45755</v>
      </c>
    </row>
    <row r="451" spans="1:2" hidden="1" x14ac:dyDescent="0.35">
      <c r="A451" s="1">
        <v>45754</v>
      </c>
      <c r="B451" s="1">
        <v>45755</v>
      </c>
    </row>
    <row r="452" spans="1:2" hidden="1" x14ac:dyDescent="0.35">
      <c r="A452" s="1">
        <v>45754</v>
      </c>
      <c r="B452" s="1">
        <v>45755</v>
      </c>
    </row>
    <row r="453" spans="1:2" hidden="1" x14ac:dyDescent="0.35">
      <c r="A453" s="1">
        <v>45754</v>
      </c>
      <c r="B453" s="1">
        <v>45755</v>
      </c>
    </row>
    <row r="454" spans="1:2" hidden="1" x14ac:dyDescent="0.35">
      <c r="A454" s="1">
        <v>45754</v>
      </c>
      <c r="B454" s="1">
        <v>45755</v>
      </c>
    </row>
    <row r="455" spans="1:2" hidden="1" x14ac:dyDescent="0.35">
      <c r="A455" s="1">
        <v>45754</v>
      </c>
      <c r="B455" s="1">
        <v>45755</v>
      </c>
    </row>
    <row r="456" spans="1:2" hidden="1" x14ac:dyDescent="0.35">
      <c r="A456" s="1">
        <v>45754</v>
      </c>
      <c r="B456" s="1">
        <v>45755</v>
      </c>
    </row>
    <row r="457" spans="1:2" hidden="1" x14ac:dyDescent="0.35">
      <c r="A457" s="1">
        <v>45754</v>
      </c>
      <c r="B457" s="1">
        <v>45755</v>
      </c>
    </row>
    <row r="458" spans="1:2" hidden="1" x14ac:dyDescent="0.35">
      <c r="A458" s="1">
        <v>45754</v>
      </c>
      <c r="B458" s="1">
        <v>45755</v>
      </c>
    </row>
    <row r="459" spans="1:2" hidden="1" x14ac:dyDescent="0.35">
      <c r="A459" s="1">
        <v>45754</v>
      </c>
      <c r="B459" s="1">
        <v>45755</v>
      </c>
    </row>
    <row r="460" spans="1:2" hidden="1" x14ac:dyDescent="0.35">
      <c r="A460" s="1">
        <v>45754</v>
      </c>
      <c r="B460" s="1">
        <v>45755</v>
      </c>
    </row>
    <row r="461" spans="1:2" hidden="1" x14ac:dyDescent="0.35">
      <c r="A461" s="1">
        <v>45754</v>
      </c>
      <c r="B461" s="1">
        <v>45755</v>
      </c>
    </row>
    <row r="462" spans="1:2" hidden="1" x14ac:dyDescent="0.35">
      <c r="A462" s="1">
        <v>45754</v>
      </c>
      <c r="B462" s="1">
        <v>45755</v>
      </c>
    </row>
    <row r="463" spans="1:2" hidden="1" x14ac:dyDescent="0.35">
      <c r="A463" s="1">
        <v>45754</v>
      </c>
      <c r="B463" s="1">
        <v>45755</v>
      </c>
    </row>
    <row r="464" spans="1:2" hidden="1" x14ac:dyDescent="0.35">
      <c r="A464" s="1">
        <v>45754</v>
      </c>
      <c r="B464" s="1">
        <v>45755</v>
      </c>
    </row>
    <row r="465" spans="1:6" hidden="1" x14ac:dyDescent="0.35">
      <c r="A465" s="1">
        <v>45754</v>
      </c>
      <c r="B465" s="1">
        <v>45755</v>
      </c>
    </row>
    <row r="466" spans="1:6" hidden="1" x14ac:dyDescent="0.35">
      <c r="A466" s="1">
        <v>45754</v>
      </c>
      <c r="B466" s="1">
        <v>45755</v>
      </c>
    </row>
    <row r="467" spans="1:6" hidden="1" x14ac:dyDescent="0.35">
      <c r="A467" s="1">
        <v>45754</v>
      </c>
      <c r="B467" s="1">
        <v>45755</v>
      </c>
    </row>
    <row r="468" spans="1:6" hidden="1" x14ac:dyDescent="0.35">
      <c r="A468" s="1">
        <v>45754</v>
      </c>
      <c r="B468" s="1">
        <v>45755</v>
      </c>
    </row>
    <row r="469" spans="1:6" hidden="1" x14ac:dyDescent="0.35">
      <c r="A469" s="1">
        <v>45754</v>
      </c>
      <c r="B469" s="1">
        <v>45755</v>
      </c>
    </row>
    <row r="470" spans="1:6" hidden="1" x14ac:dyDescent="0.35">
      <c r="A470" s="1">
        <v>45754</v>
      </c>
      <c r="B470" s="1">
        <v>45755</v>
      </c>
    </row>
    <row r="471" spans="1:6" hidden="1" x14ac:dyDescent="0.35">
      <c r="A471" s="1">
        <v>45754</v>
      </c>
      <c r="B471" s="1">
        <v>45755</v>
      </c>
    </row>
    <row r="472" spans="1:6" hidden="1" x14ac:dyDescent="0.35">
      <c r="A472" s="1">
        <v>45754</v>
      </c>
      <c r="B472" s="1">
        <v>45755</v>
      </c>
    </row>
    <row r="473" spans="1:6" hidden="1" x14ac:dyDescent="0.35">
      <c r="A473" s="1">
        <v>45754</v>
      </c>
      <c r="B473" s="1">
        <v>45755</v>
      </c>
    </row>
    <row r="474" spans="1:6" hidden="1" x14ac:dyDescent="0.35">
      <c r="A474" s="1">
        <v>45755</v>
      </c>
      <c r="B474" s="1">
        <v>45755</v>
      </c>
      <c r="F474"/>
    </row>
    <row r="475" spans="1:6" hidden="1" x14ac:dyDescent="0.35">
      <c r="A475" s="1">
        <v>45755</v>
      </c>
      <c r="B475" s="1">
        <v>45755</v>
      </c>
      <c r="F475"/>
    </row>
    <row r="476" spans="1:6" hidden="1" x14ac:dyDescent="0.35">
      <c r="A476" s="1">
        <v>45755</v>
      </c>
      <c r="B476" s="1">
        <v>45756</v>
      </c>
      <c r="F476"/>
    </row>
    <row r="477" spans="1:6" hidden="1" x14ac:dyDescent="0.35">
      <c r="A477" s="1">
        <v>45755</v>
      </c>
      <c r="B477" s="1">
        <v>45756</v>
      </c>
      <c r="F477"/>
    </row>
    <row r="478" spans="1:6" hidden="1" x14ac:dyDescent="0.35">
      <c r="A478" s="1">
        <v>45755</v>
      </c>
      <c r="B478" s="1">
        <v>45755</v>
      </c>
      <c r="F478"/>
    </row>
    <row r="479" spans="1:6" hidden="1" x14ac:dyDescent="0.35">
      <c r="A479" s="1">
        <v>45755</v>
      </c>
      <c r="B479" s="1">
        <v>45755</v>
      </c>
      <c r="F479"/>
    </row>
    <row r="480" spans="1:6" hidden="1" x14ac:dyDescent="0.35">
      <c r="A480" s="1">
        <v>45755</v>
      </c>
      <c r="B480" s="1">
        <v>45755</v>
      </c>
      <c r="F480"/>
    </row>
    <row r="481" spans="1:2" customFormat="1" hidden="1" x14ac:dyDescent="0.35">
      <c r="A481" s="1">
        <v>45755</v>
      </c>
      <c r="B481" s="1">
        <v>45756</v>
      </c>
    </row>
    <row r="482" spans="1:2" customFormat="1" hidden="1" x14ac:dyDescent="0.35">
      <c r="A482" s="1">
        <v>45755</v>
      </c>
      <c r="B482" s="1">
        <v>45756</v>
      </c>
    </row>
    <row r="483" spans="1:2" customFormat="1" hidden="1" x14ac:dyDescent="0.35">
      <c r="A483" s="1">
        <v>45755</v>
      </c>
      <c r="B483" s="1">
        <v>45756</v>
      </c>
    </row>
    <row r="484" spans="1:2" customFormat="1" hidden="1" x14ac:dyDescent="0.35">
      <c r="A484" s="1">
        <v>45755</v>
      </c>
      <c r="B484" s="1">
        <v>45756</v>
      </c>
    </row>
    <row r="485" spans="1:2" customFormat="1" hidden="1" x14ac:dyDescent="0.35">
      <c r="A485" s="1">
        <v>45755</v>
      </c>
      <c r="B485" s="1">
        <v>45756</v>
      </c>
    </row>
    <row r="486" spans="1:2" customFormat="1" hidden="1" x14ac:dyDescent="0.35">
      <c r="A486" s="1">
        <v>45755</v>
      </c>
      <c r="B486" s="1">
        <v>45756</v>
      </c>
    </row>
    <row r="487" spans="1:2" customFormat="1" hidden="1" x14ac:dyDescent="0.35">
      <c r="A487" s="1">
        <v>45755</v>
      </c>
      <c r="B487" s="1">
        <v>45756</v>
      </c>
    </row>
    <row r="488" spans="1:2" customFormat="1" hidden="1" x14ac:dyDescent="0.35">
      <c r="A488" s="1">
        <v>45755</v>
      </c>
      <c r="B488" s="1">
        <v>45756</v>
      </c>
    </row>
    <row r="489" spans="1:2" customFormat="1" hidden="1" x14ac:dyDescent="0.35">
      <c r="A489" s="1">
        <v>45755</v>
      </c>
      <c r="B489" s="1">
        <v>45755</v>
      </c>
    </row>
    <row r="490" spans="1:2" customFormat="1" hidden="1" x14ac:dyDescent="0.35">
      <c r="A490" s="1">
        <v>45755</v>
      </c>
      <c r="B490" s="1">
        <v>45755</v>
      </c>
    </row>
    <row r="491" spans="1:2" customFormat="1" hidden="1" x14ac:dyDescent="0.35">
      <c r="A491" s="1">
        <v>45755</v>
      </c>
      <c r="B491" s="1">
        <v>45755</v>
      </c>
    </row>
    <row r="492" spans="1:2" customFormat="1" hidden="1" x14ac:dyDescent="0.35">
      <c r="A492" s="1">
        <v>45755</v>
      </c>
      <c r="B492" s="1">
        <v>45755</v>
      </c>
    </row>
    <row r="493" spans="1:2" customFormat="1" hidden="1" x14ac:dyDescent="0.35">
      <c r="A493" s="1">
        <v>45755</v>
      </c>
      <c r="B493" s="1">
        <v>45755</v>
      </c>
    </row>
    <row r="494" spans="1:2" customFormat="1" hidden="1" x14ac:dyDescent="0.35">
      <c r="A494" s="1">
        <v>45755</v>
      </c>
      <c r="B494" s="1">
        <v>45755</v>
      </c>
    </row>
    <row r="495" spans="1:2" customFormat="1" hidden="1" x14ac:dyDescent="0.35">
      <c r="A495" s="1">
        <v>45755</v>
      </c>
      <c r="B495" s="1">
        <v>45755</v>
      </c>
    </row>
    <row r="496" spans="1:2" customFormat="1" hidden="1" x14ac:dyDescent="0.35">
      <c r="A496" s="1">
        <v>45755</v>
      </c>
      <c r="B496" s="1">
        <v>45755</v>
      </c>
    </row>
    <row r="497" spans="1:2" customFormat="1" hidden="1" x14ac:dyDescent="0.35">
      <c r="A497" s="1">
        <v>45755</v>
      </c>
      <c r="B497" s="1">
        <v>45755</v>
      </c>
    </row>
    <row r="498" spans="1:2" customFormat="1" hidden="1" x14ac:dyDescent="0.35">
      <c r="A498" s="1">
        <v>45755</v>
      </c>
      <c r="B498" s="1">
        <v>45755</v>
      </c>
    </row>
    <row r="499" spans="1:2" customFormat="1" hidden="1" x14ac:dyDescent="0.35">
      <c r="A499" s="1">
        <v>45755</v>
      </c>
      <c r="B499" s="1">
        <v>45755</v>
      </c>
    </row>
    <row r="500" spans="1:2" customFormat="1" hidden="1" x14ac:dyDescent="0.35">
      <c r="A500" s="1">
        <v>45755</v>
      </c>
      <c r="B500" s="1">
        <v>45755</v>
      </c>
    </row>
    <row r="501" spans="1:2" customFormat="1" hidden="1" x14ac:dyDescent="0.35">
      <c r="A501" s="1">
        <v>45755</v>
      </c>
      <c r="B501" s="1">
        <v>45755</v>
      </c>
    </row>
    <row r="502" spans="1:2" customFormat="1" hidden="1" x14ac:dyDescent="0.35">
      <c r="A502" s="1">
        <v>45755</v>
      </c>
      <c r="B502" s="1">
        <v>45755</v>
      </c>
    </row>
    <row r="503" spans="1:2" customFormat="1" hidden="1" x14ac:dyDescent="0.35">
      <c r="A503" s="1">
        <v>45755</v>
      </c>
      <c r="B503" s="1">
        <v>45755</v>
      </c>
    </row>
    <row r="504" spans="1:2" customFormat="1" hidden="1" x14ac:dyDescent="0.35">
      <c r="A504" s="1">
        <v>45755</v>
      </c>
      <c r="B504" s="1">
        <v>45755</v>
      </c>
    </row>
    <row r="505" spans="1:2" customFormat="1" hidden="1" x14ac:dyDescent="0.35">
      <c r="A505" s="1">
        <v>45755</v>
      </c>
      <c r="B505" s="1">
        <v>45755</v>
      </c>
    </row>
    <row r="506" spans="1:2" customFormat="1" hidden="1" x14ac:dyDescent="0.35">
      <c r="A506" s="1">
        <v>45755</v>
      </c>
      <c r="B506" s="1">
        <v>45755</v>
      </c>
    </row>
    <row r="507" spans="1:2" customFormat="1" hidden="1" x14ac:dyDescent="0.35">
      <c r="A507" s="1">
        <v>45755</v>
      </c>
      <c r="B507" s="1">
        <v>45755</v>
      </c>
    </row>
    <row r="508" spans="1:2" customFormat="1" hidden="1" x14ac:dyDescent="0.35">
      <c r="A508" s="1">
        <v>45755</v>
      </c>
      <c r="B508" s="1">
        <v>45755</v>
      </c>
    </row>
    <row r="509" spans="1:2" customFormat="1" hidden="1" x14ac:dyDescent="0.35">
      <c r="A509" s="1">
        <v>45755</v>
      </c>
      <c r="B509" s="1">
        <v>45755</v>
      </c>
    </row>
    <row r="510" spans="1:2" customFormat="1" hidden="1" x14ac:dyDescent="0.35">
      <c r="A510" s="1">
        <v>45755</v>
      </c>
      <c r="B510" s="1">
        <v>45755</v>
      </c>
    </row>
    <row r="511" spans="1:2" customFormat="1" hidden="1" x14ac:dyDescent="0.35">
      <c r="A511" s="1">
        <v>45755</v>
      </c>
      <c r="B511" s="1">
        <v>45755</v>
      </c>
    </row>
    <row r="512" spans="1:2" customFormat="1" hidden="1" x14ac:dyDescent="0.35">
      <c r="A512" s="1">
        <v>45755</v>
      </c>
      <c r="B512" s="1">
        <v>45755</v>
      </c>
    </row>
    <row r="513" spans="1:2" customFormat="1" hidden="1" x14ac:dyDescent="0.35">
      <c r="A513" s="1">
        <v>45755</v>
      </c>
      <c r="B513" s="1">
        <v>45755</v>
      </c>
    </row>
    <row r="514" spans="1:2" customFormat="1" hidden="1" x14ac:dyDescent="0.35">
      <c r="A514" s="1">
        <v>45755</v>
      </c>
      <c r="B514" s="1">
        <v>45755</v>
      </c>
    </row>
    <row r="515" spans="1:2" customFormat="1" hidden="1" x14ac:dyDescent="0.35">
      <c r="A515" s="1">
        <v>45755</v>
      </c>
      <c r="B515" s="1">
        <v>45755</v>
      </c>
    </row>
    <row r="516" spans="1:2" customFormat="1" hidden="1" x14ac:dyDescent="0.35">
      <c r="A516" s="1">
        <v>45755</v>
      </c>
      <c r="B516" s="1">
        <v>45755</v>
      </c>
    </row>
    <row r="517" spans="1:2" customFormat="1" hidden="1" x14ac:dyDescent="0.35">
      <c r="A517" s="1">
        <v>45755</v>
      </c>
      <c r="B517" s="1">
        <v>45755</v>
      </c>
    </row>
    <row r="518" spans="1:2" customFormat="1" hidden="1" x14ac:dyDescent="0.35">
      <c r="A518" s="1">
        <v>45755</v>
      </c>
      <c r="B518" s="1">
        <v>45755</v>
      </c>
    </row>
    <row r="519" spans="1:2" customFormat="1" hidden="1" x14ac:dyDescent="0.35">
      <c r="A519" s="1">
        <v>45755</v>
      </c>
      <c r="B519" s="1">
        <v>45755</v>
      </c>
    </row>
    <row r="520" spans="1:2" customFormat="1" hidden="1" x14ac:dyDescent="0.35">
      <c r="A520" s="1">
        <v>45755</v>
      </c>
      <c r="B520" s="1">
        <v>45755</v>
      </c>
    </row>
    <row r="521" spans="1:2" customFormat="1" hidden="1" x14ac:dyDescent="0.35">
      <c r="A521" s="1">
        <v>45755</v>
      </c>
      <c r="B521" s="1">
        <v>45755</v>
      </c>
    </row>
    <row r="522" spans="1:2" customFormat="1" hidden="1" x14ac:dyDescent="0.35">
      <c r="A522" s="1">
        <v>45755</v>
      </c>
      <c r="B522" s="1">
        <v>45755</v>
      </c>
    </row>
    <row r="523" spans="1:2" customFormat="1" hidden="1" x14ac:dyDescent="0.35">
      <c r="A523" s="1">
        <v>45755</v>
      </c>
      <c r="B523" s="1">
        <v>45755</v>
      </c>
    </row>
    <row r="524" spans="1:2" customFormat="1" hidden="1" x14ac:dyDescent="0.35">
      <c r="A524" s="1">
        <v>45755</v>
      </c>
      <c r="B524" s="1">
        <v>45755</v>
      </c>
    </row>
    <row r="525" spans="1:2" customFormat="1" hidden="1" x14ac:dyDescent="0.35">
      <c r="A525" s="1">
        <v>45755</v>
      </c>
      <c r="B525" s="1">
        <v>45755</v>
      </c>
    </row>
    <row r="526" spans="1:2" customFormat="1" hidden="1" x14ac:dyDescent="0.35">
      <c r="A526" s="1">
        <v>45755</v>
      </c>
      <c r="B526" s="1">
        <v>45755</v>
      </c>
    </row>
    <row r="527" spans="1:2" customFormat="1" hidden="1" x14ac:dyDescent="0.35">
      <c r="A527" s="1">
        <v>45755</v>
      </c>
      <c r="B527" s="1">
        <v>45755</v>
      </c>
    </row>
    <row r="528" spans="1:2" customFormat="1" hidden="1" x14ac:dyDescent="0.35">
      <c r="A528" s="1">
        <v>45755</v>
      </c>
      <c r="B528" s="1">
        <v>45755</v>
      </c>
    </row>
    <row r="529" spans="1:2" customFormat="1" hidden="1" x14ac:dyDescent="0.35">
      <c r="A529" s="1">
        <v>45755</v>
      </c>
      <c r="B529" s="1">
        <v>45755</v>
      </c>
    </row>
    <row r="530" spans="1:2" customFormat="1" hidden="1" x14ac:dyDescent="0.35">
      <c r="A530" s="1">
        <v>45755</v>
      </c>
      <c r="B530" s="1">
        <v>45755</v>
      </c>
    </row>
    <row r="531" spans="1:2" customFormat="1" hidden="1" x14ac:dyDescent="0.35">
      <c r="A531" s="1">
        <v>45755</v>
      </c>
      <c r="B531" s="1">
        <v>45755</v>
      </c>
    </row>
    <row r="532" spans="1:2" customFormat="1" hidden="1" x14ac:dyDescent="0.35">
      <c r="A532" s="1">
        <v>45755</v>
      </c>
      <c r="B532" s="1">
        <v>45755</v>
      </c>
    </row>
    <row r="533" spans="1:2" customFormat="1" hidden="1" x14ac:dyDescent="0.35">
      <c r="A533" s="1">
        <v>45755</v>
      </c>
      <c r="B533" s="1">
        <v>45755</v>
      </c>
    </row>
    <row r="534" spans="1:2" customFormat="1" hidden="1" x14ac:dyDescent="0.35">
      <c r="A534" s="1">
        <v>45755</v>
      </c>
      <c r="B534" s="1">
        <v>45756</v>
      </c>
    </row>
    <row r="535" spans="1:2" customFormat="1" hidden="1" x14ac:dyDescent="0.35">
      <c r="A535" s="1">
        <v>45755</v>
      </c>
      <c r="B535" s="1">
        <v>45756</v>
      </c>
    </row>
    <row r="536" spans="1:2" customFormat="1" hidden="1" x14ac:dyDescent="0.35">
      <c r="A536" s="1">
        <v>45755</v>
      </c>
      <c r="B536" s="1">
        <v>45756</v>
      </c>
    </row>
    <row r="537" spans="1:2" customFormat="1" hidden="1" x14ac:dyDescent="0.35">
      <c r="A537" s="1">
        <v>45755</v>
      </c>
      <c r="B537" s="1">
        <v>45755</v>
      </c>
    </row>
    <row r="538" spans="1:2" customFormat="1" hidden="1" x14ac:dyDescent="0.35">
      <c r="A538" s="1">
        <v>45755</v>
      </c>
      <c r="B538" s="1">
        <v>45755</v>
      </c>
    </row>
    <row r="539" spans="1:2" customFormat="1" hidden="1" x14ac:dyDescent="0.35">
      <c r="A539" s="1">
        <v>45755</v>
      </c>
      <c r="B539" s="1">
        <v>45755</v>
      </c>
    </row>
    <row r="540" spans="1:2" customFormat="1" hidden="1" x14ac:dyDescent="0.35">
      <c r="A540" s="1">
        <v>45755</v>
      </c>
      <c r="B540" s="1">
        <v>45755</v>
      </c>
    </row>
    <row r="541" spans="1:2" customFormat="1" hidden="1" x14ac:dyDescent="0.35">
      <c r="A541" s="1">
        <v>45755</v>
      </c>
      <c r="B541" s="1">
        <v>45755</v>
      </c>
    </row>
    <row r="542" spans="1:2" customFormat="1" hidden="1" x14ac:dyDescent="0.35">
      <c r="A542" s="1">
        <v>45755</v>
      </c>
      <c r="B542" s="1">
        <v>45755</v>
      </c>
    </row>
    <row r="543" spans="1:2" customFormat="1" hidden="1" x14ac:dyDescent="0.35">
      <c r="A543" s="1">
        <v>45755</v>
      </c>
      <c r="B543" s="1">
        <v>45755</v>
      </c>
    </row>
    <row r="544" spans="1:2" customFormat="1" hidden="1" x14ac:dyDescent="0.35">
      <c r="A544" s="1">
        <v>45755</v>
      </c>
      <c r="B544" s="1">
        <v>45755</v>
      </c>
    </row>
    <row r="545" spans="1:2" customFormat="1" hidden="1" x14ac:dyDescent="0.35">
      <c r="A545" s="1">
        <v>45755</v>
      </c>
      <c r="B545" s="1">
        <v>45755</v>
      </c>
    </row>
    <row r="546" spans="1:2" customFormat="1" hidden="1" x14ac:dyDescent="0.35">
      <c r="A546" s="1">
        <v>45755</v>
      </c>
      <c r="B546" s="1">
        <v>45755</v>
      </c>
    </row>
    <row r="547" spans="1:2" customFormat="1" hidden="1" x14ac:dyDescent="0.35">
      <c r="A547" s="1">
        <v>45755</v>
      </c>
      <c r="B547" s="1">
        <v>45755</v>
      </c>
    </row>
    <row r="548" spans="1:2" customFormat="1" hidden="1" x14ac:dyDescent="0.35">
      <c r="A548" s="1">
        <v>45755</v>
      </c>
      <c r="B548" s="1">
        <v>45755</v>
      </c>
    </row>
    <row r="549" spans="1:2" customFormat="1" hidden="1" x14ac:dyDescent="0.35">
      <c r="A549" s="1">
        <v>45755</v>
      </c>
      <c r="B549" s="1">
        <v>45755</v>
      </c>
    </row>
    <row r="550" spans="1:2" customFormat="1" hidden="1" x14ac:dyDescent="0.35">
      <c r="A550" s="1">
        <v>45755</v>
      </c>
      <c r="B550" s="1">
        <v>45755</v>
      </c>
    </row>
    <row r="551" spans="1:2" customFormat="1" hidden="1" x14ac:dyDescent="0.35">
      <c r="A551" s="1">
        <v>45755</v>
      </c>
      <c r="B551" s="1">
        <v>45755</v>
      </c>
    </row>
    <row r="552" spans="1:2" customFormat="1" hidden="1" x14ac:dyDescent="0.35">
      <c r="A552" s="1">
        <v>45755</v>
      </c>
      <c r="B552" s="1">
        <v>45755</v>
      </c>
    </row>
    <row r="553" spans="1:2" customFormat="1" hidden="1" x14ac:dyDescent="0.35">
      <c r="A553" s="1">
        <v>45755</v>
      </c>
      <c r="B553" s="1">
        <v>45755</v>
      </c>
    </row>
    <row r="554" spans="1:2" customFormat="1" hidden="1" x14ac:dyDescent="0.35">
      <c r="A554" s="1">
        <v>45755</v>
      </c>
      <c r="B554" s="1">
        <v>45755</v>
      </c>
    </row>
    <row r="555" spans="1:2" customFormat="1" hidden="1" x14ac:dyDescent="0.35">
      <c r="A555" s="1">
        <v>45755</v>
      </c>
      <c r="B555" s="1">
        <v>45755</v>
      </c>
    </row>
    <row r="556" spans="1:2" customFormat="1" hidden="1" x14ac:dyDescent="0.35">
      <c r="A556" s="1">
        <v>45755</v>
      </c>
      <c r="B556" s="1">
        <v>45755</v>
      </c>
    </row>
    <row r="557" spans="1:2" customFormat="1" hidden="1" x14ac:dyDescent="0.35">
      <c r="A557" s="1">
        <v>45755</v>
      </c>
      <c r="B557" s="1">
        <v>45755</v>
      </c>
    </row>
    <row r="558" spans="1:2" customFormat="1" hidden="1" x14ac:dyDescent="0.35">
      <c r="A558" s="1">
        <v>45755</v>
      </c>
      <c r="B558" s="1">
        <v>45755</v>
      </c>
    </row>
    <row r="559" spans="1:2" customFormat="1" hidden="1" x14ac:dyDescent="0.35">
      <c r="A559" s="1">
        <v>45755</v>
      </c>
      <c r="B559" s="1">
        <v>45755</v>
      </c>
    </row>
    <row r="560" spans="1:2" customFormat="1" hidden="1" x14ac:dyDescent="0.35">
      <c r="A560" s="1">
        <v>45755</v>
      </c>
      <c r="B560" s="1">
        <v>45755</v>
      </c>
    </row>
    <row r="561" spans="1:2" customFormat="1" hidden="1" x14ac:dyDescent="0.35">
      <c r="A561" s="1">
        <v>45755</v>
      </c>
      <c r="B561" s="1">
        <v>45755</v>
      </c>
    </row>
    <row r="562" spans="1:2" customFormat="1" hidden="1" x14ac:dyDescent="0.35">
      <c r="A562" s="1">
        <v>45755</v>
      </c>
      <c r="B562" s="1">
        <v>45755</v>
      </c>
    </row>
    <row r="563" spans="1:2" customFormat="1" hidden="1" x14ac:dyDescent="0.35">
      <c r="A563" s="1">
        <v>45755</v>
      </c>
      <c r="B563" s="1">
        <v>45756</v>
      </c>
    </row>
    <row r="564" spans="1:2" customFormat="1" hidden="1" x14ac:dyDescent="0.35">
      <c r="A564" s="1">
        <v>45755</v>
      </c>
      <c r="B564" s="1">
        <v>45756</v>
      </c>
    </row>
    <row r="565" spans="1:2" customFormat="1" hidden="1" x14ac:dyDescent="0.35">
      <c r="A565" s="1">
        <v>45755</v>
      </c>
      <c r="B565" s="1">
        <v>45756</v>
      </c>
    </row>
    <row r="566" spans="1:2" customFormat="1" hidden="1" x14ac:dyDescent="0.35">
      <c r="A566" s="1">
        <v>45755</v>
      </c>
      <c r="B566" s="1">
        <v>45756</v>
      </c>
    </row>
    <row r="567" spans="1:2" customFormat="1" hidden="1" x14ac:dyDescent="0.35">
      <c r="A567" s="1">
        <v>45755</v>
      </c>
      <c r="B567" s="1">
        <v>45756</v>
      </c>
    </row>
    <row r="568" spans="1:2" customFormat="1" hidden="1" x14ac:dyDescent="0.35">
      <c r="A568" s="1">
        <v>45755</v>
      </c>
      <c r="B568" s="1">
        <v>45756</v>
      </c>
    </row>
    <row r="569" spans="1:2" customFormat="1" hidden="1" x14ac:dyDescent="0.35">
      <c r="A569" s="1">
        <v>45755</v>
      </c>
      <c r="B569" s="1">
        <v>45756</v>
      </c>
    </row>
    <row r="570" spans="1:2" customFormat="1" hidden="1" x14ac:dyDescent="0.35">
      <c r="A570" s="1">
        <v>45755</v>
      </c>
      <c r="B570" s="1">
        <v>45756</v>
      </c>
    </row>
    <row r="571" spans="1:2" customFormat="1" hidden="1" x14ac:dyDescent="0.35">
      <c r="A571" s="1">
        <v>45755</v>
      </c>
      <c r="B571" s="1">
        <v>45756</v>
      </c>
    </row>
    <row r="572" spans="1:2" customFormat="1" hidden="1" x14ac:dyDescent="0.35">
      <c r="A572" s="1">
        <v>45755</v>
      </c>
      <c r="B572" s="1">
        <v>45756</v>
      </c>
    </row>
    <row r="573" spans="1:2" customFormat="1" hidden="1" x14ac:dyDescent="0.35">
      <c r="A573" s="1">
        <v>45755</v>
      </c>
      <c r="B573" s="1">
        <v>45756</v>
      </c>
    </row>
    <row r="574" spans="1:2" customFormat="1" hidden="1" x14ac:dyDescent="0.35">
      <c r="A574" s="1">
        <v>45755</v>
      </c>
      <c r="B574" s="1">
        <v>45756</v>
      </c>
    </row>
    <row r="575" spans="1:2" customFormat="1" hidden="1" x14ac:dyDescent="0.35">
      <c r="A575" s="1">
        <v>45755</v>
      </c>
      <c r="B575" s="1">
        <v>45756</v>
      </c>
    </row>
    <row r="576" spans="1:2" customFormat="1" hidden="1" x14ac:dyDescent="0.35">
      <c r="A576" s="1">
        <v>45755</v>
      </c>
      <c r="B576" s="1">
        <v>45756</v>
      </c>
    </row>
    <row r="577" spans="1:2" customFormat="1" hidden="1" x14ac:dyDescent="0.35">
      <c r="A577" s="1">
        <v>45755</v>
      </c>
      <c r="B577" s="1">
        <v>45756</v>
      </c>
    </row>
    <row r="578" spans="1:2" customFormat="1" hidden="1" x14ac:dyDescent="0.35">
      <c r="A578" s="1">
        <v>45755</v>
      </c>
      <c r="B578" s="1">
        <v>45756</v>
      </c>
    </row>
    <row r="579" spans="1:2" customFormat="1" hidden="1" x14ac:dyDescent="0.35">
      <c r="A579" s="1">
        <v>45755</v>
      </c>
      <c r="B579" s="1">
        <v>45756</v>
      </c>
    </row>
    <row r="580" spans="1:2" customFormat="1" hidden="1" x14ac:dyDescent="0.35">
      <c r="A580" s="1">
        <v>45755</v>
      </c>
      <c r="B580" s="1">
        <v>45756</v>
      </c>
    </row>
    <row r="581" spans="1:2" customFormat="1" hidden="1" x14ac:dyDescent="0.35">
      <c r="A581" s="1">
        <v>45755</v>
      </c>
      <c r="B581" s="1">
        <v>45756</v>
      </c>
    </row>
    <row r="582" spans="1:2" customFormat="1" hidden="1" x14ac:dyDescent="0.35">
      <c r="A582" s="1">
        <v>45755</v>
      </c>
      <c r="B582" s="1">
        <v>45756</v>
      </c>
    </row>
    <row r="583" spans="1:2" customFormat="1" hidden="1" x14ac:dyDescent="0.35">
      <c r="A583" s="1">
        <v>45755</v>
      </c>
      <c r="B583" s="1">
        <v>45756</v>
      </c>
    </row>
    <row r="584" spans="1:2" customFormat="1" hidden="1" x14ac:dyDescent="0.35">
      <c r="A584" s="1">
        <v>45755</v>
      </c>
      <c r="B584" s="1">
        <v>45756</v>
      </c>
    </row>
    <row r="585" spans="1:2" customFormat="1" hidden="1" x14ac:dyDescent="0.35">
      <c r="A585" s="1">
        <v>45755</v>
      </c>
      <c r="B585" s="1">
        <v>45756</v>
      </c>
    </row>
    <row r="586" spans="1:2" customFormat="1" hidden="1" x14ac:dyDescent="0.35">
      <c r="A586" s="1">
        <v>45755</v>
      </c>
      <c r="B586" s="1">
        <v>45756</v>
      </c>
    </row>
    <row r="587" spans="1:2" customFormat="1" hidden="1" x14ac:dyDescent="0.35">
      <c r="A587" s="1">
        <v>45755</v>
      </c>
      <c r="B587" s="1">
        <v>45756</v>
      </c>
    </row>
    <row r="588" spans="1:2" customFormat="1" hidden="1" x14ac:dyDescent="0.35">
      <c r="A588" s="1">
        <v>45755</v>
      </c>
      <c r="B588" s="1">
        <v>45756</v>
      </c>
    </row>
    <row r="589" spans="1:2" customFormat="1" hidden="1" x14ac:dyDescent="0.35">
      <c r="A589" s="1">
        <v>45755</v>
      </c>
      <c r="B589" s="1">
        <v>45756</v>
      </c>
    </row>
    <row r="590" spans="1:2" customFormat="1" hidden="1" x14ac:dyDescent="0.35">
      <c r="A590" s="1">
        <v>45755</v>
      </c>
      <c r="B590" s="1">
        <v>45756</v>
      </c>
    </row>
    <row r="591" spans="1:2" customFormat="1" hidden="1" x14ac:dyDescent="0.35">
      <c r="A591" s="1">
        <v>45755</v>
      </c>
      <c r="B591" s="1">
        <v>45756</v>
      </c>
    </row>
    <row r="592" spans="1:2" customFormat="1" hidden="1" x14ac:dyDescent="0.35">
      <c r="A592" s="1">
        <v>45755</v>
      </c>
      <c r="B592" s="1">
        <v>45756</v>
      </c>
    </row>
    <row r="593" spans="1:2" customFormat="1" hidden="1" x14ac:dyDescent="0.35">
      <c r="A593" s="1">
        <v>45755</v>
      </c>
      <c r="B593" s="1">
        <v>45756</v>
      </c>
    </row>
    <row r="594" spans="1:2" customFormat="1" hidden="1" x14ac:dyDescent="0.35">
      <c r="A594" s="1">
        <v>45755</v>
      </c>
      <c r="B594" s="1">
        <v>45756</v>
      </c>
    </row>
    <row r="595" spans="1:2" customFormat="1" hidden="1" x14ac:dyDescent="0.35">
      <c r="A595" s="1">
        <v>45755</v>
      </c>
      <c r="B595" s="1">
        <v>45756</v>
      </c>
    </row>
    <row r="596" spans="1:2" customFormat="1" hidden="1" x14ac:dyDescent="0.35">
      <c r="A596" s="1">
        <v>45755</v>
      </c>
      <c r="B596" s="1">
        <v>45756</v>
      </c>
    </row>
    <row r="597" spans="1:2" customFormat="1" hidden="1" x14ac:dyDescent="0.35">
      <c r="A597" s="1">
        <v>45755</v>
      </c>
      <c r="B597" s="1">
        <v>45756</v>
      </c>
    </row>
    <row r="598" spans="1:2" customFormat="1" hidden="1" x14ac:dyDescent="0.35">
      <c r="A598" s="1">
        <v>45755</v>
      </c>
      <c r="B598" s="1">
        <v>45756</v>
      </c>
    </row>
    <row r="599" spans="1:2" customFormat="1" hidden="1" x14ac:dyDescent="0.35">
      <c r="A599" s="1">
        <v>45755</v>
      </c>
      <c r="B599" s="1">
        <v>45756</v>
      </c>
    </row>
    <row r="600" spans="1:2" customFormat="1" hidden="1" x14ac:dyDescent="0.35">
      <c r="A600" s="1">
        <v>45755</v>
      </c>
      <c r="B600" s="1">
        <v>45756</v>
      </c>
    </row>
    <row r="601" spans="1:2" customFormat="1" hidden="1" x14ac:dyDescent="0.35">
      <c r="A601" s="1">
        <v>45755</v>
      </c>
      <c r="B601" s="1">
        <v>45756</v>
      </c>
    </row>
    <row r="602" spans="1:2" customFormat="1" hidden="1" x14ac:dyDescent="0.35">
      <c r="A602" s="1">
        <v>45755</v>
      </c>
      <c r="B602" s="1">
        <v>45756</v>
      </c>
    </row>
    <row r="603" spans="1:2" customFormat="1" hidden="1" x14ac:dyDescent="0.35">
      <c r="A603" s="1">
        <v>45755</v>
      </c>
      <c r="B603" s="1">
        <v>45756</v>
      </c>
    </row>
    <row r="604" spans="1:2" customFormat="1" hidden="1" x14ac:dyDescent="0.35">
      <c r="A604" s="1">
        <v>45755</v>
      </c>
      <c r="B604" s="1">
        <v>45756</v>
      </c>
    </row>
    <row r="605" spans="1:2" customFormat="1" hidden="1" x14ac:dyDescent="0.35">
      <c r="A605" s="1">
        <v>45755</v>
      </c>
      <c r="B605" s="1">
        <v>45756</v>
      </c>
    </row>
    <row r="606" spans="1:2" customFormat="1" hidden="1" x14ac:dyDescent="0.35">
      <c r="A606" s="1">
        <v>45755</v>
      </c>
      <c r="B606" s="1">
        <v>45756</v>
      </c>
    </row>
    <row r="607" spans="1:2" customFormat="1" hidden="1" x14ac:dyDescent="0.35">
      <c r="A607" s="1">
        <v>45755</v>
      </c>
      <c r="B607" s="1">
        <v>45756</v>
      </c>
    </row>
    <row r="608" spans="1:2" customFormat="1" hidden="1" x14ac:dyDescent="0.35">
      <c r="A608" s="1">
        <v>45755</v>
      </c>
      <c r="B608" s="1">
        <v>45756</v>
      </c>
    </row>
    <row r="609" spans="1:2" customFormat="1" hidden="1" x14ac:dyDescent="0.35">
      <c r="A609" s="1">
        <v>45755</v>
      </c>
      <c r="B609" s="1">
        <v>45756</v>
      </c>
    </row>
    <row r="610" spans="1:2" customFormat="1" hidden="1" x14ac:dyDescent="0.35">
      <c r="A610" s="1">
        <v>45755</v>
      </c>
      <c r="B610" s="1">
        <v>45756</v>
      </c>
    </row>
    <row r="611" spans="1:2" customFormat="1" hidden="1" x14ac:dyDescent="0.35">
      <c r="A611" s="1">
        <v>45755</v>
      </c>
      <c r="B611" s="1">
        <v>45756</v>
      </c>
    </row>
    <row r="612" spans="1:2" customFormat="1" hidden="1" x14ac:dyDescent="0.35">
      <c r="A612" s="1">
        <v>45755</v>
      </c>
      <c r="B612" s="1">
        <v>45756</v>
      </c>
    </row>
    <row r="613" spans="1:2" customFormat="1" hidden="1" x14ac:dyDescent="0.35">
      <c r="A613" s="1">
        <v>45755</v>
      </c>
      <c r="B613" s="1">
        <v>45756</v>
      </c>
    </row>
    <row r="614" spans="1:2" customFormat="1" hidden="1" x14ac:dyDescent="0.35">
      <c r="A614" s="1">
        <v>45755</v>
      </c>
      <c r="B614" s="1">
        <v>45756</v>
      </c>
    </row>
    <row r="615" spans="1:2" customFormat="1" hidden="1" x14ac:dyDescent="0.35">
      <c r="A615" s="1">
        <v>45755</v>
      </c>
      <c r="B615" s="1">
        <v>45756</v>
      </c>
    </row>
    <row r="616" spans="1:2" customFormat="1" hidden="1" x14ac:dyDescent="0.35">
      <c r="A616" s="1">
        <v>45755</v>
      </c>
      <c r="B616" s="1">
        <v>45756</v>
      </c>
    </row>
    <row r="617" spans="1:2" customFormat="1" hidden="1" x14ac:dyDescent="0.35">
      <c r="A617" s="1">
        <v>45755</v>
      </c>
      <c r="B617" s="1">
        <v>45756</v>
      </c>
    </row>
    <row r="618" spans="1:2" customFormat="1" hidden="1" x14ac:dyDescent="0.35">
      <c r="A618" s="1">
        <v>45755</v>
      </c>
      <c r="B618" s="1">
        <v>45756</v>
      </c>
    </row>
    <row r="619" spans="1:2" customFormat="1" hidden="1" x14ac:dyDescent="0.35">
      <c r="A619" s="1">
        <v>45755</v>
      </c>
      <c r="B619" s="1">
        <v>45756</v>
      </c>
    </row>
    <row r="620" spans="1:2" customFormat="1" hidden="1" x14ac:dyDescent="0.35">
      <c r="A620" s="1">
        <v>45755</v>
      </c>
      <c r="B620" s="1">
        <v>45756</v>
      </c>
    </row>
    <row r="621" spans="1:2" customFormat="1" hidden="1" x14ac:dyDescent="0.35">
      <c r="A621" s="1">
        <v>45755</v>
      </c>
      <c r="B621" s="1">
        <v>45756</v>
      </c>
    </row>
    <row r="622" spans="1:2" customFormat="1" hidden="1" x14ac:dyDescent="0.35">
      <c r="A622" s="1">
        <v>45755</v>
      </c>
      <c r="B622" s="1">
        <v>45756</v>
      </c>
    </row>
    <row r="623" spans="1:2" customFormat="1" hidden="1" x14ac:dyDescent="0.35">
      <c r="A623" s="1">
        <v>45755</v>
      </c>
      <c r="B623" s="1">
        <v>45756</v>
      </c>
    </row>
    <row r="624" spans="1:2" customFormat="1" hidden="1" x14ac:dyDescent="0.35">
      <c r="A624" s="1">
        <v>45755</v>
      </c>
      <c r="B624" s="1">
        <v>45756</v>
      </c>
    </row>
    <row r="625" spans="1:2" customFormat="1" hidden="1" x14ac:dyDescent="0.35">
      <c r="A625" s="1">
        <v>45755</v>
      </c>
      <c r="B625" s="1">
        <v>45756</v>
      </c>
    </row>
    <row r="626" spans="1:2" customFormat="1" hidden="1" x14ac:dyDescent="0.35">
      <c r="A626" s="1">
        <v>45755</v>
      </c>
      <c r="B626" s="1">
        <v>45756</v>
      </c>
    </row>
    <row r="627" spans="1:2" customFormat="1" hidden="1" x14ac:dyDescent="0.35">
      <c r="A627" s="1">
        <v>45755</v>
      </c>
      <c r="B627" s="1">
        <v>45756</v>
      </c>
    </row>
    <row r="628" spans="1:2" customFormat="1" hidden="1" x14ac:dyDescent="0.35">
      <c r="A628" s="1">
        <v>45755</v>
      </c>
      <c r="B628" s="1">
        <v>45756</v>
      </c>
    </row>
    <row r="629" spans="1:2" customFormat="1" hidden="1" x14ac:dyDescent="0.35">
      <c r="A629" s="1">
        <v>45755</v>
      </c>
      <c r="B629" s="1">
        <v>45756</v>
      </c>
    </row>
    <row r="630" spans="1:2" customFormat="1" hidden="1" x14ac:dyDescent="0.35">
      <c r="A630" s="1">
        <v>45755</v>
      </c>
      <c r="B630" s="1">
        <v>45756</v>
      </c>
    </row>
    <row r="631" spans="1:2" customFormat="1" hidden="1" x14ac:dyDescent="0.35">
      <c r="A631" s="1">
        <v>45755</v>
      </c>
      <c r="B631" s="1">
        <v>45756</v>
      </c>
    </row>
    <row r="632" spans="1:2" customFormat="1" hidden="1" x14ac:dyDescent="0.35">
      <c r="A632" s="1">
        <v>45755</v>
      </c>
      <c r="B632" s="1">
        <v>45756</v>
      </c>
    </row>
    <row r="633" spans="1:2" customFormat="1" hidden="1" x14ac:dyDescent="0.35">
      <c r="A633" s="1">
        <v>45755</v>
      </c>
      <c r="B633" s="1">
        <v>45756</v>
      </c>
    </row>
    <row r="634" spans="1:2" customFormat="1" hidden="1" x14ac:dyDescent="0.35">
      <c r="A634" s="1">
        <v>45755</v>
      </c>
      <c r="B634" s="1">
        <v>45756</v>
      </c>
    </row>
    <row r="635" spans="1:2" customFormat="1" hidden="1" x14ac:dyDescent="0.35">
      <c r="A635" s="1">
        <v>45755</v>
      </c>
      <c r="B635" s="1">
        <v>45756</v>
      </c>
    </row>
    <row r="636" spans="1:2" customFormat="1" hidden="1" x14ac:dyDescent="0.35">
      <c r="A636" s="1">
        <v>45755</v>
      </c>
      <c r="B636" s="1">
        <v>45756</v>
      </c>
    </row>
    <row r="637" spans="1:2" customFormat="1" hidden="1" x14ac:dyDescent="0.35">
      <c r="A637" s="1">
        <v>45755</v>
      </c>
      <c r="B637" s="1">
        <v>45756</v>
      </c>
    </row>
    <row r="638" spans="1:2" customFormat="1" hidden="1" x14ac:dyDescent="0.35">
      <c r="A638" s="1">
        <v>45755</v>
      </c>
      <c r="B638" s="1">
        <v>45755</v>
      </c>
    </row>
    <row r="639" spans="1:2" customFormat="1" hidden="1" x14ac:dyDescent="0.35">
      <c r="A639" s="1">
        <v>45755</v>
      </c>
      <c r="B639" s="1">
        <v>45755</v>
      </c>
    </row>
    <row r="640" spans="1:2" customFormat="1" hidden="1" x14ac:dyDescent="0.35">
      <c r="A640" s="1">
        <v>45755</v>
      </c>
      <c r="B640" s="1">
        <v>45755</v>
      </c>
    </row>
    <row r="641" spans="1:2" customFormat="1" hidden="1" x14ac:dyDescent="0.35">
      <c r="A641" s="1">
        <v>45755</v>
      </c>
      <c r="B641" s="1">
        <v>45755</v>
      </c>
    </row>
    <row r="642" spans="1:2" customFormat="1" hidden="1" x14ac:dyDescent="0.35">
      <c r="A642" s="1">
        <v>45755</v>
      </c>
      <c r="B642" s="1">
        <v>45755</v>
      </c>
    </row>
    <row r="643" spans="1:2" customFormat="1" hidden="1" x14ac:dyDescent="0.35">
      <c r="A643" s="1">
        <v>45755</v>
      </c>
      <c r="B643" s="1">
        <v>45755</v>
      </c>
    </row>
    <row r="644" spans="1:2" customFormat="1" hidden="1" x14ac:dyDescent="0.35">
      <c r="A644" s="1">
        <v>45755</v>
      </c>
      <c r="B644" s="1">
        <v>45755</v>
      </c>
    </row>
    <row r="645" spans="1:2" customFormat="1" hidden="1" x14ac:dyDescent="0.35">
      <c r="A645" s="1">
        <v>45755</v>
      </c>
      <c r="B645" s="1">
        <v>45755</v>
      </c>
    </row>
    <row r="646" spans="1:2" customFormat="1" hidden="1" x14ac:dyDescent="0.35">
      <c r="A646" s="1">
        <v>45755</v>
      </c>
      <c r="B646" s="1">
        <v>45755</v>
      </c>
    </row>
    <row r="647" spans="1:2" customFormat="1" hidden="1" x14ac:dyDescent="0.35">
      <c r="A647" s="1">
        <v>45755</v>
      </c>
      <c r="B647" s="1">
        <v>45755</v>
      </c>
    </row>
    <row r="648" spans="1:2" customFormat="1" hidden="1" x14ac:dyDescent="0.35">
      <c r="A648" s="1">
        <v>45755</v>
      </c>
      <c r="B648" s="1">
        <v>45755</v>
      </c>
    </row>
    <row r="649" spans="1:2" customFormat="1" hidden="1" x14ac:dyDescent="0.35">
      <c r="A649" s="1">
        <v>45755</v>
      </c>
      <c r="B649" s="1">
        <v>45755</v>
      </c>
    </row>
    <row r="650" spans="1:2" customFormat="1" hidden="1" x14ac:dyDescent="0.35">
      <c r="A650" s="1">
        <v>45755</v>
      </c>
      <c r="B650" s="1">
        <v>45755</v>
      </c>
    </row>
    <row r="651" spans="1:2" customFormat="1" hidden="1" x14ac:dyDescent="0.35">
      <c r="A651" s="1">
        <v>45755</v>
      </c>
      <c r="B651" s="1">
        <v>45755</v>
      </c>
    </row>
    <row r="652" spans="1:2" customFormat="1" hidden="1" x14ac:dyDescent="0.35">
      <c r="A652" s="1">
        <v>45755</v>
      </c>
      <c r="B652" s="1">
        <v>45755</v>
      </c>
    </row>
    <row r="653" spans="1:2" customFormat="1" hidden="1" x14ac:dyDescent="0.35">
      <c r="A653" s="1">
        <v>45755</v>
      </c>
      <c r="B653" s="1">
        <v>45755</v>
      </c>
    </row>
    <row r="654" spans="1:2" customFormat="1" hidden="1" x14ac:dyDescent="0.35">
      <c r="A654" s="1">
        <v>45755</v>
      </c>
      <c r="B654" s="1">
        <v>45755</v>
      </c>
    </row>
    <row r="655" spans="1:2" customFormat="1" hidden="1" x14ac:dyDescent="0.35">
      <c r="A655" s="1">
        <v>45755</v>
      </c>
      <c r="B655" s="1">
        <v>45755</v>
      </c>
    </row>
    <row r="656" spans="1:2" customFormat="1" hidden="1" x14ac:dyDescent="0.35">
      <c r="A656" s="1">
        <v>45755</v>
      </c>
      <c r="B656" s="1">
        <v>45755</v>
      </c>
    </row>
    <row r="657" spans="1:2" customFormat="1" hidden="1" x14ac:dyDescent="0.35">
      <c r="A657" s="1">
        <v>45755</v>
      </c>
      <c r="B657" s="1">
        <v>45755</v>
      </c>
    </row>
    <row r="658" spans="1:2" customFormat="1" hidden="1" x14ac:dyDescent="0.35">
      <c r="A658" s="1">
        <v>45755</v>
      </c>
      <c r="B658" s="1">
        <v>45755</v>
      </c>
    </row>
    <row r="659" spans="1:2" customFormat="1" hidden="1" x14ac:dyDescent="0.35">
      <c r="A659" s="1">
        <v>45755</v>
      </c>
      <c r="B659" s="1">
        <v>45755</v>
      </c>
    </row>
    <row r="660" spans="1:2" customFormat="1" hidden="1" x14ac:dyDescent="0.35">
      <c r="A660" s="1">
        <v>45755</v>
      </c>
      <c r="B660" s="1">
        <v>45755</v>
      </c>
    </row>
    <row r="661" spans="1:2" customFormat="1" hidden="1" x14ac:dyDescent="0.35">
      <c r="A661" s="1">
        <v>45755</v>
      </c>
      <c r="B661" s="1">
        <v>45755</v>
      </c>
    </row>
    <row r="662" spans="1:2" customFormat="1" hidden="1" x14ac:dyDescent="0.35">
      <c r="A662" s="1">
        <v>45755</v>
      </c>
      <c r="B662" s="1">
        <v>45755</v>
      </c>
    </row>
    <row r="663" spans="1:2" customFormat="1" hidden="1" x14ac:dyDescent="0.35">
      <c r="A663" s="1">
        <v>45755</v>
      </c>
      <c r="B663" s="1">
        <v>45755</v>
      </c>
    </row>
    <row r="664" spans="1:2" customFormat="1" hidden="1" x14ac:dyDescent="0.35">
      <c r="A664" s="1">
        <v>45755</v>
      </c>
      <c r="B664" s="1">
        <v>45755</v>
      </c>
    </row>
    <row r="665" spans="1:2" customFormat="1" hidden="1" x14ac:dyDescent="0.35">
      <c r="A665" s="1">
        <v>45755</v>
      </c>
      <c r="B665" s="1">
        <v>45755</v>
      </c>
    </row>
    <row r="666" spans="1:2" customFormat="1" hidden="1" x14ac:dyDescent="0.35">
      <c r="A666" s="1">
        <v>45755</v>
      </c>
      <c r="B666" s="1">
        <v>45755</v>
      </c>
    </row>
    <row r="667" spans="1:2" customFormat="1" hidden="1" x14ac:dyDescent="0.35">
      <c r="A667" s="1">
        <v>45755</v>
      </c>
      <c r="B667" s="1">
        <v>45755</v>
      </c>
    </row>
    <row r="668" spans="1:2" customFormat="1" hidden="1" x14ac:dyDescent="0.35">
      <c r="A668" s="1">
        <v>45755</v>
      </c>
      <c r="B668" s="1">
        <v>45755</v>
      </c>
    </row>
    <row r="669" spans="1:2" customFormat="1" hidden="1" x14ac:dyDescent="0.35">
      <c r="A669" s="1">
        <v>45755</v>
      </c>
      <c r="B669" s="1">
        <v>45755</v>
      </c>
    </row>
    <row r="670" spans="1:2" customFormat="1" hidden="1" x14ac:dyDescent="0.35">
      <c r="A670" s="1">
        <v>45755</v>
      </c>
      <c r="B670" s="1">
        <v>45755</v>
      </c>
    </row>
    <row r="671" spans="1:2" customFormat="1" hidden="1" x14ac:dyDescent="0.35">
      <c r="A671" s="1">
        <v>45755</v>
      </c>
      <c r="B671" s="1">
        <v>45755</v>
      </c>
    </row>
    <row r="672" spans="1:2" customFormat="1" hidden="1" x14ac:dyDescent="0.35">
      <c r="A672" s="1">
        <v>45755</v>
      </c>
      <c r="B672" s="1">
        <v>45755</v>
      </c>
    </row>
    <row r="673" spans="1:2" customFormat="1" hidden="1" x14ac:dyDescent="0.35">
      <c r="A673" s="1">
        <v>45755</v>
      </c>
      <c r="B673" s="1">
        <v>45755</v>
      </c>
    </row>
    <row r="674" spans="1:2" customFormat="1" hidden="1" x14ac:dyDescent="0.35">
      <c r="A674" s="1">
        <v>45755</v>
      </c>
      <c r="B674" s="1">
        <v>45755</v>
      </c>
    </row>
    <row r="675" spans="1:2" customFormat="1" hidden="1" x14ac:dyDescent="0.35">
      <c r="A675" s="1">
        <v>45755</v>
      </c>
      <c r="B675" s="1">
        <v>45755</v>
      </c>
    </row>
    <row r="676" spans="1:2" customFormat="1" hidden="1" x14ac:dyDescent="0.35">
      <c r="A676" s="1">
        <v>45755</v>
      </c>
      <c r="B676" s="1">
        <v>45755</v>
      </c>
    </row>
    <row r="677" spans="1:2" customFormat="1" hidden="1" x14ac:dyDescent="0.35">
      <c r="A677" s="1">
        <v>45755</v>
      </c>
      <c r="B677" s="1">
        <v>45755</v>
      </c>
    </row>
    <row r="678" spans="1:2" customFormat="1" hidden="1" x14ac:dyDescent="0.35">
      <c r="A678" s="1">
        <v>45755</v>
      </c>
      <c r="B678" s="1">
        <v>45755</v>
      </c>
    </row>
    <row r="679" spans="1:2" customFormat="1" hidden="1" x14ac:dyDescent="0.35">
      <c r="A679" s="1">
        <v>45755</v>
      </c>
      <c r="B679" s="1">
        <v>45755</v>
      </c>
    </row>
    <row r="680" spans="1:2" customFormat="1" hidden="1" x14ac:dyDescent="0.35">
      <c r="A680" s="1">
        <v>45755</v>
      </c>
      <c r="B680" s="1">
        <v>45755</v>
      </c>
    </row>
    <row r="681" spans="1:2" customFormat="1" hidden="1" x14ac:dyDescent="0.35">
      <c r="A681" s="1">
        <v>45755</v>
      </c>
      <c r="B681" s="1">
        <v>45755</v>
      </c>
    </row>
    <row r="682" spans="1:2" customFormat="1" hidden="1" x14ac:dyDescent="0.35">
      <c r="A682" s="1">
        <v>45755</v>
      </c>
      <c r="B682" s="1">
        <v>45755</v>
      </c>
    </row>
    <row r="683" spans="1:2" customFormat="1" hidden="1" x14ac:dyDescent="0.35">
      <c r="A683" s="1">
        <v>45755</v>
      </c>
      <c r="B683" s="1">
        <v>45755</v>
      </c>
    </row>
    <row r="684" spans="1:2" customFormat="1" hidden="1" x14ac:dyDescent="0.35">
      <c r="A684" s="1">
        <v>45755</v>
      </c>
      <c r="B684" s="1">
        <v>45755</v>
      </c>
    </row>
    <row r="685" spans="1:2" customFormat="1" hidden="1" x14ac:dyDescent="0.35">
      <c r="A685" s="1">
        <v>45755</v>
      </c>
      <c r="B685" s="1">
        <v>45755</v>
      </c>
    </row>
    <row r="686" spans="1:2" customFormat="1" hidden="1" x14ac:dyDescent="0.35">
      <c r="A686" s="1">
        <v>45755</v>
      </c>
      <c r="B686" s="1">
        <v>45755</v>
      </c>
    </row>
    <row r="687" spans="1:2" customFormat="1" hidden="1" x14ac:dyDescent="0.35">
      <c r="A687" s="1">
        <v>45755</v>
      </c>
      <c r="B687" s="1">
        <v>45755</v>
      </c>
    </row>
    <row r="688" spans="1:2" customFormat="1" hidden="1" x14ac:dyDescent="0.35">
      <c r="A688" s="1">
        <v>45755</v>
      </c>
      <c r="B688" s="1">
        <v>45755</v>
      </c>
    </row>
    <row r="689" spans="1:2" customFormat="1" hidden="1" x14ac:dyDescent="0.35">
      <c r="A689" s="1">
        <v>45755</v>
      </c>
      <c r="B689" s="1">
        <v>45755</v>
      </c>
    </row>
    <row r="690" spans="1:2" customFormat="1" hidden="1" x14ac:dyDescent="0.35">
      <c r="A690" s="1">
        <v>45755</v>
      </c>
      <c r="B690" s="1">
        <v>45755</v>
      </c>
    </row>
    <row r="691" spans="1:2" customFormat="1" hidden="1" x14ac:dyDescent="0.35">
      <c r="A691" s="1">
        <v>45755</v>
      </c>
      <c r="B691" s="1">
        <v>45755</v>
      </c>
    </row>
    <row r="692" spans="1:2" customFormat="1" hidden="1" x14ac:dyDescent="0.35">
      <c r="A692" s="1">
        <v>45755</v>
      </c>
      <c r="B692" s="1">
        <v>45755</v>
      </c>
    </row>
    <row r="693" spans="1:2" customFormat="1" hidden="1" x14ac:dyDescent="0.35">
      <c r="A693" s="1">
        <v>45755</v>
      </c>
      <c r="B693" s="1">
        <v>45755</v>
      </c>
    </row>
    <row r="694" spans="1:2" customFormat="1" hidden="1" x14ac:dyDescent="0.35">
      <c r="A694" s="1">
        <v>45755</v>
      </c>
      <c r="B694" s="1">
        <v>45755</v>
      </c>
    </row>
    <row r="695" spans="1:2" customFormat="1" hidden="1" x14ac:dyDescent="0.35">
      <c r="A695" s="1">
        <v>45755</v>
      </c>
      <c r="B695" s="1">
        <v>45755</v>
      </c>
    </row>
    <row r="696" spans="1:2" customFormat="1" hidden="1" x14ac:dyDescent="0.35">
      <c r="A696" s="1">
        <v>45755</v>
      </c>
      <c r="B696" s="1">
        <v>45755</v>
      </c>
    </row>
    <row r="697" spans="1:2" customFormat="1" hidden="1" x14ac:dyDescent="0.35">
      <c r="A697" s="1">
        <v>45755</v>
      </c>
      <c r="B697" s="1">
        <v>45755</v>
      </c>
    </row>
    <row r="698" spans="1:2" customFormat="1" hidden="1" x14ac:dyDescent="0.35">
      <c r="A698" s="1">
        <v>45755</v>
      </c>
      <c r="B698" s="1">
        <v>45755</v>
      </c>
    </row>
    <row r="699" spans="1:2" customFormat="1" hidden="1" x14ac:dyDescent="0.35">
      <c r="A699" s="1">
        <v>45755</v>
      </c>
      <c r="B699" s="1">
        <v>45755</v>
      </c>
    </row>
    <row r="700" spans="1:2" customFormat="1" hidden="1" x14ac:dyDescent="0.35">
      <c r="A700" s="1">
        <v>45755</v>
      </c>
      <c r="B700" s="1">
        <v>45755</v>
      </c>
    </row>
    <row r="701" spans="1:2" customFormat="1" hidden="1" x14ac:dyDescent="0.35">
      <c r="A701" s="1">
        <v>45755</v>
      </c>
      <c r="B701" s="1">
        <v>45755</v>
      </c>
    </row>
    <row r="702" spans="1:2" customFormat="1" hidden="1" x14ac:dyDescent="0.35">
      <c r="A702" s="1">
        <v>45755</v>
      </c>
      <c r="B702" s="1">
        <v>45755</v>
      </c>
    </row>
    <row r="703" spans="1:2" customFormat="1" hidden="1" x14ac:dyDescent="0.35">
      <c r="A703" s="1">
        <v>45755</v>
      </c>
      <c r="B703" s="1">
        <v>45755</v>
      </c>
    </row>
    <row r="704" spans="1:2" customFormat="1" hidden="1" x14ac:dyDescent="0.35">
      <c r="A704" s="1">
        <v>45755</v>
      </c>
      <c r="B704" s="1">
        <v>45755</v>
      </c>
    </row>
    <row r="705" spans="1:2" customFormat="1" hidden="1" x14ac:dyDescent="0.35">
      <c r="A705" s="1">
        <v>45755</v>
      </c>
      <c r="B705" s="1">
        <v>45755</v>
      </c>
    </row>
    <row r="706" spans="1:2" customFormat="1" hidden="1" x14ac:dyDescent="0.35">
      <c r="A706" s="1">
        <v>45755</v>
      </c>
      <c r="B706" s="1">
        <v>45755</v>
      </c>
    </row>
    <row r="707" spans="1:2" customFormat="1" hidden="1" x14ac:dyDescent="0.35">
      <c r="A707" s="1">
        <v>45755</v>
      </c>
      <c r="B707" s="1">
        <v>45755</v>
      </c>
    </row>
    <row r="708" spans="1:2" customFormat="1" hidden="1" x14ac:dyDescent="0.35">
      <c r="A708" s="1">
        <v>45755</v>
      </c>
      <c r="B708" s="1">
        <v>45755</v>
      </c>
    </row>
    <row r="709" spans="1:2" customFormat="1" hidden="1" x14ac:dyDescent="0.35">
      <c r="A709" s="1">
        <v>45755</v>
      </c>
      <c r="B709" s="1">
        <v>45755</v>
      </c>
    </row>
    <row r="710" spans="1:2" customFormat="1" hidden="1" x14ac:dyDescent="0.35">
      <c r="A710" s="1">
        <v>45755</v>
      </c>
      <c r="B710" s="1">
        <v>45755</v>
      </c>
    </row>
    <row r="711" spans="1:2" customFormat="1" hidden="1" x14ac:dyDescent="0.35">
      <c r="A711" s="1">
        <v>45755</v>
      </c>
      <c r="B711" s="1">
        <v>45755</v>
      </c>
    </row>
    <row r="712" spans="1:2" customFormat="1" hidden="1" x14ac:dyDescent="0.35">
      <c r="A712" s="1">
        <v>45755</v>
      </c>
      <c r="B712" s="1">
        <v>45755</v>
      </c>
    </row>
    <row r="713" spans="1:2" customFormat="1" hidden="1" x14ac:dyDescent="0.35">
      <c r="A713" s="1">
        <v>45755</v>
      </c>
      <c r="B713" s="1">
        <v>45755</v>
      </c>
    </row>
    <row r="714" spans="1:2" customFormat="1" hidden="1" x14ac:dyDescent="0.35">
      <c r="A714" s="1">
        <v>45755</v>
      </c>
      <c r="B714" s="1">
        <v>45755</v>
      </c>
    </row>
    <row r="715" spans="1:2" customFormat="1" hidden="1" x14ac:dyDescent="0.35">
      <c r="A715" s="1">
        <v>45755</v>
      </c>
      <c r="B715" s="1">
        <v>45755</v>
      </c>
    </row>
    <row r="716" spans="1:2" customFormat="1" hidden="1" x14ac:dyDescent="0.35">
      <c r="A716" s="1">
        <v>45755</v>
      </c>
      <c r="B716" s="1">
        <v>45755</v>
      </c>
    </row>
    <row r="717" spans="1:2" customFormat="1" hidden="1" x14ac:dyDescent="0.35">
      <c r="A717" s="1">
        <v>45755</v>
      </c>
      <c r="B717" s="1">
        <v>45755</v>
      </c>
    </row>
    <row r="718" spans="1:2" customFormat="1" hidden="1" x14ac:dyDescent="0.35">
      <c r="A718" s="1">
        <v>45755</v>
      </c>
      <c r="B718" s="1">
        <v>45755</v>
      </c>
    </row>
    <row r="719" spans="1:2" customFormat="1" hidden="1" x14ac:dyDescent="0.35">
      <c r="A719" s="1">
        <v>45755</v>
      </c>
      <c r="B719" s="1">
        <v>45755</v>
      </c>
    </row>
    <row r="720" spans="1:2" customFormat="1" hidden="1" x14ac:dyDescent="0.35">
      <c r="A720" s="1">
        <v>45755</v>
      </c>
      <c r="B720" s="1">
        <v>45755</v>
      </c>
    </row>
    <row r="721" spans="1:2" customFormat="1" hidden="1" x14ac:dyDescent="0.35">
      <c r="A721" s="1">
        <v>45755</v>
      </c>
      <c r="B721" s="1">
        <v>45755</v>
      </c>
    </row>
    <row r="722" spans="1:2" customFormat="1" hidden="1" x14ac:dyDescent="0.35">
      <c r="A722" s="1">
        <v>45755</v>
      </c>
      <c r="B722" s="1">
        <v>45755</v>
      </c>
    </row>
    <row r="723" spans="1:2" customFormat="1" hidden="1" x14ac:dyDescent="0.35">
      <c r="A723" s="1">
        <v>45755</v>
      </c>
      <c r="B723" s="1">
        <v>45755</v>
      </c>
    </row>
    <row r="724" spans="1:2" customFormat="1" hidden="1" x14ac:dyDescent="0.35">
      <c r="A724" s="1">
        <v>45755</v>
      </c>
      <c r="B724" s="1">
        <v>45755</v>
      </c>
    </row>
    <row r="725" spans="1:2" customFormat="1" hidden="1" x14ac:dyDescent="0.35">
      <c r="A725" s="1">
        <v>45755</v>
      </c>
      <c r="B725" s="1">
        <v>45755</v>
      </c>
    </row>
    <row r="726" spans="1:2" customFormat="1" hidden="1" x14ac:dyDescent="0.35">
      <c r="A726" s="1">
        <v>45755</v>
      </c>
      <c r="B726" s="1">
        <v>45755</v>
      </c>
    </row>
    <row r="727" spans="1:2" customFormat="1" hidden="1" x14ac:dyDescent="0.35">
      <c r="A727" s="1">
        <v>45755</v>
      </c>
      <c r="B727" s="1">
        <v>45755</v>
      </c>
    </row>
    <row r="728" spans="1:2" customFormat="1" hidden="1" x14ac:dyDescent="0.35">
      <c r="A728" s="1">
        <v>45755</v>
      </c>
      <c r="B728" s="1">
        <v>45755</v>
      </c>
    </row>
    <row r="729" spans="1:2" customFormat="1" hidden="1" x14ac:dyDescent="0.35">
      <c r="A729" s="1">
        <v>45755</v>
      </c>
      <c r="B729" s="1">
        <v>45755</v>
      </c>
    </row>
    <row r="730" spans="1:2" customFormat="1" hidden="1" x14ac:dyDescent="0.35">
      <c r="A730" s="1">
        <v>45755</v>
      </c>
      <c r="B730" s="1">
        <v>45755</v>
      </c>
    </row>
    <row r="731" spans="1:2" customFormat="1" hidden="1" x14ac:dyDescent="0.35">
      <c r="A731" s="1">
        <v>45755</v>
      </c>
      <c r="B731" s="1">
        <v>45755</v>
      </c>
    </row>
    <row r="732" spans="1:2" customFormat="1" hidden="1" x14ac:dyDescent="0.35">
      <c r="A732" s="1">
        <v>45755</v>
      </c>
      <c r="B732" s="1">
        <v>45755</v>
      </c>
    </row>
    <row r="733" spans="1:2" customFormat="1" hidden="1" x14ac:dyDescent="0.35">
      <c r="A733" s="1">
        <v>45755</v>
      </c>
      <c r="B733" s="1">
        <v>45755</v>
      </c>
    </row>
    <row r="734" spans="1:2" customFormat="1" hidden="1" x14ac:dyDescent="0.35">
      <c r="A734" s="1">
        <v>45755</v>
      </c>
      <c r="B734" s="1">
        <v>45755</v>
      </c>
    </row>
    <row r="735" spans="1:2" customFormat="1" hidden="1" x14ac:dyDescent="0.35">
      <c r="A735" s="1">
        <v>45755</v>
      </c>
      <c r="B735" s="1">
        <v>45755</v>
      </c>
    </row>
    <row r="736" spans="1:2" customFormat="1" hidden="1" x14ac:dyDescent="0.35">
      <c r="A736" s="1">
        <v>45755</v>
      </c>
      <c r="B736" s="1">
        <v>45755</v>
      </c>
    </row>
    <row r="737" spans="1:2" customFormat="1" hidden="1" x14ac:dyDescent="0.35">
      <c r="A737" s="1">
        <v>45755</v>
      </c>
      <c r="B737" s="1">
        <v>45755</v>
      </c>
    </row>
    <row r="738" spans="1:2" customFormat="1" hidden="1" x14ac:dyDescent="0.35">
      <c r="A738" s="1">
        <v>45755</v>
      </c>
      <c r="B738" s="1">
        <v>45755</v>
      </c>
    </row>
    <row r="739" spans="1:2" customFormat="1" hidden="1" x14ac:dyDescent="0.35">
      <c r="A739" s="1">
        <v>45755</v>
      </c>
      <c r="B739" s="1">
        <v>45755</v>
      </c>
    </row>
    <row r="740" spans="1:2" customFormat="1" hidden="1" x14ac:dyDescent="0.35">
      <c r="A740" s="1">
        <v>45755</v>
      </c>
      <c r="B740" s="1">
        <v>45755</v>
      </c>
    </row>
    <row r="741" spans="1:2" customFormat="1" hidden="1" x14ac:dyDescent="0.35">
      <c r="A741" s="1">
        <v>45755</v>
      </c>
      <c r="B741" s="1">
        <v>45755</v>
      </c>
    </row>
    <row r="742" spans="1:2" customFormat="1" hidden="1" x14ac:dyDescent="0.35">
      <c r="A742" s="1">
        <v>45755</v>
      </c>
      <c r="B742" s="1">
        <v>45755</v>
      </c>
    </row>
    <row r="743" spans="1:2" customFormat="1" hidden="1" x14ac:dyDescent="0.35">
      <c r="A743" s="1">
        <v>45755</v>
      </c>
      <c r="B743" s="1">
        <v>45755</v>
      </c>
    </row>
    <row r="744" spans="1:2" customFormat="1" hidden="1" x14ac:dyDescent="0.35">
      <c r="A744" s="1">
        <v>45755</v>
      </c>
      <c r="B744" s="1">
        <v>45755</v>
      </c>
    </row>
    <row r="745" spans="1:2" customFormat="1" hidden="1" x14ac:dyDescent="0.35">
      <c r="A745" s="1">
        <v>45755</v>
      </c>
      <c r="B745" s="1">
        <v>45755</v>
      </c>
    </row>
    <row r="746" spans="1:2" customFormat="1" hidden="1" x14ac:dyDescent="0.35">
      <c r="A746" s="1">
        <v>45755</v>
      </c>
      <c r="B746" s="1">
        <v>45755</v>
      </c>
    </row>
    <row r="747" spans="1:2" customFormat="1" hidden="1" x14ac:dyDescent="0.35">
      <c r="A747" s="1">
        <v>45755</v>
      </c>
      <c r="B747" s="1">
        <v>45755</v>
      </c>
    </row>
    <row r="748" spans="1:2" customFormat="1" hidden="1" x14ac:dyDescent="0.35">
      <c r="A748" s="1">
        <v>45755</v>
      </c>
      <c r="B748" s="1">
        <v>45755</v>
      </c>
    </row>
    <row r="749" spans="1:2" customFormat="1" hidden="1" x14ac:dyDescent="0.35">
      <c r="A749" s="1">
        <v>45755</v>
      </c>
      <c r="B749" s="1">
        <v>45755</v>
      </c>
    </row>
    <row r="750" spans="1:2" customFormat="1" hidden="1" x14ac:dyDescent="0.35">
      <c r="A750" s="1">
        <v>45755</v>
      </c>
      <c r="B750" s="1">
        <v>45755</v>
      </c>
    </row>
    <row r="751" spans="1:2" customFormat="1" hidden="1" x14ac:dyDescent="0.35">
      <c r="A751" s="1">
        <v>45755</v>
      </c>
      <c r="B751" s="1">
        <v>45755</v>
      </c>
    </row>
    <row r="752" spans="1:2" customFormat="1" hidden="1" x14ac:dyDescent="0.35">
      <c r="A752" s="1">
        <v>45755</v>
      </c>
      <c r="B752" s="1">
        <v>45755</v>
      </c>
    </row>
    <row r="753" spans="1:2" customFormat="1" hidden="1" x14ac:dyDescent="0.35">
      <c r="A753" s="1">
        <v>45755</v>
      </c>
      <c r="B753" s="1">
        <v>45755</v>
      </c>
    </row>
    <row r="754" spans="1:2" customFormat="1" hidden="1" x14ac:dyDescent="0.35">
      <c r="A754" s="1">
        <v>45755</v>
      </c>
      <c r="B754" s="1">
        <v>45755</v>
      </c>
    </row>
    <row r="755" spans="1:2" customFormat="1" hidden="1" x14ac:dyDescent="0.35">
      <c r="A755" s="1">
        <v>45755</v>
      </c>
      <c r="B755" s="1">
        <v>45755</v>
      </c>
    </row>
    <row r="756" spans="1:2" customFormat="1" hidden="1" x14ac:dyDescent="0.35">
      <c r="A756" s="1">
        <v>45755</v>
      </c>
      <c r="B756" s="1">
        <v>45755</v>
      </c>
    </row>
    <row r="757" spans="1:2" customFormat="1" hidden="1" x14ac:dyDescent="0.35">
      <c r="A757" s="1">
        <v>45755</v>
      </c>
      <c r="B757" s="1">
        <v>45755</v>
      </c>
    </row>
    <row r="758" spans="1:2" customFormat="1" hidden="1" x14ac:dyDescent="0.35">
      <c r="A758" s="1">
        <v>45755</v>
      </c>
      <c r="B758" s="1">
        <v>45755</v>
      </c>
    </row>
    <row r="759" spans="1:2" customFormat="1" hidden="1" x14ac:dyDescent="0.35">
      <c r="A759" s="1">
        <v>45755</v>
      </c>
      <c r="B759" s="1">
        <v>45755</v>
      </c>
    </row>
    <row r="760" spans="1:2" customFormat="1" hidden="1" x14ac:dyDescent="0.35">
      <c r="A760" s="1">
        <v>45755</v>
      </c>
      <c r="B760" s="1">
        <v>45755</v>
      </c>
    </row>
    <row r="761" spans="1:2" customFormat="1" hidden="1" x14ac:dyDescent="0.35">
      <c r="A761" s="1">
        <v>45755</v>
      </c>
      <c r="B761" s="1">
        <v>45755</v>
      </c>
    </row>
    <row r="762" spans="1:2" customFormat="1" hidden="1" x14ac:dyDescent="0.35">
      <c r="A762" s="1">
        <v>45755</v>
      </c>
      <c r="B762" s="1">
        <v>45755</v>
      </c>
    </row>
    <row r="763" spans="1:2" customFormat="1" hidden="1" x14ac:dyDescent="0.35">
      <c r="A763" s="1">
        <v>45755</v>
      </c>
      <c r="B763" s="1">
        <v>45755</v>
      </c>
    </row>
    <row r="764" spans="1:2" customFormat="1" hidden="1" x14ac:dyDescent="0.35">
      <c r="A764" s="1">
        <v>45755</v>
      </c>
      <c r="B764" s="1">
        <v>45755</v>
      </c>
    </row>
    <row r="765" spans="1:2" customFormat="1" hidden="1" x14ac:dyDescent="0.35">
      <c r="A765" s="1">
        <v>45755</v>
      </c>
      <c r="B765" s="1">
        <v>45755</v>
      </c>
    </row>
    <row r="766" spans="1:2" customFormat="1" hidden="1" x14ac:dyDescent="0.35">
      <c r="A766" s="1">
        <v>45755</v>
      </c>
      <c r="B766" s="1">
        <v>45755</v>
      </c>
    </row>
    <row r="767" spans="1:2" customFormat="1" hidden="1" x14ac:dyDescent="0.35">
      <c r="A767" s="1">
        <v>45755</v>
      </c>
      <c r="B767" s="1">
        <v>45755</v>
      </c>
    </row>
    <row r="768" spans="1:2" customFormat="1" hidden="1" x14ac:dyDescent="0.35">
      <c r="A768" s="1">
        <v>45755</v>
      </c>
      <c r="B768" s="1">
        <v>45755</v>
      </c>
    </row>
    <row r="769" spans="1:2" customFormat="1" hidden="1" x14ac:dyDescent="0.35">
      <c r="A769" s="1">
        <v>45755</v>
      </c>
      <c r="B769" s="1">
        <v>45755</v>
      </c>
    </row>
    <row r="770" spans="1:2" customFormat="1" hidden="1" x14ac:dyDescent="0.35">
      <c r="A770" s="1">
        <v>45755</v>
      </c>
      <c r="B770" s="1">
        <v>45755</v>
      </c>
    </row>
    <row r="771" spans="1:2" customFormat="1" hidden="1" x14ac:dyDescent="0.35">
      <c r="A771" s="1">
        <v>45755</v>
      </c>
      <c r="B771" s="1">
        <v>45755</v>
      </c>
    </row>
    <row r="772" spans="1:2" customFormat="1" hidden="1" x14ac:dyDescent="0.35">
      <c r="A772" s="1">
        <v>45755</v>
      </c>
      <c r="B772" s="1">
        <v>45755</v>
      </c>
    </row>
    <row r="773" spans="1:2" customFormat="1" hidden="1" x14ac:dyDescent="0.35">
      <c r="A773" s="1">
        <v>45755</v>
      </c>
      <c r="B773" s="1">
        <v>45755</v>
      </c>
    </row>
    <row r="774" spans="1:2" customFormat="1" hidden="1" x14ac:dyDescent="0.35">
      <c r="A774" s="1">
        <v>45755</v>
      </c>
      <c r="B774" s="1">
        <v>45755</v>
      </c>
    </row>
    <row r="775" spans="1:2" customFormat="1" hidden="1" x14ac:dyDescent="0.35">
      <c r="A775" s="1">
        <v>45755</v>
      </c>
      <c r="B775" s="1">
        <v>45755</v>
      </c>
    </row>
    <row r="776" spans="1:2" customFormat="1" hidden="1" x14ac:dyDescent="0.35">
      <c r="A776" s="1">
        <v>45755</v>
      </c>
      <c r="B776" s="1">
        <v>45755</v>
      </c>
    </row>
    <row r="777" spans="1:2" customFormat="1" hidden="1" x14ac:dyDescent="0.35">
      <c r="A777" s="1">
        <v>45755</v>
      </c>
      <c r="B777" s="1">
        <v>45755</v>
      </c>
    </row>
    <row r="778" spans="1:2" customFormat="1" hidden="1" x14ac:dyDescent="0.35">
      <c r="A778" s="1">
        <v>45755</v>
      </c>
      <c r="B778" s="1">
        <v>45755</v>
      </c>
    </row>
    <row r="779" spans="1:2" customFormat="1" hidden="1" x14ac:dyDescent="0.35">
      <c r="A779" s="1">
        <v>45755</v>
      </c>
      <c r="B779" s="1">
        <v>45755</v>
      </c>
    </row>
    <row r="780" spans="1:2" customFormat="1" hidden="1" x14ac:dyDescent="0.35">
      <c r="A780" s="1">
        <v>45755</v>
      </c>
      <c r="B780" s="1">
        <v>45755</v>
      </c>
    </row>
    <row r="781" spans="1:2" customFormat="1" hidden="1" x14ac:dyDescent="0.35">
      <c r="A781" s="1">
        <v>45755</v>
      </c>
      <c r="B781" s="1">
        <v>45755</v>
      </c>
    </row>
    <row r="782" spans="1:2" customFormat="1" hidden="1" x14ac:dyDescent="0.35">
      <c r="A782" s="1">
        <v>45755</v>
      </c>
      <c r="B782" s="1">
        <v>45755</v>
      </c>
    </row>
    <row r="783" spans="1:2" customFormat="1" hidden="1" x14ac:dyDescent="0.35">
      <c r="A783" s="1">
        <v>45755</v>
      </c>
      <c r="B783" s="1">
        <v>45755</v>
      </c>
    </row>
    <row r="784" spans="1:2" customFormat="1" hidden="1" x14ac:dyDescent="0.35">
      <c r="A784" s="1">
        <v>45755</v>
      </c>
      <c r="B784" s="1">
        <v>45755</v>
      </c>
    </row>
    <row r="785" spans="1:2" customFormat="1" hidden="1" x14ac:dyDescent="0.35">
      <c r="A785" s="1">
        <v>45755</v>
      </c>
      <c r="B785" s="1">
        <v>45755</v>
      </c>
    </row>
    <row r="786" spans="1:2" customFormat="1" hidden="1" x14ac:dyDescent="0.35">
      <c r="A786" s="1">
        <v>45755</v>
      </c>
      <c r="B786" s="1">
        <v>45755</v>
      </c>
    </row>
    <row r="787" spans="1:2" customFormat="1" hidden="1" x14ac:dyDescent="0.35">
      <c r="A787" s="1">
        <v>45755</v>
      </c>
      <c r="B787" s="1">
        <v>45755</v>
      </c>
    </row>
    <row r="788" spans="1:2" customFormat="1" hidden="1" x14ac:dyDescent="0.35">
      <c r="A788" s="1">
        <v>45755</v>
      </c>
      <c r="B788" s="1">
        <v>45755</v>
      </c>
    </row>
    <row r="789" spans="1:2" customFormat="1" hidden="1" x14ac:dyDescent="0.35">
      <c r="A789" s="1">
        <v>45755</v>
      </c>
      <c r="B789" s="1">
        <v>45755</v>
      </c>
    </row>
    <row r="790" spans="1:2" customFormat="1" hidden="1" x14ac:dyDescent="0.35">
      <c r="A790" s="1">
        <v>45755</v>
      </c>
      <c r="B790" s="1">
        <v>45755</v>
      </c>
    </row>
    <row r="791" spans="1:2" customFormat="1" hidden="1" x14ac:dyDescent="0.35">
      <c r="A791" s="1">
        <v>45755</v>
      </c>
      <c r="B791" s="1">
        <v>45755</v>
      </c>
    </row>
    <row r="792" spans="1:2" customFormat="1" hidden="1" x14ac:dyDescent="0.35">
      <c r="A792" s="1">
        <v>45755</v>
      </c>
      <c r="B792" s="1">
        <v>45755</v>
      </c>
    </row>
    <row r="793" spans="1:2" customFormat="1" hidden="1" x14ac:dyDescent="0.35">
      <c r="A793" s="1">
        <v>45755</v>
      </c>
      <c r="B793" s="1">
        <v>45755</v>
      </c>
    </row>
    <row r="794" spans="1:2" customFormat="1" hidden="1" x14ac:dyDescent="0.35">
      <c r="A794" s="1">
        <v>45755</v>
      </c>
      <c r="B794" s="1">
        <v>45755</v>
      </c>
    </row>
    <row r="795" spans="1:2" customFormat="1" hidden="1" x14ac:dyDescent="0.35">
      <c r="A795" s="1">
        <v>45755</v>
      </c>
      <c r="B795" s="1">
        <v>45755</v>
      </c>
    </row>
    <row r="796" spans="1:2" customFormat="1" hidden="1" x14ac:dyDescent="0.35">
      <c r="A796" s="1">
        <v>45755</v>
      </c>
      <c r="B796" s="1">
        <v>45755</v>
      </c>
    </row>
    <row r="797" spans="1:2" customFormat="1" hidden="1" x14ac:dyDescent="0.35">
      <c r="A797" s="1">
        <v>45755</v>
      </c>
      <c r="B797" s="1">
        <v>45755</v>
      </c>
    </row>
    <row r="798" spans="1:2" customFormat="1" hidden="1" x14ac:dyDescent="0.35">
      <c r="A798" s="1">
        <v>45755</v>
      </c>
      <c r="B798" s="1">
        <v>45755</v>
      </c>
    </row>
    <row r="799" spans="1:2" customFormat="1" hidden="1" x14ac:dyDescent="0.35">
      <c r="A799" s="1">
        <v>45755</v>
      </c>
      <c r="B799" s="1">
        <v>45755</v>
      </c>
    </row>
    <row r="800" spans="1:2" customFormat="1" hidden="1" x14ac:dyDescent="0.35">
      <c r="A800" s="1">
        <v>45755</v>
      </c>
      <c r="B800" s="1">
        <v>45755</v>
      </c>
    </row>
    <row r="801" spans="1:2" customFormat="1" hidden="1" x14ac:dyDescent="0.35">
      <c r="A801" s="1">
        <v>45755</v>
      </c>
      <c r="B801" s="1">
        <v>45755</v>
      </c>
    </row>
    <row r="802" spans="1:2" customFormat="1" hidden="1" x14ac:dyDescent="0.35">
      <c r="A802" s="1">
        <v>45755</v>
      </c>
      <c r="B802" s="1">
        <v>45755</v>
      </c>
    </row>
    <row r="803" spans="1:2" customFormat="1" hidden="1" x14ac:dyDescent="0.35">
      <c r="A803" s="1">
        <v>45755</v>
      </c>
      <c r="B803" s="1">
        <v>45755</v>
      </c>
    </row>
    <row r="804" spans="1:2" customFormat="1" hidden="1" x14ac:dyDescent="0.35">
      <c r="A804" s="1">
        <v>45755</v>
      </c>
      <c r="B804" s="1">
        <v>45755</v>
      </c>
    </row>
    <row r="805" spans="1:2" customFormat="1" hidden="1" x14ac:dyDescent="0.35">
      <c r="A805" s="1">
        <v>45755</v>
      </c>
      <c r="B805" s="1">
        <v>45755</v>
      </c>
    </row>
    <row r="806" spans="1:2" customFormat="1" hidden="1" x14ac:dyDescent="0.35">
      <c r="A806" s="1">
        <v>45755</v>
      </c>
      <c r="B806" s="1">
        <v>45755</v>
      </c>
    </row>
    <row r="807" spans="1:2" customFormat="1" hidden="1" x14ac:dyDescent="0.35">
      <c r="A807" s="1">
        <v>45755</v>
      </c>
      <c r="B807" s="1">
        <v>45755</v>
      </c>
    </row>
    <row r="808" spans="1:2" customFormat="1" hidden="1" x14ac:dyDescent="0.35">
      <c r="A808" s="1">
        <v>45755</v>
      </c>
      <c r="B808" s="1">
        <v>45755</v>
      </c>
    </row>
    <row r="809" spans="1:2" customFormat="1" hidden="1" x14ac:dyDescent="0.35">
      <c r="A809" s="1">
        <v>45755</v>
      </c>
      <c r="B809" s="1">
        <v>45755</v>
      </c>
    </row>
    <row r="810" spans="1:2" customFormat="1" hidden="1" x14ac:dyDescent="0.35">
      <c r="A810" s="1">
        <v>45755</v>
      </c>
      <c r="B810" s="1">
        <v>45755</v>
      </c>
    </row>
    <row r="811" spans="1:2" customFormat="1" hidden="1" x14ac:dyDescent="0.35">
      <c r="A811" s="1">
        <v>45755</v>
      </c>
      <c r="B811" s="1">
        <v>45755</v>
      </c>
    </row>
    <row r="812" spans="1:2" customFormat="1" hidden="1" x14ac:dyDescent="0.35">
      <c r="A812" s="1">
        <v>45755</v>
      </c>
      <c r="B812" s="1">
        <v>45755</v>
      </c>
    </row>
    <row r="813" spans="1:2" customFormat="1" hidden="1" x14ac:dyDescent="0.35">
      <c r="A813" s="1">
        <v>45755</v>
      </c>
      <c r="B813" s="1">
        <v>45755</v>
      </c>
    </row>
    <row r="814" spans="1:2" customFormat="1" hidden="1" x14ac:dyDescent="0.35">
      <c r="A814" s="1">
        <v>45755</v>
      </c>
      <c r="B814" s="1">
        <v>45755</v>
      </c>
    </row>
    <row r="815" spans="1:2" customFormat="1" hidden="1" x14ac:dyDescent="0.35">
      <c r="A815" s="1">
        <v>45755</v>
      </c>
      <c r="B815" s="1">
        <v>45755</v>
      </c>
    </row>
    <row r="816" spans="1:2" customFormat="1" hidden="1" x14ac:dyDescent="0.35">
      <c r="A816" s="1">
        <v>45755</v>
      </c>
      <c r="B816" s="1">
        <v>45755</v>
      </c>
    </row>
    <row r="817" spans="1:2" customFormat="1" hidden="1" x14ac:dyDescent="0.35">
      <c r="A817" s="1">
        <v>45755</v>
      </c>
      <c r="B817" s="1">
        <v>45755</v>
      </c>
    </row>
    <row r="818" spans="1:2" customFormat="1" hidden="1" x14ac:dyDescent="0.35">
      <c r="A818" s="1">
        <v>45755</v>
      </c>
      <c r="B818" s="1">
        <v>45755</v>
      </c>
    </row>
    <row r="819" spans="1:2" customFormat="1" hidden="1" x14ac:dyDescent="0.35">
      <c r="A819" s="1">
        <v>45755</v>
      </c>
      <c r="B819" s="1">
        <v>45755</v>
      </c>
    </row>
    <row r="820" spans="1:2" customFormat="1" hidden="1" x14ac:dyDescent="0.35">
      <c r="A820" s="1">
        <v>45755</v>
      </c>
      <c r="B820" s="1">
        <v>45755</v>
      </c>
    </row>
    <row r="821" spans="1:2" customFormat="1" hidden="1" x14ac:dyDescent="0.35">
      <c r="A821" s="1">
        <v>45755</v>
      </c>
      <c r="B821" s="1">
        <v>45755</v>
      </c>
    </row>
    <row r="822" spans="1:2" customFormat="1" hidden="1" x14ac:dyDescent="0.35">
      <c r="A822" s="1">
        <v>45755</v>
      </c>
      <c r="B822" s="1">
        <v>45755</v>
      </c>
    </row>
    <row r="823" spans="1:2" customFormat="1" hidden="1" x14ac:dyDescent="0.35">
      <c r="A823" s="1">
        <v>45755</v>
      </c>
      <c r="B823" s="1">
        <v>45755</v>
      </c>
    </row>
    <row r="824" spans="1:2" customFormat="1" hidden="1" x14ac:dyDescent="0.35">
      <c r="A824" s="1">
        <v>45755</v>
      </c>
      <c r="B824" s="1">
        <v>45755</v>
      </c>
    </row>
    <row r="825" spans="1:2" customFormat="1" hidden="1" x14ac:dyDescent="0.35">
      <c r="A825" s="1">
        <v>45755</v>
      </c>
      <c r="B825" s="1">
        <v>45755</v>
      </c>
    </row>
    <row r="826" spans="1:2" customFormat="1" hidden="1" x14ac:dyDescent="0.35">
      <c r="A826" s="1">
        <v>45755</v>
      </c>
      <c r="B826" s="1">
        <v>45755</v>
      </c>
    </row>
    <row r="827" spans="1:2" customFormat="1" hidden="1" x14ac:dyDescent="0.35">
      <c r="A827" s="1">
        <v>45755</v>
      </c>
      <c r="B827" s="1">
        <v>45755</v>
      </c>
    </row>
    <row r="828" spans="1:2" customFormat="1" hidden="1" x14ac:dyDescent="0.35">
      <c r="A828" s="1">
        <v>45755</v>
      </c>
      <c r="B828" s="1">
        <v>45755</v>
      </c>
    </row>
    <row r="829" spans="1:2" customFormat="1" hidden="1" x14ac:dyDescent="0.35">
      <c r="A829" s="1">
        <v>45755</v>
      </c>
      <c r="B829" s="1">
        <v>45755</v>
      </c>
    </row>
    <row r="830" spans="1:2" customFormat="1" hidden="1" x14ac:dyDescent="0.35">
      <c r="A830" s="1">
        <v>45755</v>
      </c>
      <c r="B830" s="1">
        <v>45755</v>
      </c>
    </row>
    <row r="831" spans="1:2" customFormat="1" hidden="1" x14ac:dyDescent="0.35">
      <c r="A831" s="1">
        <v>45755</v>
      </c>
      <c r="B831" s="1">
        <v>45755</v>
      </c>
    </row>
    <row r="832" spans="1:2" customFormat="1" hidden="1" x14ac:dyDescent="0.35">
      <c r="A832" s="1">
        <v>45755</v>
      </c>
      <c r="B832" s="1">
        <v>45755</v>
      </c>
    </row>
    <row r="833" spans="1:2" customFormat="1" hidden="1" x14ac:dyDescent="0.35">
      <c r="A833" s="1">
        <v>45755</v>
      </c>
      <c r="B833" s="1">
        <v>45755</v>
      </c>
    </row>
    <row r="834" spans="1:2" customFormat="1" hidden="1" x14ac:dyDescent="0.35">
      <c r="A834" s="1">
        <v>45755</v>
      </c>
      <c r="B834" s="1">
        <v>45755</v>
      </c>
    </row>
    <row r="835" spans="1:2" customFormat="1" hidden="1" x14ac:dyDescent="0.35">
      <c r="A835" s="1">
        <v>45755</v>
      </c>
      <c r="B835" s="1">
        <v>45755</v>
      </c>
    </row>
    <row r="836" spans="1:2" customFormat="1" hidden="1" x14ac:dyDescent="0.35">
      <c r="A836" s="1">
        <v>45755</v>
      </c>
      <c r="B836" s="1">
        <v>45755</v>
      </c>
    </row>
    <row r="837" spans="1:2" customFormat="1" hidden="1" x14ac:dyDescent="0.35">
      <c r="A837" s="1">
        <v>45755</v>
      </c>
      <c r="B837" s="1">
        <v>45755</v>
      </c>
    </row>
    <row r="838" spans="1:2" customFormat="1" hidden="1" x14ac:dyDescent="0.35">
      <c r="A838" s="1">
        <v>45755</v>
      </c>
      <c r="B838" s="1">
        <v>45755</v>
      </c>
    </row>
    <row r="839" spans="1:2" customFormat="1" hidden="1" x14ac:dyDescent="0.35">
      <c r="A839" s="1">
        <v>45755</v>
      </c>
      <c r="B839" s="1">
        <v>45755</v>
      </c>
    </row>
    <row r="840" spans="1:2" customFormat="1" hidden="1" x14ac:dyDescent="0.35">
      <c r="A840" s="1">
        <v>45755</v>
      </c>
      <c r="B840" s="1">
        <v>45755</v>
      </c>
    </row>
    <row r="841" spans="1:2" customFormat="1" hidden="1" x14ac:dyDescent="0.35">
      <c r="A841" s="1">
        <v>45755</v>
      </c>
      <c r="B841" s="1">
        <v>45755</v>
      </c>
    </row>
    <row r="842" spans="1:2" customFormat="1" hidden="1" x14ac:dyDescent="0.35">
      <c r="A842" s="1">
        <v>45755</v>
      </c>
      <c r="B842" s="1">
        <v>45755</v>
      </c>
    </row>
    <row r="843" spans="1:2" customFormat="1" hidden="1" x14ac:dyDescent="0.35">
      <c r="A843" s="1">
        <v>45755</v>
      </c>
      <c r="B843" s="1">
        <v>45755</v>
      </c>
    </row>
    <row r="844" spans="1:2" customFormat="1" hidden="1" x14ac:dyDescent="0.35">
      <c r="A844" s="1">
        <v>45755</v>
      </c>
      <c r="B844" s="1">
        <v>45755</v>
      </c>
    </row>
    <row r="845" spans="1:2" customFormat="1" hidden="1" x14ac:dyDescent="0.35">
      <c r="A845" s="1">
        <v>45755</v>
      </c>
      <c r="B845" s="1">
        <v>45755</v>
      </c>
    </row>
    <row r="846" spans="1:2" customFormat="1" hidden="1" x14ac:dyDescent="0.35">
      <c r="A846" s="1">
        <v>45755</v>
      </c>
      <c r="B846" s="1">
        <v>45755</v>
      </c>
    </row>
    <row r="847" spans="1:2" customFormat="1" hidden="1" x14ac:dyDescent="0.35">
      <c r="A847" s="1">
        <v>45755</v>
      </c>
      <c r="B847" s="1">
        <v>45755</v>
      </c>
    </row>
    <row r="848" spans="1:2" customFormat="1" hidden="1" x14ac:dyDescent="0.35">
      <c r="A848" s="1">
        <v>45755</v>
      </c>
      <c r="B848" s="1">
        <v>45755</v>
      </c>
    </row>
    <row r="849" spans="1:2" customFormat="1" hidden="1" x14ac:dyDescent="0.35">
      <c r="A849" s="1">
        <v>45755</v>
      </c>
      <c r="B849" s="1">
        <v>45755</v>
      </c>
    </row>
    <row r="850" spans="1:2" customFormat="1" hidden="1" x14ac:dyDescent="0.35">
      <c r="A850" s="1">
        <v>45755</v>
      </c>
      <c r="B850" s="1">
        <v>45755</v>
      </c>
    </row>
    <row r="851" spans="1:2" customFormat="1" hidden="1" x14ac:dyDescent="0.35">
      <c r="A851" s="1">
        <v>45755</v>
      </c>
      <c r="B851" s="1">
        <v>45755</v>
      </c>
    </row>
    <row r="852" spans="1:2" customFormat="1" hidden="1" x14ac:dyDescent="0.35">
      <c r="A852" s="1">
        <v>45755</v>
      </c>
      <c r="B852" s="1">
        <v>45755</v>
      </c>
    </row>
    <row r="853" spans="1:2" customFormat="1" hidden="1" x14ac:dyDescent="0.35">
      <c r="A853" s="1">
        <v>45755</v>
      </c>
      <c r="B853" s="1">
        <v>45755</v>
      </c>
    </row>
    <row r="854" spans="1:2" customFormat="1" hidden="1" x14ac:dyDescent="0.35">
      <c r="A854" s="1">
        <v>45755</v>
      </c>
      <c r="B854" s="1">
        <v>45755</v>
      </c>
    </row>
    <row r="855" spans="1:2" customFormat="1" hidden="1" x14ac:dyDescent="0.35">
      <c r="A855" s="1">
        <v>45755</v>
      </c>
      <c r="B855" s="1">
        <v>45755</v>
      </c>
    </row>
    <row r="856" spans="1:2" customFormat="1" hidden="1" x14ac:dyDescent="0.35">
      <c r="A856" s="1">
        <v>45755</v>
      </c>
      <c r="B856" s="1">
        <v>45755</v>
      </c>
    </row>
    <row r="857" spans="1:2" customFormat="1" hidden="1" x14ac:dyDescent="0.35">
      <c r="A857" s="1">
        <v>45755</v>
      </c>
      <c r="B857" s="1">
        <v>45755</v>
      </c>
    </row>
    <row r="858" spans="1:2" customFormat="1" hidden="1" x14ac:dyDescent="0.35">
      <c r="A858" s="1">
        <v>45755</v>
      </c>
      <c r="B858" s="1">
        <v>45755</v>
      </c>
    </row>
    <row r="859" spans="1:2" customFormat="1" hidden="1" x14ac:dyDescent="0.35">
      <c r="A859" s="1">
        <v>45755</v>
      </c>
      <c r="B859" s="1">
        <v>45755</v>
      </c>
    </row>
    <row r="860" spans="1:2" customFormat="1" hidden="1" x14ac:dyDescent="0.35">
      <c r="A860" s="1">
        <v>45755</v>
      </c>
      <c r="B860" s="1">
        <v>45755</v>
      </c>
    </row>
    <row r="861" spans="1:2" customFormat="1" hidden="1" x14ac:dyDescent="0.35">
      <c r="A861" s="1">
        <v>45755</v>
      </c>
      <c r="B861" s="1">
        <v>45755</v>
      </c>
    </row>
    <row r="862" spans="1:2" customFormat="1" hidden="1" x14ac:dyDescent="0.35">
      <c r="A862" s="1">
        <v>45755</v>
      </c>
      <c r="B862" s="1">
        <v>45755</v>
      </c>
    </row>
    <row r="863" spans="1:2" customFormat="1" hidden="1" x14ac:dyDescent="0.35">
      <c r="A863" s="1">
        <v>45755</v>
      </c>
      <c r="B863" s="1">
        <v>45755</v>
      </c>
    </row>
    <row r="864" spans="1:2" customFormat="1" hidden="1" x14ac:dyDescent="0.35">
      <c r="A864" s="1">
        <v>45755</v>
      </c>
      <c r="B864" s="1">
        <v>45755</v>
      </c>
    </row>
    <row r="865" spans="1:2" customFormat="1" hidden="1" x14ac:dyDescent="0.35">
      <c r="A865" s="1">
        <v>45755</v>
      </c>
      <c r="B865" s="1">
        <v>45755</v>
      </c>
    </row>
    <row r="866" spans="1:2" customFormat="1" hidden="1" x14ac:dyDescent="0.35">
      <c r="A866" s="1">
        <v>45755</v>
      </c>
      <c r="B866" s="1">
        <v>45755</v>
      </c>
    </row>
    <row r="867" spans="1:2" customFormat="1" hidden="1" x14ac:dyDescent="0.35">
      <c r="A867" s="1">
        <v>45755</v>
      </c>
      <c r="B867" s="1">
        <v>45755</v>
      </c>
    </row>
    <row r="868" spans="1:2" customFormat="1" hidden="1" x14ac:dyDescent="0.35">
      <c r="A868" s="1">
        <v>45755</v>
      </c>
      <c r="B868" s="1">
        <v>45755</v>
      </c>
    </row>
    <row r="869" spans="1:2" customFormat="1" hidden="1" x14ac:dyDescent="0.35">
      <c r="A869" s="1">
        <v>45755</v>
      </c>
      <c r="B869" s="1">
        <v>45755</v>
      </c>
    </row>
    <row r="870" spans="1:2" customFormat="1" hidden="1" x14ac:dyDescent="0.35">
      <c r="A870" s="1">
        <v>45755</v>
      </c>
      <c r="B870" s="1">
        <v>45755</v>
      </c>
    </row>
    <row r="871" spans="1:2" customFormat="1" hidden="1" x14ac:dyDescent="0.35">
      <c r="A871" s="1">
        <v>45755</v>
      </c>
      <c r="B871" s="1">
        <v>45755</v>
      </c>
    </row>
    <row r="872" spans="1:2" customFormat="1" hidden="1" x14ac:dyDescent="0.35">
      <c r="A872" s="1">
        <v>45755</v>
      </c>
      <c r="B872" s="1">
        <v>45755</v>
      </c>
    </row>
    <row r="873" spans="1:2" customFormat="1" hidden="1" x14ac:dyDescent="0.35">
      <c r="A873" s="1">
        <v>45755</v>
      </c>
      <c r="B873" s="1">
        <v>45755</v>
      </c>
    </row>
    <row r="874" spans="1:2" customFormat="1" hidden="1" x14ac:dyDescent="0.35">
      <c r="A874" s="1">
        <v>45755</v>
      </c>
      <c r="B874" s="1">
        <v>45755</v>
      </c>
    </row>
    <row r="875" spans="1:2" customFormat="1" hidden="1" x14ac:dyDescent="0.35">
      <c r="A875" s="1">
        <v>45755</v>
      </c>
      <c r="B875" s="1">
        <v>45755</v>
      </c>
    </row>
    <row r="876" spans="1:2" customFormat="1" hidden="1" x14ac:dyDescent="0.35">
      <c r="A876" s="1">
        <v>45755</v>
      </c>
      <c r="B876" s="1">
        <v>45755</v>
      </c>
    </row>
    <row r="877" spans="1:2" customFormat="1" hidden="1" x14ac:dyDescent="0.35">
      <c r="A877" s="1">
        <v>45755</v>
      </c>
      <c r="B877" s="1">
        <v>45755</v>
      </c>
    </row>
    <row r="878" spans="1:2" customFormat="1" hidden="1" x14ac:dyDescent="0.35">
      <c r="A878" s="1">
        <v>45755</v>
      </c>
      <c r="B878" s="1">
        <v>45755</v>
      </c>
    </row>
    <row r="879" spans="1:2" customFormat="1" hidden="1" x14ac:dyDescent="0.35">
      <c r="A879" s="1">
        <v>45755</v>
      </c>
      <c r="B879" s="1">
        <v>45755</v>
      </c>
    </row>
    <row r="880" spans="1:2" customFormat="1" hidden="1" x14ac:dyDescent="0.35">
      <c r="A880" s="1">
        <v>45755</v>
      </c>
      <c r="B880" s="1">
        <v>45755</v>
      </c>
    </row>
    <row r="881" spans="1:2" customFormat="1" hidden="1" x14ac:dyDescent="0.35">
      <c r="A881" s="1">
        <v>45755</v>
      </c>
      <c r="B881" s="1">
        <v>45755</v>
      </c>
    </row>
    <row r="882" spans="1:2" customFormat="1" hidden="1" x14ac:dyDescent="0.35">
      <c r="A882" s="1">
        <v>45755</v>
      </c>
      <c r="B882" s="1">
        <v>45755</v>
      </c>
    </row>
    <row r="883" spans="1:2" customFormat="1" hidden="1" x14ac:dyDescent="0.35">
      <c r="A883" s="1">
        <v>45755</v>
      </c>
      <c r="B883" s="1">
        <v>45755</v>
      </c>
    </row>
    <row r="884" spans="1:2" customFormat="1" hidden="1" x14ac:dyDescent="0.35">
      <c r="A884" s="1">
        <v>45755</v>
      </c>
      <c r="B884" s="1">
        <v>45755</v>
      </c>
    </row>
    <row r="885" spans="1:2" customFormat="1" hidden="1" x14ac:dyDescent="0.35">
      <c r="A885" s="1">
        <v>45755</v>
      </c>
      <c r="B885" s="1">
        <v>45755</v>
      </c>
    </row>
    <row r="886" spans="1:2" customFormat="1" hidden="1" x14ac:dyDescent="0.35">
      <c r="A886" s="1">
        <v>45755</v>
      </c>
      <c r="B886" s="1">
        <v>45755</v>
      </c>
    </row>
    <row r="887" spans="1:2" customFormat="1" hidden="1" x14ac:dyDescent="0.35">
      <c r="A887" s="1">
        <v>45755</v>
      </c>
      <c r="B887" s="1">
        <v>45755</v>
      </c>
    </row>
    <row r="888" spans="1:2" customFormat="1" hidden="1" x14ac:dyDescent="0.35">
      <c r="A888" s="1">
        <v>45755</v>
      </c>
      <c r="B888" s="1">
        <v>45755</v>
      </c>
    </row>
    <row r="889" spans="1:2" customFormat="1" hidden="1" x14ac:dyDescent="0.35">
      <c r="A889" s="1">
        <v>45755</v>
      </c>
      <c r="B889" s="1">
        <v>45755</v>
      </c>
    </row>
    <row r="890" spans="1:2" customFormat="1" hidden="1" x14ac:dyDescent="0.35">
      <c r="A890" s="1">
        <v>45755</v>
      </c>
      <c r="B890" s="1">
        <v>45755</v>
      </c>
    </row>
    <row r="891" spans="1:2" customFormat="1" hidden="1" x14ac:dyDescent="0.35">
      <c r="A891" s="1">
        <v>45755</v>
      </c>
      <c r="B891" s="1">
        <v>45755</v>
      </c>
    </row>
    <row r="892" spans="1:2" customFormat="1" hidden="1" x14ac:dyDescent="0.35">
      <c r="A892" s="1">
        <v>45755</v>
      </c>
      <c r="B892" s="1">
        <v>45755</v>
      </c>
    </row>
    <row r="893" spans="1:2" customFormat="1" hidden="1" x14ac:dyDescent="0.35">
      <c r="A893" s="1">
        <v>45755</v>
      </c>
      <c r="B893" s="1">
        <v>45755</v>
      </c>
    </row>
    <row r="894" spans="1:2" customFormat="1" hidden="1" x14ac:dyDescent="0.35">
      <c r="A894" s="1">
        <v>45755</v>
      </c>
      <c r="B894" s="1">
        <v>45755</v>
      </c>
    </row>
    <row r="895" spans="1:2" customFormat="1" hidden="1" x14ac:dyDescent="0.35">
      <c r="A895" s="1">
        <v>45755</v>
      </c>
      <c r="B895" s="1">
        <v>45755</v>
      </c>
    </row>
    <row r="896" spans="1:2" customFormat="1" hidden="1" x14ac:dyDescent="0.35">
      <c r="A896" s="1">
        <v>45755</v>
      </c>
      <c r="B896" s="1">
        <v>45755</v>
      </c>
    </row>
    <row r="897" spans="1:2" customFormat="1" hidden="1" x14ac:dyDescent="0.35">
      <c r="A897" s="1">
        <v>45755</v>
      </c>
      <c r="B897" s="1">
        <v>45755</v>
      </c>
    </row>
    <row r="898" spans="1:2" customFormat="1" hidden="1" x14ac:dyDescent="0.35">
      <c r="A898" s="1">
        <v>45755</v>
      </c>
      <c r="B898" s="1">
        <v>45755</v>
      </c>
    </row>
    <row r="899" spans="1:2" customFormat="1" hidden="1" x14ac:dyDescent="0.35">
      <c r="A899" s="1">
        <v>45755</v>
      </c>
      <c r="B899" s="1">
        <v>45755</v>
      </c>
    </row>
    <row r="900" spans="1:2" customFormat="1" hidden="1" x14ac:dyDescent="0.35">
      <c r="A900" s="1">
        <v>45755</v>
      </c>
      <c r="B900" s="1">
        <v>45755</v>
      </c>
    </row>
    <row r="901" spans="1:2" customFormat="1" hidden="1" x14ac:dyDescent="0.35">
      <c r="A901" s="1">
        <v>45755</v>
      </c>
      <c r="B901" s="1">
        <v>45755</v>
      </c>
    </row>
    <row r="902" spans="1:2" customFormat="1" hidden="1" x14ac:dyDescent="0.35">
      <c r="A902" s="1">
        <v>45755</v>
      </c>
      <c r="B902" s="1">
        <v>45755</v>
      </c>
    </row>
    <row r="903" spans="1:2" customFormat="1" hidden="1" x14ac:dyDescent="0.35">
      <c r="A903" s="1">
        <v>45755</v>
      </c>
      <c r="B903" s="1">
        <v>45755</v>
      </c>
    </row>
    <row r="904" spans="1:2" customFormat="1" hidden="1" x14ac:dyDescent="0.35">
      <c r="A904" s="1">
        <v>45755</v>
      </c>
      <c r="B904" s="1">
        <v>45755</v>
      </c>
    </row>
    <row r="905" spans="1:2" customFormat="1" hidden="1" x14ac:dyDescent="0.35">
      <c r="A905" s="1">
        <v>45755</v>
      </c>
      <c r="B905" s="1">
        <v>45755</v>
      </c>
    </row>
    <row r="906" spans="1:2" customFormat="1" hidden="1" x14ac:dyDescent="0.35">
      <c r="A906" s="1">
        <v>45755</v>
      </c>
      <c r="B906" s="1">
        <v>45755</v>
      </c>
    </row>
    <row r="907" spans="1:2" customFormat="1" hidden="1" x14ac:dyDescent="0.35">
      <c r="A907" s="1">
        <v>45755</v>
      </c>
      <c r="B907" s="1">
        <v>45755</v>
      </c>
    </row>
    <row r="908" spans="1:2" customFormat="1" hidden="1" x14ac:dyDescent="0.35">
      <c r="A908" s="1">
        <v>45755</v>
      </c>
      <c r="B908" s="1">
        <v>45755</v>
      </c>
    </row>
    <row r="909" spans="1:2" customFormat="1" hidden="1" x14ac:dyDescent="0.35">
      <c r="A909" s="1">
        <v>45755</v>
      </c>
      <c r="B909" s="1">
        <v>45755</v>
      </c>
    </row>
    <row r="910" spans="1:2" customFormat="1" hidden="1" x14ac:dyDescent="0.35">
      <c r="A910" s="1">
        <v>45755</v>
      </c>
      <c r="B910" s="1">
        <v>45755</v>
      </c>
    </row>
    <row r="911" spans="1:2" customFormat="1" hidden="1" x14ac:dyDescent="0.35">
      <c r="A911" s="1">
        <v>45755</v>
      </c>
      <c r="B911" s="1">
        <v>45755</v>
      </c>
    </row>
    <row r="912" spans="1:2" customFormat="1" hidden="1" x14ac:dyDescent="0.35">
      <c r="A912" s="1">
        <v>45755</v>
      </c>
      <c r="B912" s="1">
        <v>45755</v>
      </c>
    </row>
    <row r="913" spans="1:2" customFormat="1" hidden="1" x14ac:dyDescent="0.35">
      <c r="A913" s="1">
        <v>45755</v>
      </c>
      <c r="B913" s="1">
        <v>45755</v>
      </c>
    </row>
    <row r="914" spans="1:2" customFormat="1" hidden="1" x14ac:dyDescent="0.35">
      <c r="A914" s="1">
        <v>45755</v>
      </c>
      <c r="B914" s="1">
        <v>45755</v>
      </c>
    </row>
    <row r="915" spans="1:2" customFormat="1" hidden="1" x14ac:dyDescent="0.35">
      <c r="A915" s="1">
        <v>45755</v>
      </c>
      <c r="B915" s="1">
        <v>45755</v>
      </c>
    </row>
    <row r="916" spans="1:2" customFormat="1" hidden="1" x14ac:dyDescent="0.35">
      <c r="A916" s="1">
        <v>45755</v>
      </c>
      <c r="B916" s="1">
        <v>45755</v>
      </c>
    </row>
    <row r="917" spans="1:2" customFormat="1" hidden="1" x14ac:dyDescent="0.35">
      <c r="A917" s="1">
        <v>45755</v>
      </c>
      <c r="B917" s="1">
        <v>45755</v>
      </c>
    </row>
    <row r="918" spans="1:2" customFormat="1" hidden="1" x14ac:dyDescent="0.35">
      <c r="A918" s="1">
        <v>45755</v>
      </c>
      <c r="B918" s="1">
        <v>45755</v>
      </c>
    </row>
    <row r="919" spans="1:2" customFormat="1" hidden="1" x14ac:dyDescent="0.35">
      <c r="A919" s="1">
        <v>45755</v>
      </c>
      <c r="B919" s="1">
        <v>45755</v>
      </c>
    </row>
    <row r="920" spans="1:2" customFormat="1" hidden="1" x14ac:dyDescent="0.35">
      <c r="A920" s="1">
        <v>45755</v>
      </c>
      <c r="B920" s="1">
        <v>45755</v>
      </c>
    </row>
    <row r="921" spans="1:2" customFormat="1" hidden="1" x14ac:dyDescent="0.35">
      <c r="A921" s="1">
        <v>45755</v>
      </c>
      <c r="B921" s="1">
        <v>45755</v>
      </c>
    </row>
    <row r="922" spans="1:2" customFormat="1" hidden="1" x14ac:dyDescent="0.35">
      <c r="A922" s="1">
        <v>45755</v>
      </c>
      <c r="B922" s="1">
        <v>45755</v>
      </c>
    </row>
    <row r="923" spans="1:2" customFormat="1" hidden="1" x14ac:dyDescent="0.35">
      <c r="A923" s="1">
        <v>45755</v>
      </c>
      <c r="B923" s="1">
        <v>45755</v>
      </c>
    </row>
    <row r="924" spans="1:2" customFormat="1" hidden="1" x14ac:dyDescent="0.35">
      <c r="A924" s="1">
        <v>45755</v>
      </c>
      <c r="B924" s="1">
        <v>45755</v>
      </c>
    </row>
    <row r="925" spans="1:2" customFormat="1" hidden="1" x14ac:dyDescent="0.35">
      <c r="A925" s="1">
        <v>45755</v>
      </c>
      <c r="B925" s="1">
        <v>45755</v>
      </c>
    </row>
    <row r="926" spans="1:2" customFormat="1" hidden="1" x14ac:dyDescent="0.35">
      <c r="A926" s="1">
        <v>45755</v>
      </c>
      <c r="B926" s="1">
        <v>45755</v>
      </c>
    </row>
    <row r="927" spans="1:2" customFormat="1" hidden="1" x14ac:dyDescent="0.35">
      <c r="A927" s="1">
        <v>45755</v>
      </c>
      <c r="B927" s="1">
        <v>45755</v>
      </c>
    </row>
    <row r="928" spans="1:2" customFormat="1" hidden="1" x14ac:dyDescent="0.35">
      <c r="A928" s="1">
        <v>45755</v>
      </c>
      <c r="B928" s="1">
        <v>45755</v>
      </c>
    </row>
    <row r="929" spans="1:2" customFormat="1" hidden="1" x14ac:dyDescent="0.35">
      <c r="A929" s="1">
        <v>45755</v>
      </c>
      <c r="B929" s="1">
        <v>45755</v>
      </c>
    </row>
    <row r="930" spans="1:2" customFormat="1" hidden="1" x14ac:dyDescent="0.35">
      <c r="A930" s="1">
        <v>45755</v>
      </c>
      <c r="B930" s="1">
        <v>45755</v>
      </c>
    </row>
    <row r="931" spans="1:2" customFormat="1" hidden="1" x14ac:dyDescent="0.35">
      <c r="A931" s="1">
        <v>45755</v>
      </c>
      <c r="B931" s="1">
        <v>45755</v>
      </c>
    </row>
    <row r="932" spans="1:2" customFormat="1" hidden="1" x14ac:dyDescent="0.35">
      <c r="A932" s="1">
        <v>45755</v>
      </c>
      <c r="B932" s="1">
        <v>45755</v>
      </c>
    </row>
    <row r="933" spans="1:2" customFormat="1" hidden="1" x14ac:dyDescent="0.35">
      <c r="A933" s="1">
        <v>45755</v>
      </c>
      <c r="B933" s="1">
        <v>45755</v>
      </c>
    </row>
    <row r="934" spans="1:2" customFormat="1" hidden="1" x14ac:dyDescent="0.35">
      <c r="A934" s="1">
        <v>45755</v>
      </c>
      <c r="B934" s="1">
        <v>45755</v>
      </c>
    </row>
    <row r="935" spans="1:2" customFormat="1" hidden="1" x14ac:dyDescent="0.35">
      <c r="A935" s="1">
        <v>45755</v>
      </c>
      <c r="B935" s="1">
        <v>45755</v>
      </c>
    </row>
    <row r="936" spans="1:2" customFormat="1" hidden="1" x14ac:dyDescent="0.35">
      <c r="A936" s="1">
        <v>45755</v>
      </c>
      <c r="B936" s="1">
        <v>45755</v>
      </c>
    </row>
    <row r="937" spans="1:2" customFormat="1" hidden="1" x14ac:dyDescent="0.35">
      <c r="A937" s="1">
        <v>45755</v>
      </c>
      <c r="B937" s="1">
        <v>45755</v>
      </c>
    </row>
    <row r="938" spans="1:2" customFormat="1" hidden="1" x14ac:dyDescent="0.35">
      <c r="A938" s="1">
        <v>45755</v>
      </c>
      <c r="B938" s="1">
        <v>45755</v>
      </c>
    </row>
    <row r="939" spans="1:2" customFormat="1" hidden="1" x14ac:dyDescent="0.35">
      <c r="A939" s="1">
        <v>45755</v>
      </c>
      <c r="B939" s="1">
        <v>45755</v>
      </c>
    </row>
    <row r="940" spans="1:2" customFormat="1" hidden="1" x14ac:dyDescent="0.35">
      <c r="A940" s="1">
        <v>45755</v>
      </c>
      <c r="B940" s="1">
        <v>45755</v>
      </c>
    </row>
    <row r="941" spans="1:2" customFormat="1" hidden="1" x14ac:dyDescent="0.35">
      <c r="A941" s="1">
        <v>45755</v>
      </c>
      <c r="B941" s="1">
        <v>45755</v>
      </c>
    </row>
    <row r="942" spans="1:2" customFormat="1" hidden="1" x14ac:dyDescent="0.35">
      <c r="A942" s="1">
        <v>45755</v>
      </c>
      <c r="B942" s="1">
        <v>45755</v>
      </c>
    </row>
    <row r="943" spans="1:2" customFormat="1" hidden="1" x14ac:dyDescent="0.35">
      <c r="A943" s="1">
        <v>45755</v>
      </c>
      <c r="B943" s="1">
        <v>45755</v>
      </c>
    </row>
    <row r="944" spans="1:2" customFormat="1" hidden="1" x14ac:dyDescent="0.35">
      <c r="A944" s="1">
        <v>45755</v>
      </c>
      <c r="B944" s="1">
        <v>45755</v>
      </c>
    </row>
    <row r="945" spans="1:2" customFormat="1" hidden="1" x14ac:dyDescent="0.35">
      <c r="A945" s="1">
        <v>45755</v>
      </c>
      <c r="B945" s="1">
        <v>45755</v>
      </c>
    </row>
    <row r="946" spans="1:2" customFormat="1" hidden="1" x14ac:dyDescent="0.35">
      <c r="A946" s="1">
        <v>45755</v>
      </c>
      <c r="B946" s="1">
        <v>45755</v>
      </c>
    </row>
    <row r="947" spans="1:2" customFormat="1" hidden="1" x14ac:dyDescent="0.35">
      <c r="A947" s="1">
        <v>45755</v>
      </c>
      <c r="B947" s="1">
        <v>45755</v>
      </c>
    </row>
    <row r="948" spans="1:2" customFormat="1" hidden="1" x14ac:dyDescent="0.35">
      <c r="A948" s="1">
        <v>45755</v>
      </c>
      <c r="B948" s="1">
        <v>45755</v>
      </c>
    </row>
    <row r="949" spans="1:2" customFormat="1" hidden="1" x14ac:dyDescent="0.35">
      <c r="A949" s="1">
        <v>45755</v>
      </c>
      <c r="B949" s="1">
        <v>45755</v>
      </c>
    </row>
    <row r="950" spans="1:2" customFormat="1" hidden="1" x14ac:dyDescent="0.35">
      <c r="A950" s="1">
        <v>45755</v>
      </c>
      <c r="B950" s="1">
        <v>45755</v>
      </c>
    </row>
    <row r="951" spans="1:2" customFormat="1" hidden="1" x14ac:dyDescent="0.35">
      <c r="A951" s="1">
        <v>45755</v>
      </c>
      <c r="B951" s="1">
        <v>45755</v>
      </c>
    </row>
    <row r="952" spans="1:2" customFormat="1" hidden="1" x14ac:dyDescent="0.35">
      <c r="A952" s="1">
        <v>45755</v>
      </c>
      <c r="B952" s="1">
        <v>45755</v>
      </c>
    </row>
    <row r="953" spans="1:2" customFormat="1" hidden="1" x14ac:dyDescent="0.35">
      <c r="A953" s="1">
        <v>45755</v>
      </c>
      <c r="B953" s="1">
        <v>45755</v>
      </c>
    </row>
    <row r="954" spans="1:2" customFormat="1" hidden="1" x14ac:dyDescent="0.35">
      <c r="A954" s="1">
        <v>45755</v>
      </c>
      <c r="B954" s="1">
        <v>45755</v>
      </c>
    </row>
    <row r="955" spans="1:2" customFormat="1" hidden="1" x14ac:dyDescent="0.35">
      <c r="A955" s="1">
        <v>45755</v>
      </c>
      <c r="B955" s="1">
        <v>45755</v>
      </c>
    </row>
    <row r="956" spans="1:2" customFormat="1" hidden="1" x14ac:dyDescent="0.35">
      <c r="A956" s="1">
        <v>45755</v>
      </c>
      <c r="B956" s="1">
        <v>45755</v>
      </c>
    </row>
    <row r="957" spans="1:2" customFormat="1" hidden="1" x14ac:dyDescent="0.35">
      <c r="A957" s="1">
        <v>45755</v>
      </c>
      <c r="B957" s="1">
        <v>45755</v>
      </c>
    </row>
    <row r="958" spans="1:2" customFormat="1" hidden="1" x14ac:dyDescent="0.35">
      <c r="A958" s="1">
        <v>45755</v>
      </c>
      <c r="B958" s="1">
        <v>45755</v>
      </c>
    </row>
    <row r="959" spans="1:2" customFormat="1" hidden="1" x14ac:dyDescent="0.35">
      <c r="A959" s="1">
        <v>45755</v>
      </c>
      <c r="B959" s="1">
        <v>45755</v>
      </c>
    </row>
    <row r="960" spans="1:2" customFormat="1" hidden="1" x14ac:dyDescent="0.35">
      <c r="A960" s="1">
        <v>45755</v>
      </c>
      <c r="B960" s="1">
        <v>45755</v>
      </c>
    </row>
    <row r="961" spans="1:2" customFormat="1" hidden="1" x14ac:dyDescent="0.35">
      <c r="A961" s="1">
        <v>45755</v>
      </c>
      <c r="B961" s="1">
        <v>45755</v>
      </c>
    </row>
    <row r="962" spans="1:2" customFormat="1" hidden="1" x14ac:dyDescent="0.35">
      <c r="A962" s="1">
        <v>45755</v>
      </c>
      <c r="B962" s="1">
        <v>45755</v>
      </c>
    </row>
    <row r="963" spans="1:2" customFormat="1" hidden="1" x14ac:dyDescent="0.35">
      <c r="A963" s="1">
        <v>45755</v>
      </c>
      <c r="B963" s="1">
        <v>45755</v>
      </c>
    </row>
    <row r="964" spans="1:2" customFormat="1" hidden="1" x14ac:dyDescent="0.35">
      <c r="A964" s="1">
        <v>45755</v>
      </c>
      <c r="B964" s="1">
        <v>45755</v>
      </c>
    </row>
    <row r="965" spans="1:2" customFormat="1" hidden="1" x14ac:dyDescent="0.35">
      <c r="A965" s="1">
        <v>45755</v>
      </c>
      <c r="B965" s="1">
        <v>45755</v>
      </c>
    </row>
    <row r="966" spans="1:2" customFormat="1" hidden="1" x14ac:dyDescent="0.35">
      <c r="A966" s="1">
        <v>45755</v>
      </c>
      <c r="B966" s="1">
        <v>45755</v>
      </c>
    </row>
    <row r="967" spans="1:2" customFormat="1" hidden="1" x14ac:dyDescent="0.35">
      <c r="A967" s="1">
        <v>45755</v>
      </c>
      <c r="B967" s="1">
        <v>45755</v>
      </c>
    </row>
    <row r="968" spans="1:2" customFormat="1" hidden="1" x14ac:dyDescent="0.35">
      <c r="A968" s="1">
        <v>45755</v>
      </c>
      <c r="B968" s="1">
        <v>45755</v>
      </c>
    </row>
    <row r="969" spans="1:2" customFormat="1" hidden="1" x14ac:dyDescent="0.35">
      <c r="A969" s="1">
        <v>45755</v>
      </c>
      <c r="B969" s="1">
        <v>45755</v>
      </c>
    </row>
    <row r="970" spans="1:2" customFormat="1" hidden="1" x14ac:dyDescent="0.35">
      <c r="A970" s="1">
        <v>45755</v>
      </c>
      <c r="B970" s="1">
        <v>45755</v>
      </c>
    </row>
    <row r="971" spans="1:2" customFormat="1" hidden="1" x14ac:dyDescent="0.35">
      <c r="A971" s="1">
        <v>45755</v>
      </c>
      <c r="B971" s="1">
        <v>45755</v>
      </c>
    </row>
    <row r="972" spans="1:2" customFormat="1" hidden="1" x14ac:dyDescent="0.35">
      <c r="A972" s="1">
        <v>45755</v>
      </c>
      <c r="B972" s="1">
        <v>45755</v>
      </c>
    </row>
    <row r="973" spans="1:2" customFormat="1" hidden="1" x14ac:dyDescent="0.35">
      <c r="A973" s="1">
        <v>45755</v>
      </c>
      <c r="B973" s="1">
        <v>45755</v>
      </c>
    </row>
    <row r="974" spans="1:2" customFormat="1" hidden="1" x14ac:dyDescent="0.35">
      <c r="A974" s="1">
        <v>45755</v>
      </c>
      <c r="B974" s="1">
        <v>45755</v>
      </c>
    </row>
    <row r="975" spans="1:2" customFormat="1" hidden="1" x14ac:dyDescent="0.35">
      <c r="A975" s="1">
        <v>45755</v>
      </c>
      <c r="B975" s="1">
        <v>45755</v>
      </c>
    </row>
    <row r="976" spans="1:2" customFormat="1" hidden="1" x14ac:dyDescent="0.35">
      <c r="A976" s="1">
        <v>45755</v>
      </c>
      <c r="B976" s="1">
        <v>45755</v>
      </c>
    </row>
    <row r="977" spans="1:2" customFormat="1" hidden="1" x14ac:dyDescent="0.35">
      <c r="A977" s="1">
        <v>45755</v>
      </c>
      <c r="B977" s="1">
        <v>45755</v>
      </c>
    </row>
    <row r="978" spans="1:2" customFormat="1" hidden="1" x14ac:dyDescent="0.35">
      <c r="A978" s="1">
        <v>45755</v>
      </c>
      <c r="B978" s="1">
        <v>45755</v>
      </c>
    </row>
    <row r="979" spans="1:2" customFormat="1" hidden="1" x14ac:dyDescent="0.35">
      <c r="A979" s="1">
        <v>45755</v>
      </c>
      <c r="B979" s="1">
        <v>45755</v>
      </c>
    </row>
    <row r="980" spans="1:2" customFormat="1" hidden="1" x14ac:dyDescent="0.35">
      <c r="A980" s="1">
        <v>45755</v>
      </c>
      <c r="B980" s="1">
        <v>45755</v>
      </c>
    </row>
    <row r="981" spans="1:2" customFormat="1" hidden="1" x14ac:dyDescent="0.35">
      <c r="A981" s="1">
        <v>45755</v>
      </c>
      <c r="B981" s="1">
        <v>45755</v>
      </c>
    </row>
    <row r="982" spans="1:2" customFormat="1" hidden="1" x14ac:dyDescent="0.35">
      <c r="A982" s="1">
        <v>45755</v>
      </c>
      <c r="B982" s="1">
        <v>45755</v>
      </c>
    </row>
    <row r="983" spans="1:2" customFormat="1" hidden="1" x14ac:dyDescent="0.35">
      <c r="A983" s="1">
        <v>45755</v>
      </c>
      <c r="B983" s="1">
        <v>45755</v>
      </c>
    </row>
    <row r="984" spans="1:2" customFormat="1" hidden="1" x14ac:dyDescent="0.35">
      <c r="A984" s="1">
        <v>45755</v>
      </c>
      <c r="B984" s="1">
        <v>45755</v>
      </c>
    </row>
    <row r="985" spans="1:2" customFormat="1" hidden="1" x14ac:dyDescent="0.35">
      <c r="A985" s="1">
        <v>45755</v>
      </c>
      <c r="B985" s="1">
        <v>45755</v>
      </c>
    </row>
    <row r="986" spans="1:2" customFormat="1" hidden="1" x14ac:dyDescent="0.35">
      <c r="A986" s="1">
        <v>45755</v>
      </c>
      <c r="B986" s="1">
        <v>45755</v>
      </c>
    </row>
    <row r="987" spans="1:2" customFormat="1" hidden="1" x14ac:dyDescent="0.35">
      <c r="A987" s="1">
        <v>45755</v>
      </c>
      <c r="B987" s="1">
        <v>45755</v>
      </c>
    </row>
    <row r="988" spans="1:2" customFormat="1" hidden="1" x14ac:dyDescent="0.35">
      <c r="A988" s="1">
        <v>45755</v>
      </c>
      <c r="B988" s="1">
        <v>45755</v>
      </c>
    </row>
    <row r="989" spans="1:2" customFormat="1" hidden="1" x14ac:dyDescent="0.35">
      <c r="A989" s="1">
        <v>45755</v>
      </c>
      <c r="B989" s="1">
        <v>45755</v>
      </c>
    </row>
    <row r="990" spans="1:2" customFormat="1" hidden="1" x14ac:dyDescent="0.35">
      <c r="A990" s="1">
        <v>45755</v>
      </c>
      <c r="B990" s="1">
        <v>45755</v>
      </c>
    </row>
    <row r="991" spans="1:2" customFormat="1" hidden="1" x14ac:dyDescent="0.35">
      <c r="A991" s="1">
        <v>45755</v>
      </c>
      <c r="B991" s="1">
        <v>45755</v>
      </c>
    </row>
    <row r="992" spans="1:2" customFormat="1" hidden="1" x14ac:dyDescent="0.35">
      <c r="A992" s="1">
        <v>45755</v>
      </c>
      <c r="B992" s="1">
        <v>45755</v>
      </c>
    </row>
    <row r="993" spans="1:2" customFormat="1" hidden="1" x14ac:dyDescent="0.35">
      <c r="A993" s="1">
        <v>45755</v>
      </c>
      <c r="B993" s="1">
        <v>45755</v>
      </c>
    </row>
    <row r="994" spans="1:2" customFormat="1" hidden="1" x14ac:dyDescent="0.35">
      <c r="A994" s="1">
        <v>45755</v>
      </c>
      <c r="B994" s="1">
        <v>45755</v>
      </c>
    </row>
    <row r="995" spans="1:2" customFormat="1" hidden="1" x14ac:dyDescent="0.35">
      <c r="A995" s="1">
        <v>45755</v>
      </c>
      <c r="B995" s="1">
        <v>45755</v>
      </c>
    </row>
    <row r="996" spans="1:2" customFormat="1" hidden="1" x14ac:dyDescent="0.35">
      <c r="A996" s="1">
        <v>45755</v>
      </c>
      <c r="B996" s="1">
        <v>45755</v>
      </c>
    </row>
    <row r="997" spans="1:2" customFormat="1" hidden="1" x14ac:dyDescent="0.35">
      <c r="A997" s="1">
        <v>45755</v>
      </c>
      <c r="B997" s="1">
        <v>45755</v>
      </c>
    </row>
    <row r="998" spans="1:2" customFormat="1" hidden="1" x14ac:dyDescent="0.35">
      <c r="A998" s="1">
        <v>45755</v>
      </c>
      <c r="B998" s="1">
        <v>45755</v>
      </c>
    </row>
    <row r="999" spans="1:2" customFormat="1" hidden="1" x14ac:dyDescent="0.35">
      <c r="A999" s="1">
        <v>45755</v>
      </c>
      <c r="B999" s="1">
        <v>45755</v>
      </c>
    </row>
    <row r="1000" spans="1:2" customFormat="1" hidden="1" x14ac:dyDescent="0.35">
      <c r="A1000" s="1">
        <v>45755</v>
      </c>
      <c r="B1000" s="1">
        <v>45755</v>
      </c>
    </row>
    <row r="1001" spans="1:2" customFormat="1" hidden="1" x14ac:dyDescent="0.35">
      <c r="A1001" s="1">
        <v>45755</v>
      </c>
      <c r="B1001" s="1">
        <v>45755</v>
      </c>
    </row>
    <row r="1002" spans="1:2" customFormat="1" hidden="1" x14ac:dyDescent="0.35">
      <c r="A1002" s="1">
        <v>45755</v>
      </c>
      <c r="B1002" s="1">
        <v>45755</v>
      </c>
    </row>
    <row r="1003" spans="1:2" customFormat="1" hidden="1" x14ac:dyDescent="0.35">
      <c r="A1003" s="1">
        <v>45755</v>
      </c>
      <c r="B1003" s="1">
        <v>45755</v>
      </c>
    </row>
    <row r="1004" spans="1:2" customFormat="1" hidden="1" x14ac:dyDescent="0.35">
      <c r="A1004" s="1">
        <v>45755</v>
      </c>
      <c r="B1004" s="1">
        <v>45755</v>
      </c>
    </row>
    <row r="1005" spans="1:2" customFormat="1" hidden="1" x14ac:dyDescent="0.35">
      <c r="A1005" s="1">
        <v>45755</v>
      </c>
      <c r="B1005" s="1">
        <v>45755</v>
      </c>
    </row>
    <row r="1006" spans="1:2" customFormat="1" hidden="1" x14ac:dyDescent="0.35">
      <c r="A1006" s="1">
        <v>45755</v>
      </c>
      <c r="B1006" s="1">
        <v>45755</v>
      </c>
    </row>
    <row r="1007" spans="1:2" customFormat="1" hidden="1" x14ac:dyDescent="0.35">
      <c r="A1007" s="1">
        <v>45755</v>
      </c>
      <c r="B1007" s="1">
        <v>45755</v>
      </c>
    </row>
    <row r="1008" spans="1:2" customFormat="1" hidden="1" x14ac:dyDescent="0.35">
      <c r="A1008" s="1">
        <v>45755</v>
      </c>
      <c r="B1008" s="1">
        <v>45755</v>
      </c>
    </row>
    <row r="1009" spans="1:2" customFormat="1" hidden="1" x14ac:dyDescent="0.35">
      <c r="A1009" s="1">
        <v>45755</v>
      </c>
      <c r="B1009" s="1">
        <v>45755</v>
      </c>
    </row>
    <row r="1010" spans="1:2" customFormat="1" hidden="1" x14ac:dyDescent="0.35">
      <c r="A1010" s="1">
        <v>45755</v>
      </c>
      <c r="B1010" s="1">
        <v>45755</v>
      </c>
    </row>
    <row r="1011" spans="1:2" customFormat="1" hidden="1" x14ac:dyDescent="0.35">
      <c r="A1011" s="1">
        <v>45755</v>
      </c>
      <c r="B1011" s="1">
        <v>45755</v>
      </c>
    </row>
    <row r="1012" spans="1:2" customFormat="1" hidden="1" x14ac:dyDescent="0.35">
      <c r="A1012" s="1">
        <v>45755</v>
      </c>
      <c r="B1012" s="1">
        <v>45755</v>
      </c>
    </row>
    <row r="1013" spans="1:2" customFormat="1" hidden="1" x14ac:dyDescent="0.35">
      <c r="A1013" s="1">
        <v>45755</v>
      </c>
      <c r="B1013" s="1">
        <v>45755</v>
      </c>
    </row>
    <row r="1014" spans="1:2" customFormat="1" hidden="1" x14ac:dyDescent="0.35">
      <c r="A1014" s="1">
        <v>45755</v>
      </c>
      <c r="B1014" s="1">
        <v>45755</v>
      </c>
    </row>
    <row r="1015" spans="1:2" customFormat="1" hidden="1" x14ac:dyDescent="0.35">
      <c r="A1015" s="1">
        <v>45755</v>
      </c>
      <c r="B1015" s="1">
        <v>45755</v>
      </c>
    </row>
    <row r="1016" spans="1:2" customFormat="1" hidden="1" x14ac:dyDescent="0.35">
      <c r="A1016" s="1">
        <v>45755</v>
      </c>
      <c r="B1016" s="1">
        <v>45755</v>
      </c>
    </row>
    <row r="1017" spans="1:2" customFormat="1" hidden="1" x14ac:dyDescent="0.35">
      <c r="A1017" s="1">
        <v>45755</v>
      </c>
      <c r="B1017" s="1">
        <v>45755</v>
      </c>
    </row>
    <row r="1018" spans="1:2" customFormat="1" hidden="1" x14ac:dyDescent="0.35">
      <c r="A1018" s="1">
        <v>45755</v>
      </c>
      <c r="B1018" s="1">
        <v>45755</v>
      </c>
    </row>
    <row r="1019" spans="1:2" customFormat="1" hidden="1" x14ac:dyDescent="0.35">
      <c r="A1019" s="1">
        <v>45755</v>
      </c>
      <c r="B1019" s="1">
        <v>45755</v>
      </c>
    </row>
    <row r="1020" spans="1:2" customFormat="1" hidden="1" x14ac:dyDescent="0.35">
      <c r="A1020" s="1">
        <v>45755</v>
      </c>
      <c r="B1020" s="1">
        <v>45755</v>
      </c>
    </row>
    <row r="1021" spans="1:2" customFormat="1" hidden="1" x14ac:dyDescent="0.35">
      <c r="A1021" s="1">
        <v>45755</v>
      </c>
      <c r="B1021" s="1">
        <v>45755</v>
      </c>
    </row>
    <row r="1022" spans="1:2" customFormat="1" hidden="1" x14ac:dyDescent="0.35">
      <c r="A1022" s="1">
        <v>45755</v>
      </c>
      <c r="B1022" s="1">
        <v>45755</v>
      </c>
    </row>
    <row r="1023" spans="1:2" customFormat="1" hidden="1" x14ac:dyDescent="0.35">
      <c r="A1023" s="1">
        <v>45755</v>
      </c>
      <c r="B1023" s="1">
        <v>45755</v>
      </c>
    </row>
    <row r="1024" spans="1:2" customFormat="1" hidden="1" x14ac:dyDescent="0.35">
      <c r="A1024" s="1">
        <v>45755</v>
      </c>
      <c r="B1024" s="1">
        <v>45755</v>
      </c>
    </row>
    <row r="1025" spans="1:2" customFormat="1" hidden="1" x14ac:dyDescent="0.35">
      <c r="A1025" s="1">
        <v>45755</v>
      </c>
      <c r="B1025" s="1">
        <v>45755</v>
      </c>
    </row>
    <row r="1026" spans="1:2" customFormat="1" hidden="1" x14ac:dyDescent="0.35">
      <c r="A1026" s="1">
        <v>45755</v>
      </c>
      <c r="B1026" s="1">
        <v>45755</v>
      </c>
    </row>
    <row r="1027" spans="1:2" customFormat="1" hidden="1" x14ac:dyDescent="0.35">
      <c r="A1027" s="1">
        <v>45755</v>
      </c>
      <c r="B1027" s="1">
        <v>45755</v>
      </c>
    </row>
    <row r="1028" spans="1:2" customFormat="1" hidden="1" x14ac:dyDescent="0.35">
      <c r="A1028" s="1">
        <v>45755</v>
      </c>
      <c r="B1028" s="1">
        <v>45755</v>
      </c>
    </row>
    <row r="1029" spans="1:2" customFormat="1" hidden="1" x14ac:dyDescent="0.35">
      <c r="A1029" s="1">
        <v>45755</v>
      </c>
      <c r="B1029" s="1">
        <v>45755</v>
      </c>
    </row>
    <row r="1030" spans="1:2" customFormat="1" hidden="1" x14ac:dyDescent="0.35">
      <c r="A1030" s="1">
        <v>45755</v>
      </c>
      <c r="B1030" s="1">
        <v>45755</v>
      </c>
    </row>
    <row r="1031" spans="1:2" customFormat="1" hidden="1" x14ac:dyDescent="0.35">
      <c r="A1031" s="1">
        <v>45755</v>
      </c>
      <c r="B1031" s="1">
        <v>45755</v>
      </c>
    </row>
    <row r="1032" spans="1:2" customFormat="1" hidden="1" x14ac:dyDescent="0.35">
      <c r="A1032" s="1">
        <v>45755</v>
      </c>
      <c r="B1032" s="1">
        <v>45755</v>
      </c>
    </row>
    <row r="1033" spans="1:2" customFormat="1" hidden="1" x14ac:dyDescent="0.35">
      <c r="A1033" s="1">
        <v>45755</v>
      </c>
      <c r="B1033" s="1">
        <v>45755</v>
      </c>
    </row>
    <row r="1034" spans="1:2" customFormat="1" hidden="1" x14ac:dyDescent="0.35">
      <c r="A1034" s="1">
        <v>45755</v>
      </c>
      <c r="B1034" s="1">
        <v>45755</v>
      </c>
    </row>
    <row r="1035" spans="1:2" customFormat="1" hidden="1" x14ac:dyDescent="0.35">
      <c r="A1035" s="1">
        <v>45755</v>
      </c>
      <c r="B1035" s="1">
        <v>45755</v>
      </c>
    </row>
    <row r="1036" spans="1:2" customFormat="1" hidden="1" x14ac:dyDescent="0.35">
      <c r="A1036" s="1">
        <v>45755</v>
      </c>
      <c r="B1036" s="1">
        <v>45755</v>
      </c>
    </row>
    <row r="1037" spans="1:2" customFormat="1" hidden="1" x14ac:dyDescent="0.35">
      <c r="A1037" s="1">
        <v>45755</v>
      </c>
      <c r="B1037" s="1">
        <v>45755</v>
      </c>
    </row>
    <row r="1038" spans="1:2" customFormat="1" hidden="1" x14ac:dyDescent="0.35">
      <c r="A1038" s="1">
        <v>45755</v>
      </c>
      <c r="B1038" s="1">
        <v>45755</v>
      </c>
    </row>
    <row r="1039" spans="1:2" customFormat="1" hidden="1" x14ac:dyDescent="0.35">
      <c r="A1039" s="1">
        <v>45755</v>
      </c>
      <c r="B1039" s="1">
        <v>45755</v>
      </c>
    </row>
    <row r="1040" spans="1:2" customFormat="1" hidden="1" x14ac:dyDescent="0.35">
      <c r="A1040" s="1">
        <v>45755</v>
      </c>
      <c r="B1040" s="1">
        <v>45755</v>
      </c>
    </row>
    <row r="1041" spans="1:2" customFormat="1" hidden="1" x14ac:dyDescent="0.35">
      <c r="A1041" s="1">
        <v>45755</v>
      </c>
      <c r="B1041" s="1">
        <v>45755</v>
      </c>
    </row>
    <row r="1042" spans="1:2" customFormat="1" hidden="1" x14ac:dyDescent="0.35">
      <c r="A1042" s="1">
        <v>45755</v>
      </c>
      <c r="B1042" s="1">
        <v>45755</v>
      </c>
    </row>
    <row r="1043" spans="1:2" customFormat="1" hidden="1" x14ac:dyDescent="0.35">
      <c r="A1043" s="1">
        <v>45755</v>
      </c>
      <c r="B1043" s="1">
        <v>45755</v>
      </c>
    </row>
    <row r="1044" spans="1:2" customFormat="1" hidden="1" x14ac:dyDescent="0.35">
      <c r="A1044" s="1">
        <v>45755</v>
      </c>
      <c r="B1044" s="1">
        <v>45755</v>
      </c>
    </row>
    <row r="1045" spans="1:2" customFormat="1" hidden="1" x14ac:dyDescent="0.35">
      <c r="A1045" s="1">
        <v>45755</v>
      </c>
      <c r="B1045" s="1">
        <v>45755</v>
      </c>
    </row>
    <row r="1046" spans="1:2" customFormat="1" hidden="1" x14ac:dyDescent="0.35">
      <c r="A1046" s="1">
        <v>45755</v>
      </c>
      <c r="B1046" s="1">
        <v>45755</v>
      </c>
    </row>
    <row r="1047" spans="1:2" customFormat="1" hidden="1" x14ac:dyDescent="0.35">
      <c r="A1047" s="1">
        <v>45755</v>
      </c>
      <c r="B1047" s="1">
        <v>45755</v>
      </c>
    </row>
    <row r="1048" spans="1:2" customFormat="1" hidden="1" x14ac:dyDescent="0.35">
      <c r="A1048" s="1">
        <v>45755</v>
      </c>
      <c r="B1048" s="1">
        <v>45755</v>
      </c>
    </row>
    <row r="1049" spans="1:2" customFormat="1" hidden="1" x14ac:dyDescent="0.35">
      <c r="A1049" s="1">
        <v>45755</v>
      </c>
      <c r="B1049" s="1">
        <v>45755</v>
      </c>
    </row>
    <row r="1050" spans="1:2" customFormat="1" hidden="1" x14ac:dyDescent="0.35">
      <c r="A1050" s="1">
        <v>45755</v>
      </c>
      <c r="B1050" s="1">
        <v>45755</v>
      </c>
    </row>
    <row r="1051" spans="1:2" customFormat="1" hidden="1" x14ac:dyDescent="0.35">
      <c r="A1051" s="1">
        <v>45755</v>
      </c>
      <c r="B1051" s="1">
        <v>45755</v>
      </c>
    </row>
    <row r="1052" spans="1:2" customFormat="1" hidden="1" x14ac:dyDescent="0.35">
      <c r="A1052" s="1">
        <v>45755</v>
      </c>
      <c r="B1052" s="1">
        <v>45755</v>
      </c>
    </row>
    <row r="1053" spans="1:2" customFormat="1" hidden="1" x14ac:dyDescent="0.35">
      <c r="A1053" s="1">
        <v>45755</v>
      </c>
      <c r="B1053" s="1">
        <v>45755</v>
      </c>
    </row>
    <row r="1054" spans="1:2" customFormat="1" hidden="1" x14ac:dyDescent="0.35">
      <c r="A1054" s="1">
        <v>45755</v>
      </c>
      <c r="B1054" s="1">
        <v>45755</v>
      </c>
    </row>
    <row r="1055" spans="1:2" customFormat="1" hidden="1" x14ac:dyDescent="0.35">
      <c r="A1055" s="1">
        <v>45755</v>
      </c>
      <c r="B1055" s="1">
        <v>45755</v>
      </c>
    </row>
    <row r="1056" spans="1:2" customFormat="1" hidden="1" x14ac:dyDescent="0.35">
      <c r="A1056" s="1">
        <v>45755</v>
      </c>
      <c r="B1056" s="1">
        <v>45755</v>
      </c>
    </row>
    <row r="1057" spans="1:2" customFormat="1" hidden="1" x14ac:dyDescent="0.35">
      <c r="A1057" s="1">
        <v>45755</v>
      </c>
      <c r="B1057" s="1">
        <v>45755</v>
      </c>
    </row>
    <row r="1058" spans="1:2" customFormat="1" hidden="1" x14ac:dyDescent="0.35">
      <c r="A1058" s="1">
        <v>45755</v>
      </c>
      <c r="B1058" s="1">
        <v>45755</v>
      </c>
    </row>
    <row r="1059" spans="1:2" customFormat="1" hidden="1" x14ac:dyDescent="0.35">
      <c r="A1059" s="1">
        <v>45755</v>
      </c>
      <c r="B1059" s="1">
        <v>45755</v>
      </c>
    </row>
    <row r="1060" spans="1:2" customFormat="1" hidden="1" x14ac:dyDescent="0.35">
      <c r="A1060" s="1">
        <v>45755</v>
      </c>
      <c r="B1060" s="1">
        <v>45755</v>
      </c>
    </row>
    <row r="1061" spans="1:2" customFormat="1" hidden="1" x14ac:dyDescent="0.35">
      <c r="A1061" s="1">
        <v>45755</v>
      </c>
      <c r="B1061" s="1">
        <v>45755</v>
      </c>
    </row>
    <row r="1062" spans="1:2" customFormat="1" hidden="1" x14ac:dyDescent="0.35">
      <c r="A1062" s="1">
        <v>45755</v>
      </c>
      <c r="B1062" s="1">
        <v>45755</v>
      </c>
    </row>
    <row r="1063" spans="1:2" customFormat="1" hidden="1" x14ac:dyDescent="0.35">
      <c r="A1063" s="1">
        <v>45755</v>
      </c>
      <c r="B1063" s="1">
        <v>45755</v>
      </c>
    </row>
    <row r="1064" spans="1:2" customFormat="1" hidden="1" x14ac:dyDescent="0.35">
      <c r="A1064" s="1">
        <v>45755</v>
      </c>
      <c r="B1064" s="1">
        <v>45755</v>
      </c>
    </row>
    <row r="1065" spans="1:2" customFormat="1" hidden="1" x14ac:dyDescent="0.35">
      <c r="A1065" s="1">
        <v>45755</v>
      </c>
      <c r="B1065" s="1">
        <v>45755</v>
      </c>
    </row>
    <row r="1066" spans="1:2" customFormat="1" hidden="1" x14ac:dyDescent="0.35">
      <c r="A1066" s="1">
        <v>45755</v>
      </c>
      <c r="B1066" s="1">
        <v>45755</v>
      </c>
    </row>
    <row r="1067" spans="1:2" customFormat="1" hidden="1" x14ac:dyDescent="0.35">
      <c r="A1067" s="1">
        <v>45755</v>
      </c>
      <c r="B1067" s="1">
        <v>45755</v>
      </c>
    </row>
    <row r="1068" spans="1:2" customFormat="1" hidden="1" x14ac:dyDescent="0.35">
      <c r="A1068" s="1">
        <v>45755</v>
      </c>
      <c r="B1068" s="1">
        <v>45755</v>
      </c>
    </row>
    <row r="1069" spans="1:2" customFormat="1" hidden="1" x14ac:dyDescent="0.35">
      <c r="A1069" s="1">
        <v>45755</v>
      </c>
      <c r="B1069" s="1">
        <v>45755</v>
      </c>
    </row>
    <row r="1070" spans="1:2" customFormat="1" hidden="1" x14ac:dyDescent="0.35">
      <c r="A1070" s="1">
        <v>45755</v>
      </c>
      <c r="B1070" s="1">
        <v>45755</v>
      </c>
    </row>
    <row r="1071" spans="1:2" customFormat="1" hidden="1" x14ac:dyDescent="0.35">
      <c r="A1071" s="1">
        <v>45755</v>
      </c>
      <c r="B1071" s="1">
        <v>45755</v>
      </c>
    </row>
    <row r="1072" spans="1:2" customFormat="1" hidden="1" x14ac:dyDescent="0.35">
      <c r="A1072" s="1">
        <v>45755</v>
      </c>
      <c r="B1072" s="1">
        <v>45755</v>
      </c>
    </row>
    <row r="1073" spans="1:2" customFormat="1" hidden="1" x14ac:dyDescent="0.35">
      <c r="A1073" s="1">
        <v>45755</v>
      </c>
      <c r="B1073" s="1">
        <v>45755</v>
      </c>
    </row>
    <row r="1074" spans="1:2" customFormat="1" hidden="1" x14ac:dyDescent="0.35">
      <c r="A1074" s="1">
        <v>45755</v>
      </c>
      <c r="B1074" s="1">
        <v>45755</v>
      </c>
    </row>
    <row r="1075" spans="1:2" customFormat="1" hidden="1" x14ac:dyDescent="0.35">
      <c r="A1075" s="1">
        <v>45755</v>
      </c>
      <c r="B1075" s="1">
        <v>45755</v>
      </c>
    </row>
    <row r="1076" spans="1:2" customFormat="1" hidden="1" x14ac:dyDescent="0.35">
      <c r="A1076" s="1">
        <v>45755</v>
      </c>
      <c r="B1076" s="1">
        <v>45755</v>
      </c>
    </row>
    <row r="1077" spans="1:2" customFormat="1" hidden="1" x14ac:dyDescent="0.35">
      <c r="A1077" s="1">
        <v>45755</v>
      </c>
      <c r="B1077" s="1">
        <v>45755</v>
      </c>
    </row>
    <row r="1078" spans="1:2" customFormat="1" hidden="1" x14ac:dyDescent="0.35">
      <c r="A1078" s="1">
        <v>45755</v>
      </c>
      <c r="B1078" s="1">
        <v>45755</v>
      </c>
    </row>
    <row r="1079" spans="1:2" customFormat="1" hidden="1" x14ac:dyDescent="0.35">
      <c r="A1079" s="1">
        <v>45755</v>
      </c>
      <c r="B1079" s="1">
        <v>45755</v>
      </c>
    </row>
    <row r="1080" spans="1:2" customFormat="1" hidden="1" x14ac:dyDescent="0.35">
      <c r="A1080" s="1">
        <v>45755</v>
      </c>
      <c r="B1080" s="1">
        <v>45755</v>
      </c>
    </row>
    <row r="1081" spans="1:2" customFormat="1" hidden="1" x14ac:dyDescent="0.35">
      <c r="A1081" s="1">
        <v>45755</v>
      </c>
      <c r="B1081" s="1">
        <v>45755</v>
      </c>
    </row>
    <row r="1082" spans="1:2" customFormat="1" hidden="1" x14ac:dyDescent="0.35">
      <c r="A1082" s="1">
        <v>45755</v>
      </c>
      <c r="B1082" s="1">
        <v>45755</v>
      </c>
    </row>
    <row r="1083" spans="1:2" customFormat="1" hidden="1" x14ac:dyDescent="0.35">
      <c r="A1083" s="1">
        <v>45755</v>
      </c>
      <c r="B1083" s="1">
        <v>45755</v>
      </c>
    </row>
    <row r="1084" spans="1:2" customFormat="1" hidden="1" x14ac:dyDescent="0.35">
      <c r="A1084" s="1">
        <v>45755</v>
      </c>
      <c r="B1084" s="1">
        <v>45755</v>
      </c>
    </row>
    <row r="1085" spans="1:2" customFormat="1" hidden="1" x14ac:dyDescent="0.35">
      <c r="A1085" s="1">
        <v>45755</v>
      </c>
      <c r="B1085" s="1">
        <v>45755</v>
      </c>
    </row>
    <row r="1086" spans="1:2" customFormat="1" hidden="1" x14ac:dyDescent="0.35">
      <c r="A1086" s="1">
        <v>45755</v>
      </c>
      <c r="B1086" s="1">
        <v>45755</v>
      </c>
    </row>
    <row r="1087" spans="1:2" customFormat="1" hidden="1" x14ac:dyDescent="0.35">
      <c r="A1087" s="1">
        <v>45755</v>
      </c>
      <c r="B1087" s="1">
        <v>45755</v>
      </c>
    </row>
    <row r="1088" spans="1:2" customFormat="1" hidden="1" x14ac:dyDescent="0.35">
      <c r="A1088" s="1">
        <v>45755</v>
      </c>
      <c r="B1088" s="1">
        <v>45755</v>
      </c>
    </row>
    <row r="1089" spans="1:2" customFormat="1" hidden="1" x14ac:dyDescent="0.35">
      <c r="A1089" s="1">
        <v>45755</v>
      </c>
      <c r="B1089" s="1">
        <v>45755</v>
      </c>
    </row>
    <row r="1090" spans="1:2" customFormat="1" hidden="1" x14ac:dyDescent="0.35">
      <c r="A1090" s="1">
        <v>45755</v>
      </c>
      <c r="B1090" s="1">
        <v>45755</v>
      </c>
    </row>
    <row r="1091" spans="1:2" customFormat="1" hidden="1" x14ac:dyDescent="0.35">
      <c r="A1091" s="1">
        <v>45755</v>
      </c>
      <c r="B1091" s="1">
        <v>45755</v>
      </c>
    </row>
    <row r="1092" spans="1:2" customFormat="1" hidden="1" x14ac:dyDescent="0.35">
      <c r="A1092" s="1">
        <v>45755</v>
      </c>
      <c r="B1092" s="1">
        <v>45755</v>
      </c>
    </row>
    <row r="1093" spans="1:2" customFormat="1" hidden="1" x14ac:dyDescent="0.35">
      <c r="A1093" s="1">
        <v>45755</v>
      </c>
      <c r="B1093" s="1">
        <v>45755</v>
      </c>
    </row>
    <row r="1094" spans="1:2" customFormat="1" hidden="1" x14ac:dyDescent="0.35">
      <c r="A1094" s="1">
        <v>45755</v>
      </c>
      <c r="B1094" s="1">
        <v>45755</v>
      </c>
    </row>
    <row r="1095" spans="1:2" customFormat="1" hidden="1" x14ac:dyDescent="0.35">
      <c r="A1095" s="1">
        <v>45755</v>
      </c>
      <c r="B1095" s="1">
        <v>45755</v>
      </c>
    </row>
    <row r="1096" spans="1:2" customFormat="1" hidden="1" x14ac:dyDescent="0.35">
      <c r="A1096" s="1">
        <v>45755</v>
      </c>
      <c r="B1096" s="1">
        <v>45755</v>
      </c>
    </row>
    <row r="1097" spans="1:2" customFormat="1" hidden="1" x14ac:dyDescent="0.35">
      <c r="A1097" s="1">
        <v>45755</v>
      </c>
      <c r="B1097" s="1">
        <v>45755</v>
      </c>
    </row>
    <row r="1098" spans="1:2" customFormat="1" hidden="1" x14ac:dyDescent="0.35">
      <c r="A1098" s="1">
        <v>45755</v>
      </c>
      <c r="B1098" s="1">
        <v>45755</v>
      </c>
    </row>
    <row r="1099" spans="1:2" customFormat="1" hidden="1" x14ac:dyDescent="0.35">
      <c r="A1099" s="1">
        <v>45755</v>
      </c>
      <c r="B1099" s="1">
        <v>45755</v>
      </c>
    </row>
    <row r="1100" spans="1:2" customFormat="1" hidden="1" x14ac:dyDescent="0.35">
      <c r="A1100" s="1">
        <v>45755</v>
      </c>
      <c r="B1100" s="1">
        <v>45755</v>
      </c>
    </row>
    <row r="1101" spans="1:2" customFormat="1" hidden="1" x14ac:dyDescent="0.35">
      <c r="A1101" s="1">
        <v>45755</v>
      </c>
      <c r="B1101" s="1">
        <v>45755</v>
      </c>
    </row>
    <row r="1102" spans="1:2" customFormat="1" hidden="1" x14ac:dyDescent="0.35">
      <c r="A1102" s="1">
        <v>45755</v>
      </c>
      <c r="B1102" s="1">
        <v>45755</v>
      </c>
    </row>
    <row r="1103" spans="1:2" customFormat="1" hidden="1" x14ac:dyDescent="0.35">
      <c r="A1103" s="1">
        <v>45755</v>
      </c>
      <c r="B1103" s="1">
        <v>45755</v>
      </c>
    </row>
    <row r="1104" spans="1:2" customFormat="1" hidden="1" x14ac:dyDescent="0.35">
      <c r="A1104" s="1">
        <v>45755</v>
      </c>
      <c r="B1104" s="1">
        <v>45755</v>
      </c>
    </row>
    <row r="1105" spans="1:2" customFormat="1" hidden="1" x14ac:dyDescent="0.35">
      <c r="A1105" s="1">
        <v>45755</v>
      </c>
      <c r="B1105" s="1">
        <v>45755</v>
      </c>
    </row>
    <row r="1106" spans="1:2" customFormat="1" hidden="1" x14ac:dyDescent="0.35">
      <c r="A1106" s="1">
        <v>45755</v>
      </c>
      <c r="B1106" s="1">
        <v>45755</v>
      </c>
    </row>
    <row r="1107" spans="1:2" customFormat="1" hidden="1" x14ac:dyDescent="0.35">
      <c r="A1107" s="1">
        <v>45755</v>
      </c>
      <c r="B1107" s="1">
        <v>45755</v>
      </c>
    </row>
    <row r="1108" spans="1:2" customFormat="1" hidden="1" x14ac:dyDescent="0.35">
      <c r="A1108" s="1">
        <v>45755</v>
      </c>
      <c r="B1108" s="1">
        <v>45755</v>
      </c>
    </row>
    <row r="1109" spans="1:2" customFormat="1" hidden="1" x14ac:dyDescent="0.35">
      <c r="A1109" s="1">
        <v>45755</v>
      </c>
      <c r="B1109" s="1">
        <v>45755</v>
      </c>
    </row>
    <row r="1110" spans="1:2" customFormat="1" hidden="1" x14ac:dyDescent="0.35">
      <c r="A1110" s="1">
        <v>45755</v>
      </c>
      <c r="B1110" s="1">
        <v>45755</v>
      </c>
    </row>
    <row r="1111" spans="1:2" customFormat="1" hidden="1" x14ac:dyDescent="0.35">
      <c r="A1111" s="1">
        <v>45755</v>
      </c>
      <c r="B1111" s="1">
        <v>45755</v>
      </c>
    </row>
    <row r="1112" spans="1:2" customFormat="1" hidden="1" x14ac:dyDescent="0.35">
      <c r="A1112" s="1">
        <v>45755</v>
      </c>
      <c r="B1112" s="1">
        <v>45755</v>
      </c>
    </row>
    <row r="1113" spans="1:2" customFormat="1" hidden="1" x14ac:dyDescent="0.35">
      <c r="A1113" s="1">
        <v>45755</v>
      </c>
      <c r="B1113" s="1">
        <v>45755</v>
      </c>
    </row>
    <row r="1114" spans="1:2" customFormat="1" hidden="1" x14ac:dyDescent="0.35">
      <c r="A1114" s="1">
        <v>45755</v>
      </c>
      <c r="B1114" s="1">
        <v>45755</v>
      </c>
    </row>
    <row r="1115" spans="1:2" customFormat="1" hidden="1" x14ac:dyDescent="0.35">
      <c r="A1115" s="1">
        <v>45755</v>
      </c>
      <c r="B1115" s="1">
        <v>45755</v>
      </c>
    </row>
    <row r="1116" spans="1:2" customFormat="1" hidden="1" x14ac:dyDescent="0.35">
      <c r="A1116" s="1">
        <v>45755</v>
      </c>
      <c r="B1116" s="1">
        <v>45755</v>
      </c>
    </row>
    <row r="1117" spans="1:2" customFormat="1" hidden="1" x14ac:dyDescent="0.35">
      <c r="A1117" s="1">
        <v>45755</v>
      </c>
      <c r="B1117" s="1">
        <v>45755</v>
      </c>
    </row>
    <row r="1118" spans="1:2" customFormat="1" hidden="1" x14ac:dyDescent="0.35">
      <c r="A1118" s="1">
        <v>45755</v>
      </c>
      <c r="B1118" s="1">
        <v>45755</v>
      </c>
    </row>
    <row r="1119" spans="1:2" customFormat="1" hidden="1" x14ac:dyDescent="0.35">
      <c r="A1119" s="1">
        <v>45755</v>
      </c>
      <c r="B1119" s="1">
        <v>45755</v>
      </c>
    </row>
    <row r="1120" spans="1:2" customFormat="1" hidden="1" x14ac:dyDescent="0.35">
      <c r="A1120" s="1">
        <v>45755</v>
      </c>
      <c r="B1120" s="1">
        <v>45755</v>
      </c>
    </row>
    <row r="1121" spans="1:2" customFormat="1" hidden="1" x14ac:dyDescent="0.35">
      <c r="A1121" s="1">
        <v>45755</v>
      </c>
      <c r="B1121" s="1">
        <v>45755</v>
      </c>
    </row>
    <row r="1122" spans="1:2" customFormat="1" hidden="1" x14ac:dyDescent="0.35">
      <c r="A1122" s="1">
        <v>45755</v>
      </c>
      <c r="B1122" s="1">
        <v>45755</v>
      </c>
    </row>
    <row r="1123" spans="1:2" customFormat="1" hidden="1" x14ac:dyDescent="0.35">
      <c r="A1123" s="1">
        <v>45755</v>
      </c>
      <c r="B1123" s="1">
        <v>45755</v>
      </c>
    </row>
    <row r="1124" spans="1:2" customFormat="1" hidden="1" x14ac:dyDescent="0.35">
      <c r="A1124" s="1">
        <v>45755</v>
      </c>
      <c r="B1124" s="1">
        <v>45755</v>
      </c>
    </row>
    <row r="1125" spans="1:2" customFormat="1" hidden="1" x14ac:dyDescent="0.35">
      <c r="A1125" s="1">
        <v>45755</v>
      </c>
      <c r="B1125" s="1">
        <v>45755</v>
      </c>
    </row>
    <row r="1126" spans="1:2" customFormat="1" hidden="1" x14ac:dyDescent="0.35">
      <c r="A1126" s="1">
        <v>45755</v>
      </c>
      <c r="B1126" s="1">
        <v>45755</v>
      </c>
    </row>
    <row r="1127" spans="1:2" customFormat="1" hidden="1" x14ac:dyDescent="0.35">
      <c r="A1127" s="1">
        <v>45755</v>
      </c>
      <c r="B1127" s="1">
        <v>45755</v>
      </c>
    </row>
    <row r="1128" spans="1:2" customFormat="1" hidden="1" x14ac:dyDescent="0.35">
      <c r="A1128" s="1">
        <v>45755</v>
      </c>
      <c r="B1128" s="1">
        <v>45755</v>
      </c>
    </row>
    <row r="1129" spans="1:2" customFormat="1" hidden="1" x14ac:dyDescent="0.35">
      <c r="A1129" s="1">
        <v>45755</v>
      </c>
      <c r="B1129" s="1">
        <v>45755</v>
      </c>
    </row>
    <row r="1130" spans="1:2" customFormat="1" hidden="1" x14ac:dyDescent="0.35">
      <c r="A1130" s="1">
        <v>45755</v>
      </c>
      <c r="B1130" s="1">
        <v>45755</v>
      </c>
    </row>
    <row r="1131" spans="1:2" customFormat="1" hidden="1" x14ac:dyDescent="0.35">
      <c r="A1131" s="1">
        <v>45755</v>
      </c>
      <c r="B1131" s="1">
        <v>45755</v>
      </c>
    </row>
    <row r="1132" spans="1:2" customFormat="1" hidden="1" x14ac:dyDescent="0.35">
      <c r="A1132" s="1">
        <v>45755</v>
      </c>
      <c r="B1132" s="1">
        <v>45755</v>
      </c>
    </row>
    <row r="1133" spans="1:2" customFormat="1" hidden="1" x14ac:dyDescent="0.35">
      <c r="A1133" s="1">
        <v>45755</v>
      </c>
      <c r="B1133" s="1">
        <v>45755</v>
      </c>
    </row>
    <row r="1134" spans="1:2" customFormat="1" hidden="1" x14ac:dyDescent="0.35">
      <c r="A1134" s="1">
        <v>45755</v>
      </c>
      <c r="B1134" s="1">
        <v>45755</v>
      </c>
    </row>
    <row r="1135" spans="1:2" customFormat="1" hidden="1" x14ac:dyDescent="0.35">
      <c r="A1135" s="1">
        <v>45755</v>
      </c>
      <c r="B1135" s="1">
        <v>45755</v>
      </c>
    </row>
    <row r="1136" spans="1:2" customFormat="1" hidden="1" x14ac:dyDescent="0.35">
      <c r="A1136" s="1">
        <v>45755</v>
      </c>
      <c r="B1136" s="1">
        <v>45755</v>
      </c>
    </row>
    <row r="1137" spans="1:2" customFormat="1" hidden="1" x14ac:dyDescent="0.35">
      <c r="A1137" s="1">
        <v>45755</v>
      </c>
      <c r="B1137" s="1">
        <v>45755</v>
      </c>
    </row>
    <row r="1138" spans="1:2" customFormat="1" hidden="1" x14ac:dyDescent="0.35">
      <c r="A1138" s="1">
        <v>45755</v>
      </c>
      <c r="B1138" s="1">
        <v>45755</v>
      </c>
    </row>
    <row r="1139" spans="1:2" customFormat="1" hidden="1" x14ac:dyDescent="0.35">
      <c r="A1139" s="1">
        <v>45755</v>
      </c>
      <c r="B1139" s="1">
        <v>45755</v>
      </c>
    </row>
    <row r="1140" spans="1:2" customFormat="1" hidden="1" x14ac:dyDescent="0.35">
      <c r="A1140" s="1">
        <v>45755</v>
      </c>
      <c r="B1140" s="1">
        <v>45755</v>
      </c>
    </row>
    <row r="1141" spans="1:2" customFormat="1" hidden="1" x14ac:dyDescent="0.35">
      <c r="A1141" s="1">
        <v>45755</v>
      </c>
      <c r="B1141" s="1">
        <v>45755</v>
      </c>
    </row>
    <row r="1142" spans="1:2" customFormat="1" hidden="1" x14ac:dyDescent="0.35">
      <c r="A1142" s="1">
        <v>45755</v>
      </c>
      <c r="B1142" s="1">
        <v>45755</v>
      </c>
    </row>
    <row r="1143" spans="1:2" customFormat="1" hidden="1" x14ac:dyDescent="0.35">
      <c r="A1143" s="1">
        <v>45755</v>
      </c>
      <c r="B1143" s="1">
        <v>45755</v>
      </c>
    </row>
    <row r="1144" spans="1:2" customFormat="1" hidden="1" x14ac:dyDescent="0.35">
      <c r="A1144" s="1">
        <v>45755</v>
      </c>
      <c r="B1144" s="1">
        <v>45755</v>
      </c>
    </row>
    <row r="1145" spans="1:2" customFormat="1" hidden="1" x14ac:dyDescent="0.35">
      <c r="A1145" s="1">
        <v>45755</v>
      </c>
      <c r="B1145" s="1">
        <v>45755</v>
      </c>
    </row>
    <row r="1146" spans="1:2" customFormat="1" hidden="1" x14ac:dyDescent="0.35">
      <c r="A1146" s="1">
        <v>45755</v>
      </c>
      <c r="B1146" s="1">
        <v>45755</v>
      </c>
    </row>
    <row r="1147" spans="1:2" customFormat="1" hidden="1" x14ac:dyDescent="0.35">
      <c r="A1147" s="1">
        <v>45755</v>
      </c>
      <c r="B1147" s="1">
        <v>45755</v>
      </c>
    </row>
    <row r="1148" spans="1:2" customFormat="1" hidden="1" x14ac:dyDescent="0.35">
      <c r="A1148" s="1">
        <v>45755</v>
      </c>
      <c r="B1148" s="1">
        <v>45755</v>
      </c>
    </row>
    <row r="1149" spans="1:2" customFormat="1" hidden="1" x14ac:dyDescent="0.35">
      <c r="A1149" s="1">
        <v>45755</v>
      </c>
      <c r="B1149" s="1">
        <v>45755</v>
      </c>
    </row>
    <row r="1150" spans="1:2" customFormat="1" hidden="1" x14ac:dyDescent="0.35">
      <c r="A1150" s="1">
        <v>45755</v>
      </c>
      <c r="B1150" s="1">
        <v>45755</v>
      </c>
    </row>
    <row r="1151" spans="1:2" customFormat="1" hidden="1" x14ac:dyDescent="0.35">
      <c r="A1151" s="1">
        <v>45755</v>
      </c>
      <c r="B1151" s="1">
        <v>45755</v>
      </c>
    </row>
    <row r="1152" spans="1:2" customFormat="1" hidden="1" x14ac:dyDescent="0.35">
      <c r="A1152" s="1">
        <v>45755</v>
      </c>
      <c r="B1152" s="1">
        <v>45755</v>
      </c>
    </row>
    <row r="1153" spans="1:2" customFormat="1" hidden="1" x14ac:dyDescent="0.35">
      <c r="A1153" s="1">
        <v>45755</v>
      </c>
      <c r="B1153" s="1">
        <v>45755</v>
      </c>
    </row>
    <row r="1154" spans="1:2" customFormat="1" hidden="1" x14ac:dyDescent="0.35">
      <c r="A1154" s="1">
        <v>45755</v>
      </c>
      <c r="B1154" s="1">
        <v>45755</v>
      </c>
    </row>
    <row r="1155" spans="1:2" customFormat="1" hidden="1" x14ac:dyDescent="0.35">
      <c r="A1155" s="1">
        <v>45755</v>
      </c>
      <c r="B1155" s="1">
        <v>45755</v>
      </c>
    </row>
    <row r="1156" spans="1:2" customFormat="1" hidden="1" x14ac:dyDescent="0.35">
      <c r="A1156" s="1">
        <v>45755</v>
      </c>
      <c r="B1156" s="1">
        <v>45755</v>
      </c>
    </row>
    <row r="1157" spans="1:2" customFormat="1" hidden="1" x14ac:dyDescent="0.35">
      <c r="A1157" s="1">
        <v>45755</v>
      </c>
      <c r="B1157" s="1">
        <v>45755</v>
      </c>
    </row>
    <row r="1158" spans="1:2" customFormat="1" hidden="1" x14ac:dyDescent="0.35">
      <c r="A1158" s="1">
        <v>45755</v>
      </c>
      <c r="B1158" s="1">
        <v>45755</v>
      </c>
    </row>
    <row r="1159" spans="1:2" customFormat="1" hidden="1" x14ac:dyDescent="0.35">
      <c r="A1159" s="1">
        <v>45755</v>
      </c>
      <c r="B1159" s="1">
        <v>45755</v>
      </c>
    </row>
    <row r="1160" spans="1:2" customFormat="1" hidden="1" x14ac:dyDescent="0.35">
      <c r="A1160" s="1">
        <v>45755</v>
      </c>
      <c r="B1160" s="1">
        <v>45755</v>
      </c>
    </row>
    <row r="1161" spans="1:2" customFormat="1" hidden="1" x14ac:dyDescent="0.35">
      <c r="A1161" s="1">
        <v>45755</v>
      </c>
      <c r="B1161" s="1">
        <v>45755</v>
      </c>
    </row>
    <row r="1162" spans="1:2" customFormat="1" hidden="1" x14ac:dyDescent="0.35">
      <c r="A1162" s="1">
        <v>45755</v>
      </c>
      <c r="B1162" s="1">
        <v>45755</v>
      </c>
    </row>
    <row r="1163" spans="1:2" customFormat="1" hidden="1" x14ac:dyDescent="0.35">
      <c r="A1163" s="1">
        <v>45755</v>
      </c>
      <c r="B1163" s="1">
        <v>45755</v>
      </c>
    </row>
    <row r="1164" spans="1:2" customFormat="1" hidden="1" x14ac:dyDescent="0.35">
      <c r="A1164" s="1">
        <v>45755</v>
      </c>
      <c r="B1164" s="1">
        <v>45755</v>
      </c>
    </row>
    <row r="1165" spans="1:2" customFormat="1" hidden="1" x14ac:dyDescent="0.35">
      <c r="A1165" s="1">
        <v>45755</v>
      </c>
      <c r="B1165" s="1">
        <v>45755</v>
      </c>
    </row>
    <row r="1166" spans="1:2" customFormat="1" hidden="1" x14ac:dyDescent="0.35">
      <c r="A1166" s="1">
        <v>45755</v>
      </c>
      <c r="B1166" s="1">
        <v>45755</v>
      </c>
    </row>
    <row r="1167" spans="1:2" customFormat="1" hidden="1" x14ac:dyDescent="0.35">
      <c r="A1167" s="1">
        <v>45755</v>
      </c>
      <c r="B1167" s="1">
        <v>45755</v>
      </c>
    </row>
    <row r="1168" spans="1:2" customFormat="1" hidden="1" x14ac:dyDescent="0.35">
      <c r="A1168" s="1">
        <v>45755</v>
      </c>
      <c r="B1168" s="1">
        <v>45755</v>
      </c>
    </row>
    <row r="1169" spans="1:2" customFormat="1" hidden="1" x14ac:dyDescent="0.35">
      <c r="A1169" s="1">
        <v>45755</v>
      </c>
      <c r="B1169" s="1">
        <v>45755</v>
      </c>
    </row>
    <row r="1170" spans="1:2" customFormat="1" hidden="1" x14ac:dyDescent="0.35">
      <c r="A1170" s="1">
        <v>45755</v>
      </c>
      <c r="B1170" s="1">
        <v>45755</v>
      </c>
    </row>
    <row r="1171" spans="1:2" customFormat="1" hidden="1" x14ac:dyDescent="0.35">
      <c r="A1171" s="1">
        <v>45755</v>
      </c>
      <c r="B1171" s="1">
        <v>45755</v>
      </c>
    </row>
    <row r="1172" spans="1:2" customFormat="1" hidden="1" x14ac:dyDescent="0.35">
      <c r="A1172" s="1">
        <v>45755</v>
      </c>
      <c r="B1172" s="1">
        <v>45755</v>
      </c>
    </row>
    <row r="1173" spans="1:2" customFormat="1" hidden="1" x14ac:dyDescent="0.35">
      <c r="A1173" s="1">
        <v>45755</v>
      </c>
      <c r="B1173" s="1">
        <v>45755</v>
      </c>
    </row>
    <row r="1174" spans="1:2" customFormat="1" hidden="1" x14ac:dyDescent="0.35">
      <c r="A1174" s="1">
        <v>45755</v>
      </c>
      <c r="B1174" s="1">
        <v>45755</v>
      </c>
    </row>
    <row r="1175" spans="1:2" customFormat="1" hidden="1" x14ac:dyDescent="0.35">
      <c r="A1175" s="1">
        <v>45755</v>
      </c>
      <c r="B1175" s="1">
        <v>45755</v>
      </c>
    </row>
    <row r="1176" spans="1:2" customFormat="1" hidden="1" x14ac:dyDescent="0.35">
      <c r="A1176" s="1">
        <v>45755</v>
      </c>
      <c r="B1176" s="1">
        <v>45755</v>
      </c>
    </row>
    <row r="1177" spans="1:2" customFormat="1" hidden="1" x14ac:dyDescent="0.35">
      <c r="A1177" s="1">
        <v>45755</v>
      </c>
      <c r="B1177" s="1">
        <v>45755</v>
      </c>
    </row>
    <row r="1178" spans="1:2" customFormat="1" hidden="1" x14ac:dyDescent="0.35">
      <c r="A1178" s="1">
        <v>45755</v>
      </c>
      <c r="B1178" s="1">
        <v>45755</v>
      </c>
    </row>
    <row r="1179" spans="1:2" customFormat="1" hidden="1" x14ac:dyDescent="0.35">
      <c r="A1179" s="1">
        <v>45755</v>
      </c>
      <c r="B1179" s="1">
        <v>45755</v>
      </c>
    </row>
    <row r="1180" spans="1:2" customFormat="1" hidden="1" x14ac:dyDescent="0.35">
      <c r="A1180" s="1">
        <v>45755</v>
      </c>
      <c r="B1180" s="1">
        <v>45755</v>
      </c>
    </row>
    <row r="1181" spans="1:2" customFormat="1" hidden="1" x14ac:dyDescent="0.35">
      <c r="A1181" s="1">
        <v>45755</v>
      </c>
      <c r="B1181" s="1">
        <v>45755</v>
      </c>
    </row>
    <row r="1182" spans="1:2" customFormat="1" hidden="1" x14ac:dyDescent="0.35">
      <c r="A1182" s="1">
        <v>45755</v>
      </c>
      <c r="B1182" s="1">
        <v>45755</v>
      </c>
    </row>
    <row r="1183" spans="1:2" customFormat="1" hidden="1" x14ac:dyDescent="0.35">
      <c r="A1183" s="1">
        <v>45755</v>
      </c>
      <c r="B1183" s="1">
        <v>45755</v>
      </c>
    </row>
    <row r="1184" spans="1:2" customFormat="1" hidden="1" x14ac:dyDescent="0.35">
      <c r="A1184" s="1">
        <v>45755</v>
      </c>
      <c r="B1184" s="1">
        <v>45755</v>
      </c>
    </row>
    <row r="1185" spans="1:2" customFormat="1" hidden="1" x14ac:dyDescent="0.35">
      <c r="A1185" s="1">
        <v>45755</v>
      </c>
      <c r="B1185" s="1">
        <v>45755</v>
      </c>
    </row>
    <row r="1186" spans="1:2" customFormat="1" hidden="1" x14ac:dyDescent="0.35">
      <c r="A1186" s="1">
        <v>45755</v>
      </c>
      <c r="B1186" s="1">
        <v>45755</v>
      </c>
    </row>
    <row r="1187" spans="1:2" customFormat="1" hidden="1" x14ac:dyDescent="0.35">
      <c r="A1187" s="1">
        <v>45755</v>
      </c>
      <c r="B1187" s="1">
        <v>45755</v>
      </c>
    </row>
    <row r="1188" spans="1:2" customFormat="1" hidden="1" x14ac:dyDescent="0.35">
      <c r="A1188" s="1">
        <v>45755</v>
      </c>
      <c r="B1188" s="1">
        <v>45755</v>
      </c>
    </row>
    <row r="1189" spans="1:2" customFormat="1" hidden="1" x14ac:dyDescent="0.35">
      <c r="A1189" s="1">
        <v>45755</v>
      </c>
      <c r="B1189" s="1">
        <v>45755</v>
      </c>
    </row>
    <row r="1190" spans="1:2" customFormat="1" hidden="1" x14ac:dyDescent="0.35">
      <c r="A1190" s="1">
        <v>45755</v>
      </c>
      <c r="B1190" s="1">
        <v>45755</v>
      </c>
    </row>
    <row r="1191" spans="1:2" customFormat="1" hidden="1" x14ac:dyDescent="0.35">
      <c r="A1191" s="1">
        <v>45755</v>
      </c>
      <c r="B1191" s="1">
        <v>45755</v>
      </c>
    </row>
    <row r="1192" spans="1:2" customFormat="1" hidden="1" x14ac:dyDescent="0.35">
      <c r="A1192" s="1">
        <v>45755</v>
      </c>
      <c r="B1192" s="1">
        <v>45755</v>
      </c>
    </row>
    <row r="1193" spans="1:2" customFormat="1" hidden="1" x14ac:dyDescent="0.35">
      <c r="A1193" s="1">
        <v>45755</v>
      </c>
      <c r="B1193" s="1">
        <v>45755</v>
      </c>
    </row>
    <row r="1194" spans="1:2" customFormat="1" hidden="1" x14ac:dyDescent="0.35">
      <c r="A1194" s="1">
        <v>45755</v>
      </c>
      <c r="B1194" s="1">
        <v>45755</v>
      </c>
    </row>
    <row r="1195" spans="1:2" customFormat="1" hidden="1" x14ac:dyDescent="0.35">
      <c r="A1195" s="1">
        <v>45755</v>
      </c>
      <c r="B1195" s="1">
        <v>45755</v>
      </c>
    </row>
    <row r="1196" spans="1:2" customFormat="1" hidden="1" x14ac:dyDescent="0.35">
      <c r="A1196" s="1">
        <v>45755</v>
      </c>
      <c r="B1196" s="1">
        <v>45755</v>
      </c>
    </row>
    <row r="1197" spans="1:2" customFormat="1" hidden="1" x14ac:dyDescent="0.35">
      <c r="A1197" s="1">
        <v>45755</v>
      </c>
      <c r="B1197" s="1">
        <v>45755</v>
      </c>
    </row>
    <row r="1198" spans="1:2" customFormat="1" hidden="1" x14ac:dyDescent="0.35">
      <c r="A1198" s="1">
        <v>45755</v>
      </c>
      <c r="B1198" s="1">
        <v>45755</v>
      </c>
    </row>
    <row r="1199" spans="1:2" customFormat="1" hidden="1" x14ac:dyDescent="0.35">
      <c r="A1199" s="1">
        <v>45755</v>
      </c>
      <c r="B1199" s="1">
        <v>45755</v>
      </c>
    </row>
    <row r="1200" spans="1:2" customFormat="1" hidden="1" x14ac:dyDescent="0.35">
      <c r="A1200" s="1">
        <v>45755</v>
      </c>
      <c r="B1200" s="1">
        <v>45755</v>
      </c>
    </row>
    <row r="1201" spans="1:2" customFormat="1" hidden="1" x14ac:dyDescent="0.35">
      <c r="A1201" s="1">
        <v>45755</v>
      </c>
      <c r="B1201" s="1">
        <v>45755</v>
      </c>
    </row>
    <row r="1202" spans="1:2" customFormat="1" hidden="1" x14ac:dyDescent="0.35">
      <c r="A1202" s="1">
        <v>45755</v>
      </c>
      <c r="B1202" s="1">
        <v>45755</v>
      </c>
    </row>
    <row r="1203" spans="1:2" customFormat="1" hidden="1" x14ac:dyDescent="0.35">
      <c r="A1203" s="1">
        <v>45755</v>
      </c>
      <c r="B1203" s="1">
        <v>45755</v>
      </c>
    </row>
    <row r="1204" spans="1:2" customFormat="1" hidden="1" x14ac:dyDescent="0.35">
      <c r="A1204" s="1">
        <v>45755</v>
      </c>
      <c r="B1204" s="1">
        <v>45755</v>
      </c>
    </row>
    <row r="1205" spans="1:2" customFormat="1" hidden="1" x14ac:dyDescent="0.35">
      <c r="A1205" s="1">
        <v>45755</v>
      </c>
      <c r="B1205" s="1">
        <v>45755</v>
      </c>
    </row>
    <row r="1206" spans="1:2" customFormat="1" hidden="1" x14ac:dyDescent="0.35">
      <c r="A1206" s="1">
        <v>45755</v>
      </c>
      <c r="B1206" s="1">
        <v>45755</v>
      </c>
    </row>
    <row r="1207" spans="1:2" customFormat="1" hidden="1" x14ac:dyDescent="0.35">
      <c r="A1207" s="1">
        <v>45755</v>
      </c>
      <c r="B1207" s="1">
        <v>45755</v>
      </c>
    </row>
    <row r="1208" spans="1:2" customFormat="1" hidden="1" x14ac:dyDescent="0.35">
      <c r="A1208" s="1">
        <v>45755</v>
      </c>
      <c r="B1208" s="1">
        <v>45755</v>
      </c>
    </row>
    <row r="1209" spans="1:2" customFormat="1" hidden="1" x14ac:dyDescent="0.35">
      <c r="A1209" s="1">
        <v>45755</v>
      </c>
      <c r="B1209" s="1">
        <v>45755</v>
      </c>
    </row>
    <row r="1210" spans="1:2" customFormat="1" hidden="1" x14ac:dyDescent="0.35">
      <c r="A1210" s="1">
        <v>45755</v>
      </c>
      <c r="B1210" s="1">
        <v>45755</v>
      </c>
    </row>
    <row r="1211" spans="1:2" customFormat="1" hidden="1" x14ac:dyDescent="0.35">
      <c r="A1211" s="1">
        <v>45755</v>
      </c>
      <c r="B1211" s="1">
        <v>45755</v>
      </c>
    </row>
    <row r="1212" spans="1:2" customFormat="1" hidden="1" x14ac:dyDescent="0.35">
      <c r="A1212" s="1">
        <v>45755</v>
      </c>
      <c r="B1212" s="1">
        <v>45755</v>
      </c>
    </row>
    <row r="1213" spans="1:2" customFormat="1" hidden="1" x14ac:dyDescent="0.35">
      <c r="A1213" s="1">
        <v>45755</v>
      </c>
      <c r="B1213" s="1">
        <v>45755</v>
      </c>
    </row>
    <row r="1214" spans="1:2" customFormat="1" hidden="1" x14ac:dyDescent="0.35">
      <c r="A1214" s="1">
        <v>45755</v>
      </c>
      <c r="B1214" s="1">
        <v>45755</v>
      </c>
    </row>
    <row r="1215" spans="1:2" customFormat="1" hidden="1" x14ac:dyDescent="0.35">
      <c r="A1215" s="1">
        <v>45755</v>
      </c>
      <c r="B1215" s="1">
        <v>45755</v>
      </c>
    </row>
    <row r="1216" spans="1:2" customFormat="1" hidden="1" x14ac:dyDescent="0.35">
      <c r="A1216" s="1">
        <v>45755</v>
      </c>
      <c r="B1216" s="1">
        <v>45755</v>
      </c>
    </row>
    <row r="1217" spans="1:2" customFormat="1" hidden="1" x14ac:dyDescent="0.35">
      <c r="A1217" s="1">
        <v>45755</v>
      </c>
      <c r="B1217" s="1">
        <v>45755</v>
      </c>
    </row>
    <row r="1218" spans="1:2" customFormat="1" hidden="1" x14ac:dyDescent="0.35">
      <c r="A1218" s="1">
        <v>45755</v>
      </c>
      <c r="B1218" s="1">
        <v>45755</v>
      </c>
    </row>
    <row r="1219" spans="1:2" customFormat="1" hidden="1" x14ac:dyDescent="0.35">
      <c r="A1219" s="1">
        <v>45755</v>
      </c>
      <c r="B1219" s="1">
        <v>45755</v>
      </c>
    </row>
    <row r="1220" spans="1:2" customFormat="1" hidden="1" x14ac:dyDescent="0.35">
      <c r="A1220" s="1">
        <v>45755</v>
      </c>
      <c r="B1220" s="1">
        <v>45755</v>
      </c>
    </row>
    <row r="1221" spans="1:2" customFormat="1" hidden="1" x14ac:dyDescent="0.35">
      <c r="A1221" s="1">
        <v>45755</v>
      </c>
      <c r="B1221" s="1">
        <v>45755</v>
      </c>
    </row>
    <row r="1222" spans="1:2" customFormat="1" hidden="1" x14ac:dyDescent="0.35">
      <c r="A1222" s="1">
        <v>45755</v>
      </c>
      <c r="B1222" s="1">
        <v>45755</v>
      </c>
    </row>
    <row r="1223" spans="1:2" customFormat="1" hidden="1" x14ac:dyDescent="0.35">
      <c r="A1223" s="1">
        <v>45755</v>
      </c>
      <c r="B1223" s="1">
        <v>45755</v>
      </c>
    </row>
    <row r="1224" spans="1:2" customFormat="1" hidden="1" x14ac:dyDescent="0.35">
      <c r="A1224" s="1">
        <v>45755</v>
      </c>
      <c r="B1224" s="1">
        <v>45755</v>
      </c>
    </row>
    <row r="1225" spans="1:2" customFormat="1" hidden="1" x14ac:dyDescent="0.35">
      <c r="A1225" s="1">
        <v>45755</v>
      </c>
      <c r="B1225" s="1">
        <v>45755</v>
      </c>
    </row>
    <row r="1226" spans="1:2" customFormat="1" hidden="1" x14ac:dyDescent="0.35">
      <c r="A1226" s="1">
        <v>45755</v>
      </c>
      <c r="B1226" s="1">
        <v>45755</v>
      </c>
    </row>
    <row r="1227" spans="1:2" customFormat="1" hidden="1" x14ac:dyDescent="0.35">
      <c r="A1227" s="1">
        <v>45755</v>
      </c>
      <c r="B1227" s="1">
        <v>45755</v>
      </c>
    </row>
    <row r="1228" spans="1:2" customFormat="1" hidden="1" x14ac:dyDescent="0.35">
      <c r="A1228" s="1">
        <v>45755</v>
      </c>
      <c r="B1228" s="1">
        <v>45755</v>
      </c>
    </row>
    <row r="1229" spans="1:2" customFormat="1" hidden="1" x14ac:dyDescent="0.35">
      <c r="A1229" s="1">
        <v>45755</v>
      </c>
      <c r="B1229" s="1">
        <v>45755</v>
      </c>
    </row>
    <row r="1230" spans="1:2" customFormat="1" hidden="1" x14ac:dyDescent="0.35">
      <c r="A1230" s="1">
        <v>45755</v>
      </c>
      <c r="B1230" s="1">
        <v>45755</v>
      </c>
    </row>
    <row r="1231" spans="1:2" customFormat="1" hidden="1" x14ac:dyDescent="0.35">
      <c r="A1231" s="1">
        <v>45755</v>
      </c>
      <c r="B1231" s="1">
        <v>45755</v>
      </c>
    </row>
    <row r="1232" spans="1:2" customFormat="1" hidden="1" x14ac:dyDescent="0.35">
      <c r="A1232" s="1">
        <v>45755</v>
      </c>
      <c r="B1232" s="1">
        <v>45755</v>
      </c>
    </row>
    <row r="1233" spans="1:2" customFormat="1" hidden="1" x14ac:dyDescent="0.35">
      <c r="A1233" s="1">
        <v>45755</v>
      </c>
      <c r="B1233" s="1">
        <v>45755</v>
      </c>
    </row>
    <row r="1234" spans="1:2" customFormat="1" hidden="1" x14ac:dyDescent="0.35">
      <c r="A1234" s="1">
        <v>45755</v>
      </c>
      <c r="B1234" s="1">
        <v>45755</v>
      </c>
    </row>
    <row r="1235" spans="1:2" customFormat="1" hidden="1" x14ac:dyDescent="0.35">
      <c r="A1235" s="1">
        <v>45755</v>
      </c>
      <c r="B1235" s="1">
        <v>45755</v>
      </c>
    </row>
    <row r="1236" spans="1:2" customFormat="1" hidden="1" x14ac:dyDescent="0.35">
      <c r="A1236" s="1">
        <v>45755</v>
      </c>
      <c r="B1236" s="1">
        <v>45755</v>
      </c>
    </row>
    <row r="1237" spans="1:2" customFormat="1" hidden="1" x14ac:dyDescent="0.35">
      <c r="A1237" s="1">
        <v>45755</v>
      </c>
      <c r="B1237" s="1">
        <v>45755</v>
      </c>
    </row>
    <row r="1238" spans="1:2" customFormat="1" hidden="1" x14ac:dyDescent="0.35">
      <c r="A1238" s="1">
        <v>45755</v>
      </c>
      <c r="B1238" s="1">
        <v>45755</v>
      </c>
    </row>
    <row r="1239" spans="1:2" customFormat="1" hidden="1" x14ac:dyDescent="0.35">
      <c r="A1239" s="1">
        <v>45755</v>
      </c>
      <c r="B1239" s="1">
        <v>45755</v>
      </c>
    </row>
    <row r="1240" spans="1:2" customFormat="1" hidden="1" x14ac:dyDescent="0.35">
      <c r="A1240" s="1">
        <v>45755</v>
      </c>
      <c r="B1240" s="1">
        <v>45755</v>
      </c>
    </row>
    <row r="1241" spans="1:2" customFormat="1" hidden="1" x14ac:dyDescent="0.35">
      <c r="A1241" s="1">
        <v>45755</v>
      </c>
      <c r="B1241" s="1">
        <v>45755</v>
      </c>
    </row>
    <row r="1242" spans="1:2" customFormat="1" hidden="1" x14ac:dyDescent="0.35">
      <c r="A1242" s="1">
        <v>45755</v>
      </c>
      <c r="B1242" s="1">
        <v>45755</v>
      </c>
    </row>
    <row r="1243" spans="1:2" customFormat="1" hidden="1" x14ac:dyDescent="0.35">
      <c r="A1243" s="1">
        <v>45755</v>
      </c>
      <c r="B1243" s="1">
        <v>45755</v>
      </c>
    </row>
    <row r="1244" spans="1:2" customFormat="1" hidden="1" x14ac:dyDescent="0.35">
      <c r="A1244" s="1">
        <v>45755</v>
      </c>
      <c r="B1244" s="1">
        <v>45755</v>
      </c>
    </row>
    <row r="1245" spans="1:2" customFormat="1" hidden="1" x14ac:dyDescent="0.35">
      <c r="A1245" s="1">
        <v>45755</v>
      </c>
      <c r="B1245" s="1">
        <v>45755</v>
      </c>
    </row>
    <row r="1246" spans="1:2" customFormat="1" hidden="1" x14ac:dyDescent="0.35">
      <c r="A1246" s="1">
        <v>45755</v>
      </c>
      <c r="B1246" s="1">
        <v>45755</v>
      </c>
    </row>
    <row r="1247" spans="1:2" customFormat="1" hidden="1" x14ac:dyDescent="0.35">
      <c r="A1247" s="1">
        <v>45755</v>
      </c>
      <c r="B1247" s="1">
        <v>45755</v>
      </c>
    </row>
    <row r="1248" spans="1:2" customFormat="1" hidden="1" x14ac:dyDescent="0.35">
      <c r="A1248" s="1">
        <v>45755</v>
      </c>
      <c r="B1248" s="1">
        <v>45755</v>
      </c>
    </row>
    <row r="1249" spans="1:2" customFormat="1" hidden="1" x14ac:dyDescent="0.35">
      <c r="A1249" s="1">
        <v>45755</v>
      </c>
      <c r="B1249" s="1">
        <v>45755</v>
      </c>
    </row>
    <row r="1250" spans="1:2" customFormat="1" hidden="1" x14ac:dyDescent="0.35">
      <c r="A1250" s="1">
        <v>45755</v>
      </c>
      <c r="B1250" s="1">
        <v>45755</v>
      </c>
    </row>
    <row r="1251" spans="1:2" customFormat="1" hidden="1" x14ac:dyDescent="0.35">
      <c r="A1251" s="1">
        <v>45755</v>
      </c>
      <c r="B1251" s="1">
        <v>45755</v>
      </c>
    </row>
    <row r="1252" spans="1:2" customFormat="1" hidden="1" x14ac:dyDescent="0.35">
      <c r="A1252" s="1">
        <v>45755</v>
      </c>
      <c r="B1252" s="1">
        <v>45755</v>
      </c>
    </row>
    <row r="1253" spans="1:2" customFormat="1" hidden="1" x14ac:dyDescent="0.35">
      <c r="A1253" s="1">
        <v>45755</v>
      </c>
      <c r="B1253" s="1">
        <v>45755</v>
      </c>
    </row>
    <row r="1254" spans="1:2" customFormat="1" hidden="1" x14ac:dyDescent="0.35">
      <c r="A1254" s="1">
        <v>45755</v>
      </c>
      <c r="B1254" s="1">
        <v>45755</v>
      </c>
    </row>
    <row r="1255" spans="1:2" customFormat="1" hidden="1" x14ac:dyDescent="0.35">
      <c r="A1255" s="1">
        <v>45755</v>
      </c>
      <c r="B1255" s="1">
        <v>45755</v>
      </c>
    </row>
    <row r="1256" spans="1:2" customFormat="1" hidden="1" x14ac:dyDescent="0.35">
      <c r="A1256" s="1">
        <v>45755</v>
      </c>
      <c r="B1256" s="1">
        <v>45755</v>
      </c>
    </row>
    <row r="1257" spans="1:2" customFormat="1" hidden="1" x14ac:dyDescent="0.35">
      <c r="A1257" s="1">
        <v>45755</v>
      </c>
      <c r="B1257" s="1">
        <v>45755</v>
      </c>
    </row>
    <row r="1258" spans="1:2" customFormat="1" hidden="1" x14ac:dyDescent="0.35">
      <c r="A1258" s="1">
        <v>45755</v>
      </c>
      <c r="B1258" s="1">
        <v>45755</v>
      </c>
    </row>
    <row r="1259" spans="1:2" customFormat="1" hidden="1" x14ac:dyDescent="0.35">
      <c r="A1259" s="1">
        <v>45755</v>
      </c>
      <c r="B1259" s="1">
        <v>45755</v>
      </c>
    </row>
    <row r="1260" spans="1:2" customFormat="1" hidden="1" x14ac:dyDescent="0.35">
      <c r="A1260" s="1">
        <v>45755</v>
      </c>
      <c r="B1260" s="1">
        <v>45755</v>
      </c>
    </row>
    <row r="1261" spans="1:2" customFormat="1" hidden="1" x14ac:dyDescent="0.35">
      <c r="A1261" s="1">
        <v>45755</v>
      </c>
      <c r="B1261" s="1">
        <v>45755</v>
      </c>
    </row>
    <row r="1262" spans="1:2" customFormat="1" hidden="1" x14ac:dyDescent="0.35">
      <c r="A1262" s="1">
        <v>45755</v>
      </c>
      <c r="B1262" s="1">
        <v>45755</v>
      </c>
    </row>
    <row r="1263" spans="1:2" customFormat="1" hidden="1" x14ac:dyDescent="0.35">
      <c r="A1263" s="1">
        <v>45755</v>
      </c>
      <c r="B1263" s="1">
        <v>45755</v>
      </c>
    </row>
    <row r="1264" spans="1:2" customFormat="1" hidden="1" x14ac:dyDescent="0.35">
      <c r="A1264" s="1">
        <v>45755</v>
      </c>
      <c r="B1264" s="1">
        <v>45755</v>
      </c>
    </row>
    <row r="1265" spans="1:2" customFormat="1" hidden="1" x14ac:dyDescent="0.35">
      <c r="A1265" s="1">
        <v>45755</v>
      </c>
      <c r="B1265" s="1">
        <v>45755</v>
      </c>
    </row>
    <row r="1266" spans="1:2" customFormat="1" hidden="1" x14ac:dyDescent="0.35">
      <c r="A1266" s="1">
        <v>45755</v>
      </c>
      <c r="B1266" s="1">
        <v>45755</v>
      </c>
    </row>
    <row r="1267" spans="1:2" customFormat="1" hidden="1" x14ac:dyDescent="0.35">
      <c r="A1267" s="1">
        <v>45755</v>
      </c>
      <c r="B1267" s="1">
        <v>45755</v>
      </c>
    </row>
    <row r="1268" spans="1:2" customFormat="1" hidden="1" x14ac:dyDescent="0.35">
      <c r="A1268" s="1">
        <v>45755</v>
      </c>
      <c r="B1268" s="1">
        <v>45755</v>
      </c>
    </row>
    <row r="1269" spans="1:2" customFormat="1" hidden="1" x14ac:dyDescent="0.35">
      <c r="A1269" s="1">
        <v>45755</v>
      </c>
      <c r="B1269" s="1">
        <v>45755</v>
      </c>
    </row>
    <row r="1270" spans="1:2" customFormat="1" hidden="1" x14ac:dyDescent="0.35">
      <c r="A1270" s="1">
        <v>45755</v>
      </c>
      <c r="B1270" s="1">
        <v>45755</v>
      </c>
    </row>
    <row r="1271" spans="1:2" customFormat="1" hidden="1" x14ac:dyDescent="0.35">
      <c r="A1271" s="1">
        <v>45755</v>
      </c>
      <c r="B1271" s="1">
        <v>45755</v>
      </c>
    </row>
    <row r="1272" spans="1:2" customFormat="1" hidden="1" x14ac:dyDescent="0.35">
      <c r="A1272" s="1">
        <v>45755</v>
      </c>
      <c r="B1272" s="1">
        <v>45755</v>
      </c>
    </row>
    <row r="1273" spans="1:2" customFormat="1" hidden="1" x14ac:dyDescent="0.35">
      <c r="A1273" s="1">
        <v>45755</v>
      </c>
      <c r="B1273" s="1">
        <v>45755</v>
      </c>
    </row>
    <row r="1274" spans="1:2" customFormat="1" hidden="1" x14ac:dyDescent="0.35">
      <c r="A1274" s="1">
        <v>45755</v>
      </c>
      <c r="B1274" s="1">
        <v>45755</v>
      </c>
    </row>
    <row r="1275" spans="1:2" customFormat="1" hidden="1" x14ac:dyDescent="0.35">
      <c r="A1275" s="1">
        <v>45755</v>
      </c>
      <c r="B1275" s="1">
        <v>45755</v>
      </c>
    </row>
    <row r="1276" spans="1:2" customFormat="1" hidden="1" x14ac:dyDescent="0.35">
      <c r="A1276" s="1">
        <v>45755</v>
      </c>
      <c r="B1276" s="1">
        <v>45755</v>
      </c>
    </row>
    <row r="1277" spans="1:2" customFormat="1" hidden="1" x14ac:dyDescent="0.35">
      <c r="A1277" s="1">
        <v>45755</v>
      </c>
      <c r="B1277" s="1">
        <v>45755</v>
      </c>
    </row>
    <row r="1278" spans="1:2" customFormat="1" hidden="1" x14ac:dyDescent="0.35">
      <c r="A1278" s="1">
        <v>45755</v>
      </c>
      <c r="B1278" s="1">
        <v>45755</v>
      </c>
    </row>
    <row r="1279" spans="1:2" customFormat="1" hidden="1" x14ac:dyDescent="0.35">
      <c r="A1279" s="1">
        <v>45755</v>
      </c>
      <c r="B1279" s="1">
        <v>45755</v>
      </c>
    </row>
    <row r="1280" spans="1:2" customFormat="1" hidden="1" x14ac:dyDescent="0.35">
      <c r="A1280" s="1">
        <v>45755</v>
      </c>
      <c r="B1280" s="1">
        <v>45755</v>
      </c>
    </row>
    <row r="1281" spans="1:2" customFormat="1" hidden="1" x14ac:dyDescent="0.35">
      <c r="A1281" s="1">
        <v>45755</v>
      </c>
      <c r="B1281" s="1">
        <v>45755</v>
      </c>
    </row>
    <row r="1282" spans="1:2" customFormat="1" hidden="1" x14ac:dyDescent="0.35">
      <c r="A1282" s="1">
        <v>45755</v>
      </c>
      <c r="B1282" s="1">
        <v>45755</v>
      </c>
    </row>
    <row r="1283" spans="1:2" customFormat="1" hidden="1" x14ac:dyDescent="0.35">
      <c r="A1283" s="1">
        <v>45755</v>
      </c>
      <c r="B1283" s="1">
        <v>45755</v>
      </c>
    </row>
    <row r="1284" spans="1:2" customFormat="1" hidden="1" x14ac:dyDescent="0.35">
      <c r="A1284" s="1">
        <v>45755</v>
      </c>
      <c r="B1284" s="1">
        <v>45755</v>
      </c>
    </row>
    <row r="1285" spans="1:2" customFormat="1" hidden="1" x14ac:dyDescent="0.35">
      <c r="A1285" s="1">
        <v>45755</v>
      </c>
      <c r="B1285" s="1">
        <v>45755</v>
      </c>
    </row>
    <row r="1286" spans="1:2" customFormat="1" hidden="1" x14ac:dyDescent="0.35">
      <c r="A1286" s="1">
        <v>45755</v>
      </c>
      <c r="B1286" s="1">
        <v>45755</v>
      </c>
    </row>
    <row r="1287" spans="1:2" customFormat="1" hidden="1" x14ac:dyDescent="0.35">
      <c r="A1287" s="1">
        <v>45755</v>
      </c>
      <c r="B1287" s="1">
        <v>45755</v>
      </c>
    </row>
    <row r="1288" spans="1:2" customFormat="1" hidden="1" x14ac:dyDescent="0.35">
      <c r="A1288" s="1">
        <v>45755</v>
      </c>
      <c r="B1288" s="1">
        <v>45755</v>
      </c>
    </row>
    <row r="1289" spans="1:2" customFormat="1" hidden="1" x14ac:dyDescent="0.35">
      <c r="A1289" s="1">
        <v>45755</v>
      </c>
      <c r="B1289" s="1">
        <v>45755</v>
      </c>
    </row>
    <row r="1290" spans="1:2" customFormat="1" hidden="1" x14ac:dyDescent="0.35">
      <c r="A1290" s="1">
        <v>45755</v>
      </c>
      <c r="B1290" s="1">
        <v>45755</v>
      </c>
    </row>
    <row r="1291" spans="1:2" customFormat="1" hidden="1" x14ac:dyDescent="0.35">
      <c r="A1291" s="1">
        <v>45755</v>
      </c>
      <c r="B1291" s="1">
        <v>45755</v>
      </c>
    </row>
    <row r="1292" spans="1:2" customFormat="1" hidden="1" x14ac:dyDescent="0.35">
      <c r="A1292" s="1">
        <v>45755</v>
      </c>
      <c r="B1292" s="1">
        <v>45755</v>
      </c>
    </row>
    <row r="1293" spans="1:2" customFormat="1" hidden="1" x14ac:dyDescent="0.35">
      <c r="A1293" s="1">
        <v>45755</v>
      </c>
      <c r="B1293" s="1">
        <v>45755</v>
      </c>
    </row>
    <row r="1294" spans="1:2" customFormat="1" hidden="1" x14ac:dyDescent="0.35">
      <c r="A1294" s="1">
        <v>45755</v>
      </c>
      <c r="B1294" s="1">
        <v>45755</v>
      </c>
    </row>
    <row r="1295" spans="1:2" customFormat="1" hidden="1" x14ac:dyDescent="0.35">
      <c r="A1295" s="1">
        <v>45755</v>
      </c>
      <c r="B1295" s="1">
        <v>45755</v>
      </c>
    </row>
    <row r="1296" spans="1:2" customFormat="1" hidden="1" x14ac:dyDescent="0.35">
      <c r="A1296" s="1">
        <v>45755</v>
      </c>
      <c r="B1296" s="1">
        <v>45755</v>
      </c>
    </row>
    <row r="1297" spans="1:2" customFormat="1" hidden="1" x14ac:dyDescent="0.35">
      <c r="A1297" s="1">
        <v>45755</v>
      </c>
      <c r="B1297" s="1">
        <v>45755</v>
      </c>
    </row>
    <row r="1298" spans="1:2" customFormat="1" hidden="1" x14ac:dyDescent="0.35">
      <c r="A1298" s="1">
        <v>45755</v>
      </c>
      <c r="B1298" s="1">
        <v>45755</v>
      </c>
    </row>
    <row r="1299" spans="1:2" customFormat="1" hidden="1" x14ac:dyDescent="0.35">
      <c r="A1299" s="1">
        <v>45755</v>
      </c>
      <c r="B1299" s="1">
        <v>45755</v>
      </c>
    </row>
    <row r="1300" spans="1:2" customFormat="1" hidden="1" x14ac:dyDescent="0.35">
      <c r="A1300" s="1">
        <v>45755</v>
      </c>
      <c r="B1300" s="1">
        <v>45755</v>
      </c>
    </row>
    <row r="1301" spans="1:2" customFormat="1" hidden="1" x14ac:dyDescent="0.35">
      <c r="A1301" s="1">
        <v>45755</v>
      </c>
      <c r="B1301" s="1">
        <v>45755</v>
      </c>
    </row>
    <row r="1302" spans="1:2" customFormat="1" hidden="1" x14ac:dyDescent="0.35">
      <c r="A1302" s="1">
        <v>45755</v>
      </c>
      <c r="B1302" s="1">
        <v>45755</v>
      </c>
    </row>
    <row r="1303" spans="1:2" customFormat="1" hidden="1" x14ac:dyDescent="0.35">
      <c r="A1303" s="1">
        <v>45755</v>
      </c>
      <c r="B1303" s="1">
        <v>45755</v>
      </c>
    </row>
    <row r="1304" spans="1:2" customFormat="1" hidden="1" x14ac:dyDescent="0.35">
      <c r="A1304" s="1">
        <v>45755</v>
      </c>
      <c r="B1304" s="1">
        <v>45755</v>
      </c>
    </row>
    <row r="1305" spans="1:2" customFormat="1" hidden="1" x14ac:dyDescent="0.35">
      <c r="A1305" s="1">
        <v>45755</v>
      </c>
      <c r="B1305" s="1">
        <v>45755</v>
      </c>
    </row>
    <row r="1306" spans="1:2" customFormat="1" hidden="1" x14ac:dyDescent="0.35">
      <c r="A1306" s="1">
        <v>45755</v>
      </c>
      <c r="B1306" s="1">
        <v>45755</v>
      </c>
    </row>
    <row r="1307" spans="1:2" customFormat="1" hidden="1" x14ac:dyDescent="0.35">
      <c r="A1307" s="1">
        <v>45755</v>
      </c>
      <c r="B1307" s="1">
        <v>45755</v>
      </c>
    </row>
    <row r="1308" spans="1:2" customFormat="1" hidden="1" x14ac:dyDescent="0.35">
      <c r="A1308" s="1">
        <v>45755</v>
      </c>
      <c r="B1308" s="1">
        <v>45755</v>
      </c>
    </row>
    <row r="1309" spans="1:2" customFormat="1" hidden="1" x14ac:dyDescent="0.35">
      <c r="A1309" s="1">
        <v>45755</v>
      </c>
      <c r="B1309" s="1">
        <v>45755</v>
      </c>
    </row>
    <row r="1310" spans="1:2" customFormat="1" hidden="1" x14ac:dyDescent="0.35">
      <c r="A1310" s="1">
        <v>45755</v>
      </c>
      <c r="B1310" s="1">
        <v>45755</v>
      </c>
    </row>
    <row r="1311" spans="1:2" customFormat="1" hidden="1" x14ac:dyDescent="0.35">
      <c r="A1311" s="1">
        <v>45755</v>
      </c>
      <c r="B1311" s="1">
        <v>45755</v>
      </c>
    </row>
    <row r="1312" spans="1:2" customFormat="1" hidden="1" x14ac:dyDescent="0.35">
      <c r="A1312" s="1">
        <v>45755</v>
      </c>
      <c r="B1312" s="1">
        <v>45755</v>
      </c>
    </row>
    <row r="1313" spans="1:2" customFormat="1" hidden="1" x14ac:dyDescent="0.35">
      <c r="A1313" s="1">
        <v>45755</v>
      </c>
      <c r="B1313" s="1">
        <v>45755</v>
      </c>
    </row>
    <row r="1314" spans="1:2" customFormat="1" hidden="1" x14ac:dyDescent="0.35">
      <c r="A1314" s="1">
        <v>45755</v>
      </c>
      <c r="B1314" s="1">
        <v>45755</v>
      </c>
    </row>
    <row r="1315" spans="1:2" customFormat="1" hidden="1" x14ac:dyDescent="0.35">
      <c r="A1315" s="1">
        <v>45755</v>
      </c>
      <c r="B1315" s="1">
        <v>45755</v>
      </c>
    </row>
    <row r="1316" spans="1:2" customFormat="1" hidden="1" x14ac:dyDescent="0.35">
      <c r="A1316" s="1">
        <v>45755</v>
      </c>
      <c r="B1316" s="1">
        <v>45755</v>
      </c>
    </row>
    <row r="1317" spans="1:2" customFormat="1" hidden="1" x14ac:dyDescent="0.35">
      <c r="A1317" s="1">
        <v>45755</v>
      </c>
      <c r="B1317" s="1">
        <v>45755</v>
      </c>
    </row>
    <row r="1318" spans="1:2" customFormat="1" hidden="1" x14ac:dyDescent="0.35">
      <c r="A1318" s="1">
        <v>45755</v>
      </c>
      <c r="B1318" s="1">
        <v>45755</v>
      </c>
    </row>
    <row r="1319" spans="1:2" customFormat="1" hidden="1" x14ac:dyDescent="0.35">
      <c r="A1319" s="1">
        <v>45755</v>
      </c>
      <c r="B1319" s="1">
        <v>45755</v>
      </c>
    </row>
    <row r="1320" spans="1:2" customFormat="1" hidden="1" x14ac:dyDescent="0.35">
      <c r="A1320" s="1">
        <v>45755</v>
      </c>
      <c r="B1320" s="1">
        <v>45755</v>
      </c>
    </row>
    <row r="1321" spans="1:2" customFormat="1" hidden="1" x14ac:dyDescent="0.35">
      <c r="A1321" s="1">
        <v>45755</v>
      </c>
      <c r="B1321" s="1">
        <v>45755</v>
      </c>
    </row>
    <row r="1322" spans="1:2" customFormat="1" hidden="1" x14ac:dyDescent="0.35">
      <c r="A1322" s="1">
        <v>45755</v>
      </c>
      <c r="B1322" s="1">
        <v>45755</v>
      </c>
    </row>
    <row r="1323" spans="1:2" customFormat="1" hidden="1" x14ac:dyDescent="0.35">
      <c r="A1323" s="1">
        <v>45755</v>
      </c>
      <c r="B1323" s="1">
        <v>45755</v>
      </c>
    </row>
    <row r="1324" spans="1:2" customFormat="1" hidden="1" x14ac:dyDescent="0.35">
      <c r="A1324" s="1">
        <v>45755</v>
      </c>
      <c r="B1324" s="1">
        <v>45755</v>
      </c>
    </row>
    <row r="1325" spans="1:2" customFormat="1" hidden="1" x14ac:dyDescent="0.35">
      <c r="A1325" s="1">
        <v>45755</v>
      </c>
      <c r="B1325" s="1">
        <v>45755</v>
      </c>
    </row>
    <row r="1326" spans="1:2" customFormat="1" hidden="1" x14ac:dyDescent="0.35">
      <c r="A1326" s="1">
        <v>45755</v>
      </c>
      <c r="B1326" s="1">
        <v>45755</v>
      </c>
    </row>
    <row r="1327" spans="1:2" customFormat="1" hidden="1" x14ac:dyDescent="0.35">
      <c r="A1327" s="1">
        <v>45755</v>
      </c>
      <c r="B1327" s="1">
        <v>45755</v>
      </c>
    </row>
    <row r="1328" spans="1:2" customFormat="1" hidden="1" x14ac:dyDescent="0.35">
      <c r="A1328" s="1">
        <v>45755</v>
      </c>
      <c r="B1328" s="1">
        <v>45755</v>
      </c>
    </row>
    <row r="1329" spans="1:2" customFormat="1" hidden="1" x14ac:dyDescent="0.35">
      <c r="A1329" s="1">
        <v>45755</v>
      </c>
      <c r="B1329" s="1">
        <v>45755</v>
      </c>
    </row>
    <row r="1330" spans="1:2" customFormat="1" hidden="1" x14ac:dyDescent="0.35">
      <c r="A1330" s="1">
        <v>45755</v>
      </c>
      <c r="B1330" s="1">
        <v>45755</v>
      </c>
    </row>
    <row r="1331" spans="1:2" customFormat="1" hidden="1" x14ac:dyDescent="0.35">
      <c r="A1331" s="1">
        <v>45755</v>
      </c>
      <c r="B1331" s="1">
        <v>45755</v>
      </c>
    </row>
    <row r="1332" spans="1:2" customFormat="1" hidden="1" x14ac:dyDescent="0.35">
      <c r="A1332" s="1">
        <v>45755</v>
      </c>
      <c r="B1332" s="1">
        <v>45755</v>
      </c>
    </row>
    <row r="1333" spans="1:2" customFormat="1" hidden="1" x14ac:dyDescent="0.35">
      <c r="A1333" s="1">
        <v>45755</v>
      </c>
      <c r="B1333" s="1">
        <v>45755</v>
      </c>
    </row>
    <row r="1334" spans="1:2" customFormat="1" hidden="1" x14ac:dyDescent="0.35">
      <c r="A1334" s="1">
        <v>45755</v>
      </c>
      <c r="B1334" s="1">
        <v>45755</v>
      </c>
    </row>
    <row r="1335" spans="1:2" customFormat="1" hidden="1" x14ac:dyDescent="0.35">
      <c r="A1335" s="1">
        <v>45755</v>
      </c>
      <c r="B1335" s="1">
        <v>45755</v>
      </c>
    </row>
    <row r="1336" spans="1:2" customFormat="1" hidden="1" x14ac:dyDescent="0.35">
      <c r="A1336" s="1">
        <v>45755</v>
      </c>
      <c r="B1336" s="1">
        <v>45755</v>
      </c>
    </row>
    <row r="1337" spans="1:2" customFormat="1" hidden="1" x14ac:dyDescent="0.35">
      <c r="A1337" s="1">
        <v>45755</v>
      </c>
      <c r="B1337" s="1">
        <v>45755</v>
      </c>
    </row>
    <row r="1338" spans="1:2" customFormat="1" hidden="1" x14ac:dyDescent="0.35">
      <c r="A1338" s="1">
        <v>45755</v>
      </c>
      <c r="B1338" s="1">
        <v>45755</v>
      </c>
    </row>
    <row r="1339" spans="1:2" customFormat="1" hidden="1" x14ac:dyDescent="0.35">
      <c r="A1339" s="1">
        <v>45755</v>
      </c>
      <c r="B1339" s="1">
        <v>45755</v>
      </c>
    </row>
    <row r="1340" spans="1:2" customFormat="1" hidden="1" x14ac:dyDescent="0.35">
      <c r="A1340" s="1">
        <v>45755</v>
      </c>
      <c r="B1340" s="1">
        <v>45755</v>
      </c>
    </row>
    <row r="1341" spans="1:2" customFormat="1" hidden="1" x14ac:dyDescent="0.35">
      <c r="A1341" s="1">
        <v>45755</v>
      </c>
      <c r="B1341" s="1">
        <v>45755</v>
      </c>
    </row>
    <row r="1342" spans="1:2" customFormat="1" hidden="1" x14ac:dyDescent="0.35">
      <c r="A1342" s="1">
        <v>45755</v>
      </c>
      <c r="B1342" s="1">
        <v>45755</v>
      </c>
    </row>
    <row r="1343" spans="1:2" customFormat="1" hidden="1" x14ac:dyDescent="0.35">
      <c r="A1343" s="1">
        <v>45755</v>
      </c>
      <c r="B1343" s="1">
        <v>45755</v>
      </c>
    </row>
    <row r="1344" spans="1:2" customFormat="1" hidden="1" x14ac:dyDescent="0.35">
      <c r="A1344" s="1">
        <v>45755</v>
      </c>
      <c r="B1344" s="1">
        <v>45755</v>
      </c>
    </row>
    <row r="1345" spans="1:2" customFormat="1" hidden="1" x14ac:dyDescent="0.35">
      <c r="A1345" s="1">
        <v>45755</v>
      </c>
      <c r="B1345" s="1">
        <v>45755</v>
      </c>
    </row>
    <row r="1346" spans="1:2" customFormat="1" hidden="1" x14ac:dyDescent="0.35">
      <c r="A1346" s="1">
        <v>45755</v>
      </c>
      <c r="B1346" s="1">
        <v>45755</v>
      </c>
    </row>
    <row r="1347" spans="1:2" customFormat="1" hidden="1" x14ac:dyDescent="0.35">
      <c r="A1347" s="1">
        <v>45755</v>
      </c>
      <c r="B1347" s="1">
        <v>45755</v>
      </c>
    </row>
    <row r="1348" spans="1:2" customFormat="1" hidden="1" x14ac:dyDescent="0.35">
      <c r="A1348" s="1">
        <v>45755</v>
      </c>
      <c r="B1348" s="1">
        <v>45755</v>
      </c>
    </row>
    <row r="1349" spans="1:2" customFormat="1" hidden="1" x14ac:dyDescent="0.35">
      <c r="A1349" s="1">
        <v>45755</v>
      </c>
      <c r="B1349" s="1">
        <v>45755</v>
      </c>
    </row>
    <row r="1350" spans="1:2" customFormat="1" hidden="1" x14ac:dyDescent="0.35">
      <c r="A1350" s="1">
        <v>45755</v>
      </c>
      <c r="B1350" s="1">
        <v>45755</v>
      </c>
    </row>
    <row r="1351" spans="1:2" customFormat="1" hidden="1" x14ac:dyDescent="0.35">
      <c r="A1351" s="1">
        <v>45755</v>
      </c>
      <c r="B1351" s="1">
        <v>45755</v>
      </c>
    </row>
    <row r="1352" spans="1:2" customFormat="1" hidden="1" x14ac:dyDescent="0.35">
      <c r="A1352" s="1">
        <v>45755</v>
      </c>
      <c r="B1352" s="1">
        <v>45755</v>
      </c>
    </row>
    <row r="1353" spans="1:2" customFormat="1" hidden="1" x14ac:dyDescent="0.35">
      <c r="A1353" s="1">
        <v>45755</v>
      </c>
      <c r="B1353" s="1">
        <v>45755</v>
      </c>
    </row>
    <row r="1354" spans="1:2" customFormat="1" hidden="1" x14ac:dyDescent="0.35">
      <c r="A1354" s="1">
        <v>45755</v>
      </c>
      <c r="B1354" s="1">
        <v>45755</v>
      </c>
    </row>
    <row r="1355" spans="1:2" customFormat="1" hidden="1" x14ac:dyDescent="0.35">
      <c r="A1355" s="1">
        <v>45755</v>
      </c>
      <c r="B1355" s="1">
        <v>45755</v>
      </c>
    </row>
    <row r="1356" spans="1:2" customFormat="1" hidden="1" x14ac:dyDescent="0.35">
      <c r="A1356" s="1">
        <v>45755</v>
      </c>
      <c r="B1356" s="1">
        <v>45755</v>
      </c>
    </row>
    <row r="1357" spans="1:2" customFormat="1" hidden="1" x14ac:dyDescent="0.35">
      <c r="A1357" s="1">
        <v>45755</v>
      </c>
      <c r="B1357" s="1">
        <v>45755</v>
      </c>
    </row>
    <row r="1358" spans="1:2" customFormat="1" hidden="1" x14ac:dyDescent="0.35">
      <c r="A1358" s="1">
        <v>45755</v>
      </c>
      <c r="B1358" s="1">
        <v>45755</v>
      </c>
    </row>
    <row r="1359" spans="1:2" customFormat="1" hidden="1" x14ac:dyDescent="0.35">
      <c r="A1359" s="1">
        <v>45755</v>
      </c>
      <c r="B1359" s="1">
        <v>45755</v>
      </c>
    </row>
    <row r="1360" spans="1:2" customFormat="1" hidden="1" x14ac:dyDescent="0.35">
      <c r="A1360" s="1">
        <v>45755</v>
      </c>
      <c r="B1360" s="1">
        <v>45755</v>
      </c>
    </row>
    <row r="1361" spans="1:2" customFormat="1" hidden="1" x14ac:dyDescent="0.35">
      <c r="A1361" s="1">
        <v>45755</v>
      </c>
      <c r="B1361" s="1">
        <v>45755</v>
      </c>
    </row>
    <row r="1362" spans="1:2" customFormat="1" hidden="1" x14ac:dyDescent="0.35">
      <c r="A1362" s="1">
        <v>45755</v>
      </c>
      <c r="B1362" s="1">
        <v>45755</v>
      </c>
    </row>
    <row r="1363" spans="1:2" customFormat="1" hidden="1" x14ac:dyDescent="0.35">
      <c r="A1363" s="1">
        <v>45755</v>
      </c>
      <c r="B1363" s="1">
        <v>45755</v>
      </c>
    </row>
    <row r="1364" spans="1:2" customFormat="1" hidden="1" x14ac:dyDescent="0.35">
      <c r="A1364" s="1">
        <v>45755</v>
      </c>
      <c r="B1364" s="1">
        <v>45755</v>
      </c>
    </row>
    <row r="1365" spans="1:2" customFormat="1" hidden="1" x14ac:dyDescent="0.35">
      <c r="A1365" s="1">
        <v>45755</v>
      </c>
      <c r="B1365" s="1">
        <v>45755</v>
      </c>
    </row>
    <row r="1366" spans="1:2" customFormat="1" hidden="1" x14ac:dyDescent="0.35">
      <c r="A1366" s="1">
        <v>45755</v>
      </c>
      <c r="B1366" s="1">
        <v>45755</v>
      </c>
    </row>
    <row r="1367" spans="1:2" customFormat="1" hidden="1" x14ac:dyDescent="0.35">
      <c r="A1367" s="1">
        <v>45755</v>
      </c>
      <c r="B1367" s="1">
        <v>45755</v>
      </c>
    </row>
    <row r="1368" spans="1:2" customFormat="1" hidden="1" x14ac:dyDescent="0.35">
      <c r="A1368" s="1">
        <v>45755</v>
      </c>
      <c r="B1368" s="1">
        <v>45755</v>
      </c>
    </row>
    <row r="1369" spans="1:2" customFormat="1" hidden="1" x14ac:dyDescent="0.35">
      <c r="A1369" s="1">
        <v>45755</v>
      </c>
      <c r="B1369" s="1">
        <v>45755</v>
      </c>
    </row>
    <row r="1370" spans="1:2" customFormat="1" hidden="1" x14ac:dyDescent="0.35">
      <c r="A1370" s="1">
        <v>45755</v>
      </c>
      <c r="B1370" s="1">
        <v>45755</v>
      </c>
    </row>
    <row r="1371" spans="1:2" customFormat="1" hidden="1" x14ac:dyDescent="0.35">
      <c r="A1371" s="1">
        <v>45755</v>
      </c>
      <c r="B1371" s="1">
        <v>45755</v>
      </c>
    </row>
    <row r="1372" spans="1:2" customFormat="1" hidden="1" x14ac:dyDescent="0.35">
      <c r="A1372" s="1">
        <v>45755</v>
      </c>
      <c r="B1372" s="1">
        <v>45755</v>
      </c>
    </row>
    <row r="1373" spans="1:2" customFormat="1" hidden="1" x14ac:dyDescent="0.35">
      <c r="A1373" s="1">
        <v>45755</v>
      </c>
      <c r="B1373" s="1">
        <v>45755</v>
      </c>
    </row>
    <row r="1374" spans="1:2" customFormat="1" hidden="1" x14ac:dyDescent="0.35">
      <c r="A1374" s="1">
        <v>45755</v>
      </c>
      <c r="B1374" s="1">
        <v>45755</v>
      </c>
    </row>
    <row r="1375" spans="1:2" customFormat="1" hidden="1" x14ac:dyDescent="0.35">
      <c r="A1375" s="1">
        <v>45755</v>
      </c>
      <c r="B1375" s="1">
        <v>45755</v>
      </c>
    </row>
    <row r="1376" spans="1:2" customFormat="1" hidden="1" x14ac:dyDescent="0.35">
      <c r="A1376" s="1">
        <v>45755</v>
      </c>
      <c r="B1376" s="1">
        <v>45755</v>
      </c>
    </row>
    <row r="1377" spans="1:2" customFormat="1" hidden="1" x14ac:dyDescent="0.35">
      <c r="A1377" s="1">
        <v>45755</v>
      </c>
      <c r="B1377" s="1">
        <v>45755</v>
      </c>
    </row>
    <row r="1378" spans="1:2" customFormat="1" hidden="1" x14ac:dyDescent="0.35">
      <c r="A1378" s="1">
        <v>45755</v>
      </c>
      <c r="B1378" s="1">
        <v>45755</v>
      </c>
    </row>
    <row r="1379" spans="1:2" customFormat="1" hidden="1" x14ac:dyDescent="0.35">
      <c r="A1379" s="1">
        <v>45755</v>
      </c>
      <c r="B1379" s="1">
        <v>45755</v>
      </c>
    </row>
    <row r="1380" spans="1:2" customFormat="1" hidden="1" x14ac:dyDescent="0.35">
      <c r="A1380" s="1">
        <v>45755</v>
      </c>
      <c r="B1380" s="1">
        <v>45755</v>
      </c>
    </row>
    <row r="1381" spans="1:2" customFormat="1" hidden="1" x14ac:dyDescent="0.35">
      <c r="A1381" s="1">
        <v>45755</v>
      </c>
      <c r="B1381" s="1">
        <v>45755</v>
      </c>
    </row>
    <row r="1382" spans="1:2" customFormat="1" hidden="1" x14ac:dyDescent="0.35">
      <c r="A1382" s="1">
        <v>45755</v>
      </c>
      <c r="B1382" s="1">
        <v>45755</v>
      </c>
    </row>
    <row r="1383" spans="1:2" customFormat="1" hidden="1" x14ac:dyDescent="0.35">
      <c r="A1383" s="1">
        <v>45755</v>
      </c>
      <c r="B1383" s="1">
        <v>45755</v>
      </c>
    </row>
    <row r="1384" spans="1:2" customFormat="1" hidden="1" x14ac:dyDescent="0.35">
      <c r="A1384" s="1">
        <v>45755</v>
      </c>
      <c r="B1384" s="1">
        <v>45755</v>
      </c>
    </row>
    <row r="1385" spans="1:2" customFormat="1" hidden="1" x14ac:dyDescent="0.35">
      <c r="A1385" s="1">
        <v>45755</v>
      </c>
      <c r="B1385" s="1">
        <v>45755</v>
      </c>
    </row>
    <row r="1386" spans="1:2" customFormat="1" hidden="1" x14ac:dyDescent="0.35">
      <c r="A1386" s="1">
        <v>45755</v>
      </c>
      <c r="B1386" s="1">
        <v>45755</v>
      </c>
    </row>
    <row r="1387" spans="1:2" customFormat="1" hidden="1" x14ac:dyDescent="0.35">
      <c r="A1387" s="1">
        <v>45755</v>
      </c>
      <c r="B1387" s="1">
        <v>45755</v>
      </c>
    </row>
    <row r="1388" spans="1:2" customFormat="1" hidden="1" x14ac:dyDescent="0.35">
      <c r="A1388" s="1">
        <v>45755</v>
      </c>
      <c r="B1388" s="1">
        <v>45755</v>
      </c>
    </row>
    <row r="1389" spans="1:2" customFormat="1" hidden="1" x14ac:dyDescent="0.35">
      <c r="A1389" s="1">
        <v>45755</v>
      </c>
      <c r="B1389" s="1">
        <v>45755</v>
      </c>
    </row>
    <row r="1390" spans="1:2" customFormat="1" hidden="1" x14ac:dyDescent="0.35">
      <c r="A1390" s="1">
        <v>45755</v>
      </c>
      <c r="B1390" s="1">
        <v>45755</v>
      </c>
    </row>
    <row r="1391" spans="1:2" customFormat="1" hidden="1" x14ac:dyDescent="0.35">
      <c r="A1391" s="1">
        <v>45755</v>
      </c>
      <c r="B1391" s="1">
        <v>45755</v>
      </c>
    </row>
    <row r="1392" spans="1:2" customFormat="1" hidden="1" x14ac:dyDescent="0.35">
      <c r="A1392" s="1">
        <v>45755</v>
      </c>
      <c r="B1392" s="1">
        <v>45755</v>
      </c>
    </row>
    <row r="1393" spans="1:2" customFormat="1" hidden="1" x14ac:dyDescent="0.35">
      <c r="A1393" s="1">
        <v>45755</v>
      </c>
      <c r="B1393" s="1">
        <v>45755</v>
      </c>
    </row>
    <row r="1394" spans="1:2" customFormat="1" hidden="1" x14ac:dyDescent="0.35">
      <c r="A1394" s="1">
        <v>45755</v>
      </c>
      <c r="B1394" s="1">
        <v>45755</v>
      </c>
    </row>
    <row r="1395" spans="1:2" customFormat="1" hidden="1" x14ac:dyDescent="0.35">
      <c r="A1395" s="1">
        <v>45755</v>
      </c>
      <c r="B1395" s="1">
        <v>45755</v>
      </c>
    </row>
    <row r="1396" spans="1:2" customFormat="1" hidden="1" x14ac:dyDescent="0.35">
      <c r="A1396" s="1">
        <v>45755</v>
      </c>
      <c r="B1396" s="1">
        <v>45755</v>
      </c>
    </row>
    <row r="1397" spans="1:2" customFormat="1" hidden="1" x14ac:dyDescent="0.35">
      <c r="A1397" s="1">
        <v>45755</v>
      </c>
      <c r="B1397" s="1">
        <v>45755</v>
      </c>
    </row>
    <row r="1398" spans="1:2" customFormat="1" hidden="1" x14ac:dyDescent="0.35">
      <c r="A1398" s="1">
        <v>45755</v>
      </c>
      <c r="B1398" s="1">
        <v>45755</v>
      </c>
    </row>
    <row r="1399" spans="1:2" customFormat="1" hidden="1" x14ac:dyDescent="0.35">
      <c r="A1399" s="1">
        <v>45755</v>
      </c>
      <c r="B1399" s="1">
        <v>45755</v>
      </c>
    </row>
    <row r="1400" spans="1:2" customFormat="1" hidden="1" x14ac:dyDescent="0.35">
      <c r="A1400" s="1">
        <v>45755</v>
      </c>
      <c r="B1400" s="1">
        <v>45755</v>
      </c>
    </row>
    <row r="1401" spans="1:2" customFormat="1" hidden="1" x14ac:dyDescent="0.35">
      <c r="A1401" s="1">
        <v>45755</v>
      </c>
      <c r="B1401" s="1">
        <v>45755</v>
      </c>
    </row>
    <row r="1402" spans="1:2" customFormat="1" hidden="1" x14ac:dyDescent="0.35">
      <c r="A1402" s="1">
        <v>45755</v>
      </c>
      <c r="B1402" s="1">
        <v>45755</v>
      </c>
    </row>
    <row r="1403" spans="1:2" customFormat="1" hidden="1" x14ac:dyDescent="0.35">
      <c r="A1403" s="1">
        <v>45755</v>
      </c>
      <c r="B1403" s="1">
        <v>45755</v>
      </c>
    </row>
    <row r="1404" spans="1:2" customFormat="1" hidden="1" x14ac:dyDescent="0.35">
      <c r="A1404" s="1">
        <v>45755</v>
      </c>
      <c r="B1404" s="1">
        <v>45755</v>
      </c>
    </row>
    <row r="1405" spans="1:2" customFormat="1" hidden="1" x14ac:dyDescent="0.35">
      <c r="A1405" s="1">
        <v>45755</v>
      </c>
      <c r="B1405" s="1">
        <v>45755</v>
      </c>
    </row>
    <row r="1406" spans="1:2" customFormat="1" hidden="1" x14ac:dyDescent="0.35">
      <c r="A1406" s="1">
        <v>45755</v>
      </c>
      <c r="B1406" s="1">
        <v>45755</v>
      </c>
    </row>
    <row r="1407" spans="1:2" customFormat="1" hidden="1" x14ac:dyDescent="0.35">
      <c r="A1407" s="1">
        <v>45755</v>
      </c>
      <c r="B1407" s="1">
        <v>45755</v>
      </c>
    </row>
    <row r="1408" spans="1:2" customFormat="1" hidden="1" x14ac:dyDescent="0.35">
      <c r="A1408" s="1">
        <v>45755</v>
      </c>
      <c r="B1408" s="1">
        <v>45755</v>
      </c>
    </row>
    <row r="1409" spans="1:2" customFormat="1" hidden="1" x14ac:dyDescent="0.35">
      <c r="A1409" s="1">
        <v>45755</v>
      </c>
      <c r="B1409" s="1">
        <v>45755</v>
      </c>
    </row>
    <row r="1410" spans="1:2" customFormat="1" hidden="1" x14ac:dyDescent="0.35">
      <c r="A1410" s="1">
        <v>45755</v>
      </c>
      <c r="B1410" s="1">
        <v>45755</v>
      </c>
    </row>
    <row r="1411" spans="1:2" customFormat="1" hidden="1" x14ac:dyDescent="0.35">
      <c r="A1411" s="1">
        <v>45755</v>
      </c>
      <c r="B1411" s="1">
        <v>45755</v>
      </c>
    </row>
    <row r="1412" spans="1:2" customFormat="1" hidden="1" x14ac:dyDescent="0.35">
      <c r="A1412" s="1">
        <v>45755</v>
      </c>
      <c r="B1412" s="1">
        <v>45755</v>
      </c>
    </row>
    <row r="1413" spans="1:2" customFormat="1" hidden="1" x14ac:dyDescent="0.35">
      <c r="A1413" s="1">
        <v>45755</v>
      </c>
      <c r="B1413" s="1">
        <v>45755</v>
      </c>
    </row>
    <row r="1414" spans="1:2" customFormat="1" hidden="1" x14ac:dyDescent="0.35">
      <c r="A1414" s="1">
        <v>45755</v>
      </c>
      <c r="B1414" s="1">
        <v>45755</v>
      </c>
    </row>
    <row r="1415" spans="1:2" customFormat="1" hidden="1" x14ac:dyDescent="0.35">
      <c r="A1415" s="1">
        <v>45755</v>
      </c>
      <c r="B1415" s="1">
        <v>45755</v>
      </c>
    </row>
    <row r="1416" spans="1:2" customFormat="1" hidden="1" x14ac:dyDescent="0.35">
      <c r="A1416" s="1">
        <v>45755</v>
      </c>
      <c r="B1416" s="1">
        <v>45755</v>
      </c>
    </row>
    <row r="1417" spans="1:2" customFormat="1" hidden="1" x14ac:dyDescent="0.35">
      <c r="A1417" s="1">
        <v>45755</v>
      </c>
      <c r="B1417" s="1">
        <v>45755</v>
      </c>
    </row>
    <row r="1418" spans="1:2" customFormat="1" hidden="1" x14ac:dyDescent="0.35">
      <c r="A1418" s="1">
        <v>45755</v>
      </c>
      <c r="B1418" s="1">
        <v>45755</v>
      </c>
    </row>
    <row r="1419" spans="1:2" customFormat="1" hidden="1" x14ac:dyDescent="0.35">
      <c r="A1419" s="1">
        <v>45755</v>
      </c>
      <c r="B1419" s="1">
        <v>45755</v>
      </c>
    </row>
    <row r="1420" spans="1:2" customFormat="1" hidden="1" x14ac:dyDescent="0.35">
      <c r="A1420" s="1">
        <v>45755</v>
      </c>
      <c r="B1420" s="1">
        <v>45755</v>
      </c>
    </row>
    <row r="1421" spans="1:2" customFormat="1" hidden="1" x14ac:dyDescent="0.35">
      <c r="A1421" s="1">
        <v>45755</v>
      </c>
      <c r="B1421" s="1">
        <v>45755</v>
      </c>
    </row>
    <row r="1422" spans="1:2" customFormat="1" hidden="1" x14ac:dyDescent="0.35">
      <c r="A1422" s="1">
        <v>45755</v>
      </c>
      <c r="B1422" s="1">
        <v>45755</v>
      </c>
    </row>
    <row r="1423" spans="1:2" customFormat="1" hidden="1" x14ac:dyDescent="0.35">
      <c r="A1423" s="1">
        <v>45755</v>
      </c>
      <c r="B1423" s="1">
        <v>45755</v>
      </c>
    </row>
    <row r="1424" spans="1:2" customFormat="1" hidden="1" x14ac:dyDescent="0.35">
      <c r="A1424" s="1">
        <v>45755</v>
      </c>
      <c r="B1424" s="1">
        <v>45755</v>
      </c>
    </row>
    <row r="1425" spans="1:2" customFormat="1" hidden="1" x14ac:dyDescent="0.35">
      <c r="A1425" s="1">
        <v>45755</v>
      </c>
      <c r="B1425" s="1">
        <v>45755</v>
      </c>
    </row>
    <row r="1426" spans="1:2" customFormat="1" hidden="1" x14ac:dyDescent="0.35">
      <c r="A1426" s="1">
        <v>45755</v>
      </c>
      <c r="B1426" s="1">
        <v>45755</v>
      </c>
    </row>
    <row r="1427" spans="1:2" customFormat="1" hidden="1" x14ac:dyDescent="0.35">
      <c r="A1427" s="1">
        <v>45755</v>
      </c>
      <c r="B1427" s="1">
        <v>45755</v>
      </c>
    </row>
    <row r="1428" spans="1:2" customFormat="1" hidden="1" x14ac:dyDescent="0.35">
      <c r="A1428" s="1">
        <v>45755</v>
      </c>
      <c r="B1428" s="1">
        <v>45755</v>
      </c>
    </row>
    <row r="1429" spans="1:2" customFormat="1" hidden="1" x14ac:dyDescent="0.35">
      <c r="A1429" s="1">
        <v>45755</v>
      </c>
      <c r="B1429" s="1">
        <v>45755</v>
      </c>
    </row>
    <row r="1430" spans="1:2" customFormat="1" hidden="1" x14ac:dyDescent="0.35">
      <c r="A1430" s="1">
        <v>45755</v>
      </c>
      <c r="B1430" s="1">
        <v>45755</v>
      </c>
    </row>
    <row r="1431" spans="1:2" customFormat="1" hidden="1" x14ac:dyDescent="0.35">
      <c r="A1431" s="1">
        <v>45755</v>
      </c>
      <c r="B1431" s="1">
        <v>45755</v>
      </c>
    </row>
    <row r="1432" spans="1:2" customFormat="1" hidden="1" x14ac:dyDescent="0.35">
      <c r="A1432" s="1">
        <v>45755</v>
      </c>
      <c r="B1432" s="1">
        <v>45761</v>
      </c>
    </row>
    <row r="1433" spans="1:2" customFormat="1" hidden="1" x14ac:dyDescent="0.35">
      <c r="A1433" s="1">
        <v>45756</v>
      </c>
      <c r="B1433" s="1">
        <v>45757</v>
      </c>
    </row>
    <row r="1434" spans="1:2" customFormat="1" hidden="1" x14ac:dyDescent="0.35">
      <c r="A1434" s="1">
        <v>45756</v>
      </c>
      <c r="B1434" s="1">
        <v>45757</v>
      </c>
    </row>
    <row r="1435" spans="1:2" customFormat="1" hidden="1" x14ac:dyDescent="0.35">
      <c r="A1435" s="1">
        <v>45756</v>
      </c>
      <c r="B1435" s="1">
        <v>45757</v>
      </c>
    </row>
    <row r="1436" spans="1:2" customFormat="1" hidden="1" x14ac:dyDescent="0.35">
      <c r="A1436" s="1">
        <v>45756</v>
      </c>
      <c r="B1436" s="1">
        <v>45757</v>
      </c>
    </row>
    <row r="1437" spans="1:2" customFormat="1" hidden="1" x14ac:dyDescent="0.35">
      <c r="A1437" s="1">
        <v>45756</v>
      </c>
      <c r="B1437" s="1">
        <v>45757</v>
      </c>
    </row>
    <row r="1438" spans="1:2" customFormat="1" hidden="1" x14ac:dyDescent="0.35">
      <c r="A1438" s="1">
        <v>45756</v>
      </c>
      <c r="B1438" s="1">
        <v>45757</v>
      </c>
    </row>
    <row r="1439" spans="1:2" customFormat="1" hidden="1" x14ac:dyDescent="0.35">
      <c r="A1439" s="1">
        <v>45756</v>
      </c>
      <c r="B1439" s="1">
        <v>45757</v>
      </c>
    </row>
    <row r="1440" spans="1:2" customFormat="1" hidden="1" x14ac:dyDescent="0.35">
      <c r="A1440" s="1">
        <v>45756</v>
      </c>
      <c r="B1440" s="1">
        <v>45757</v>
      </c>
    </row>
    <row r="1441" spans="1:2" customFormat="1" hidden="1" x14ac:dyDescent="0.35">
      <c r="A1441" s="1">
        <v>45756</v>
      </c>
      <c r="B1441" s="1">
        <v>45757</v>
      </c>
    </row>
    <row r="1442" spans="1:2" customFormat="1" hidden="1" x14ac:dyDescent="0.35">
      <c r="A1442" s="1">
        <v>45756</v>
      </c>
      <c r="B1442" s="1">
        <v>45757</v>
      </c>
    </row>
    <row r="1443" spans="1:2" customFormat="1" hidden="1" x14ac:dyDescent="0.35">
      <c r="A1443" s="1">
        <v>45756</v>
      </c>
      <c r="B1443" s="1">
        <v>45757</v>
      </c>
    </row>
    <row r="1444" spans="1:2" customFormat="1" hidden="1" x14ac:dyDescent="0.35">
      <c r="A1444" s="1">
        <v>45756</v>
      </c>
      <c r="B1444" s="1">
        <v>45757</v>
      </c>
    </row>
    <row r="1445" spans="1:2" customFormat="1" hidden="1" x14ac:dyDescent="0.35">
      <c r="A1445" s="1">
        <v>45756</v>
      </c>
      <c r="B1445" s="1">
        <v>45757</v>
      </c>
    </row>
    <row r="1446" spans="1:2" customFormat="1" hidden="1" x14ac:dyDescent="0.35">
      <c r="A1446" s="1">
        <v>45756</v>
      </c>
      <c r="B1446" s="1">
        <v>45757</v>
      </c>
    </row>
    <row r="1447" spans="1:2" customFormat="1" hidden="1" x14ac:dyDescent="0.35">
      <c r="A1447" s="1">
        <v>45756</v>
      </c>
      <c r="B1447" s="1">
        <v>45757</v>
      </c>
    </row>
    <row r="1448" spans="1:2" customFormat="1" hidden="1" x14ac:dyDescent="0.35">
      <c r="A1448" s="1">
        <v>45756</v>
      </c>
      <c r="B1448" s="1">
        <v>45757</v>
      </c>
    </row>
    <row r="1449" spans="1:2" customFormat="1" hidden="1" x14ac:dyDescent="0.35">
      <c r="A1449" s="1">
        <v>45756</v>
      </c>
      <c r="B1449" s="1">
        <v>45757</v>
      </c>
    </row>
    <row r="1450" spans="1:2" customFormat="1" hidden="1" x14ac:dyDescent="0.35">
      <c r="A1450" s="1">
        <v>45756</v>
      </c>
      <c r="B1450" s="1">
        <v>45757</v>
      </c>
    </row>
    <row r="1451" spans="1:2" customFormat="1" hidden="1" x14ac:dyDescent="0.35">
      <c r="A1451" s="1">
        <v>45756</v>
      </c>
      <c r="B1451" s="1">
        <v>45757</v>
      </c>
    </row>
    <row r="1452" spans="1:2" customFormat="1" hidden="1" x14ac:dyDescent="0.35">
      <c r="A1452" s="1">
        <v>45756</v>
      </c>
      <c r="B1452" s="1">
        <v>45757</v>
      </c>
    </row>
    <row r="1453" spans="1:2" customFormat="1" hidden="1" x14ac:dyDescent="0.35">
      <c r="A1453" s="1">
        <v>45756</v>
      </c>
      <c r="B1453" s="1">
        <v>45756</v>
      </c>
    </row>
    <row r="1454" spans="1:2" customFormat="1" hidden="1" x14ac:dyDescent="0.35">
      <c r="A1454" s="1">
        <v>45756</v>
      </c>
      <c r="B1454" s="1">
        <v>45756</v>
      </c>
    </row>
    <row r="1455" spans="1:2" customFormat="1" hidden="1" x14ac:dyDescent="0.35">
      <c r="A1455" s="1">
        <v>45756</v>
      </c>
      <c r="B1455" s="1">
        <v>45756</v>
      </c>
    </row>
    <row r="1456" spans="1:2" customFormat="1" hidden="1" x14ac:dyDescent="0.35">
      <c r="A1456" s="1">
        <v>45756</v>
      </c>
      <c r="B1456" s="1">
        <v>45756</v>
      </c>
    </row>
    <row r="1457" spans="1:2" customFormat="1" hidden="1" x14ac:dyDescent="0.35">
      <c r="A1457" s="1">
        <v>45756</v>
      </c>
      <c r="B1457" s="1">
        <v>45756</v>
      </c>
    </row>
    <row r="1458" spans="1:2" customFormat="1" hidden="1" x14ac:dyDescent="0.35">
      <c r="A1458" s="1">
        <v>45756</v>
      </c>
      <c r="B1458" s="1">
        <v>45756</v>
      </c>
    </row>
    <row r="1459" spans="1:2" customFormat="1" hidden="1" x14ac:dyDescent="0.35">
      <c r="A1459" s="1">
        <v>45756</v>
      </c>
      <c r="B1459" s="1">
        <v>45756</v>
      </c>
    </row>
    <row r="1460" spans="1:2" customFormat="1" hidden="1" x14ac:dyDescent="0.35">
      <c r="A1460" s="1">
        <v>45756</v>
      </c>
      <c r="B1460" s="1">
        <v>45756</v>
      </c>
    </row>
    <row r="1461" spans="1:2" customFormat="1" hidden="1" x14ac:dyDescent="0.35">
      <c r="A1461" s="1">
        <v>45756</v>
      </c>
      <c r="B1461" s="1">
        <v>45756</v>
      </c>
    </row>
    <row r="1462" spans="1:2" customFormat="1" hidden="1" x14ac:dyDescent="0.35">
      <c r="A1462" s="1">
        <v>45756</v>
      </c>
      <c r="B1462" s="1">
        <v>45756</v>
      </c>
    </row>
    <row r="1463" spans="1:2" customFormat="1" hidden="1" x14ac:dyDescent="0.35">
      <c r="A1463" s="1">
        <v>45756</v>
      </c>
      <c r="B1463" s="1">
        <v>45756</v>
      </c>
    </row>
    <row r="1464" spans="1:2" customFormat="1" hidden="1" x14ac:dyDescent="0.35">
      <c r="A1464" s="1">
        <v>45756</v>
      </c>
      <c r="B1464" s="1">
        <v>45756</v>
      </c>
    </row>
    <row r="1465" spans="1:2" customFormat="1" hidden="1" x14ac:dyDescent="0.35">
      <c r="A1465" s="1">
        <v>45756</v>
      </c>
      <c r="B1465" s="1">
        <v>45756</v>
      </c>
    </row>
    <row r="1466" spans="1:2" customFormat="1" hidden="1" x14ac:dyDescent="0.35">
      <c r="A1466" s="1">
        <v>45756</v>
      </c>
      <c r="B1466" s="1">
        <v>45756</v>
      </c>
    </row>
    <row r="1467" spans="1:2" customFormat="1" hidden="1" x14ac:dyDescent="0.35">
      <c r="A1467" s="1">
        <v>45756</v>
      </c>
      <c r="B1467" s="1">
        <v>45756</v>
      </c>
    </row>
    <row r="1468" spans="1:2" customFormat="1" hidden="1" x14ac:dyDescent="0.35">
      <c r="A1468" s="1">
        <v>45756</v>
      </c>
      <c r="B1468" s="1">
        <v>45756</v>
      </c>
    </row>
    <row r="1469" spans="1:2" customFormat="1" hidden="1" x14ac:dyDescent="0.35">
      <c r="A1469" s="1">
        <v>45756</v>
      </c>
      <c r="B1469" s="1">
        <v>45756</v>
      </c>
    </row>
    <row r="1470" spans="1:2" customFormat="1" hidden="1" x14ac:dyDescent="0.35">
      <c r="A1470" s="1">
        <v>45756</v>
      </c>
      <c r="B1470" s="1">
        <v>45756</v>
      </c>
    </row>
    <row r="1471" spans="1:2" customFormat="1" hidden="1" x14ac:dyDescent="0.35">
      <c r="A1471" s="1">
        <v>45756</v>
      </c>
      <c r="B1471" s="1">
        <v>45756</v>
      </c>
    </row>
    <row r="1472" spans="1:2" customFormat="1" hidden="1" x14ac:dyDescent="0.35">
      <c r="A1472" s="1">
        <v>45756</v>
      </c>
      <c r="B1472" s="1">
        <v>45756</v>
      </c>
    </row>
    <row r="1473" spans="1:2" customFormat="1" hidden="1" x14ac:dyDescent="0.35">
      <c r="A1473" s="1">
        <v>45756</v>
      </c>
      <c r="B1473" s="1">
        <v>45756</v>
      </c>
    </row>
    <row r="1474" spans="1:2" customFormat="1" hidden="1" x14ac:dyDescent="0.35">
      <c r="A1474" s="1">
        <v>45756</v>
      </c>
      <c r="B1474" s="1">
        <v>45756</v>
      </c>
    </row>
    <row r="1475" spans="1:2" customFormat="1" hidden="1" x14ac:dyDescent="0.35">
      <c r="A1475" s="1">
        <v>45756</v>
      </c>
      <c r="B1475" s="1">
        <v>45756</v>
      </c>
    </row>
    <row r="1476" spans="1:2" customFormat="1" hidden="1" x14ac:dyDescent="0.35">
      <c r="A1476" s="1">
        <v>45756</v>
      </c>
      <c r="B1476" s="1">
        <v>45756</v>
      </c>
    </row>
    <row r="1477" spans="1:2" customFormat="1" hidden="1" x14ac:dyDescent="0.35">
      <c r="A1477" s="1">
        <v>45756</v>
      </c>
      <c r="B1477" s="1">
        <v>45756</v>
      </c>
    </row>
    <row r="1478" spans="1:2" customFormat="1" hidden="1" x14ac:dyDescent="0.35">
      <c r="A1478" s="1">
        <v>45756</v>
      </c>
      <c r="B1478" s="1">
        <v>45756</v>
      </c>
    </row>
    <row r="1479" spans="1:2" customFormat="1" hidden="1" x14ac:dyDescent="0.35">
      <c r="A1479" s="1">
        <v>45756</v>
      </c>
      <c r="B1479" s="1">
        <v>45756</v>
      </c>
    </row>
    <row r="1480" spans="1:2" customFormat="1" hidden="1" x14ac:dyDescent="0.35">
      <c r="A1480" s="1">
        <v>45756</v>
      </c>
      <c r="B1480" s="1">
        <v>45756</v>
      </c>
    </row>
    <row r="1481" spans="1:2" customFormat="1" hidden="1" x14ac:dyDescent="0.35">
      <c r="A1481" s="1">
        <v>45756</v>
      </c>
      <c r="B1481" s="1">
        <v>45756</v>
      </c>
    </row>
    <row r="1482" spans="1:2" customFormat="1" hidden="1" x14ac:dyDescent="0.35">
      <c r="A1482" s="1">
        <v>45756</v>
      </c>
      <c r="B1482" s="1">
        <v>45756</v>
      </c>
    </row>
    <row r="1483" spans="1:2" customFormat="1" hidden="1" x14ac:dyDescent="0.35">
      <c r="A1483" s="1">
        <v>45756</v>
      </c>
      <c r="B1483" s="1">
        <v>45756</v>
      </c>
    </row>
    <row r="1484" spans="1:2" customFormat="1" hidden="1" x14ac:dyDescent="0.35">
      <c r="A1484" s="1">
        <v>45756</v>
      </c>
      <c r="B1484" s="1">
        <v>45756</v>
      </c>
    </row>
    <row r="1485" spans="1:2" customFormat="1" hidden="1" x14ac:dyDescent="0.35">
      <c r="A1485" s="1">
        <v>45756</v>
      </c>
      <c r="B1485" s="1">
        <v>45756</v>
      </c>
    </row>
    <row r="1486" spans="1:2" customFormat="1" hidden="1" x14ac:dyDescent="0.35">
      <c r="A1486" s="1">
        <v>45756</v>
      </c>
      <c r="B1486" s="1">
        <v>45756</v>
      </c>
    </row>
    <row r="1487" spans="1:2" customFormat="1" hidden="1" x14ac:dyDescent="0.35">
      <c r="A1487" s="1">
        <v>45756</v>
      </c>
      <c r="B1487" s="1">
        <v>45756</v>
      </c>
    </row>
    <row r="1488" spans="1:2" customFormat="1" hidden="1" x14ac:dyDescent="0.35">
      <c r="A1488" s="1">
        <v>45756</v>
      </c>
      <c r="B1488" s="1">
        <v>45756</v>
      </c>
    </row>
    <row r="1489" spans="1:2" customFormat="1" hidden="1" x14ac:dyDescent="0.35">
      <c r="A1489" s="1">
        <v>45756</v>
      </c>
      <c r="B1489" s="1">
        <v>45756</v>
      </c>
    </row>
    <row r="1490" spans="1:2" customFormat="1" hidden="1" x14ac:dyDescent="0.35">
      <c r="A1490" s="1">
        <v>45756</v>
      </c>
      <c r="B1490" s="1">
        <v>45756</v>
      </c>
    </row>
    <row r="1491" spans="1:2" customFormat="1" hidden="1" x14ac:dyDescent="0.35">
      <c r="A1491" s="1">
        <v>45756</v>
      </c>
      <c r="B1491" s="1">
        <v>45756</v>
      </c>
    </row>
    <row r="1492" spans="1:2" customFormat="1" hidden="1" x14ac:dyDescent="0.35">
      <c r="A1492" s="1">
        <v>45756</v>
      </c>
      <c r="B1492" s="1">
        <v>45756</v>
      </c>
    </row>
    <row r="1493" spans="1:2" customFormat="1" hidden="1" x14ac:dyDescent="0.35">
      <c r="A1493" s="1">
        <v>45756</v>
      </c>
      <c r="B1493" s="1">
        <v>45756</v>
      </c>
    </row>
    <row r="1494" spans="1:2" customFormat="1" hidden="1" x14ac:dyDescent="0.35">
      <c r="A1494" s="1">
        <v>45756</v>
      </c>
      <c r="B1494" s="1">
        <v>45756</v>
      </c>
    </row>
    <row r="1495" spans="1:2" customFormat="1" hidden="1" x14ac:dyDescent="0.35">
      <c r="A1495" s="1">
        <v>45756</v>
      </c>
      <c r="B1495" s="1">
        <v>45756</v>
      </c>
    </row>
    <row r="1496" spans="1:2" customFormat="1" hidden="1" x14ac:dyDescent="0.35">
      <c r="A1496" s="1">
        <v>45756</v>
      </c>
      <c r="B1496" s="1">
        <v>45756</v>
      </c>
    </row>
    <row r="1497" spans="1:2" customFormat="1" hidden="1" x14ac:dyDescent="0.35">
      <c r="A1497" s="1">
        <v>45756</v>
      </c>
      <c r="B1497" s="1">
        <v>45756</v>
      </c>
    </row>
    <row r="1498" spans="1:2" customFormat="1" hidden="1" x14ac:dyDescent="0.35">
      <c r="A1498" s="1">
        <v>45756</v>
      </c>
      <c r="B1498" s="1">
        <v>45756</v>
      </c>
    </row>
    <row r="1499" spans="1:2" customFormat="1" hidden="1" x14ac:dyDescent="0.35">
      <c r="A1499" s="1">
        <v>45756</v>
      </c>
      <c r="B1499" s="1">
        <v>45756</v>
      </c>
    </row>
    <row r="1500" spans="1:2" customFormat="1" hidden="1" x14ac:dyDescent="0.35">
      <c r="A1500" s="1">
        <v>45756</v>
      </c>
      <c r="B1500" s="1">
        <v>45756</v>
      </c>
    </row>
    <row r="1501" spans="1:2" customFormat="1" hidden="1" x14ac:dyDescent="0.35">
      <c r="A1501" s="1">
        <v>45756</v>
      </c>
      <c r="B1501" s="1">
        <v>45756</v>
      </c>
    </row>
    <row r="1502" spans="1:2" customFormat="1" hidden="1" x14ac:dyDescent="0.35">
      <c r="A1502" s="1">
        <v>45756</v>
      </c>
      <c r="B1502" s="1">
        <v>45756</v>
      </c>
    </row>
    <row r="1503" spans="1:2" customFormat="1" hidden="1" x14ac:dyDescent="0.35">
      <c r="A1503" s="1">
        <v>45756</v>
      </c>
      <c r="B1503" s="1">
        <v>45756</v>
      </c>
    </row>
    <row r="1504" spans="1:2" customFormat="1" hidden="1" x14ac:dyDescent="0.35">
      <c r="A1504" s="1">
        <v>45756</v>
      </c>
      <c r="B1504" s="1">
        <v>45756</v>
      </c>
    </row>
    <row r="1505" spans="1:2" customFormat="1" hidden="1" x14ac:dyDescent="0.35">
      <c r="A1505" s="1">
        <v>45756</v>
      </c>
      <c r="B1505" s="1">
        <v>45756</v>
      </c>
    </row>
    <row r="1506" spans="1:2" customFormat="1" hidden="1" x14ac:dyDescent="0.35">
      <c r="A1506" s="1">
        <v>45756</v>
      </c>
      <c r="B1506" s="1">
        <v>45756</v>
      </c>
    </row>
    <row r="1507" spans="1:2" customFormat="1" hidden="1" x14ac:dyDescent="0.35">
      <c r="A1507" s="1">
        <v>45756</v>
      </c>
      <c r="B1507" s="1">
        <v>45756</v>
      </c>
    </row>
    <row r="1508" spans="1:2" customFormat="1" hidden="1" x14ac:dyDescent="0.35">
      <c r="A1508" s="1">
        <v>45756</v>
      </c>
      <c r="B1508" s="1">
        <v>45756</v>
      </c>
    </row>
    <row r="1509" spans="1:2" customFormat="1" hidden="1" x14ac:dyDescent="0.35">
      <c r="A1509" s="1">
        <v>45756</v>
      </c>
      <c r="B1509" s="1">
        <v>45756</v>
      </c>
    </row>
    <row r="1510" spans="1:2" customFormat="1" hidden="1" x14ac:dyDescent="0.35">
      <c r="A1510" s="1">
        <v>45756</v>
      </c>
      <c r="B1510" s="1">
        <v>45756</v>
      </c>
    </row>
    <row r="1511" spans="1:2" customFormat="1" hidden="1" x14ac:dyDescent="0.35">
      <c r="A1511" s="1">
        <v>45756</v>
      </c>
      <c r="B1511" s="1">
        <v>45756</v>
      </c>
    </row>
    <row r="1512" spans="1:2" customFormat="1" hidden="1" x14ac:dyDescent="0.35">
      <c r="A1512" s="1">
        <v>45756</v>
      </c>
      <c r="B1512" s="1">
        <v>45756</v>
      </c>
    </row>
    <row r="1513" spans="1:2" customFormat="1" hidden="1" x14ac:dyDescent="0.35">
      <c r="A1513" s="1">
        <v>45756</v>
      </c>
      <c r="B1513" s="1">
        <v>45756</v>
      </c>
    </row>
    <row r="1514" spans="1:2" customFormat="1" hidden="1" x14ac:dyDescent="0.35">
      <c r="A1514" s="1">
        <v>45756</v>
      </c>
      <c r="B1514" s="1">
        <v>45756</v>
      </c>
    </row>
    <row r="1515" spans="1:2" customFormat="1" hidden="1" x14ac:dyDescent="0.35">
      <c r="A1515" s="1">
        <v>45756</v>
      </c>
      <c r="B1515" s="1">
        <v>45756</v>
      </c>
    </row>
    <row r="1516" spans="1:2" customFormat="1" hidden="1" x14ac:dyDescent="0.35">
      <c r="A1516" s="1">
        <v>45756</v>
      </c>
      <c r="B1516" s="1">
        <v>45756</v>
      </c>
    </row>
    <row r="1517" spans="1:2" customFormat="1" hidden="1" x14ac:dyDescent="0.35">
      <c r="A1517" s="1">
        <v>45756</v>
      </c>
      <c r="B1517" s="1">
        <v>45756</v>
      </c>
    </row>
    <row r="1518" spans="1:2" customFormat="1" hidden="1" x14ac:dyDescent="0.35">
      <c r="A1518" s="1">
        <v>45756</v>
      </c>
      <c r="B1518" s="1">
        <v>45756</v>
      </c>
    </row>
    <row r="1519" spans="1:2" customFormat="1" hidden="1" x14ac:dyDescent="0.35">
      <c r="A1519" s="1">
        <v>45756</v>
      </c>
      <c r="B1519" s="1">
        <v>45756</v>
      </c>
    </row>
    <row r="1520" spans="1:2" customFormat="1" hidden="1" x14ac:dyDescent="0.35">
      <c r="A1520" s="1">
        <v>45756</v>
      </c>
      <c r="B1520" s="1">
        <v>45756</v>
      </c>
    </row>
    <row r="1521" spans="1:2" customFormat="1" hidden="1" x14ac:dyDescent="0.35">
      <c r="A1521" s="1">
        <v>45756</v>
      </c>
      <c r="B1521" s="1">
        <v>45756</v>
      </c>
    </row>
    <row r="1522" spans="1:2" customFormat="1" hidden="1" x14ac:dyDescent="0.35">
      <c r="A1522" s="1">
        <v>45756</v>
      </c>
      <c r="B1522" s="1">
        <v>45756</v>
      </c>
    </row>
    <row r="1523" spans="1:2" customFormat="1" hidden="1" x14ac:dyDescent="0.35">
      <c r="A1523" s="1">
        <v>45756</v>
      </c>
      <c r="B1523" s="1">
        <v>45756</v>
      </c>
    </row>
    <row r="1524" spans="1:2" customFormat="1" hidden="1" x14ac:dyDescent="0.35">
      <c r="A1524" s="1">
        <v>45756</v>
      </c>
      <c r="B1524" s="1">
        <v>45756</v>
      </c>
    </row>
    <row r="1525" spans="1:2" customFormat="1" hidden="1" x14ac:dyDescent="0.35">
      <c r="A1525" s="1">
        <v>45756</v>
      </c>
      <c r="B1525" s="1">
        <v>45756</v>
      </c>
    </row>
    <row r="1526" spans="1:2" customFormat="1" hidden="1" x14ac:dyDescent="0.35">
      <c r="A1526" s="1">
        <v>45756</v>
      </c>
      <c r="B1526" s="1">
        <v>45756</v>
      </c>
    </row>
    <row r="1527" spans="1:2" customFormat="1" hidden="1" x14ac:dyDescent="0.35">
      <c r="A1527" s="1">
        <v>45756</v>
      </c>
      <c r="B1527" s="1">
        <v>45756</v>
      </c>
    </row>
    <row r="1528" spans="1:2" customFormat="1" hidden="1" x14ac:dyDescent="0.35">
      <c r="A1528" s="1">
        <v>45756</v>
      </c>
      <c r="B1528" s="1">
        <v>45756</v>
      </c>
    </row>
    <row r="1529" spans="1:2" customFormat="1" hidden="1" x14ac:dyDescent="0.35">
      <c r="A1529" s="1">
        <v>45756</v>
      </c>
      <c r="B1529" s="1">
        <v>45756</v>
      </c>
    </row>
    <row r="1530" spans="1:2" customFormat="1" hidden="1" x14ac:dyDescent="0.35">
      <c r="A1530" s="1">
        <v>45756</v>
      </c>
      <c r="B1530" s="1">
        <v>45756</v>
      </c>
    </row>
    <row r="1531" spans="1:2" customFormat="1" hidden="1" x14ac:dyDescent="0.35">
      <c r="A1531" s="1">
        <v>45756</v>
      </c>
      <c r="B1531" s="1">
        <v>45756</v>
      </c>
    </row>
    <row r="1532" spans="1:2" customFormat="1" hidden="1" x14ac:dyDescent="0.35">
      <c r="A1532" s="1">
        <v>45756</v>
      </c>
      <c r="B1532" s="1">
        <v>45756</v>
      </c>
    </row>
    <row r="1533" spans="1:2" customFormat="1" hidden="1" x14ac:dyDescent="0.35">
      <c r="A1533" s="1">
        <v>45756</v>
      </c>
      <c r="B1533" s="1">
        <v>45756</v>
      </c>
    </row>
    <row r="1534" spans="1:2" customFormat="1" hidden="1" x14ac:dyDescent="0.35">
      <c r="A1534" s="1">
        <v>45756</v>
      </c>
      <c r="B1534" s="1">
        <v>45756</v>
      </c>
    </row>
    <row r="1535" spans="1:2" customFormat="1" hidden="1" x14ac:dyDescent="0.35">
      <c r="A1535" s="1">
        <v>45756</v>
      </c>
      <c r="B1535" s="1">
        <v>45756</v>
      </c>
    </row>
    <row r="1536" spans="1:2" customFormat="1" hidden="1" x14ac:dyDescent="0.35">
      <c r="A1536" s="1">
        <v>45756</v>
      </c>
      <c r="B1536" s="1">
        <v>45756</v>
      </c>
    </row>
    <row r="1537" spans="1:2" customFormat="1" hidden="1" x14ac:dyDescent="0.35">
      <c r="A1537" s="1">
        <v>45756</v>
      </c>
      <c r="B1537" s="1">
        <v>45756</v>
      </c>
    </row>
    <row r="1538" spans="1:2" customFormat="1" hidden="1" x14ac:dyDescent="0.35">
      <c r="A1538" s="1">
        <v>45756</v>
      </c>
      <c r="B1538" s="1">
        <v>45756</v>
      </c>
    </row>
    <row r="1539" spans="1:2" customFormat="1" hidden="1" x14ac:dyDescent="0.35">
      <c r="A1539" s="1">
        <v>45756</v>
      </c>
      <c r="B1539" s="1">
        <v>45756</v>
      </c>
    </row>
    <row r="1540" spans="1:2" customFormat="1" hidden="1" x14ac:dyDescent="0.35">
      <c r="A1540" s="1">
        <v>45756</v>
      </c>
      <c r="B1540" s="1">
        <v>45756</v>
      </c>
    </row>
    <row r="1541" spans="1:2" customFormat="1" hidden="1" x14ac:dyDescent="0.35">
      <c r="A1541" s="1">
        <v>45756</v>
      </c>
      <c r="B1541" s="1">
        <v>45756</v>
      </c>
    </row>
    <row r="1542" spans="1:2" customFormat="1" hidden="1" x14ac:dyDescent="0.35">
      <c r="A1542" s="1">
        <v>45756</v>
      </c>
      <c r="B1542" s="1">
        <v>45756</v>
      </c>
    </row>
    <row r="1543" spans="1:2" customFormat="1" hidden="1" x14ac:dyDescent="0.35">
      <c r="A1543" s="1">
        <v>45756</v>
      </c>
      <c r="B1543" s="1">
        <v>45756</v>
      </c>
    </row>
    <row r="1544" spans="1:2" customFormat="1" hidden="1" x14ac:dyDescent="0.35">
      <c r="A1544" s="1">
        <v>45756</v>
      </c>
      <c r="B1544" s="1">
        <v>45756</v>
      </c>
    </row>
    <row r="1545" spans="1:2" customFormat="1" hidden="1" x14ac:dyDescent="0.35">
      <c r="A1545" s="1">
        <v>45756</v>
      </c>
      <c r="B1545" s="1">
        <v>45756</v>
      </c>
    </row>
    <row r="1546" spans="1:2" customFormat="1" hidden="1" x14ac:dyDescent="0.35">
      <c r="A1546" s="1">
        <v>45756</v>
      </c>
      <c r="B1546" s="1">
        <v>45756</v>
      </c>
    </row>
    <row r="1547" spans="1:2" customFormat="1" hidden="1" x14ac:dyDescent="0.35">
      <c r="A1547" s="1">
        <v>45756</v>
      </c>
      <c r="B1547" s="1">
        <v>45756</v>
      </c>
    </row>
    <row r="1548" spans="1:2" customFormat="1" hidden="1" x14ac:dyDescent="0.35">
      <c r="A1548" s="1">
        <v>45756</v>
      </c>
      <c r="B1548" s="1">
        <v>45756</v>
      </c>
    </row>
    <row r="1549" spans="1:2" customFormat="1" hidden="1" x14ac:dyDescent="0.35">
      <c r="A1549" s="1">
        <v>45756</v>
      </c>
      <c r="B1549" s="1">
        <v>45756</v>
      </c>
    </row>
    <row r="1550" spans="1:2" customFormat="1" hidden="1" x14ac:dyDescent="0.35">
      <c r="A1550" s="1">
        <v>45756</v>
      </c>
      <c r="B1550" s="1">
        <v>45756</v>
      </c>
    </row>
    <row r="1551" spans="1:2" customFormat="1" hidden="1" x14ac:dyDescent="0.35">
      <c r="A1551" s="1">
        <v>45756</v>
      </c>
      <c r="B1551" s="1">
        <v>45756</v>
      </c>
    </row>
    <row r="1552" spans="1:2" customFormat="1" hidden="1" x14ac:dyDescent="0.35">
      <c r="A1552" s="1">
        <v>45756</v>
      </c>
      <c r="B1552" s="1">
        <v>45756</v>
      </c>
    </row>
    <row r="1553" spans="1:2" customFormat="1" hidden="1" x14ac:dyDescent="0.35">
      <c r="A1553" s="1">
        <v>45756</v>
      </c>
      <c r="B1553" s="1">
        <v>45756</v>
      </c>
    </row>
    <row r="1554" spans="1:2" customFormat="1" hidden="1" x14ac:dyDescent="0.35">
      <c r="A1554" s="1">
        <v>45756</v>
      </c>
      <c r="B1554" s="1">
        <v>45756</v>
      </c>
    </row>
    <row r="1555" spans="1:2" customFormat="1" hidden="1" x14ac:dyDescent="0.35">
      <c r="A1555" s="1">
        <v>45756</v>
      </c>
      <c r="B1555" s="1">
        <v>45756</v>
      </c>
    </row>
    <row r="1556" spans="1:2" customFormat="1" hidden="1" x14ac:dyDescent="0.35">
      <c r="A1556" s="1">
        <v>45756</v>
      </c>
      <c r="B1556" s="1">
        <v>45756</v>
      </c>
    </row>
    <row r="1557" spans="1:2" customFormat="1" hidden="1" x14ac:dyDescent="0.35">
      <c r="A1557" s="1">
        <v>45756</v>
      </c>
      <c r="B1557" s="1">
        <v>45756</v>
      </c>
    </row>
    <row r="1558" spans="1:2" customFormat="1" hidden="1" x14ac:dyDescent="0.35">
      <c r="A1558" s="1">
        <v>45756</v>
      </c>
      <c r="B1558" s="1">
        <v>45756</v>
      </c>
    </row>
    <row r="1559" spans="1:2" customFormat="1" hidden="1" x14ac:dyDescent="0.35">
      <c r="A1559" s="1">
        <v>45756</v>
      </c>
      <c r="B1559" s="1">
        <v>45756</v>
      </c>
    </row>
    <row r="1560" spans="1:2" customFormat="1" hidden="1" x14ac:dyDescent="0.35">
      <c r="A1560" s="1">
        <v>45756</v>
      </c>
      <c r="B1560" s="1">
        <v>45756</v>
      </c>
    </row>
    <row r="1561" spans="1:2" customFormat="1" hidden="1" x14ac:dyDescent="0.35">
      <c r="A1561" s="1">
        <v>45756</v>
      </c>
      <c r="B1561" s="1">
        <v>45756</v>
      </c>
    </row>
    <row r="1562" spans="1:2" customFormat="1" hidden="1" x14ac:dyDescent="0.35">
      <c r="A1562" s="1">
        <v>45756</v>
      </c>
      <c r="B1562" s="1">
        <v>45756</v>
      </c>
    </row>
    <row r="1563" spans="1:2" customFormat="1" hidden="1" x14ac:dyDescent="0.35">
      <c r="A1563" s="1">
        <v>45756</v>
      </c>
      <c r="B1563" s="1">
        <v>45756</v>
      </c>
    </row>
    <row r="1564" spans="1:2" customFormat="1" hidden="1" x14ac:dyDescent="0.35">
      <c r="A1564" s="1">
        <v>45756</v>
      </c>
      <c r="B1564" s="1">
        <v>45756</v>
      </c>
    </row>
    <row r="1565" spans="1:2" customFormat="1" hidden="1" x14ac:dyDescent="0.35">
      <c r="A1565" s="1">
        <v>45756</v>
      </c>
      <c r="B1565" s="1">
        <v>45756</v>
      </c>
    </row>
    <row r="1566" spans="1:2" customFormat="1" hidden="1" x14ac:dyDescent="0.35">
      <c r="A1566" s="1">
        <v>45756</v>
      </c>
      <c r="B1566" s="1">
        <v>45756</v>
      </c>
    </row>
    <row r="1567" spans="1:2" customFormat="1" hidden="1" x14ac:dyDescent="0.35">
      <c r="A1567" s="1">
        <v>45756</v>
      </c>
      <c r="B1567" s="1">
        <v>45756</v>
      </c>
    </row>
    <row r="1568" spans="1:2" customFormat="1" hidden="1" x14ac:dyDescent="0.35">
      <c r="A1568" s="1">
        <v>45756</v>
      </c>
      <c r="B1568" s="1">
        <v>45756</v>
      </c>
    </row>
    <row r="1569" spans="1:2" customFormat="1" hidden="1" x14ac:dyDescent="0.35">
      <c r="A1569" s="1">
        <v>45756</v>
      </c>
      <c r="B1569" s="1">
        <v>45756</v>
      </c>
    </row>
    <row r="1570" spans="1:2" customFormat="1" hidden="1" x14ac:dyDescent="0.35">
      <c r="A1570" s="1">
        <v>45756</v>
      </c>
      <c r="B1570" s="1">
        <v>45756</v>
      </c>
    </row>
    <row r="1571" spans="1:2" customFormat="1" hidden="1" x14ac:dyDescent="0.35">
      <c r="A1571" s="1">
        <v>45756</v>
      </c>
      <c r="B1571" s="1">
        <v>45756</v>
      </c>
    </row>
    <row r="1572" spans="1:2" customFormat="1" hidden="1" x14ac:dyDescent="0.35">
      <c r="A1572" s="1">
        <v>45756</v>
      </c>
      <c r="B1572" s="1">
        <v>45756</v>
      </c>
    </row>
    <row r="1573" spans="1:2" customFormat="1" hidden="1" x14ac:dyDescent="0.35">
      <c r="A1573" s="1">
        <v>45756</v>
      </c>
      <c r="B1573" s="1">
        <v>45756</v>
      </c>
    </row>
    <row r="1574" spans="1:2" customFormat="1" hidden="1" x14ac:dyDescent="0.35">
      <c r="A1574" s="1">
        <v>45756</v>
      </c>
      <c r="B1574" s="1">
        <v>45756</v>
      </c>
    </row>
    <row r="1575" spans="1:2" customFormat="1" hidden="1" x14ac:dyDescent="0.35">
      <c r="A1575" s="1">
        <v>45756</v>
      </c>
      <c r="B1575" s="1">
        <v>45756</v>
      </c>
    </row>
    <row r="1576" spans="1:2" customFormat="1" hidden="1" x14ac:dyDescent="0.35">
      <c r="A1576" s="1">
        <v>45756</v>
      </c>
      <c r="B1576" s="1">
        <v>45756</v>
      </c>
    </row>
    <row r="1577" spans="1:2" customFormat="1" hidden="1" x14ac:dyDescent="0.35">
      <c r="A1577" s="1">
        <v>45756</v>
      </c>
      <c r="B1577" s="1">
        <v>45756</v>
      </c>
    </row>
    <row r="1578" spans="1:2" customFormat="1" hidden="1" x14ac:dyDescent="0.35">
      <c r="A1578" s="1">
        <v>45756</v>
      </c>
      <c r="B1578" s="1">
        <v>45756</v>
      </c>
    </row>
    <row r="1579" spans="1:2" customFormat="1" hidden="1" x14ac:dyDescent="0.35">
      <c r="A1579" s="1">
        <v>45756</v>
      </c>
      <c r="B1579" s="1">
        <v>45756</v>
      </c>
    </row>
    <row r="1580" spans="1:2" customFormat="1" hidden="1" x14ac:dyDescent="0.35">
      <c r="A1580" s="1">
        <v>45756</v>
      </c>
      <c r="B1580" s="1">
        <v>45756</v>
      </c>
    </row>
    <row r="1581" spans="1:2" customFormat="1" hidden="1" x14ac:dyDescent="0.35">
      <c r="A1581" s="1">
        <v>45756</v>
      </c>
      <c r="B1581" s="1">
        <v>45756</v>
      </c>
    </row>
    <row r="1582" spans="1:2" customFormat="1" hidden="1" x14ac:dyDescent="0.35">
      <c r="A1582" s="1">
        <v>45756</v>
      </c>
      <c r="B1582" s="1">
        <v>45756</v>
      </c>
    </row>
    <row r="1583" spans="1:2" customFormat="1" hidden="1" x14ac:dyDescent="0.35">
      <c r="A1583" s="1">
        <v>45756</v>
      </c>
      <c r="B1583" s="1">
        <v>45756</v>
      </c>
    </row>
    <row r="1584" spans="1:2" customFormat="1" hidden="1" x14ac:dyDescent="0.35">
      <c r="A1584" s="1">
        <v>45756</v>
      </c>
      <c r="B1584" s="1">
        <v>45756</v>
      </c>
    </row>
    <row r="1585" spans="1:2" customFormat="1" hidden="1" x14ac:dyDescent="0.35">
      <c r="A1585" s="1">
        <v>45756</v>
      </c>
      <c r="B1585" s="1">
        <v>45756</v>
      </c>
    </row>
    <row r="1586" spans="1:2" customFormat="1" hidden="1" x14ac:dyDescent="0.35">
      <c r="A1586" s="1">
        <v>45756</v>
      </c>
      <c r="B1586" s="1">
        <v>45756</v>
      </c>
    </row>
    <row r="1587" spans="1:2" customFormat="1" hidden="1" x14ac:dyDescent="0.35">
      <c r="A1587" s="1">
        <v>45756</v>
      </c>
      <c r="B1587" s="1">
        <v>45756</v>
      </c>
    </row>
    <row r="1588" spans="1:2" customFormat="1" hidden="1" x14ac:dyDescent="0.35">
      <c r="A1588" s="1">
        <v>45756</v>
      </c>
      <c r="B1588" s="1">
        <v>45756</v>
      </c>
    </row>
    <row r="1589" spans="1:2" customFormat="1" hidden="1" x14ac:dyDescent="0.35">
      <c r="A1589" s="1">
        <v>45756</v>
      </c>
      <c r="B1589" s="1">
        <v>45756</v>
      </c>
    </row>
    <row r="1590" spans="1:2" customFormat="1" hidden="1" x14ac:dyDescent="0.35">
      <c r="A1590" s="1">
        <v>45756</v>
      </c>
      <c r="B1590" s="1">
        <v>45756</v>
      </c>
    </row>
    <row r="1591" spans="1:2" customFormat="1" hidden="1" x14ac:dyDescent="0.35">
      <c r="A1591" s="1">
        <v>45756</v>
      </c>
      <c r="B1591" s="1">
        <v>45756</v>
      </c>
    </row>
    <row r="1592" spans="1:2" customFormat="1" hidden="1" x14ac:dyDescent="0.35">
      <c r="A1592" s="1">
        <v>45756</v>
      </c>
      <c r="B1592" s="1">
        <v>45756</v>
      </c>
    </row>
    <row r="1593" spans="1:2" customFormat="1" hidden="1" x14ac:dyDescent="0.35">
      <c r="A1593" s="1">
        <v>45756</v>
      </c>
      <c r="B1593" s="1">
        <v>45756</v>
      </c>
    </row>
    <row r="1594" spans="1:2" customFormat="1" hidden="1" x14ac:dyDescent="0.35">
      <c r="A1594" s="1">
        <v>45756</v>
      </c>
      <c r="B1594" s="1">
        <v>45756</v>
      </c>
    </row>
    <row r="1595" spans="1:2" customFormat="1" hidden="1" x14ac:dyDescent="0.35">
      <c r="A1595" s="1">
        <v>45756</v>
      </c>
      <c r="B1595" s="1">
        <v>45756</v>
      </c>
    </row>
    <row r="1596" spans="1:2" customFormat="1" hidden="1" x14ac:dyDescent="0.35">
      <c r="A1596" s="1">
        <v>45756</v>
      </c>
      <c r="B1596" s="1">
        <v>45756</v>
      </c>
    </row>
    <row r="1597" spans="1:2" customFormat="1" hidden="1" x14ac:dyDescent="0.35">
      <c r="A1597" s="1">
        <v>45756</v>
      </c>
      <c r="B1597" s="1">
        <v>45756</v>
      </c>
    </row>
    <row r="1598" spans="1:2" customFormat="1" hidden="1" x14ac:dyDescent="0.35">
      <c r="A1598" s="1">
        <v>45756</v>
      </c>
      <c r="B1598" s="1">
        <v>45756</v>
      </c>
    </row>
    <row r="1599" spans="1:2" customFormat="1" hidden="1" x14ac:dyDescent="0.35">
      <c r="A1599" s="1">
        <v>45756</v>
      </c>
      <c r="B1599" s="1">
        <v>45756</v>
      </c>
    </row>
    <row r="1600" spans="1:2" customFormat="1" hidden="1" x14ac:dyDescent="0.35">
      <c r="A1600" s="1">
        <v>45756</v>
      </c>
      <c r="B1600" s="1">
        <v>45756</v>
      </c>
    </row>
    <row r="1601" spans="1:2" customFormat="1" hidden="1" x14ac:dyDescent="0.35">
      <c r="A1601" s="1">
        <v>45756</v>
      </c>
      <c r="B1601" s="1">
        <v>45756</v>
      </c>
    </row>
    <row r="1602" spans="1:2" customFormat="1" hidden="1" x14ac:dyDescent="0.35">
      <c r="A1602" s="1">
        <v>45756</v>
      </c>
      <c r="B1602" s="1">
        <v>45756</v>
      </c>
    </row>
    <row r="1603" spans="1:2" customFormat="1" hidden="1" x14ac:dyDescent="0.35">
      <c r="A1603" s="1">
        <v>45756</v>
      </c>
      <c r="B1603" s="1">
        <v>45756</v>
      </c>
    </row>
    <row r="1604" spans="1:2" customFormat="1" hidden="1" x14ac:dyDescent="0.35">
      <c r="A1604" s="1">
        <v>45756</v>
      </c>
      <c r="B1604" s="1">
        <v>45756</v>
      </c>
    </row>
    <row r="1605" spans="1:2" customFormat="1" hidden="1" x14ac:dyDescent="0.35">
      <c r="A1605" s="1">
        <v>45756</v>
      </c>
      <c r="B1605" s="1">
        <v>45756</v>
      </c>
    </row>
    <row r="1606" spans="1:2" customFormat="1" hidden="1" x14ac:dyDescent="0.35">
      <c r="A1606" s="1">
        <v>45756</v>
      </c>
      <c r="B1606" s="1">
        <v>45756</v>
      </c>
    </row>
    <row r="1607" spans="1:2" customFormat="1" hidden="1" x14ac:dyDescent="0.35">
      <c r="A1607" s="1">
        <v>45756</v>
      </c>
      <c r="B1607" s="1">
        <v>45756</v>
      </c>
    </row>
    <row r="1608" spans="1:2" customFormat="1" hidden="1" x14ac:dyDescent="0.35">
      <c r="A1608" s="1">
        <v>45756</v>
      </c>
      <c r="B1608" s="1">
        <v>45756</v>
      </c>
    </row>
    <row r="1609" spans="1:2" customFormat="1" hidden="1" x14ac:dyDescent="0.35">
      <c r="A1609" s="1">
        <v>45756</v>
      </c>
      <c r="B1609" s="1">
        <v>45756</v>
      </c>
    </row>
    <row r="1610" spans="1:2" customFormat="1" hidden="1" x14ac:dyDescent="0.35">
      <c r="A1610" s="1">
        <v>45756</v>
      </c>
      <c r="B1610" s="1">
        <v>45756</v>
      </c>
    </row>
    <row r="1611" spans="1:2" customFormat="1" hidden="1" x14ac:dyDescent="0.35">
      <c r="A1611" s="1">
        <v>45756</v>
      </c>
      <c r="B1611" s="1">
        <v>45756</v>
      </c>
    </row>
    <row r="1612" spans="1:2" customFormat="1" hidden="1" x14ac:dyDescent="0.35">
      <c r="A1612" s="1">
        <v>45756</v>
      </c>
      <c r="B1612" s="1">
        <v>45756</v>
      </c>
    </row>
    <row r="1613" spans="1:2" customFormat="1" hidden="1" x14ac:dyDescent="0.35">
      <c r="A1613" s="1">
        <v>45756</v>
      </c>
      <c r="B1613" s="1">
        <v>45756</v>
      </c>
    </row>
    <row r="1614" spans="1:2" customFormat="1" hidden="1" x14ac:dyDescent="0.35">
      <c r="A1614" s="1">
        <v>45756</v>
      </c>
      <c r="B1614" s="1">
        <v>45756</v>
      </c>
    </row>
    <row r="1615" spans="1:2" customFormat="1" hidden="1" x14ac:dyDescent="0.35">
      <c r="A1615" s="1">
        <v>45756</v>
      </c>
      <c r="B1615" s="1">
        <v>45756</v>
      </c>
    </row>
    <row r="1616" spans="1:2" customFormat="1" hidden="1" x14ac:dyDescent="0.35">
      <c r="A1616" s="1">
        <v>45756</v>
      </c>
      <c r="B1616" s="1">
        <v>45756</v>
      </c>
    </row>
    <row r="1617" spans="1:2" customFormat="1" hidden="1" x14ac:dyDescent="0.35">
      <c r="A1617" s="1">
        <v>45756</v>
      </c>
      <c r="B1617" s="1">
        <v>45756</v>
      </c>
    </row>
    <row r="1618" spans="1:2" customFormat="1" hidden="1" x14ac:dyDescent="0.35">
      <c r="A1618" s="1">
        <v>45756</v>
      </c>
      <c r="B1618" s="1">
        <v>45756</v>
      </c>
    </row>
    <row r="1619" spans="1:2" customFormat="1" hidden="1" x14ac:dyDescent="0.35">
      <c r="A1619" s="1">
        <v>45756</v>
      </c>
      <c r="B1619" s="1">
        <v>45756</v>
      </c>
    </row>
    <row r="1620" spans="1:2" customFormat="1" hidden="1" x14ac:dyDescent="0.35">
      <c r="A1620" s="1">
        <v>45756</v>
      </c>
      <c r="B1620" s="1">
        <v>45756</v>
      </c>
    </row>
    <row r="1621" spans="1:2" customFormat="1" hidden="1" x14ac:dyDescent="0.35">
      <c r="A1621" s="1">
        <v>45756</v>
      </c>
      <c r="B1621" s="1">
        <v>45756</v>
      </c>
    </row>
    <row r="1622" spans="1:2" customFormat="1" hidden="1" x14ac:dyDescent="0.35">
      <c r="A1622" s="1">
        <v>45756</v>
      </c>
      <c r="B1622" s="1">
        <v>45756</v>
      </c>
    </row>
    <row r="1623" spans="1:2" customFormat="1" hidden="1" x14ac:dyDescent="0.35">
      <c r="A1623" s="1">
        <v>45756</v>
      </c>
      <c r="B1623" s="1">
        <v>45756</v>
      </c>
    </row>
    <row r="1624" spans="1:2" customFormat="1" hidden="1" x14ac:dyDescent="0.35">
      <c r="A1624" s="1">
        <v>45756</v>
      </c>
      <c r="B1624" s="1">
        <v>45756</v>
      </c>
    </row>
    <row r="1625" spans="1:2" customFormat="1" hidden="1" x14ac:dyDescent="0.35">
      <c r="A1625" s="1">
        <v>45756</v>
      </c>
      <c r="B1625" s="1">
        <v>45756</v>
      </c>
    </row>
    <row r="1626" spans="1:2" customFormat="1" hidden="1" x14ac:dyDescent="0.35">
      <c r="A1626" s="1">
        <v>45756</v>
      </c>
      <c r="B1626" s="1">
        <v>45756</v>
      </c>
    </row>
    <row r="1627" spans="1:2" customFormat="1" hidden="1" x14ac:dyDescent="0.35">
      <c r="A1627" s="1">
        <v>45756</v>
      </c>
      <c r="B1627" s="1">
        <v>45756</v>
      </c>
    </row>
    <row r="1628" spans="1:2" customFormat="1" hidden="1" x14ac:dyDescent="0.35">
      <c r="A1628" s="1">
        <v>45756</v>
      </c>
      <c r="B1628" s="1">
        <v>45756</v>
      </c>
    </row>
    <row r="1629" spans="1:2" customFormat="1" hidden="1" x14ac:dyDescent="0.35">
      <c r="A1629" s="1">
        <v>45756</v>
      </c>
      <c r="B1629" s="1">
        <v>45756</v>
      </c>
    </row>
    <row r="1630" spans="1:2" customFormat="1" hidden="1" x14ac:dyDescent="0.35">
      <c r="A1630" s="1">
        <v>45756</v>
      </c>
      <c r="B1630" s="1">
        <v>45756</v>
      </c>
    </row>
    <row r="1631" spans="1:2" customFormat="1" hidden="1" x14ac:dyDescent="0.35">
      <c r="A1631" s="1">
        <v>45756</v>
      </c>
      <c r="B1631" s="1">
        <v>45756</v>
      </c>
    </row>
    <row r="1632" spans="1:2" customFormat="1" hidden="1" x14ac:dyDescent="0.35">
      <c r="A1632" s="1">
        <v>45756</v>
      </c>
      <c r="B1632" s="1">
        <v>45756</v>
      </c>
    </row>
    <row r="1633" spans="1:2" customFormat="1" hidden="1" x14ac:dyDescent="0.35">
      <c r="A1633" s="1">
        <v>45756</v>
      </c>
      <c r="B1633" s="1">
        <v>45756</v>
      </c>
    </row>
    <row r="1634" spans="1:2" customFormat="1" hidden="1" x14ac:dyDescent="0.35">
      <c r="A1634" s="1">
        <v>45756</v>
      </c>
      <c r="B1634" s="1">
        <v>45756</v>
      </c>
    </row>
    <row r="1635" spans="1:2" customFormat="1" hidden="1" x14ac:dyDescent="0.35">
      <c r="A1635" s="1">
        <v>45756</v>
      </c>
      <c r="B1635" s="1">
        <v>45756</v>
      </c>
    </row>
    <row r="1636" spans="1:2" customFormat="1" hidden="1" x14ac:dyDescent="0.35">
      <c r="A1636" s="1">
        <v>45756</v>
      </c>
      <c r="B1636" s="1">
        <v>45756</v>
      </c>
    </row>
    <row r="1637" spans="1:2" customFormat="1" hidden="1" x14ac:dyDescent="0.35">
      <c r="A1637" s="1">
        <v>45756</v>
      </c>
      <c r="B1637" s="1">
        <v>45756</v>
      </c>
    </row>
    <row r="1638" spans="1:2" customFormat="1" hidden="1" x14ac:dyDescent="0.35">
      <c r="A1638" s="1">
        <v>45756</v>
      </c>
      <c r="B1638" s="1">
        <v>45756</v>
      </c>
    </row>
    <row r="1639" spans="1:2" customFormat="1" hidden="1" x14ac:dyDescent="0.35">
      <c r="A1639" s="1">
        <v>45756</v>
      </c>
      <c r="B1639" s="1">
        <v>45756</v>
      </c>
    </row>
    <row r="1640" spans="1:2" customFormat="1" hidden="1" x14ac:dyDescent="0.35">
      <c r="A1640" s="1">
        <v>45756</v>
      </c>
      <c r="B1640" s="1">
        <v>45756</v>
      </c>
    </row>
    <row r="1641" spans="1:2" customFormat="1" hidden="1" x14ac:dyDescent="0.35">
      <c r="A1641" s="1">
        <v>45756</v>
      </c>
      <c r="B1641" s="1">
        <v>45756</v>
      </c>
    </row>
    <row r="1642" spans="1:2" customFormat="1" hidden="1" x14ac:dyDescent="0.35">
      <c r="A1642" s="1">
        <v>45756</v>
      </c>
      <c r="B1642" s="1">
        <v>45756</v>
      </c>
    </row>
    <row r="1643" spans="1:2" customFormat="1" hidden="1" x14ac:dyDescent="0.35">
      <c r="A1643" s="1">
        <v>45756</v>
      </c>
      <c r="B1643" s="1">
        <v>45756</v>
      </c>
    </row>
    <row r="1644" spans="1:2" customFormat="1" hidden="1" x14ac:dyDescent="0.35">
      <c r="A1644" s="1">
        <v>45756</v>
      </c>
      <c r="B1644" s="1">
        <v>45756</v>
      </c>
    </row>
    <row r="1645" spans="1:2" customFormat="1" hidden="1" x14ac:dyDescent="0.35">
      <c r="A1645" s="1">
        <v>45756</v>
      </c>
      <c r="B1645" s="1">
        <v>45756</v>
      </c>
    </row>
    <row r="1646" spans="1:2" customFormat="1" hidden="1" x14ac:dyDescent="0.35">
      <c r="A1646" s="1">
        <v>45756</v>
      </c>
      <c r="B1646" s="1">
        <v>45756</v>
      </c>
    </row>
    <row r="1647" spans="1:2" customFormat="1" hidden="1" x14ac:dyDescent="0.35">
      <c r="A1647" s="1">
        <v>45756</v>
      </c>
      <c r="B1647" s="1">
        <v>45756</v>
      </c>
    </row>
    <row r="1648" spans="1:2" customFormat="1" hidden="1" x14ac:dyDescent="0.35">
      <c r="A1648" s="1">
        <v>45756</v>
      </c>
      <c r="B1648" s="1">
        <v>45756</v>
      </c>
    </row>
    <row r="1649" spans="1:2" customFormat="1" hidden="1" x14ac:dyDescent="0.35">
      <c r="A1649" s="1">
        <v>45756</v>
      </c>
      <c r="B1649" s="1">
        <v>45756</v>
      </c>
    </row>
    <row r="1650" spans="1:2" customFormat="1" hidden="1" x14ac:dyDescent="0.35">
      <c r="A1650" s="1">
        <v>45756</v>
      </c>
      <c r="B1650" s="1">
        <v>45756</v>
      </c>
    </row>
    <row r="1651" spans="1:2" customFormat="1" hidden="1" x14ac:dyDescent="0.35">
      <c r="A1651" s="1">
        <v>45756</v>
      </c>
      <c r="B1651" s="1">
        <v>45756</v>
      </c>
    </row>
    <row r="1652" spans="1:2" customFormat="1" hidden="1" x14ac:dyDescent="0.35">
      <c r="A1652" s="1">
        <v>45756</v>
      </c>
      <c r="B1652" s="1">
        <v>45756</v>
      </c>
    </row>
    <row r="1653" spans="1:2" customFormat="1" hidden="1" x14ac:dyDescent="0.35">
      <c r="A1653" s="1">
        <v>45756</v>
      </c>
      <c r="B1653" s="1">
        <v>45756</v>
      </c>
    </row>
    <row r="1654" spans="1:2" customFormat="1" hidden="1" x14ac:dyDescent="0.35">
      <c r="A1654" s="1">
        <v>45756</v>
      </c>
      <c r="B1654" s="1">
        <v>45756</v>
      </c>
    </row>
    <row r="1655" spans="1:2" customFormat="1" hidden="1" x14ac:dyDescent="0.35">
      <c r="A1655" s="1">
        <v>45756</v>
      </c>
      <c r="B1655" s="1">
        <v>45756</v>
      </c>
    </row>
    <row r="1656" spans="1:2" customFormat="1" hidden="1" x14ac:dyDescent="0.35">
      <c r="A1656" s="1">
        <v>45756</v>
      </c>
      <c r="B1656" s="1">
        <v>45756</v>
      </c>
    </row>
    <row r="1657" spans="1:2" customFormat="1" hidden="1" x14ac:dyDescent="0.35">
      <c r="A1657" s="1">
        <v>45756</v>
      </c>
      <c r="B1657" s="1">
        <v>45756</v>
      </c>
    </row>
    <row r="1658" spans="1:2" customFormat="1" hidden="1" x14ac:dyDescent="0.35">
      <c r="A1658" s="1">
        <v>45756</v>
      </c>
      <c r="B1658" s="1">
        <v>45756</v>
      </c>
    </row>
    <row r="1659" spans="1:2" customFormat="1" hidden="1" x14ac:dyDescent="0.35">
      <c r="A1659" s="1">
        <v>45756</v>
      </c>
      <c r="B1659" s="1">
        <v>45756</v>
      </c>
    </row>
    <row r="1660" spans="1:2" customFormat="1" hidden="1" x14ac:dyDescent="0.35">
      <c r="A1660" s="1">
        <v>45756</v>
      </c>
      <c r="B1660" s="1">
        <v>45756</v>
      </c>
    </row>
    <row r="1661" spans="1:2" customFormat="1" hidden="1" x14ac:dyDescent="0.35">
      <c r="A1661" s="1">
        <v>45756</v>
      </c>
      <c r="B1661" s="1">
        <v>45756</v>
      </c>
    </row>
    <row r="1662" spans="1:2" customFormat="1" hidden="1" x14ac:dyDescent="0.35">
      <c r="A1662" s="1">
        <v>45756</v>
      </c>
      <c r="B1662" s="1">
        <v>45756</v>
      </c>
    </row>
    <row r="1663" spans="1:2" customFormat="1" hidden="1" x14ac:dyDescent="0.35">
      <c r="A1663" s="1">
        <v>45756</v>
      </c>
      <c r="B1663" s="1">
        <v>45756</v>
      </c>
    </row>
    <row r="1664" spans="1:2" customFormat="1" hidden="1" x14ac:dyDescent="0.35">
      <c r="A1664" s="1">
        <v>45756</v>
      </c>
      <c r="B1664" s="1">
        <v>45756</v>
      </c>
    </row>
    <row r="1665" spans="1:2" customFormat="1" hidden="1" x14ac:dyDescent="0.35">
      <c r="A1665" s="1">
        <v>45756</v>
      </c>
      <c r="B1665" s="1">
        <v>45756</v>
      </c>
    </row>
    <row r="1666" spans="1:2" customFormat="1" hidden="1" x14ac:dyDescent="0.35">
      <c r="A1666" s="1">
        <v>45756</v>
      </c>
      <c r="B1666" s="1">
        <v>45756</v>
      </c>
    </row>
    <row r="1667" spans="1:2" customFormat="1" hidden="1" x14ac:dyDescent="0.35">
      <c r="A1667" s="1">
        <v>45756</v>
      </c>
      <c r="B1667" s="1">
        <v>45756</v>
      </c>
    </row>
    <row r="1668" spans="1:2" customFormat="1" hidden="1" x14ac:dyDescent="0.35">
      <c r="A1668" s="1">
        <v>45756</v>
      </c>
      <c r="B1668" s="1">
        <v>45756</v>
      </c>
    </row>
    <row r="1669" spans="1:2" customFormat="1" hidden="1" x14ac:dyDescent="0.35">
      <c r="A1669" s="1">
        <v>45756</v>
      </c>
      <c r="B1669" s="1">
        <v>45756</v>
      </c>
    </row>
    <row r="1670" spans="1:2" customFormat="1" hidden="1" x14ac:dyDescent="0.35">
      <c r="A1670" s="1">
        <v>45756</v>
      </c>
      <c r="B1670" s="1">
        <v>45756</v>
      </c>
    </row>
    <row r="1671" spans="1:2" customFormat="1" hidden="1" x14ac:dyDescent="0.35">
      <c r="A1671" s="1">
        <v>45756</v>
      </c>
      <c r="B1671" s="1">
        <v>45756</v>
      </c>
    </row>
    <row r="1672" spans="1:2" customFormat="1" hidden="1" x14ac:dyDescent="0.35">
      <c r="A1672" s="1">
        <v>45756</v>
      </c>
      <c r="B1672" s="1">
        <v>45756</v>
      </c>
    </row>
    <row r="1673" spans="1:2" customFormat="1" hidden="1" x14ac:dyDescent="0.35">
      <c r="A1673" s="1">
        <v>45756</v>
      </c>
      <c r="B1673" s="1">
        <v>45756</v>
      </c>
    </row>
    <row r="1674" spans="1:2" customFormat="1" hidden="1" x14ac:dyDescent="0.35">
      <c r="A1674" s="1">
        <v>45756</v>
      </c>
      <c r="B1674" s="1">
        <v>45756</v>
      </c>
    </row>
    <row r="1675" spans="1:2" customFormat="1" hidden="1" x14ac:dyDescent="0.35">
      <c r="A1675" s="1">
        <v>45756</v>
      </c>
      <c r="B1675" s="1">
        <v>45756</v>
      </c>
    </row>
    <row r="1676" spans="1:2" customFormat="1" hidden="1" x14ac:dyDescent="0.35">
      <c r="A1676" s="1">
        <v>45756</v>
      </c>
      <c r="B1676" s="1">
        <v>45756</v>
      </c>
    </row>
    <row r="1677" spans="1:2" customFormat="1" hidden="1" x14ac:dyDescent="0.35">
      <c r="A1677" s="1">
        <v>45756</v>
      </c>
      <c r="B1677" s="1">
        <v>45756</v>
      </c>
    </row>
    <row r="1678" spans="1:2" customFormat="1" hidden="1" x14ac:dyDescent="0.35">
      <c r="A1678" s="1">
        <v>45756</v>
      </c>
      <c r="B1678" s="1">
        <v>45756</v>
      </c>
    </row>
    <row r="1679" spans="1:2" customFormat="1" hidden="1" x14ac:dyDescent="0.35">
      <c r="A1679" s="1">
        <v>45756</v>
      </c>
      <c r="B1679" s="1">
        <v>45756</v>
      </c>
    </row>
    <row r="1680" spans="1:2" customFormat="1" hidden="1" x14ac:dyDescent="0.35">
      <c r="A1680" s="1">
        <v>45756</v>
      </c>
      <c r="B1680" s="1">
        <v>45756</v>
      </c>
    </row>
    <row r="1681" spans="1:2" customFormat="1" hidden="1" x14ac:dyDescent="0.35">
      <c r="A1681" s="1">
        <v>45756</v>
      </c>
      <c r="B1681" s="1">
        <v>45756</v>
      </c>
    </row>
    <row r="1682" spans="1:2" customFormat="1" hidden="1" x14ac:dyDescent="0.35">
      <c r="A1682" s="1">
        <v>45756</v>
      </c>
      <c r="B1682" s="1">
        <v>45756</v>
      </c>
    </row>
    <row r="1683" spans="1:2" customFormat="1" hidden="1" x14ac:dyDescent="0.35">
      <c r="A1683" s="1">
        <v>45756</v>
      </c>
      <c r="B1683" s="1">
        <v>45756</v>
      </c>
    </row>
    <row r="1684" spans="1:2" customFormat="1" hidden="1" x14ac:dyDescent="0.35">
      <c r="A1684" s="1">
        <v>45756</v>
      </c>
      <c r="B1684" s="1">
        <v>45756</v>
      </c>
    </row>
    <row r="1685" spans="1:2" customFormat="1" hidden="1" x14ac:dyDescent="0.35">
      <c r="A1685" s="1">
        <v>45756</v>
      </c>
      <c r="B1685" s="1">
        <v>45756</v>
      </c>
    </row>
    <row r="1686" spans="1:2" customFormat="1" hidden="1" x14ac:dyDescent="0.35">
      <c r="A1686" s="1">
        <v>45756</v>
      </c>
      <c r="B1686" s="1">
        <v>45756</v>
      </c>
    </row>
    <row r="1687" spans="1:2" customFormat="1" hidden="1" x14ac:dyDescent="0.35">
      <c r="A1687" s="1">
        <v>45756</v>
      </c>
      <c r="B1687" s="1">
        <v>45756</v>
      </c>
    </row>
    <row r="1688" spans="1:2" customFormat="1" hidden="1" x14ac:dyDescent="0.35">
      <c r="A1688" s="1">
        <v>45756</v>
      </c>
      <c r="B1688" s="1">
        <v>45756</v>
      </c>
    </row>
    <row r="1689" spans="1:2" customFormat="1" hidden="1" x14ac:dyDescent="0.35">
      <c r="A1689" s="1">
        <v>45756</v>
      </c>
      <c r="B1689" s="1">
        <v>45756</v>
      </c>
    </row>
    <row r="1690" spans="1:2" customFormat="1" hidden="1" x14ac:dyDescent="0.35">
      <c r="A1690" s="1">
        <v>45756</v>
      </c>
      <c r="B1690" s="1">
        <v>45756</v>
      </c>
    </row>
    <row r="1691" spans="1:2" customFormat="1" hidden="1" x14ac:dyDescent="0.35">
      <c r="A1691" s="1">
        <v>45756</v>
      </c>
      <c r="B1691" s="1">
        <v>45756</v>
      </c>
    </row>
    <row r="1692" spans="1:2" customFormat="1" hidden="1" x14ac:dyDescent="0.35">
      <c r="A1692" s="1">
        <v>45756</v>
      </c>
      <c r="B1692" s="1">
        <v>45756</v>
      </c>
    </row>
    <row r="1693" spans="1:2" customFormat="1" hidden="1" x14ac:dyDescent="0.35">
      <c r="A1693" s="1">
        <v>45756</v>
      </c>
      <c r="B1693" s="1">
        <v>45756</v>
      </c>
    </row>
    <row r="1694" spans="1:2" customFormat="1" hidden="1" x14ac:dyDescent="0.35">
      <c r="A1694" s="1">
        <v>45756</v>
      </c>
      <c r="B1694" s="1">
        <v>45756</v>
      </c>
    </row>
    <row r="1695" spans="1:2" customFormat="1" hidden="1" x14ac:dyDescent="0.35">
      <c r="A1695" s="1">
        <v>45756</v>
      </c>
      <c r="B1695" s="1">
        <v>45756</v>
      </c>
    </row>
    <row r="1696" spans="1:2" customFormat="1" hidden="1" x14ac:dyDescent="0.35">
      <c r="A1696" s="1">
        <v>45756</v>
      </c>
      <c r="B1696" s="1">
        <v>45756</v>
      </c>
    </row>
    <row r="1697" spans="1:2" customFormat="1" hidden="1" x14ac:dyDescent="0.35">
      <c r="A1697" s="1">
        <v>45756</v>
      </c>
      <c r="B1697" s="1">
        <v>45756</v>
      </c>
    </row>
    <row r="1698" spans="1:2" customFormat="1" hidden="1" x14ac:dyDescent="0.35">
      <c r="A1698" s="1">
        <v>45756</v>
      </c>
      <c r="B1698" s="1">
        <v>45756</v>
      </c>
    </row>
    <row r="1699" spans="1:2" customFormat="1" hidden="1" x14ac:dyDescent="0.35">
      <c r="A1699" s="1">
        <v>45756</v>
      </c>
      <c r="B1699" s="1">
        <v>45756</v>
      </c>
    </row>
    <row r="1700" spans="1:2" customFormat="1" hidden="1" x14ac:dyDescent="0.35">
      <c r="A1700" s="1">
        <v>45756</v>
      </c>
      <c r="B1700" s="1">
        <v>45756</v>
      </c>
    </row>
    <row r="1701" spans="1:2" customFormat="1" hidden="1" x14ac:dyDescent="0.35">
      <c r="A1701" s="1">
        <v>45756</v>
      </c>
      <c r="B1701" s="1">
        <v>45756</v>
      </c>
    </row>
    <row r="1702" spans="1:2" customFormat="1" hidden="1" x14ac:dyDescent="0.35">
      <c r="A1702" s="1">
        <v>45756</v>
      </c>
      <c r="B1702" s="1">
        <v>45756</v>
      </c>
    </row>
    <row r="1703" spans="1:2" customFormat="1" hidden="1" x14ac:dyDescent="0.35">
      <c r="A1703" s="1">
        <v>45756</v>
      </c>
      <c r="B1703" s="1">
        <v>45756</v>
      </c>
    </row>
    <row r="1704" spans="1:2" customFormat="1" hidden="1" x14ac:dyDescent="0.35">
      <c r="A1704" s="1">
        <v>45756</v>
      </c>
      <c r="B1704" s="1">
        <v>45756</v>
      </c>
    </row>
    <row r="1705" spans="1:2" customFormat="1" hidden="1" x14ac:dyDescent="0.35">
      <c r="A1705" s="1">
        <v>45756</v>
      </c>
      <c r="B1705" s="1">
        <v>45756</v>
      </c>
    </row>
    <row r="1706" spans="1:2" customFormat="1" hidden="1" x14ac:dyDescent="0.35">
      <c r="A1706" s="1">
        <v>45756</v>
      </c>
      <c r="B1706" s="1">
        <v>45756</v>
      </c>
    </row>
    <row r="1707" spans="1:2" customFormat="1" hidden="1" x14ac:dyDescent="0.35">
      <c r="A1707" s="1">
        <v>45756</v>
      </c>
      <c r="B1707" s="1">
        <v>45756</v>
      </c>
    </row>
    <row r="1708" spans="1:2" customFormat="1" hidden="1" x14ac:dyDescent="0.35">
      <c r="A1708" s="1">
        <v>45756</v>
      </c>
      <c r="B1708" s="1">
        <v>45756</v>
      </c>
    </row>
    <row r="1709" spans="1:2" customFormat="1" hidden="1" x14ac:dyDescent="0.35">
      <c r="A1709" s="1">
        <v>45756</v>
      </c>
      <c r="B1709" s="1">
        <v>45756</v>
      </c>
    </row>
    <row r="1710" spans="1:2" customFormat="1" hidden="1" x14ac:dyDescent="0.35">
      <c r="A1710" s="1">
        <v>45756</v>
      </c>
      <c r="B1710" s="1">
        <v>45756</v>
      </c>
    </row>
    <row r="1711" spans="1:2" customFormat="1" hidden="1" x14ac:dyDescent="0.35">
      <c r="A1711" s="1">
        <v>45756</v>
      </c>
      <c r="B1711" s="1">
        <v>45756</v>
      </c>
    </row>
    <row r="1712" spans="1:2" customFormat="1" hidden="1" x14ac:dyDescent="0.35">
      <c r="A1712" s="1">
        <v>45756</v>
      </c>
      <c r="B1712" s="1">
        <v>45756</v>
      </c>
    </row>
    <row r="1713" spans="1:2" customFormat="1" hidden="1" x14ac:dyDescent="0.35">
      <c r="A1713" s="1">
        <v>45756</v>
      </c>
      <c r="B1713" s="1">
        <v>45756</v>
      </c>
    </row>
    <row r="1714" spans="1:2" customFormat="1" hidden="1" x14ac:dyDescent="0.35">
      <c r="A1714" s="1">
        <v>45756</v>
      </c>
      <c r="B1714" s="1">
        <v>45756</v>
      </c>
    </row>
    <row r="1715" spans="1:2" customFormat="1" hidden="1" x14ac:dyDescent="0.35">
      <c r="A1715" s="1">
        <v>45756</v>
      </c>
      <c r="B1715" s="1">
        <v>45756</v>
      </c>
    </row>
    <row r="1716" spans="1:2" customFormat="1" hidden="1" x14ac:dyDescent="0.35">
      <c r="A1716" s="1">
        <v>45756</v>
      </c>
      <c r="B1716" s="1">
        <v>45756</v>
      </c>
    </row>
    <row r="1717" spans="1:2" customFormat="1" hidden="1" x14ac:dyDescent="0.35">
      <c r="A1717" s="1">
        <v>45756</v>
      </c>
      <c r="B1717" s="1">
        <v>45756</v>
      </c>
    </row>
    <row r="1718" spans="1:2" customFormat="1" hidden="1" x14ac:dyDescent="0.35">
      <c r="A1718" s="1">
        <v>45756</v>
      </c>
      <c r="B1718" s="1">
        <v>45756</v>
      </c>
    </row>
    <row r="1719" spans="1:2" customFormat="1" hidden="1" x14ac:dyDescent="0.35">
      <c r="A1719" s="1">
        <v>45756</v>
      </c>
      <c r="B1719" s="1">
        <v>45756</v>
      </c>
    </row>
    <row r="1720" spans="1:2" customFormat="1" hidden="1" x14ac:dyDescent="0.35">
      <c r="A1720" s="1">
        <v>45756</v>
      </c>
      <c r="B1720" s="1">
        <v>45756</v>
      </c>
    </row>
    <row r="1721" spans="1:2" customFormat="1" hidden="1" x14ac:dyDescent="0.35">
      <c r="A1721" s="1">
        <v>45756</v>
      </c>
      <c r="B1721" s="1">
        <v>45756</v>
      </c>
    </row>
    <row r="1722" spans="1:2" customFormat="1" hidden="1" x14ac:dyDescent="0.35">
      <c r="A1722" s="1">
        <v>45756</v>
      </c>
      <c r="B1722" s="1">
        <v>45756</v>
      </c>
    </row>
    <row r="1723" spans="1:2" customFormat="1" hidden="1" x14ac:dyDescent="0.35">
      <c r="A1723" s="1">
        <v>45756</v>
      </c>
      <c r="B1723" s="1">
        <v>45756</v>
      </c>
    </row>
    <row r="1724" spans="1:2" customFormat="1" hidden="1" x14ac:dyDescent="0.35">
      <c r="A1724" s="1">
        <v>45756</v>
      </c>
      <c r="B1724" s="1">
        <v>45756</v>
      </c>
    </row>
    <row r="1725" spans="1:2" customFormat="1" hidden="1" x14ac:dyDescent="0.35">
      <c r="A1725" s="1">
        <v>45756</v>
      </c>
      <c r="B1725" s="1">
        <v>45756</v>
      </c>
    </row>
    <row r="1726" spans="1:2" customFormat="1" hidden="1" x14ac:dyDescent="0.35">
      <c r="A1726" s="1">
        <v>45756</v>
      </c>
      <c r="B1726" s="1">
        <v>45756</v>
      </c>
    </row>
    <row r="1727" spans="1:2" customFormat="1" hidden="1" x14ac:dyDescent="0.35">
      <c r="A1727" s="1">
        <v>45756</v>
      </c>
      <c r="B1727" s="1">
        <v>45756</v>
      </c>
    </row>
    <row r="1728" spans="1:2" customFormat="1" hidden="1" x14ac:dyDescent="0.35">
      <c r="A1728" s="1">
        <v>45756</v>
      </c>
      <c r="B1728" s="1">
        <v>45756</v>
      </c>
    </row>
    <row r="1729" spans="1:2" customFormat="1" hidden="1" x14ac:dyDescent="0.35">
      <c r="A1729" s="1">
        <v>45756</v>
      </c>
      <c r="B1729" s="1">
        <v>45756</v>
      </c>
    </row>
    <row r="1730" spans="1:2" customFormat="1" hidden="1" x14ac:dyDescent="0.35">
      <c r="A1730" s="1">
        <v>45756</v>
      </c>
      <c r="B1730" s="1">
        <v>45756</v>
      </c>
    </row>
    <row r="1731" spans="1:2" customFormat="1" hidden="1" x14ac:dyDescent="0.35">
      <c r="A1731" s="1">
        <v>45756</v>
      </c>
      <c r="B1731" s="1">
        <v>45756</v>
      </c>
    </row>
    <row r="1732" spans="1:2" customFormat="1" hidden="1" x14ac:dyDescent="0.35">
      <c r="A1732" s="1">
        <v>45756</v>
      </c>
      <c r="B1732" s="1">
        <v>45756</v>
      </c>
    </row>
    <row r="1733" spans="1:2" customFormat="1" hidden="1" x14ac:dyDescent="0.35">
      <c r="A1733" s="1">
        <v>45756</v>
      </c>
      <c r="B1733" s="1">
        <v>45756</v>
      </c>
    </row>
    <row r="1734" spans="1:2" customFormat="1" hidden="1" x14ac:dyDescent="0.35">
      <c r="A1734" s="1">
        <v>45756</v>
      </c>
      <c r="B1734" s="1">
        <v>45756</v>
      </c>
    </row>
    <row r="1735" spans="1:2" customFormat="1" hidden="1" x14ac:dyDescent="0.35">
      <c r="A1735" s="1">
        <v>45756</v>
      </c>
      <c r="B1735" s="1">
        <v>45756</v>
      </c>
    </row>
    <row r="1736" spans="1:2" customFormat="1" hidden="1" x14ac:dyDescent="0.35">
      <c r="A1736" s="1">
        <v>45756</v>
      </c>
      <c r="B1736" s="1">
        <v>45756</v>
      </c>
    </row>
    <row r="1737" spans="1:2" customFormat="1" hidden="1" x14ac:dyDescent="0.35">
      <c r="A1737" s="1">
        <v>45756</v>
      </c>
      <c r="B1737" s="1">
        <v>45756</v>
      </c>
    </row>
    <row r="1738" spans="1:2" customFormat="1" hidden="1" x14ac:dyDescent="0.35">
      <c r="A1738" s="1">
        <v>45756</v>
      </c>
      <c r="B1738" s="1">
        <v>45756</v>
      </c>
    </row>
    <row r="1739" spans="1:2" customFormat="1" hidden="1" x14ac:dyDescent="0.35">
      <c r="A1739" s="1">
        <v>45756</v>
      </c>
      <c r="B1739" s="1">
        <v>45756</v>
      </c>
    </row>
    <row r="1740" spans="1:2" customFormat="1" hidden="1" x14ac:dyDescent="0.35">
      <c r="A1740" s="1">
        <v>45756</v>
      </c>
      <c r="B1740" s="1">
        <v>45756</v>
      </c>
    </row>
    <row r="1741" spans="1:2" customFormat="1" hidden="1" x14ac:dyDescent="0.35">
      <c r="A1741" s="1">
        <v>45756</v>
      </c>
      <c r="B1741" s="1">
        <v>45756</v>
      </c>
    </row>
    <row r="1742" spans="1:2" customFormat="1" hidden="1" x14ac:dyDescent="0.35">
      <c r="A1742" s="1">
        <v>45756</v>
      </c>
      <c r="B1742" s="1">
        <v>45756</v>
      </c>
    </row>
    <row r="1743" spans="1:2" customFormat="1" hidden="1" x14ac:dyDescent="0.35">
      <c r="A1743" s="1">
        <v>45756</v>
      </c>
      <c r="B1743" s="1">
        <v>45756</v>
      </c>
    </row>
    <row r="1744" spans="1:2" customFormat="1" hidden="1" x14ac:dyDescent="0.35">
      <c r="A1744" s="1">
        <v>45756</v>
      </c>
      <c r="B1744" s="1">
        <v>45756</v>
      </c>
    </row>
    <row r="1745" spans="1:2" customFormat="1" hidden="1" x14ac:dyDescent="0.35">
      <c r="A1745" s="1">
        <v>45756</v>
      </c>
      <c r="B1745" s="1">
        <v>45756</v>
      </c>
    </row>
    <row r="1746" spans="1:2" customFormat="1" hidden="1" x14ac:dyDescent="0.35">
      <c r="A1746" s="1">
        <v>45756</v>
      </c>
      <c r="B1746" s="1">
        <v>45756</v>
      </c>
    </row>
    <row r="1747" spans="1:2" customFormat="1" hidden="1" x14ac:dyDescent="0.35">
      <c r="A1747" s="1">
        <v>45756</v>
      </c>
      <c r="B1747" s="1">
        <v>45756</v>
      </c>
    </row>
    <row r="1748" spans="1:2" customFormat="1" hidden="1" x14ac:dyDescent="0.35">
      <c r="A1748" s="1">
        <v>45756</v>
      </c>
      <c r="B1748" s="1">
        <v>45756</v>
      </c>
    </row>
    <row r="1749" spans="1:2" customFormat="1" hidden="1" x14ac:dyDescent="0.35">
      <c r="A1749" s="1">
        <v>45756</v>
      </c>
      <c r="B1749" s="1">
        <v>45756</v>
      </c>
    </row>
    <row r="1750" spans="1:2" customFormat="1" hidden="1" x14ac:dyDescent="0.35">
      <c r="A1750" s="1">
        <v>45756</v>
      </c>
      <c r="B1750" s="1">
        <v>45756</v>
      </c>
    </row>
    <row r="1751" spans="1:2" customFormat="1" hidden="1" x14ac:dyDescent="0.35">
      <c r="A1751" s="1">
        <v>45756</v>
      </c>
      <c r="B1751" s="1">
        <v>45756</v>
      </c>
    </row>
    <row r="1752" spans="1:2" customFormat="1" hidden="1" x14ac:dyDescent="0.35">
      <c r="A1752" s="1">
        <v>45756</v>
      </c>
      <c r="B1752" s="1">
        <v>45756</v>
      </c>
    </row>
    <row r="1753" spans="1:2" customFormat="1" hidden="1" x14ac:dyDescent="0.35">
      <c r="A1753" s="1">
        <v>45756</v>
      </c>
      <c r="B1753" s="1">
        <v>45756</v>
      </c>
    </row>
    <row r="1754" spans="1:2" customFormat="1" hidden="1" x14ac:dyDescent="0.35">
      <c r="A1754" s="1">
        <v>45756</v>
      </c>
      <c r="B1754" s="1">
        <v>45756</v>
      </c>
    </row>
    <row r="1755" spans="1:2" customFormat="1" hidden="1" x14ac:dyDescent="0.35">
      <c r="A1755" s="1">
        <v>45756</v>
      </c>
      <c r="B1755" s="1">
        <v>45756</v>
      </c>
    </row>
    <row r="1756" spans="1:2" customFormat="1" hidden="1" x14ac:dyDescent="0.35">
      <c r="A1756" s="1">
        <v>45756</v>
      </c>
      <c r="B1756" s="1">
        <v>45756</v>
      </c>
    </row>
    <row r="1757" spans="1:2" customFormat="1" hidden="1" x14ac:dyDescent="0.35">
      <c r="A1757" s="1">
        <v>45756</v>
      </c>
      <c r="B1757" s="1">
        <v>45756</v>
      </c>
    </row>
    <row r="1758" spans="1:2" customFormat="1" hidden="1" x14ac:dyDescent="0.35">
      <c r="A1758" s="1">
        <v>45756</v>
      </c>
      <c r="B1758" s="1">
        <v>45756</v>
      </c>
    </row>
    <row r="1759" spans="1:2" customFormat="1" hidden="1" x14ac:dyDescent="0.35">
      <c r="A1759" s="1">
        <v>45756</v>
      </c>
      <c r="B1759" s="1">
        <v>45756</v>
      </c>
    </row>
    <row r="1760" spans="1:2" customFormat="1" hidden="1" x14ac:dyDescent="0.35">
      <c r="A1760" s="1">
        <v>45756</v>
      </c>
      <c r="B1760" s="1">
        <v>45756</v>
      </c>
    </row>
    <row r="1761" spans="1:2" customFormat="1" hidden="1" x14ac:dyDescent="0.35">
      <c r="A1761" s="1">
        <v>45756</v>
      </c>
      <c r="B1761" s="1">
        <v>45756</v>
      </c>
    </row>
    <row r="1762" spans="1:2" customFormat="1" hidden="1" x14ac:dyDescent="0.35">
      <c r="A1762" s="1">
        <v>45756</v>
      </c>
      <c r="B1762" s="1">
        <v>45756</v>
      </c>
    </row>
    <row r="1763" spans="1:2" customFormat="1" hidden="1" x14ac:dyDescent="0.35">
      <c r="A1763" s="1">
        <v>45756</v>
      </c>
      <c r="B1763" s="1">
        <v>45756</v>
      </c>
    </row>
    <row r="1764" spans="1:2" customFormat="1" hidden="1" x14ac:dyDescent="0.35">
      <c r="A1764" s="1">
        <v>45756</v>
      </c>
      <c r="B1764" s="1">
        <v>45756</v>
      </c>
    </row>
    <row r="1765" spans="1:2" customFormat="1" hidden="1" x14ac:dyDescent="0.35">
      <c r="A1765" s="1">
        <v>45756</v>
      </c>
      <c r="B1765" s="1">
        <v>45756</v>
      </c>
    </row>
    <row r="1766" spans="1:2" customFormat="1" hidden="1" x14ac:dyDescent="0.35">
      <c r="A1766" s="1">
        <v>45756</v>
      </c>
      <c r="B1766" s="1">
        <v>45756</v>
      </c>
    </row>
    <row r="1767" spans="1:2" customFormat="1" hidden="1" x14ac:dyDescent="0.35">
      <c r="A1767" s="1">
        <v>45756</v>
      </c>
      <c r="B1767" s="1">
        <v>45756</v>
      </c>
    </row>
    <row r="1768" spans="1:2" customFormat="1" hidden="1" x14ac:dyDescent="0.35">
      <c r="A1768" s="1">
        <v>45756</v>
      </c>
      <c r="B1768" s="1">
        <v>45756</v>
      </c>
    </row>
    <row r="1769" spans="1:2" customFormat="1" hidden="1" x14ac:dyDescent="0.35">
      <c r="A1769" s="1">
        <v>45756</v>
      </c>
      <c r="B1769" s="1">
        <v>45756</v>
      </c>
    </row>
    <row r="1770" spans="1:2" customFormat="1" hidden="1" x14ac:dyDescent="0.35">
      <c r="A1770" s="1">
        <v>45756</v>
      </c>
      <c r="B1770" s="1">
        <v>45756</v>
      </c>
    </row>
    <row r="1771" spans="1:2" customFormat="1" hidden="1" x14ac:dyDescent="0.35">
      <c r="A1771" s="1">
        <v>45756</v>
      </c>
      <c r="B1771" s="1">
        <v>45756</v>
      </c>
    </row>
    <row r="1772" spans="1:2" customFormat="1" hidden="1" x14ac:dyDescent="0.35">
      <c r="A1772" s="1">
        <v>45756</v>
      </c>
      <c r="B1772" s="1">
        <v>45756</v>
      </c>
    </row>
    <row r="1773" spans="1:2" customFormat="1" hidden="1" x14ac:dyDescent="0.35">
      <c r="A1773" s="1">
        <v>45756</v>
      </c>
      <c r="B1773" s="1">
        <v>45756</v>
      </c>
    </row>
    <row r="1774" spans="1:2" customFormat="1" hidden="1" x14ac:dyDescent="0.35">
      <c r="A1774" s="1">
        <v>45756</v>
      </c>
      <c r="B1774" s="1">
        <v>45756</v>
      </c>
    </row>
    <row r="1775" spans="1:2" customFormat="1" hidden="1" x14ac:dyDescent="0.35">
      <c r="A1775" s="1">
        <v>45756</v>
      </c>
      <c r="B1775" s="1">
        <v>45756</v>
      </c>
    </row>
    <row r="1776" spans="1:2" customFormat="1" hidden="1" x14ac:dyDescent="0.35">
      <c r="A1776" s="1">
        <v>45756</v>
      </c>
      <c r="B1776" s="1">
        <v>45756</v>
      </c>
    </row>
    <row r="1777" spans="1:2" customFormat="1" hidden="1" x14ac:dyDescent="0.35">
      <c r="A1777" s="1">
        <v>45756</v>
      </c>
      <c r="B1777" s="1">
        <v>45756</v>
      </c>
    </row>
    <row r="1778" spans="1:2" customFormat="1" hidden="1" x14ac:dyDescent="0.35">
      <c r="A1778" s="1">
        <v>45756</v>
      </c>
      <c r="B1778" s="1">
        <v>45756</v>
      </c>
    </row>
    <row r="1779" spans="1:2" customFormat="1" hidden="1" x14ac:dyDescent="0.35">
      <c r="A1779" s="1">
        <v>45756</v>
      </c>
      <c r="B1779" s="1">
        <v>45756</v>
      </c>
    </row>
    <row r="1780" spans="1:2" customFormat="1" hidden="1" x14ac:dyDescent="0.35">
      <c r="A1780" s="1">
        <v>45756</v>
      </c>
      <c r="B1780" s="1">
        <v>45756</v>
      </c>
    </row>
    <row r="1781" spans="1:2" customFormat="1" hidden="1" x14ac:dyDescent="0.35">
      <c r="A1781" s="1">
        <v>45756</v>
      </c>
      <c r="B1781" s="1">
        <v>45756</v>
      </c>
    </row>
    <row r="1782" spans="1:2" customFormat="1" hidden="1" x14ac:dyDescent="0.35">
      <c r="A1782" s="1">
        <v>45756</v>
      </c>
      <c r="B1782" s="1">
        <v>45756</v>
      </c>
    </row>
    <row r="1783" spans="1:2" customFormat="1" hidden="1" x14ac:dyDescent="0.35">
      <c r="A1783" s="1">
        <v>45756</v>
      </c>
      <c r="B1783" s="1">
        <v>45756</v>
      </c>
    </row>
    <row r="1784" spans="1:2" customFormat="1" hidden="1" x14ac:dyDescent="0.35">
      <c r="A1784" s="1">
        <v>45756</v>
      </c>
      <c r="B1784" s="1">
        <v>45756</v>
      </c>
    </row>
    <row r="1785" spans="1:2" customFormat="1" hidden="1" x14ac:dyDescent="0.35">
      <c r="A1785" s="1">
        <v>45756</v>
      </c>
      <c r="B1785" s="1">
        <v>45756</v>
      </c>
    </row>
    <row r="1786" spans="1:2" customFormat="1" hidden="1" x14ac:dyDescent="0.35">
      <c r="A1786" s="1">
        <v>45756</v>
      </c>
      <c r="B1786" s="1">
        <v>45756</v>
      </c>
    </row>
    <row r="1787" spans="1:2" customFormat="1" hidden="1" x14ac:dyDescent="0.35">
      <c r="A1787" s="1">
        <v>45756</v>
      </c>
      <c r="B1787" s="1">
        <v>45756</v>
      </c>
    </row>
    <row r="1788" spans="1:2" customFormat="1" hidden="1" x14ac:dyDescent="0.35">
      <c r="A1788" s="1">
        <v>45756</v>
      </c>
      <c r="B1788" s="1">
        <v>45756</v>
      </c>
    </row>
    <row r="1789" spans="1:2" customFormat="1" hidden="1" x14ac:dyDescent="0.35">
      <c r="A1789" s="1">
        <v>45756</v>
      </c>
      <c r="B1789" s="1">
        <v>45756</v>
      </c>
    </row>
    <row r="1790" spans="1:2" customFormat="1" hidden="1" x14ac:dyDescent="0.35">
      <c r="A1790" s="1">
        <v>45756</v>
      </c>
      <c r="B1790" s="1">
        <v>45756</v>
      </c>
    </row>
    <row r="1791" spans="1:2" customFormat="1" hidden="1" x14ac:dyDescent="0.35">
      <c r="A1791" s="1">
        <v>45756</v>
      </c>
      <c r="B1791" s="1">
        <v>45756</v>
      </c>
    </row>
    <row r="1792" spans="1:2" customFormat="1" hidden="1" x14ac:dyDescent="0.35">
      <c r="A1792" s="1">
        <v>45756</v>
      </c>
      <c r="B1792" s="1">
        <v>45756</v>
      </c>
    </row>
    <row r="1793" spans="1:2" customFormat="1" hidden="1" x14ac:dyDescent="0.35">
      <c r="A1793" s="1">
        <v>45756</v>
      </c>
      <c r="B1793" s="1">
        <v>45756</v>
      </c>
    </row>
    <row r="1794" spans="1:2" customFormat="1" hidden="1" x14ac:dyDescent="0.35">
      <c r="A1794" s="1">
        <v>45756</v>
      </c>
      <c r="B1794" s="1">
        <v>45756</v>
      </c>
    </row>
    <row r="1795" spans="1:2" customFormat="1" hidden="1" x14ac:dyDescent="0.35">
      <c r="A1795" s="1">
        <v>45756</v>
      </c>
      <c r="B1795" s="1">
        <v>45756</v>
      </c>
    </row>
    <row r="1796" spans="1:2" customFormat="1" hidden="1" x14ac:dyDescent="0.35">
      <c r="A1796" s="1">
        <v>45756</v>
      </c>
      <c r="B1796" s="1">
        <v>45756</v>
      </c>
    </row>
    <row r="1797" spans="1:2" customFormat="1" hidden="1" x14ac:dyDescent="0.35">
      <c r="A1797" s="1">
        <v>45756</v>
      </c>
      <c r="B1797" s="1">
        <v>45756</v>
      </c>
    </row>
    <row r="1798" spans="1:2" customFormat="1" hidden="1" x14ac:dyDescent="0.35">
      <c r="A1798" s="1">
        <v>45756</v>
      </c>
      <c r="B1798" s="1">
        <v>45756</v>
      </c>
    </row>
    <row r="1799" spans="1:2" customFormat="1" hidden="1" x14ac:dyDescent="0.35">
      <c r="A1799" s="1">
        <v>45756</v>
      </c>
      <c r="B1799" s="1">
        <v>45756</v>
      </c>
    </row>
    <row r="1800" spans="1:2" customFormat="1" hidden="1" x14ac:dyDescent="0.35">
      <c r="A1800" s="1">
        <v>45756</v>
      </c>
      <c r="B1800" s="1">
        <v>45756</v>
      </c>
    </row>
    <row r="1801" spans="1:2" customFormat="1" hidden="1" x14ac:dyDescent="0.35">
      <c r="A1801" s="1">
        <v>45756</v>
      </c>
      <c r="B1801" s="1">
        <v>45756</v>
      </c>
    </row>
    <row r="1802" spans="1:2" customFormat="1" hidden="1" x14ac:dyDescent="0.35">
      <c r="A1802" s="1">
        <v>45756</v>
      </c>
      <c r="B1802" s="1">
        <v>45756</v>
      </c>
    </row>
    <row r="1803" spans="1:2" customFormat="1" hidden="1" x14ac:dyDescent="0.35">
      <c r="A1803" s="1">
        <v>45756</v>
      </c>
      <c r="B1803" s="1">
        <v>45756</v>
      </c>
    </row>
    <row r="1804" spans="1:2" customFormat="1" hidden="1" x14ac:dyDescent="0.35">
      <c r="A1804" s="1">
        <v>45756</v>
      </c>
      <c r="B1804" s="1">
        <v>45756</v>
      </c>
    </row>
    <row r="1805" spans="1:2" customFormat="1" hidden="1" x14ac:dyDescent="0.35">
      <c r="A1805" s="1">
        <v>45756</v>
      </c>
      <c r="B1805" s="1">
        <v>45756</v>
      </c>
    </row>
    <row r="1806" spans="1:2" customFormat="1" hidden="1" x14ac:dyDescent="0.35">
      <c r="A1806" s="1">
        <v>45756</v>
      </c>
      <c r="B1806" s="1">
        <v>45756</v>
      </c>
    </row>
    <row r="1807" spans="1:2" customFormat="1" hidden="1" x14ac:dyDescent="0.35">
      <c r="A1807" s="1">
        <v>45756</v>
      </c>
      <c r="B1807" s="1">
        <v>45756</v>
      </c>
    </row>
    <row r="1808" spans="1:2" customFormat="1" hidden="1" x14ac:dyDescent="0.35">
      <c r="A1808" s="1">
        <v>45756</v>
      </c>
      <c r="B1808" s="1">
        <v>45756</v>
      </c>
    </row>
    <row r="1809" spans="1:2" customFormat="1" hidden="1" x14ac:dyDescent="0.35">
      <c r="A1809" s="1">
        <v>45756</v>
      </c>
      <c r="B1809" s="1">
        <v>45756</v>
      </c>
    </row>
    <row r="1810" spans="1:2" customFormat="1" hidden="1" x14ac:dyDescent="0.35">
      <c r="A1810" s="1">
        <v>45756</v>
      </c>
      <c r="B1810" s="1">
        <v>45756</v>
      </c>
    </row>
    <row r="1811" spans="1:2" customFormat="1" hidden="1" x14ac:dyDescent="0.35">
      <c r="A1811" s="1">
        <v>45756</v>
      </c>
      <c r="B1811" s="1">
        <v>45756</v>
      </c>
    </row>
    <row r="1812" spans="1:2" customFormat="1" hidden="1" x14ac:dyDescent="0.35">
      <c r="A1812" s="1">
        <v>45756</v>
      </c>
      <c r="B1812" s="1">
        <v>45756</v>
      </c>
    </row>
    <row r="1813" spans="1:2" customFormat="1" hidden="1" x14ac:dyDescent="0.35">
      <c r="A1813" s="1">
        <v>45756</v>
      </c>
      <c r="B1813" s="1">
        <v>45756</v>
      </c>
    </row>
    <row r="1814" spans="1:2" customFormat="1" hidden="1" x14ac:dyDescent="0.35">
      <c r="A1814" s="1">
        <v>45756</v>
      </c>
      <c r="B1814" s="1">
        <v>45756</v>
      </c>
    </row>
    <row r="1815" spans="1:2" customFormat="1" hidden="1" x14ac:dyDescent="0.35">
      <c r="A1815" s="1">
        <v>45756</v>
      </c>
      <c r="B1815" s="1">
        <v>45756</v>
      </c>
    </row>
    <row r="1816" spans="1:2" customFormat="1" hidden="1" x14ac:dyDescent="0.35">
      <c r="A1816" s="1">
        <v>45756</v>
      </c>
      <c r="B1816" s="1">
        <v>45756</v>
      </c>
    </row>
    <row r="1817" spans="1:2" customFormat="1" hidden="1" x14ac:dyDescent="0.35">
      <c r="A1817" s="1">
        <v>45756</v>
      </c>
      <c r="B1817" s="1">
        <v>45756</v>
      </c>
    </row>
    <row r="1818" spans="1:2" customFormat="1" hidden="1" x14ac:dyDescent="0.35">
      <c r="A1818" s="1">
        <v>45756</v>
      </c>
      <c r="B1818" s="1">
        <v>45756</v>
      </c>
    </row>
    <row r="1819" spans="1:2" customFormat="1" hidden="1" x14ac:dyDescent="0.35">
      <c r="A1819" s="1">
        <v>45756</v>
      </c>
      <c r="B1819" s="1">
        <v>45756</v>
      </c>
    </row>
    <row r="1820" spans="1:2" customFormat="1" hidden="1" x14ac:dyDescent="0.35">
      <c r="A1820" s="1">
        <v>45756</v>
      </c>
      <c r="B1820" s="1">
        <v>45756</v>
      </c>
    </row>
    <row r="1821" spans="1:2" customFormat="1" hidden="1" x14ac:dyDescent="0.35">
      <c r="A1821" s="1">
        <v>45756</v>
      </c>
      <c r="B1821" s="1">
        <v>45756</v>
      </c>
    </row>
    <row r="1822" spans="1:2" customFormat="1" hidden="1" x14ac:dyDescent="0.35">
      <c r="A1822" s="1">
        <v>45756</v>
      </c>
      <c r="B1822" s="1">
        <v>45756</v>
      </c>
    </row>
    <row r="1823" spans="1:2" customFormat="1" hidden="1" x14ac:dyDescent="0.35">
      <c r="A1823" s="1">
        <v>45756</v>
      </c>
      <c r="B1823" s="1">
        <v>45756</v>
      </c>
    </row>
    <row r="1824" spans="1:2" customFormat="1" hidden="1" x14ac:dyDescent="0.35">
      <c r="A1824" s="1">
        <v>45756</v>
      </c>
      <c r="B1824" s="1">
        <v>45756</v>
      </c>
    </row>
    <row r="1825" spans="1:2" customFormat="1" hidden="1" x14ac:dyDescent="0.35">
      <c r="A1825" s="1">
        <v>45756</v>
      </c>
      <c r="B1825" s="1">
        <v>45756</v>
      </c>
    </row>
    <row r="1826" spans="1:2" customFormat="1" hidden="1" x14ac:dyDescent="0.35">
      <c r="A1826" s="1">
        <v>45756</v>
      </c>
      <c r="B1826" s="1">
        <v>45756</v>
      </c>
    </row>
    <row r="1827" spans="1:2" customFormat="1" hidden="1" x14ac:dyDescent="0.35">
      <c r="A1827" s="1">
        <v>45756</v>
      </c>
      <c r="B1827" s="1">
        <v>45756</v>
      </c>
    </row>
    <row r="1828" spans="1:2" customFormat="1" hidden="1" x14ac:dyDescent="0.35">
      <c r="A1828" s="1">
        <v>45756</v>
      </c>
      <c r="B1828" s="1">
        <v>45756</v>
      </c>
    </row>
    <row r="1829" spans="1:2" customFormat="1" hidden="1" x14ac:dyDescent="0.35">
      <c r="A1829" s="1">
        <v>45756</v>
      </c>
      <c r="B1829" s="1">
        <v>45756</v>
      </c>
    </row>
    <row r="1830" spans="1:2" customFormat="1" hidden="1" x14ac:dyDescent="0.35">
      <c r="A1830" s="1">
        <v>45756</v>
      </c>
      <c r="B1830" s="1">
        <v>45756</v>
      </c>
    </row>
    <row r="1831" spans="1:2" customFormat="1" hidden="1" x14ac:dyDescent="0.35">
      <c r="A1831" s="1">
        <v>45756</v>
      </c>
      <c r="B1831" s="1">
        <v>45756</v>
      </c>
    </row>
    <row r="1832" spans="1:2" customFormat="1" hidden="1" x14ac:dyDescent="0.35">
      <c r="A1832" s="1">
        <v>45756</v>
      </c>
      <c r="B1832" s="1">
        <v>45756</v>
      </c>
    </row>
    <row r="1833" spans="1:2" customFormat="1" hidden="1" x14ac:dyDescent="0.35">
      <c r="A1833" s="1">
        <v>45756</v>
      </c>
      <c r="B1833" s="1">
        <v>45756</v>
      </c>
    </row>
    <row r="1834" spans="1:2" customFormat="1" hidden="1" x14ac:dyDescent="0.35">
      <c r="A1834" s="1">
        <v>45756</v>
      </c>
      <c r="B1834" s="1">
        <v>45756</v>
      </c>
    </row>
    <row r="1835" spans="1:2" customFormat="1" hidden="1" x14ac:dyDescent="0.35">
      <c r="A1835" s="1">
        <v>45756</v>
      </c>
      <c r="B1835" s="1">
        <v>45756</v>
      </c>
    </row>
    <row r="1836" spans="1:2" customFormat="1" hidden="1" x14ac:dyDescent="0.35">
      <c r="A1836" s="1">
        <v>45756</v>
      </c>
      <c r="B1836" s="1">
        <v>45756</v>
      </c>
    </row>
    <row r="1837" spans="1:2" customFormat="1" hidden="1" x14ac:dyDescent="0.35">
      <c r="A1837" s="1">
        <v>45756</v>
      </c>
      <c r="B1837" s="1">
        <v>45756</v>
      </c>
    </row>
    <row r="1838" spans="1:2" customFormat="1" hidden="1" x14ac:dyDescent="0.35">
      <c r="A1838" s="1">
        <v>45756</v>
      </c>
      <c r="B1838" s="1">
        <v>45756</v>
      </c>
    </row>
    <row r="1839" spans="1:2" customFormat="1" hidden="1" x14ac:dyDescent="0.35">
      <c r="A1839" s="1">
        <v>45756</v>
      </c>
      <c r="B1839" s="1">
        <v>45756</v>
      </c>
    </row>
    <row r="1840" spans="1:2" customFormat="1" hidden="1" x14ac:dyDescent="0.35">
      <c r="A1840" s="1">
        <v>45756</v>
      </c>
      <c r="B1840" s="1">
        <v>45756</v>
      </c>
    </row>
    <row r="1841" spans="1:2" customFormat="1" hidden="1" x14ac:dyDescent="0.35">
      <c r="A1841" s="1">
        <v>45756</v>
      </c>
      <c r="B1841" s="1">
        <v>45756</v>
      </c>
    </row>
    <row r="1842" spans="1:2" customFormat="1" hidden="1" x14ac:dyDescent="0.35">
      <c r="A1842" s="1">
        <v>45756</v>
      </c>
      <c r="B1842" s="1">
        <v>45756</v>
      </c>
    </row>
    <row r="1843" spans="1:2" customFormat="1" hidden="1" x14ac:dyDescent="0.35">
      <c r="A1843" s="1">
        <v>45756</v>
      </c>
      <c r="B1843" s="1">
        <v>45756</v>
      </c>
    </row>
    <row r="1844" spans="1:2" customFormat="1" hidden="1" x14ac:dyDescent="0.35">
      <c r="A1844" s="1">
        <v>45756</v>
      </c>
      <c r="B1844" s="1">
        <v>45756</v>
      </c>
    </row>
    <row r="1845" spans="1:2" customFormat="1" hidden="1" x14ac:dyDescent="0.35">
      <c r="A1845" s="1">
        <v>45756</v>
      </c>
      <c r="B1845" s="1">
        <v>45756</v>
      </c>
    </row>
    <row r="1846" spans="1:2" customFormat="1" hidden="1" x14ac:dyDescent="0.35">
      <c r="A1846" s="1">
        <v>45756</v>
      </c>
      <c r="B1846" s="1">
        <v>45756</v>
      </c>
    </row>
    <row r="1847" spans="1:2" customFormat="1" hidden="1" x14ac:dyDescent="0.35">
      <c r="A1847" s="1">
        <v>45756</v>
      </c>
      <c r="B1847" s="1">
        <v>45756</v>
      </c>
    </row>
    <row r="1848" spans="1:2" customFormat="1" hidden="1" x14ac:dyDescent="0.35">
      <c r="A1848" s="1">
        <v>45756</v>
      </c>
      <c r="B1848" s="1">
        <v>45756</v>
      </c>
    </row>
    <row r="1849" spans="1:2" customFormat="1" hidden="1" x14ac:dyDescent="0.35">
      <c r="A1849" s="1">
        <v>45756</v>
      </c>
      <c r="B1849" s="1">
        <v>45756</v>
      </c>
    </row>
    <row r="1850" spans="1:2" customFormat="1" hidden="1" x14ac:dyDescent="0.35">
      <c r="A1850" s="1">
        <v>45756</v>
      </c>
      <c r="B1850" s="1">
        <v>45756</v>
      </c>
    </row>
    <row r="1851" spans="1:2" customFormat="1" hidden="1" x14ac:dyDescent="0.35">
      <c r="A1851" s="1">
        <v>45756</v>
      </c>
      <c r="B1851" s="1">
        <v>45756</v>
      </c>
    </row>
    <row r="1852" spans="1:2" customFormat="1" hidden="1" x14ac:dyDescent="0.35">
      <c r="A1852" s="1">
        <v>45756</v>
      </c>
      <c r="B1852" s="1">
        <v>45756</v>
      </c>
    </row>
    <row r="1853" spans="1:2" customFormat="1" hidden="1" x14ac:dyDescent="0.35">
      <c r="A1853" s="1">
        <v>45756</v>
      </c>
      <c r="B1853" s="1">
        <v>45756</v>
      </c>
    </row>
    <row r="1854" spans="1:2" customFormat="1" hidden="1" x14ac:dyDescent="0.35">
      <c r="A1854" s="1">
        <v>45756</v>
      </c>
      <c r="B1854" s="1">
        <v>45756</v>
      </c>
    </row>
    <row r="1855" spans="1:2" customFormat="1" hidden="1" x14ac:dyDescent="0.35">
      <c r="A1855" s="1">
        <v>45756</v>
      </c>
      <c r="B1855" s="1">
        <v>45756</v>
      </c>
    </row>
    <row r="1856" spans="1:2" customFormat="1" hidden="1" x14ac:dyDescent="0.35">
      <c r="A1856" s="1">
        <v>45756</v>
      </c>
      <c r="B1856" s="1">
        <v>45756</v>
      </c>
    </row>
    <row r="1857" spans="1:2" customFormat="1" hidden="1" x14ac:dyDescent="0.35">
      <c r="A1857" s="1">
        <v>45756</v>
      </c>
      <c r="B1857" s="1">
        <v>45756</v>
      </c>
    </row>
    <row r="1858" spans="1:2" customFormat="1" hidden="1" x14ac:dyDescent="0.35">
      <c r="A1858" s="1">
        <v>45756</v>
      </c>
      <c r="B1858" s="1">
        <v>45756</v>
      </c>
    </row>
    <row r="1859" spans="1:2" customFormat="1" hidden="1" x14ac:dyDescent="0.35">
      <c r="A1859" s="1">
        <v>45756</v>
      </c>
      <c r="B1859" s="1">
        <v>45756</v>
      </c>
    </row>
    <row r="1860" spans="1:2" customFormat="1" hidden="1" x14ac:dyDescent="0.35">
      <c r="A1860" s="1">
        <v>45756</v>
      </c>
      <c r="B1860" s="1">
        <v>45756</v>
      </c>
    </row>
    <row r="1861" spans="1:2" customFormat="1" hidden="1" x14ac:dyDescent="0.35">
      <c r="A1861" s="1">
        <v>45756</v>
      </c>
      <c r="B1861" s="1">
        <v>45756</v>
      </c>
    </row>
    <row r="1862" spans="1:2" customFormat="1" hidden="1" x14ac:dyDescent="0.35">
      <c r="A1862" s="1">
        <v>45756</v>
      </c>
      <c r="B1862" s="1">
        <v>45756</v>
      </c>
    </row>
    <row r="1863" spans="1:2" customFormat="1" hidden="1" x14ac:dyDescent="0.35">
      <c r="A1863" s="1">
        <v>45756</v>
      </c>
      <c r="B1863" s="1">
        <v>45756</v>
      </c>
    </row>
    <row r="1864" spans="1:2" customFormat="1" hidden="1" x14ac:dyDescent="0.35">
      <c r="A1864" s="1">
        <v>45756</v>
      </c>
      <c r="B1864" s="1">
        <v>45756</v>
      </c>
    </row>
    <row r="1865" spans="1:2" customFormat="1" hidden="1" x14ac:dyDescent="0.35">
      <c r="A1865" s="1">
        <v>45756</v>
      </c>
      <c r="B1865" s="1">
        <v>45756</v>
      </c>
    </row>
    <row r="1866" spans="1:2" customFormat="1" hidden="1" x14ac:dyDescent="0.35">
      <c r="A1866" s="1">
        <v>45756</v>
      </c>
      <c r="B1866" s="1">
        <v>45756</v>
      </c>
    </row>
    <row r="1867" spans="1:2" customFormat="1" hidden="1" x14ac:dyDescent="0.35">
      <c r="A1867" s="1">
        <v>45756</v>
      </c>
      <c r="B1867" s="1">
        <v>45756</v>
      </c>
    </row>
    <row r="1868" spans="1:2" customFormat="1" hidden="1" x14ac:dyDescent="0.35">
      <c r="A1868" s="1">
        <v>45756</v>
      </c>
      <c r="B1868" s="1">
        <v>45756</v>
      </c>
    </row>
    <row r="1869" spans="1:2" customFormat="1" hidden="1" x14ac:dyDescent="0.35">
      <c r="A1869" s="1">
        <v>45756</v>
      </c>
      <c r="B1869" s="1">
        <v>45756</v>
      </c>
    </row>
    <row r="1870" spans="1:2" customFormat="1" hidden="1" x14ac:dyDescent="0.35">
      <c r="A1870" s="1">
        <v>45756</v>
      </c>
      <c r="B1870" s="1">
        <v>45756</v>
      </c>
    </row>
    <row r="1871" spans="1:2" customFormat="1" hidden="1" x14ac:dyDescent="0.35">
      <c r="A1871" s="1">
        <v>45756</v>
      </c>
      <c r="B1871" s="1">
        <v>45756</v>
      </c>
    </row>
    <row r="1872" spans="1:2" customFormat="1" hidden="1" x14ac:dyDescent="0.35">
      <c r="A1872" s="1">
        <v>45756</v>
      </c>
      <c r="B1872" s="1">
        <v>45756</v>
      </c>
    </row>
    <row r="1873" spans="1:2" customFormat="1" hidden="1" x14ac:dyDescent="0.35">
      <c r="A1873" s="1">
        <v>45756</v>
      </c>
      <c r="B1873" s="1">
        <v>45756</v>
      </c>
    </row>
    <row r="1874" spans="1:2" customFormat="1" hidden="1" x14ac:dyDescent="0.35">
      <c r="A1874" s="1">
        <v>45756</v>
      </c>
      <c r="B1874" s="1">
        <v>45756</v>
      </c>
    </row>
    <row r="1875" spans="1:2" customFormat="1" hidden="1" x14ac:dyDescent="0.35">
      <c r="A1875" s="1">
        <v>45756</v>
      </c>
      <c r="B1875" s="1">
        <v>45756</v>
      </c>
    </row>
    <row r="1876" spans="1:2" customFormat="1" hidden="1" x14ac:dyDescent="0.35">
      <c r="A1876" s="1">
        <v>45756</v>
      </c>
      <c r="B1876" s="1">
        <v>45756</v>
      </c>
    </row>
    <row r="1877" spans="1:2" customFormat="1" hidden="1" x14ac:dyDescent="0.35">
      <c r="A1877" s="1">
        <v>45756</v>
      </c>
      <c r="B1877" s="1">
        <v>45756</v>
      </c>
    </row>
    <row r="1878" spans="1:2" customFormat="1" hidden="1" x14ac:dyDescent="0.35">
      <c r="A1878" s="1">
        <v>45756</v>
      </c>
      <c r="B1878" s="1">
        <v>45756</v>
      </c>
    </row>
    <row r="1879" spans="1:2" customFormat="1" hidden="1" x14ac:dyDescent="0.35">
      <c r="A1879" s="1">
        <v>45756</v>
      </c>
      <c r="B1879" s="1">
        <v>45756</v>
      </c>
    </row>
    <row r="1880" spans="1:2" customFormat="1" hidden="1" x14ac:dyDescent="0.35">
      <c r="A1880" s="1">
        <v>45756</v>
      </c>
      <c r="B1880" s="1">
        <v>45756</v>
      </c>
    </row>
    <row r="1881" spans="1:2" customFormat="1" hidden="1" x14ac:dyDescent="0.35">
      <c r="A1881" s="1">
        <v>45756</v>
      </c>
      <c r="B1881" s="1">
        <v>45756</v>
      </c>
    </row>
    <row r="1882" spans="1:2" customFormat="1" hidden="1" x14ac:dyDescent="0.35">
      <c r="A1882" s="1">
        <v>45756</v>
      </c>
      <c r="B1882" s="1">
        <v>45756</v>
      </c>
    </row>
    <row r="1883" spans="1:2" customFormat="1" hidden="1" x14ac:dyDescent="0.35">
      <c r="A1883" s="1">
        <v>45756</v>
      </c>
      <c r="B1883" s="1">
        <v>45756</v>
      </c>
    </row>
    <row r="1884" spans="1:2" customFormat="1" hidden="1" x14ac:dyDescent="0.35">
      <c r="A1884" s="1">
        <v>45756</v>
      </c>
      <c r="B1884" s="1">
        <v>45756</v>
      </c>
    </row>
    <row r="1885" spans="1:2" customFormat="1" hidden="1" x14ac:dyDescent="0.35">
      <c r="A1885" s="1">
        <v>45756</v>
      </c>
      <c r="B1885" s="1">
        <v>45756</v>
      </c>
    </row>
    <row r="1886" spans="1:2" customFormat="1" hidden="1" x14ac:dyDescent="0.35">
      <c r="A1886" s="1">
        <v>45756</v>
      </c>
      <c r="B1886" s="1">
        <v>45756</v>
      </c>
    </row>
    <row r="1887" spans="1:2" customFormat="1" hidden="1" x14ac:dyDescent="0.35">
      <c r="A1887" s="1">
        <v>45756</v>
      </c>
      <c r="B1887" s="1">
        <v>45756</v>
      </c>
    </row>
    <row r="1888" spans="1:2" customFormat="1" hidden="1" x14ac:dyDescent="0.35">
      <c r="A1888" s="1">
        <v>45756</v>
      </c>
      <c r="B1888" s="1">
        <v>45756</v>
      </c>
    </row>
    <row r="1889" spans="1:2" customFormat="1" hidden="1" x14ac:dyDescent="0.35">
      <c r="A1889" s="1">
        <v>45756</v>
      </c>
      <c r="B1889" s="1">
        <v>45756</v>
      </c>
    </row>
    <row r="1890" spans="1:2" customFormat="1" hidden="1" x14ac:dyDescent="0.35">
      <c r="A1890" s="1">
        <v>45756</v>
      </c>
      <c r="B1890" s="1">
        <v>45756</v>
      </c>
    </row>
    <row r="1891" spans="1:2" customFormat="1" hidden="1" x14ac:dyDescent="0.35">
      <c r="A1891" s="1">
        <v>45756</v>
      </c>
      <c r="B1891" s="1">
        <v>45756</v>
      </c>
    </row>
    <row r="1892" spans="1:2" customFormat="1" hidden="1" x14ac:dyDescent="0.35">
      <c r="A1892" s="1">
        <v>45756</v>
      </c>
      <c r="B1892" s="1">
        <v>45756</v>
      </c>
    </row>
    <row r="1893" spans="1:2" customFormat="1" hidden="1" x14ac:dyDescent="0.35">
      <c r="A1893" s="1">
        <v>45756</v>
      </c>
      <c r="B1893" s="1">
        <v>45756</v>
      </c>
    </row>
    <row r="1894" spans="1:2" customFormat="1" hidden="1" x14ac:dyDescent="0.35">
      <c r="A1894" s="1">
        <v>45756</v>
      </c>
      <c r="B1894" s="1">
        <v>45756</v>
      </c>
    </row>
    <row r="1895" spans="1:2" customFormat="1" hidden="1" x14ac:dyDescent="0.35">
      <c r="A1895" s="1">
        <v>45756</v>
      </c>
      <c r="B1895" s="1">
        <v>45756</v>
      </c>
    </row>
    <row r="1896" spans="1:2" customFormat="1" hidden="1" x14ac:dyDescent="0.35">
      <c r="A1896" s="1">
        <v>45756</v>
      </c>
      <c r="B1896" s="1">
        <v>45756</v>
      </c>
    </row>
    <row r="1897" spans="1:2" customFormat="1" hidden="1" x14ac:dyDescent="0.35">
      <c r="A1897" s="1">
        <v>45756</v>
      </c>
      <c r="B1897" s="1">
        <v>45756</v>
      </c>
    </row>
    <row r="1898" spans="1:2" customFormat="1" hidden="1" x14ac:dyDescent="0.35">
      <c r="A1898" s="1">
        <v>45756</v>
      </c>
      <c r="B1898" s="1">
        <v>45756</v>
      </c>
    </row>
    <row r="1899" spans="1:2" customFormat="1" hidden="1" x14ac:dyDescent="0.35">
      <c r="A1899" s="1">
        <v>45756</v>
      </c>
      <c r="B1899" s="1">
        <v>45756</v>
      </c>
    </row>
    <row r="1900" spans="1:2" customFormat="1" hidden="1" x14ac:dyDescent="0.35">
      <c r="A1900" s="1">
        <v>45756</v>
      </c>
      <c r="B1900" s="1">
        <v>45756</v>
      </c>
    </row>
    <row r="1901" spans="1:2" customFormat="1" hidden="1" x14ac:dyDescent="0.35">
      <c r="A1901" s="1">
        <v>45756</v>
      </c>
      <c r="B1901" s="1">
        <v>45756</v>
      </c>
    </row>
    <row r="1902" spans="1:2" customFormat="1" hidden="1" x14ac:dyDescent="0.35">
      <c r="A1902" s="1">
        <v>45756</v>
      </c>
      <c r="B1902" s="1">
        <v>45756</v>
      </c>
    </row>
    <row r="1903" spans="1:2" customFormat="1" hidden="1" x14ac:dyDescent="0.35">
      <c r="A1903" s="1">
        <v>45756</v>
      </c>
      <c r="B1903" s="1">
        <v>45756</v>
      </c>
    </row>
    <row r="1904" spans="1:2" customFormat="1" hidden="1" x14ac:dyDescent="0.35">
      <c r="A1904" s="1">
        <v>45756</v>
      </c>
      <c r="B1904" s="1">
        <v>45756</v>
      </c>
    </row>
    <row r="1905" spans="1:2" customFormat="1" hidden="1" x14ac:dyDescent="0.35">
      <c r="A1905" s="1">
        <v>45756</v>
      </c>
      <c r="B1905" s="1">
        <v>45756</v>
      </c>
    </row>
    <row r="1906" spans="1:2" customFormat="1" hidden="1" x14ac:dyDescent="0.35">
      <c r="A1906" s="1">
        <v>45756</v>
      </c>
      <c r="B1906" s="1">
        <v>45756</v>
      </c>
    </row>
    <row r="1907" spans="1:2" customFormat="1" hidden="1" x14ac:dyDescent="0.35">
      <c r="A1907" s="1">
        <v>45756</v>
      </c>
      <c r="B1907" s="1">
        <v>45756</v>
      </c>
    </row>
    <row r="1908" spans="1:2" customFormat="1" hidden="1" x14ac:dyDescent="0.35">
      <c r="A1908" s="1">
        <v>45756</v>
      </c>
      <c r="B1908" s="1">
        <v>45756</v>
      </c>
    </row>
    <row r="1909" spans="1:2" customFormat="1" hidden="1" x14ac:dyDescent="0.35">
      <c r="A1909" s="1">
        <v>45756</v>
      </c>
      <c r="B1909" s="1">
        <v>45756</v>
      </c>
    </row>
    <row r="1910" spans="1:2" customFormat="1" hidden="1" x14ac:dyDescent="0.35">
      <c r="A1910" s="1">
        <v>45756</v>
      </c>
      <c r="B1910" s="1">
        <v>45756</v>
      </c>
    </row>
    <row r="1911" spans="1:2" customFormat="1" hidden="1" x14ac:dyDescent="0.35">
      <c r="A1911" s="1">
        <v>45756</v>
      </c>
      <c r="B1911" s="1">
        <v>45756</v>
      </c>
    </row>
    <row r="1912" spans="1:2" customFormat="1" hidden="1" x14ac:dyDescent="0.35">
      <c r="A1912" s="1">
        <v>45756</v>
      </c>
      <c r="B1912" s="1">
        <v>45756</v>
      </c>
    </row>
    <row r="1913" spans="1:2" customFormat="1" hidden="1" x14ac:dyDescent="0.35">
      <c r="A1913" s="1">
        <v>45756</v>
      </c>
      <c r="B1913" s="1">
        <v>45756</v>
      </c>
    </row>
    <row r="1914" spans="1:2" customFormat="1" hidden="1" x14ac:dyDescent="0.35">
      <c r="A1914" s="1">
        <v>45756</v>
      </c>
      <c r="B1914" s="1">
        <v>45756</v>
      </c>
    </row>
    <row r="1915" spans="1:2" customFormat="1" hidden="1" x14ac:dyDescent="0.35">
      <c r="A1915" s="1">
        <v>45756</v>
      </c>
      <c r="B1915" s="1">
        <v>45756</v>
      </c>
    </row>
    <row r="1916" spans="1:2" customFormat="1" hidden="1" x14ac:dyDescent="0.35">
      <c r="A1916" s="1">
        <v>45756</v>
      </c>
      <c r="B1916" s="1">
        <v>45756</v>
      </c>
    </row>
    <row r="1917" spans="1:2" customFormat="1" hidden="1" x14ac:dyDescent="0.35">
      <c r="A1917" s="1">
        <v>45756</v>
      </c>
      <c r="B1917" s="1">
        <v>45756</v>
      </c>
    </row>
    <row r="1918" spans="1:2" customFormat="1" hidden="1" x14ac:dyDescent="0.35">
      <c r="A1918" s="1">
        <v>45756</v>
      </c>
      <c r="B1918" s="1">
        <v>45756</v>
      </c>
    </row>
    <row r="1919" spans="1:2" customFormat="1" hidden="1" x14ac:dyDescent="0.35">
      <c r="A1919" s="1">
        <v>45756</v>
      </c>
      <c r="B1919" s="1">
        <v>45756</v>
      </c>
    </row>
    <row r="1920" spans="1:2" customFormat="1" hidden="1" x14ac:dyDescent="0.35">
      <c r="A1920" s="1">
        <v>45756</v>
      </c>
      <c r="B1920" s="1">
        <v>45756</v>
      </c>
    </row>
    <row r="1921" spans="1:2" customFormat="1" hidden="1" x14ac:dyDescent="0.35">
      <c r="A1921" s="1">
        <v>45756</v>
      </c>
      <c r="B1921" s="1">
        <v>45756</v>
      </c>
    </row>
    <row r="1922" spans="1:2" customFormat="1" hidden="1" x14ac:dyDescent="0.35">
      <c r="A1922" s="1">
        <v>45756</v>
      </c>
      <c r="B1922" s="1">
        <v>45756</v>
      </c>
    </row>
    <row r="1923" spans="1:2" customFormat="1" hidden="1" x14ac:dyDescent="0.35">
      <c r="A1923" s="1">
        <v>45756</v>
      </c>
      <c r="B1923" s="1">
        <v>45756</v>
      </c>
    </row>
    <row r="1924" spans="1:2" customFormat="1" hidden="1" x14ac:dyDescent="0.35">
      <c r="A1924" s="1">
        <v>45756</v>
      </c>
      <c r="B1924" s="1">
        <v>45756</v>
      </c>
    </row>
    <row r="1925" spans="1:2" customFormat="1" hidden="1" x14ac:dyDescent="0.35">
      <c r="A1925" s="1">
        <v>45756</v>
      </c>
      <c r="B1925" s="1">
        <v>45756</v>
      </c>
    </row>
    <row r="1926" spans="1:2" customFormat="1" hidden="1" x14ac:dyDescent="0.35">
      <c r="A1926" s="1">
        <v>45756</v>
      </c>
      <c r="B1926" s="1">
        <v>45756</v>
      </c>
    </row>
    <row r="1927" spans="1:2" customFormat="1" hidden="1" x14ac:dyDescent="0.35">
      <c r="A1927" s="1">
        <v>45756</v>
      </c>
      <c r="B1927" s="1">
        <v>45756</v>
      </c>
    </row>
    <row r="1928" spans="1:2" customFormat="1" hidden="1" x14ac:dyDescent="0.35">
      <c r="A1928" s="1">
        <v>45756</v>
      </c>
      <c r="B1928" s="1">
        <v>45756</v>
      </c>
    </row>
    <row r="1929" spans="1:2" customFormat="1" hidden="1" x14ac:dyDescent="0.35">
      <c r="A1929" s="1">
        <v>45756</v>
      </c>
      <c r="B1929" s="1">
        <v>45756</v>
      </c>
    </row>
    <row r="1930" spans="1:2" customFormat="1" hidden="1" x14ac:dyDescent="0.35">
      <c r="A1930" s="1">
        <v>45756</v>
      </c>
      <c r="B1930" s="1">
        <v>45756</v>
      </c>
    </row>
    <row r="1931" spans="1:2" customFormat="1" hidden="1" x14ac:dyDescent="0.35">
      <c r="A1931" s="1">
        <v>45756</v>
      </c>
      <c r="B1931" s="1">
        <v>45756</v>
      </c>
    </row>
    <row r="1932" spans="1:2" customFormat="1" hidden="1" x14ac:dyDescent="0.35">
      <c r="A1932" s="1">
        <v>45756</v>
      </c>
      <c r="B1932" s="1">
        <v>45756</v>
      </c>
    </row>
    <row r="1933" spans="1:2" customFormat="1" hidden="1" x14ac:dyDescent="0.35">
      <c r="A1933" s="1">
        <v>45756</v>
      </c>
      <c r="B1933" s="1">
        <v>45756</v>
      </c>
    </row>
    <row r="1934" spans="1:2" customFormat="1" hidden="1" x14ac:dyDescent="0.35">
      <c r="A1934" s="1">
        <v>45756</v>
      </c>
      <c r="B1934" s="1">
        <v>45756</v>
      </c>
    </row>
    <row r="1935" spans="1:2" customFormat="1" hidden="1" x14ac:dyDescent="0.35">
      <c r="A1935" s="1">
        <v>45756</v>
      </c>
      <c r="B1935" s="1">
        <v>45756</v>
      </c>
    </row>
    <row r="1936" spans="1:2" customFormat="1" hidden="1" x14ac:dyDescent="0.35">
      <c r="A1936" s="1">
        <v>45756</v>
      </c>
      <c r="B1936" s="1">
        <v>45756</v>
      </c>
    </row>
    <row r="1937" spans="1:2" customFormat="1" hidden="1" x14ac:dyDescent="0.35">
      <c r="A1937" s="1">
        <v>45756</v>
      </c>
      <c r="B1937" s="1">
        <v>45756</v>
      </c>
    </row>
    <row r="1938" spans="1:2" customFormat="1" hidden="1" x14ac:dyDescent="0.35">
      <c r="A1938" s="1">
        <v>45756</v>
      </c>
      <c r="B1938" s="1">
        <v>45756</v>
      </c>
    </row>
    <row r="1939" spans="1:2" customFormat="1" hidden="1" x14ac:dyDescent="0.35">
      <c r="A1939" s="1">
        <v>45756</v>
      </c>
      <c r="B1939" s="1">
        <v>45756</v>
      </c>
    </row>
    <row r="1940" spans="1:2" customFormat="1" hidden="1" x14ac:dyDescent="0.35">
      <c r="A1940" s="1">
        <v>45756</v>
      </c>
      <c r="B1940" s="1">
        <v>45756</v>
      </c>
    </row>
    <row r="1941" spans="1:2" customFormat="1" hidden="1" x14ac:dyDescent="0.35">
      <c r="A1941" s="1">
        <v>45756</v>
      </c>
      <c r="B1941" s="1">
        <v>45756</v>
      </c>
    </row>
    <row r="1942" spans="1:2" customFormat="1" hidden="1" x14ac:dyDescent="0.35">
      <c r="A1942" s="1">
        <v>45756</v>
      </c>
      <c r="B1942" s="1">
        <v>45756</v>
      </c>
    </row>
    <row r="1943" spans="1:2" customFormat="1" hidden="1" x14ac:dyDescent="0.35">
      <c r="A1943" s="1">
        <v>45756</v>
      </c>
      <c r="B1943" s="1">
        <v>45756</v>
      </c>
    </row>
    <row r="1944" spans="1:2" customFormat="1" hidden="1" x14ac:dyDescent="0.35">
      <c r="A1944" s="1">
        <v>45756</v>
      </c>
      <c r="B1944" s="1">
        <v>45756</v>
      </c>
    </row>
    <row r="1945" spans="1:2" customFormat="1" hidden="1" x14ac:dyDescent="0.35">
      <c r="A1945" s="1">
        <v>45756</v>
      </c>
      <c r="B1945" s="1">
        <v>45756</v>
      </c>
    </row>
    <row r="1946" spans="1:2" customFormat="1" hidden="1" x14ac:dyDescent="0.35">
      <c r="A1946" s="1">
        <v>45756</v>
      </c>
      <c r="B1946" s="1">
        <v>45756</v>
      </c>
    </row>
    <row r="1947" spans="1:2" customFormat="1" hidden="1" x14ac:dyDescent="0.35">
      <c r="A1947" s="1">
        <v>45756</v>
      </c>
      <c r="B1947" s="1">
        <v>45756</v>
      </c>
    </row>
    <row r="1948" spans="1:2" customFormat="1" hidden="1" x14ac:dyDescent="0.35">
      <c r="A1948" s="1">
        <v>45756</v>
      </c>
      <c r="B1948" s="1">
        <v>45756</v>
      </c>
    </row>
    <row r="1949" spans="1:2" customFormat="1" hidden="1" x14ac:dyDescent="0.35">
      <c r="A1949" s="1">
        <v>45756</v>
      </c>
      <c r="B1949" s="1">
        <v>45756</v>
      </c>
    </row>
    <row r="1950" spans="1:2" customFormat="1" hidden="1" x14ac:dyDescent="0.35">
      <c r="A1950" s="1">
        <v>45756</v>
      </c>
      <c r="B1950" s="1">
        <v>45756</v>
      </c>
    </row>
    <row r="1951" spans="1:2" customFormat="1" hidden="1" x14ac:dyDescent="0.35">
      <c r="A1951" s="1">
        <v>45756</v>
      </c>
      <c r="B1951" s="1">
        <v>45756</v>
      </c>
    </row>
    <row r="1952" spans="1:2" customFormat="1" hidden="1" x14ac:dyDescent="0.35">
      <c r="A1952" s="1">
        <v>45756</v>
      </c>
      <c r="B1952" s="1">
        <v>45756</v>
      </c>
    </row>
    <row r="1953" spans="1:2" customFormat="1" hidden="1" x14ac:dyDescent="0.35">
      <c r="A1953" s="1">
        <v>45756</v>
      </c>
      <c r="B1953" s="1">
        <v>45756</v>
      </c>
    </row>
    <row r="1954" spans="1:2" customFormat="1" hidden="1" x14ac:dyDescent="0.35">
      <c r="A1954" s="1">
        <v>45756</v>
      </c>
      <c r="B1954" s="1">
        <v>45756</v>
      </c>
    </row>
    <row r="1955" spans="1:2" customFormat="1" hidden="1" x14ac:dyDescent="0.35">
      <c r="A1955" s="1">
        <v>45756</v>
      </c>
      <c r="B1955" s="1">
        <v>45756</v>
      </c>
    </row>
    <row r="1956" spans="1:2" customFormat="1" hidden="1" x14ac:dyDescent="0.35">
      <c r="A1956" s="1">
        <v>45756</v>
      </c>
      <c r="B1956" s="1">
        <v>45756</v>
      </c>
    </row>
    <row r="1957" spans="1:2" customFormat="1" hidden="1" x14ac:dyDescent="0.35">
      <c r="A1957" s="1">
        <v>45756</v>
      </c>
      <c r="B1957" s="1">
        <v>45756</v>
      </c>
    </row>
    <row r="1958" spans="1:2" customFormat="1" hidden="1" x14ac:dyDescent="0.35">
      <c r="A1958" s="1">
        <v>45756</v>
      </c>
      <c r="B1958" s="1">
        <v>45756</v>
      </c>
    </row>
    <row r="1959" spans="1:2" customFormat="1" hidden="1" x14ac:dyDescent="0.35">
      <c r="A1959" s="1">
        <v>45756</v>
      </c>
      <c r="B1959" s="1">
        <v>45756</v>
      </c>
    </row>
    <row r="1960" spans="1:2" customFormat="1" hidden="1" x14ac:dyDescent="0.35">
      <c r="A1960" s="1">
        <v>45756</v>
      </c>
      <c r="B1960" s="1">
        <v>45756</v>
      </c>
    </row>
    <row r="1961" spans="1:2" customFormat="1" hidden="1" x14ac:dyDescent="0.35">
      <c r="A1961" s="1">
        <v>45756</v>
      </c>
      <c r="B1961" s="1">
        <v>45756</v>
      </c>
    </row>
    <row r="1962" spans="1:2" customFormat="1" hidden="1" x14ac:dyDescent="0.35">
      <c r="A1962" s="1">
        <v>45756</v>
      </c>
      <c r="B1962" s="1">
        <v>45756</v>
      </c>
    </row>
    <row r="1963" spans="1:2" customFormat="1" hidden="1" x14ac:dyDescent="0.35">
      <c r="A1963" s="1">
        <v>45756</v>
      </c>
      <c r="B1963" s="1">
        <v>45756</v>
      </c>
    </row>
    <row r="1964" spans="1:2" customFormat="1" hidden="1" x14ac:dyDescent="0.35">
      <c r="A1964" s="1">
        <v>45756</v>
      </c>
      <c r="B1964" s="1">
        <v>45756</v>
      </c>
    </row>
    <row r="1965" spans="1:2" customFormat="1" hidden="1" x14ac:dyDescent="0.35">
      <c r="A1965" s="1">
        <v>45756</v>
      </c>
      <c r="B1965" s="1">
        <v>45756</v>
      </c>
    </row>
    <row r="1966" spans="1:2" customFormat="1" hidden="1" x14ac:dyDescent="0.35">
      <c r="A1966" s="1">
        <v>45756</v>
      </c>
      <c r="B1966" s="1">
        <v>45756</v>
      </c>
    </row>
    <row r="1967" spans="1:2" customFormat="1" hidden="1" x14ac:dyDescent="0.35">
      <c r="A1967" s="1">
        <v>45756</v>
      </c>
      <c r="B1967" s="1">
        <v>45756</v>
      </c>
    </row>
    <row r="1968" spans="1:2" customFormat="1" hidden="1" x14ac:dyDescent="0.35">
      <c r="A1968" s="1">
        <v>45756</v>
      </c>
      <c r="B1968" s="1">
        <v>45756</v>
      </c>
    </row>
    <row r="1969" spans="1:2" customFormat="1" hidden="1" x14ac:dyDescent="0.35">
      <c r="A1969" s="1">
        <v>45756</v>
      </c>
      <c r="B1969" s="1">
        <v>45756</v>
      </c>
    </row>
    <row r="1970" spans="1:2" customFormat="1" hidden="1" x14ac:dyDescent="0.35">
      <c r="A1970" s="1">
        <v>45756</v>
      </c>
      <c r="B1970" s="1">
        <v>45756</v>
      </c>
    </row>
    <row r="1971" spans="1:2" customFormat="1" hidden="1" x14ac:dyDescent="0.35">
      <c r="A1971" s="1">
        <v>45756</v>
      </c>
      <c r="B1971" s="1">
        <v>45756</v>
      </c>
    </row>
    <row r="1972" spans="1:2" customFormat="1" hidden="1" x14ac:dyDescent="0.35">
      <c r="A1972" s="1">
        <v>45756</v>
      </c>
      <c r="B1972" s="1">
        <v>45756</v>
      </c>
    </row>
    <row r="1973" spans="1:2" customFormat="1" hidden="1" x14ac:dyDescent="0.35">
      <c r="A1973" s="1">
        <v>45756</v>
      </c>
      <c r="B1973" s="1">
        <v>45756</v>
      </c>
    </row>
    <row r="1974" spans="1:2" customFormat="1" hidden="1" x14ac:dyDescent="0.35">
      <c r="A1974" s="1">
        <v>45756</v>
      </c>
      <c r="B1974" s="1">
        <v>45756</v>
      </c>
    </row>
    <row r="1975" spans="1:2" customFormat="1" hidden="1" x14ac:dyDescent="0.35">
      <c r="A1975" s="1">
        <v>45756</v>
      </c>
      <c r="B1975" s="1">
        <v>45756</v>
      </c>
    </row>
    <row r="1976" spans="1:2" customFormat="1" hidden="1" x14ac:dyDescent="0.35">
      <c r="A1976" s="1">
        <v>45756</v>
      </c>
      <c r="B1976" s="1">
        <v>45756</v>
      </c>
    </row>
    <row r="1977" spans="1:2" customFormat="1" hidden="1" x14ac:dyDescent="0.35">
      <c r="A1977" s="1">
        <v>45756</v>
      </c>
      <c r="B1977" s="1">
        <v>45756</v>
      </c>
    </row>
    <row r="1978" spans="1:2" customFormat="1" hidden="1" x14ac:dyDescent="0.35">
      <c r="A1978" s="1">
        <v>45756</v>
      </c>
      <c r="B1978" s="1">
        <v>45756</v>
      </c>
    </row>
    <row r="1979" spans="1:2" customFormat="1" hidden="1" x14ac:dyDescent="0.35">
      <c r="A1979" s="1">
        <v>45756</v>
      </c>
      <c r="B1979" s="1">
        <v>45756</v>
      </c>
    </row>
    <row r="1980" spans="1:2" customFormat="1" hidden="1" x14ac:dyDescent="0.35">
      <c r="A1980" s="1">
        <v>45756</v>
      </c>
      <c r="B1980" s="1">
        <v>45756</v>
      </c>
    </row>
    <row r="1981" spans="1:2" customFormat="1" hidden="1" x14ac:dyDescent="0.35">
      <c r="A1981" s="1">
        <v>45756</v>
      </c>
      <c r="B1981" s="1">
        <v>45756</v>
      </c>
    </row>
    <row r="1982" spans="1:2" customFormat="1" hidden="1" x14ac:dyDescent="0.35">
      <c r="A1982" s="1">
        <v>45756</v>
      </c>
      <c r="B1982" s="1">
        <v>45756</v>
      </c>
    </row>
    <row r="1983" spans="1:2" customFormat="1" hidden="1" x14ac:dyDescent="0.35">
      <c r="A1983" s="1">
        <v>45756</v>
      </c>
      <c r="B1983" s="1">
        <v>45756</v>
      </c>
    </row>
    <row r="1984" spans="1:2" customFormat="1" hidden="1" x14ac:dyDescent="0.35">
      <c r="A1984" s="1">
        <v>45756</v>
      </c>
      <c r="B1984" s="1">
        <v>45756</v>
      </c>
    </row>
    <row r="1985" spans="1:2" customFormat="1" hidden="1" x14ac:dyDescent="0.35">
      <c r="A1985" s="1">
        <v>45756</v>
      </c>
      <c r="B1985" s="1">
        <v>45756</v>
      </c>
    </row>
    <row r="1986" spans="1:2" customFormat="1" hidden="1" x14ac:dyDescent="0.35">
      <c r="A1986" s="1">
        <v>45756</v>
      </c>
      <c r="B1986" s="1">
        <v>45756</v>
      </c>
    </row>
    <row r="1987" spans="1:2" customFormat="1" hidden="1" x14ac:dyDescent="0.35">
      <c r="A1987" s="1">
        <v>45756</v>
      </c>
      <c r="B1987" s="1">
        <v>45756</v>
      </c>
    </row>
    <row r="1988" spans="1:2" customFormat="1" hidden="1" x14ac:dyDescent="0.35">
      <c r="A1988" s="1">
        <v>45756</v>
      </c>
      <c r="B1988" s="1">
        <v>45756</v>
      </c>
    </row>
    <row r="1989" spans="1:2" customFormat="1" hidden="1" x14ac:dyDescent="0.35">
      <c r="A1989" s="1">
        <v>45756</v>
      </c>
      <c r="B1989" s="1">
        <v>45756</v>
      </c>
    </row>
    <row r="1990" spans="1:2" customFormat="1" hidden="1" x14ac:dyDescent="0.35">
      <c r="A1990" s="1">
        <v>45756</v>
      </c>
      <c r="B1990" s="1">
        <v>45756</v>
      </c>
    </row>
    <row r="1991" spans="1:2" customFormat="1" hidden="1" x14ac:dyDescent="0.35">
      <c r="A1991" s="1">
        <v>45756</v>
      </c>
      <c r="B1991" s="1">
        <v>45756</v>
      </c>
    </row>
    <row r="1992" spans="1:2" customFormat="1" hidden="1" x14ac:dyDescent="0.35">
      <c r="A1992" s="1">
        <v>45756</v>
      </c>
      <c r="B1992" s="1">
        <v>45756</v>
      </c>
    </row>
    <row r="1993" spans="1:2" customFormat="1" hidden="1" x14ac:dyDescent="0.35">
      <c r="A1993" s="1">
        <v>45756</v>
      </c>
      <c r="B1993" s="1">
        <v>45756</v>
      </c>
    </row>
    <row r="1994" spans="1:2" customFormat="1" hidden="1" x14ac:dyDescent="0.35">
      <c r="A1994" s="1">
        <v>45756</v>
      </c>
      <c r="B1994" s="1">
        <v>45756</v>
      </c>
    </row>
    <row r="1995" spans="1:2" customFormat="1" hidden="1" x14ac:dyDescent="0.35">
      <c r="A1995" s="1">
        <v>45756</v>
      </c>
      <c r="B1995" s="1">
        <v>45756</v>
      </c>
    </row>
    <row r="1996" spans="1:2" customFormat="1" hidden="1" x14ac:dyDescent="0.35">
      <c r="A1996" s="1">
        <v>45756</v>
      </c>
      <c r="B1996" s="1">
        <v>45756</v>
      </c>
    </row>
    <row r="1997" spans="1:2" customFormat="1" hidden="1" x14ac:dyDescent="0.35">
      <c r="A1997" s="1">
        <v>45756</v>
      </c>
      <c r="B1997" s="1">
        <v>45756</v>
      </c>
    </row>
    <row r="1998" spans="1:2" customFormat="1" hidden="1" x14ac:dyDescent="0.35">
      <c r="A1998" s="1">
        <v>45756</v>
      </c>
      <c r="B1998" s="1">
        <v>45756</v>
      </c>
    </row>
    <row r="1999" spans="1:2" customFormat="1" hidden="1" x14ac:dyDescent="0.35">
      <c r="A1999" s="1">
        <v>45756</v>
      </c>
      <c r="B1999" s="1">
        <v>45756</v>
      </c>
    </row>
    <row r="2000" spans="1:2" customFormat="1" hidden="1" x14ac:dyDescent="0.35">
      <c r="A2000" s="1">
        <v>45756</v>
      </c>
      <c r="B2000" s="1">
        <v>45756</v>
      </c>
    </row>
    <row r="2001" spans="1:2" customFormat="1" hidden="1" x14ac:dyDescent="0.35">
      <c r="A2001" s="1">
        <v>45756</v>
      </c>
      <c r="B2001" s="1">
        <v>45756</v>
      </c>
    </row>
    <row r="2002" spans="1:2" customFormat="1" hidden="1" x14ac:dyDescent="0.35">
      <c r="A2002" s="1">
        <v>45756</v>
      </c>
      <c r="B2002" s="1">
        <v>45756</v>
      </c>
    </row>
    <row r="2003" spans="1:2" customFormat="1" hidden="1" x14ac:dyDescent="0.35">
      <c r="A2003" s="1">
        <v>45756</v>
      </c>
      <c r="B2003" s="1">
        <v>45756</v>
      </c>
    </row>
    <row r="2004" spans="1:2" customFormat="1" hidden="1" x14ac:dyDescent="0.35">
      <c r="A2004" s="1">
        <v>45756</v>
      </c>
      <c r="B2004" s="1">
        <v>45756</v>
      </c>
    </row>
    <row r="2005" spans="1:2" customFormat="1" hidden="1" x14ac:dyDescent="0.35">
      <c r="A2005" s="1">
        <v>45756</v>
      </c>
      <c r="B2005" s="1">
        <v>45756</v>
      </c>
    </row>
    <row r="2006" spans="1:2" customFormat="1" hidden="1" x14ac:dyDescent="0.35">
      <c r="A2006" s="1">
        <v>45756</v>
      </c>
      <c r="B2006" s="1">
        <v>45756</v>
      </c>
    </row>
    <row r="2007" spans="1:2" customFormat="1" hidden="1" x14ac:dyDescent="0.35">
      <c r="A2007" s="1">
        <v>45756</v>
      </c>
      <c r="B2007" s="1">
        <v>45756</v>
      </c>
    </row>
    <row r="2008" spans="1:2" customFormat="1" hidden="1" x14ac:dyDescent="0.35">
      <c r="A2008" s="1">
        <v>45756</v>
      </c>
      <c r="B2008" s="1">
        <v>45756</v>
      </c>
    </row>
    <row r="2009" spans="1:2" customFormat="1" hidden="1" x14ac:dyDescent="0.35">
      <c r="A2009" s="1">
        <v>45756</v>
      </c>
      <c r="B2009" s="1">
        <v>45756</v>
      </c>
    </row>
    <row r="2010" spans="1:2" customFormat="1" hidden="1" x14ac:dyDescent="0.35">
      <c r="A2010" s="1">
        <v>45756</v>
      </c>
      <c r="B2010" s="1">
        <v>45756</v>
      </c>
    </row>
    <row r="2011" spans="1:2" customFormat="1" hidden="1" x14ac:dyDescent="0.35">
      <c r="A2011" s="1">
        <v>45756</v>
      </c>
      <c r="B2011" s="1">
        <v>45756</v>
      </c>
    </row>
    <row r="2012" spans="1:2" customFormat="1" hidden="1" x14ac:dyDescent="0.35">
      <c r="A2012" s="1">
        <v>45756</v>
      </c>
      <c r="B2012" s="1">
        <v>45756</v>
      </c>
    </row>
    <row r="2013" spans="1:2" customFormat="1" hidden="1" x14ac:dyDescent="0.35">
      <c r="A2013" s="1">
        <v>45756</v>
      </c>
      <c r="B2013" s="1">
        <v>45756</v>
      </c>
    </row>
    <row r="2014" spans="1:2" customFormat="1" hidden="1" x14ac:dyDescent="0.35">
      <c r="A2014" s="1">
        <v>45756</v>
      </c>
      <c r="B2014" s="1">
        <v>45756</v>
      </c>
    </row>
    <row r="2015" spans="1:2" customFormat="1" hidden="1" x14ac:dyDescent="0.35">
      <c r="A2015" s="1">
        <v>45756</v>
      </c>
      <c r="B2015" s="1">
        <v>45756</v>
      </c>
    </row>
    <row r="2016" spans="1:2" customFormat="1" hidden="1" x14ac:dyDescent="0.35">
      <c r="A2016" s="1">
        <v>45756</v>
      </c>
      <c r="B2016" s="1">
        <v>45756</v>
      </c>
    </row>
    <row r="2017" spans="1:2" customFormat="1" hidden="1" x14ac:dyDescent="0.35">
      <c r="A2017" s="1">
        <v>45756</v>
      </c>
      <c r="B2017" s="1">
        <v>45756</v>
      </c>
    </row>
    <row r="2018" spans="1:2" customFormat="1" hidden="1" x14ac:dyDescent="0.35">
      <c r="A2018" s="1">
        <v>45756</v>
      </c>
      <c r="B2018" s="1">
        <v>45756</v>
      </c>
    </row>
    <row r="2019" spans="1:2" customFormat="1" hidden="1" x14ac:dyDescent="0.35">
      <c r="A2019" s="1">
        <v>45756</v>
      </c>
      <c r="B2019" s="1">
        <v>45756</v>
      </c>
    </row>
    <row r="2020" spans="1:2" customFormat="1" hidden="1" x14ac:dyDescent="0.35">
      <c r="A2020" s="1">
        <v>45756</v>
      </c>
      <c r="B2020" s="1">
        <v>45756</v>
      </c>
    </row>
    <row r="2021" spans="1:2" customFormat="1" hidden="1" x14ac:dyDescent="0.35">
      <c r="A2021" s="1">
        <v>45756</v>
      </c>
      <c r="B2021" s="1">
        <v>45756</v>
      </c>
    </row>
    <row r="2022" spans="1:2" customFormat="1" hidden="1" x14ac:dyDescent="0.35">
      <c r="A2022" s="1">
        <v>45756</v>
      </c>
      <c r="B2022" s="1">
        <v>45756</v>
      </c>
    </row>
    <row r="2023" spans="1:2" customFormat="1" hidden="1" x14ac:dyDescent="0.35">
      <c r="A2023" s="1">
        <v>45756</v>
      </c>
      <c r="B2023" s="1">
        <v>45756</v>
      </c>
    </row>
    <row r="2024" spans="1:2" customFormat="1" hidden="1" x14ac:dyDescent="0.35">
      <c r="A2024" s="1">
        <v>45756</v>
      </c>
      <c r="B2024" s="1">
        <v>45756</v>
      </c>
    </row>
    <row r="2025" spans="1:2" customFormat="1" hidden="1" x14ac:dyDescent="0.35">
      <c r="A2025" s="1">
        <v>45756</v>
      </c>
      <c r="B2025" s="1">
        <v>45756</v>
      </c>
    </row>
    <row r="2026" spans="1:2" customFormat="1" hidden="1" x14ac:dyDescent="0.35">
      <c r="A2026" s="1">
        <v>45756</v>
      </c>
      <c r="B2026" s="1">
        <v>45756</v>
      </c>
    </row>
    <row r="2027" spans="1:2" customFormat="1" hidden="1" x14ac:dyDescent="0.35">
      <c r="A2027" s="1">
        <v>45756</v>
      </c>
      <c r="B2027" s="1">
        <v>45756</v>
      </c>
    </row>
    <row r="2028" spans="1:2" customFormat="1" hidden="1" x14ac:dyDescent="0.35">
      <c r="A2028" s="1">
        <v>45756</v>
      </c>
      <c r="B2028" s="1">
        <v>45756</v>
      </c>
    </row>
    <row r="2029" spans="1:2" customFormat="1" hidden="1" x14ac:dyDescent="0.35">
      <c r="A2029" s="1">
        <v>45756</v>
      </c>
      <c r="B2029" s="1">
        <v>45756</v>
      </c>
    </row>
    <row r="2030" spans="1:2" customFormat="1" hidden="1" x14ac:dyDescent="0.35">
      <c r="A2030" s="1">
        <v>45756</v>
      </c>
      <c r="B2030" s="1">
        <v>45756</v>
      </c>
    </row>
    <row r="2031" spans="1:2" customFormat="1" hidden="1" x14ac:dyDescent="0.35">
      <c r="A2031" s="1">
        <v>45756</v>
      </c>
      <c r="B2031" s="1">
        <v>45756</v>
      </c>
    </row>
    <row r="2032" spans="1:2" customFormat="1" hidden="1" x14ac:dyDescent="0.35">
      <c r="A2032" s="1">
        <v>45756</v>
      </c>
      <c r="B2032" s="1">
        <v>45756</v>
      </c>
    </row>
    <row r="2033" spans="1:2" customFormat="1" hidden="1" x14ac:dyDescent="0.35">
      <c r="A2033" s="1">
        <v>45756</v>
      </c>
      <c r="B2033" s="1">
        <v>45756</v>
      </c>
    </row>
    <row r="2034" spans="1:2" customFormat="1" hidden="1" x14ac:dyDescent="0.35">
      <c r="A2034" s="1">
        <v>45756</v>
      </c>
      <c r="B2034" s="1">
        <v>45756</v>
      </c>
    </row>
    <row r="2035" spans="1:2" customFormat="1" hidden="1" x14ac:dyDescent="0.35">
      <c r="A2035" s="1">
        <v>45756</v>
      </c>
      <c r="B2035" s="1">
        <v>45756</v>
      </c>
    </row>
    <row r="2036" spans="1:2" customFormat="1" hidden="1" x14ac:dyDescent="0.35">
      <c r="A2036" s="1">
        <v>45756</v>
      </c>
      <c r="B2036" s="1">
        <v>45756</v>
      </c>
    </row>
    <row r="2037" spans="1:2" customFormat="1" hidden="1" x14ac:dyDescent="0.35">
      <c r="A2037" s="1">
        <v>45756</v>
      </c>
      <c r="B2037" s="1">
        <v>45756</v>
      </c>
    </row>
    <row r="2038" spans="1:2" customFormat="1" hidden="1" x14ac:dyDescent="0.35">
      <c r="A2038" s="1">
        <v>45756</v>
      </c>
      <c r="B2038" s="1">
        <v>45756</v>
      </c>
    </row>
    <row r="2039" spans="1:2" customFormat="1" hidden="1" x14ac:dyDescent="0.35">
      <c r="A2039" s="1">
        <v>45756</v>
      </c>
      <c r="B2039" s="1">
        <v>45756</v>
      </c>
    </row>
    <row r="2040" spans="1:2" customFormat="1" hidden="1" x14ac:dyDescent="0.35">
      <c r="A2040" s="1">
        <v>45756</v>
      </c>
      <c r="B2040" s="1">
        <v>45756</v>
      </c>
    </row>
    <row r="2041" spans="1:2" customFormat="1" hidden="1" x14ac:dyDescent="0.35">
      <c r="A2041" s="1">
        <v>45756</v>
      </c>
      <c r="B2041" s="1">
        <v>45756</v>
      </c>
    </row>
    <row r="2042" spans="1:2" customFormat="1" hidden="1" x14ac:dyDescent="0.35">
      <c r="A2042" s="1">
        <v>45756</v>
      </c>
      <c r="B2042" s="1">
        <v>45756</v>
      </c>
    </row>
    <row r="2043" spans="1:2" customFormat="1" hidden="1" x14ac:dyDescent="0.35">
      <c r="A2043" s="1">
        <v>45756</v>
      </c>
      <c r="B2043" s="1">
        <v>45756</v>
      </c>
    </row>
    <row r="2044" spans="1:2" customFormat="1" hidden="1" x14ac:dyDescent="0.35">
      <c r="A2044" s="1">
        <v>45756</v>
      </c>
      <c r="B2044" s="1">
        <v>45756</v>
      </c>
    </row>
    <row r="2045" spans="1:2" customFormat="1" hidden="1" x14ac:dyDescent="0.35">
      <c r="A2045" s="1">
        <v>45756</v>
      </c>
      <c r="B2045" s="1">
        <v>45756</v>
      </c>
    </row>
    <row r="2046" spans="1:2" customFormat="1" hidden="1" x14ac:dyDescent="0.35">
      <c r="A2046" s="1">
        <v>45756</v>
      </c>
      <c r="B2046" s="1">
        <v>45756</v>
      </c>
    </row>
    <row r="2047" spans="1:2" customFormat="1" hidden="1" x14ac:dyDescent="0.35">
      <c r="A2047" s="1">
        <v>45756</v>
      </c>
      <c r="B2047" s="1">
        <v>45756</v>
      </c>
    </row>
    <row r="2048" spans="1:2" customFormat="1" hidden="1" x14ac:dyDescent="0.35">
      <c r="A2048" s="1">
        <v>45756</v>
      </c>
      <c r="B2048" s="1">
        <v>45756</v>
      </c>
    </row>
    <row r="2049" spans="1:2" customFormat="1" hidden="1" x14ac:dyDescent="0.35">
      <c r="A2049" s="1">
        <v>45756</v>
      </c>
      <c r="B2049" s="1">
        <v>45756</v>
      </c>
    </row>
    <row r="2050" spans="1:2" customFormat="1" hidden="1" x14ac:dyDescent="0.35">
      <c r="A2050" s="1">
        <v>45756</v>
      </c>
      <c r="B2050" s="1">
        <v>45756</v>
      </c>
    </row>
    <row r="2051" spans="1:2" customFormat="1" hidden="1" x14ac:dyDescent="0.35">
      <c r="A2051" s="1">
        <v>45756</v>
      </c>
      <c r="B2051" s="1">
        <v>45756</v>
      </c>
    </row>
    <row r="2052" spans="1:2" customFormat="1" hidden="1" x14ac:dyDescent="0.35">
      <c r="A2052" s="1">
        <v>45756</v>
      </c>
      <c r="B2052" s="1">
        <v>45756</v>
      </c>
    </row>
    <row r="2053" spans="1:2" customFormat="1" hidden="1" x14ac:dyDescent="0.35">
      <c r="A2053" s="1">
        <v>45756</v>
      </c>
      <c r="B2053" s="1">
        <v>45756</v>
      </c>
    </row>
    <row r="2054" spans="1:2" customFormat="1" hidden="1" x14ac:dyDescent="0.35">
      <c r="A2054" s="1">
        <v>45756</v>
      </c>
      <c r="B2054" s="1">
        <v>45756</v>
      </c>
    </row>
    <row r="2055" spans="1:2" customFormat="1" hidden="1" x14ac:dyDescent="0.35">
      <c r="A2055" s="1">
        <v>45756</v>
      </c>
      <c r="B2055" s="1">
        <v>45756</v>
      </c>
    </row>
    <row r="2056" spans="1:2" customFormat="1" hidden="1" x14ac:dyDescent="0.35">
      <c r="A2056" s="1">
        <v>45756</v>
      </c>
      <c r="B2056" s="1">
        <v>45756</v>
      </c>
    </row>
    <row r="2057" spans="1:2" customFormat="1" hidden="1" x14ac:dyDescent="0.35">
      <c r="A2057" s="1">
        <v>45756</v>
      </c>
      <c r="B2057" s="1">
        <v>45756</v>
      </c>
    </row>
    <row r="2058" spans="1:2" customFormat="1" hidden="1" x14ac:dyDescent="0.35">
      <c r="A2058" s="1">
        <v>45756</v>
      </c>
      <c r="B2058" s="1">
        <v>45756</v>
      </c>
    </row>
    <row r="2059" spans="1:2" customFormat="1" hidden="1" x14ac:dyDescent="0.35">
      <c r="A2059" s="1">
        <v>45756</v>
      </c>
      <c r="B2059" s="1">
        <v>45756</v>
      </c>
    </row>
    <row r="2060" spans="1:2" customFormat="1" hidden="1" x14ac:dyDescent="0.35">
      <c r="A2060" s="1">
        <v>45756</v>
      </c>
      <c r="B2060" s="1">
        <v>45756</v>
      </c>
    </row>
    <row r="2061" spans="1:2" customFormat="1" hidden="1" x14ac:dyDescent="0.35">
      <c r="A2061" s="1">
        <v>45756</v>
      </c>
      <c r="B2061" s="1">
        <v>45756</v>
      </c>
    </row>
    <row r="2062" spans="1:2" customFormat="1" hidden="1" x14ac:dyDescent="0.35">
      <c r="A2062" s="1">
        <v>45756</v>
      </c>
      <c r="B2062" s="1">
        <v>45756</v>
      </c>
    </row>
    <row r="2063" spans="1:2" customFormat="1" hidden="1" x14ac:dyDescent="0.35">
      <c r="A2063" s="1">
        <v>45756</v>
      </c>
      <c r="B2063" s="1">
        <v>45756</v>
      </c>
    </row>
    <row r="2064" spans="1:2" customFormat="1" hidden="1" x14ac:dyDescent="0.35">
      <c r="A2064" s="1">
        <v>45756</v>
      </c>
      <c r="B2064" s="1">
        <v>45756</v>
      </c>
    </row>
    <row r="2065" spans="1:2" customFormat="1" hidden="1" x14ac:dyDescent="0.35">
      <c r="A2065" s="1">
        <v>45756</v>
      </c>
      <c r="B2065" s="1">
        <v>45756</v>
      </c>
    </row>
    <row r="2066" spans="1:2" customFormat="1" hidden="1" x14ac:dyDescent="0.35">
      <c r="A2066" s="1">
        <v>45756</v>
      </c>
      <c r="B2066" s="1">
        <v>45756</v>
      </c>
    </row>
    <row r="2067" spans="1:2" customFormat="1" hidden="1" x14ac:dyDescent="0.35">
      <c r="A2067" s="1">
        <v>45756</v>
      </c>
      <c r="B2067" s="1">
        <v>45756</v>
      </c>
    </row>
    <row r="2068" spans="1:2" customFormat="1" hidden="1" x14ac:dyDescent="0.35">
      <c r="A2068" s="1">
        <v>45756</v>
      </c>
      <c r="B2068" s="1">
        <v>45756</v>
      </c>
    </row>
    <row r="2069" spans="1:2" customFormat="1" hidden="1" x14ac:dyDescent="0.35">
      <c r="A2069" s="1">
        <v>45756</v>
      </c>
      <c r="B2069" s="1">
        <v>45756</v>
      </c>
    </row>
    <row r="2070" spans="1:2" customFormat="1" hidden="1" x14ac:dyDescent="0.35">
      <c r="A2070" s="1">
        <v>45756</v>
      </c>
      <c r="B2070" s="1">
        <v>45756</v>
      </c>
    </row>
    <row r="2071" spans="1:2" customFormat="1" hidden="1" x14ac:dyDescent="0.35">
      <c r="A2071" s="1">
        <v>45756</v>
      </c>
      <c r="B2071" s="1">
        <v>45756</v>
      </c>
    </row>
    <row r="2072" spans="1:2" customFormat="1" hidden="1" x14ac:dyDescent="0.35">
      <c r="A2072" s="1">
        <v>45756</v>
      </c>
      <c r="B2072" s="1">
        <v>45756</v>
      </c>
    </row>
    <row r="2073" spans="1:2" customFormat="1" hidden="1" x14ac:dyDescent="0.35">
      <c r="A2073" s="1">
        <v>45756</v>
      </c>
      <c r="B2073" s="1">
        <v>45756</v>
      </c>
    </row>
    <row r="2074" spans="1:2" customFormat="1" hidden="1" x14ac:dyDescent="0.35">
      <c r="A2074" s="1">
        <v>45756</v>
      </c>
      <c r="B2074" s="1">
        <v>45756</v>
      </c>
    </row>
    <row r="2075" spans="1:2" customFormat="1" hidden="1" x14ac:dyDescent="0.35">
      <c r="A2075" s="1">
        <v>45756</v>
      </c>
      <c r="B2075" s="1">
        <v>45756</v>
      </c>
    </row>
    <row r="2076" spans="1:2" customFormat="1" hidden="1" x14ac:dyDescent="0.35">
      <c r="A2076" s="1">
        <v>45756</v>
      </c>
      <c r="B2076" s="1">
        <v>45756</v>
      </c>
    </row>
    <row r="2077" spans="1:2" customFormat="1" hidden="1" x14ac:dyDescent="0.35">
      <c r="A2077" s="1">
        <v>45756</v>
      </c>
      <c r="B2077" s="1">
        <v>45756</v>
      </c>
    </row>
    <row r="2078" spans="1:2" customFormat="1" hidden="1" x14ac:dyDescent="0.35">
      <c r="A2078" s="1">
        <v>45756</v>
      </c>
      <c r="B2078" s="1">
        <v>45756</v>
      </c>
    </row>
    <row r="2079" spans="1:2" customFormat="1" hidden="1" x14ac:dyDescent="0.35">
      <c r="A2079" s="1">
        <v>45756</v>
      </c>
      <c r="B2079" s="1">
        <v>45756</v>
      </c>
    </row>
    <row r="2080" spans="1:2" customFormat="1" hidden="1" x14ac:dyDescent="0.35">
      <c r="A2080" s="1">
        <v>45756</v>
      </c>
      <c r="B2080" s="1">
        <v>45756</v>
      </c>
    </row>
    <row r="2081" spans="1:2" customFormat="1" hidden="1" x14ac:dyDescent="0.35">
      <c r="A2081" s="1">
        <v>45756</v>
      </c>
      <c r="B2081" s="1">
        <v>45756</v>
      </c>
    </row>
    <row r="2082" spans="1:2" customFormat="1" hidden="1" x14ac:dyDescent="0.35">
      <c r="A2082" s="1">
        <v>45756</v>
      </c>
      <c r="B2082" s="1">
        <v>45756</v>
      </c>
    </row>
    <row r="2083" spans="1:2" customFormat="1" hidden="1" x14ac:dyDescent="0.35">
      <c r="A2083" s="1">
        <v>45756</v>
      </c>
      <c r="B2083" s="1">
        <v>45756</v>
      </c>
    </row>
    <row r="2084" spans="1:2" customFormat="1" hidden="1" x14ac:dyDescent="0.35">
      <c r="A2084" s="1">
        <v>45756</v>
      </c>
      <c r="B2084" s="1">
        <v>45756</v>
      </c>
    </row>
    <row r="2085" spans="1:2" customFormat="1" hidden="1" x14ac:dyDescent="0.35">
      <c r="A2085" s="1">
        <v>45756</v>
      </c>
      <c r="B2085" s="1">
        <v>45756</v>
      </c>
    </row>
    <row r="2086" spans="1:2" customFormat="1" hidden="1" x14ac:dyDescent="0.35">
      <c r="A2086" s="1">
        <v>45756</v>
      </c>
      <c r="B2086" s="1">
        <v>45756</v>
      </c>
    </row>
    <row r="2087" spans="1:2" customFormat="1" hidden="1" x14ac:dyDescent="0.35">
      <c r="A2087" s="1">
        <v>45756</v>
      </c>
      <c r="B2087" s="1">
        <v>45756</v>
      </c>
    </row>
    <row r="2088" spans="1:2" customFormat="1" hidden="1" x14ac:dyDescent="0.35">
      <c r="A2088" s="1">
        <v>45756</v>
      </c>
      <c r="B2088" s="1">
        <v>45756</v>
      </c>
    </row>
    <row r="2089" spans="1:2" customFormat="1" hidden="1" x14ac:dyDescent="0.35">
      <c r="A2089" s="1">
        <v>45756</v>
      </c>
      <c r="B2089" s="1">
        <v>45756</v>
      </c>
    </row>
    <row r="2090" spans="1:2" customFormat="1" hidden="1" x14ac:dyDescent="0.35">
      <c r="A2090" s="1">
        <v>45756</v>
      </c>
      <c r="B2090" s="1">
        <v>45756</v>
      </c>
    </row>
    <row r="2091" spans="1:2" customFormat="1" hidden="1" x14ac:dyDescent="0.35">
      <c r="A2091" s="1">
        <v>45756</v>
      </c>
      <c r="B2091" s="1">
        <v>45756</v>
      </c>
    </row>
    <row r="2092" spans="1:2" customFormat="1" hidden="1" x14ac:dyDescent="0.35">
      <c r="A2092" s="1">
        <v>45756</v>
      </c>
      <c r="B2092" s="1">
        <v>45756</v>
      </c>
    </row>
    <row r="2093" spans="1:2" customFormat="1" hidden="1" x14ac:dyDescent="0.35">
      <c r="A2093" s="1">
        <v>45756</v>
      </c>
      <c r="B2093" s="1">
        <v>45756</v>
      </c>
    </row>
    <row r="2094" spans="1:2" customFormat="1" hidden="1" x14ac:dyDescent="0.35">
      <c r="A2094" s="1">
        <v>45756</v>
      </c>
      <c r="B2094" s="1">
        <v>45756</v>
      </c>
    </row>
    <row r="2095" spans="1:2" customFormat="1" hidden="1" x14ac:dyDescent="0.35">
      <c r="A2095" s="1">
        <v>45756</v>
      </c>
      <c r="B2095" s="1">
        <v>45756</v>
      </c>
    </row>
    <row r="2096" spans="1:2" customFormat="1" hidden="1" x14ac:dyDescent="0.35">
      <c r="A2096" s="1">
        <v>45756</v>
      </c>
      <c r="B2096" s="1">
        <v>45756</v>
      </c>
    </row>
    <row r="2097" spans="1:2" customFormat="1" hidden="1" x14ac:dyDescent="0.35">
      <c r="A2097" s="1">
        <v>45756</v>
      </c>
      <c r="B2097" s="1">
        <v>45756</v>
      </c>
    </row>
    <row r="2098" spans="1:2" customFormat="1" hidden="1" x14ac:dyDescent="0.35">
      <c r="A2098" s="1">
        <v>45756</v>
      </c>
      <c r="B2098" s="1">
        <v>45756</v>
      </c>
    </row>
    <row r="2099" spans="1:2" customFormat="1" hidden="1" x14ac:dyDescent="0.35">
      <c r="A2099" s="1">
        <v>45756</v>
      </c>
      <c r="B2099" s="1">
        <v>45756</v>
      </c>
    </row>
    <row r="2100" spans="1:2" customFormat="1" hidden="1" x14ac:dyDescent="0.35">
      <c r="A2100" s="1">
        <v>45756</v>
      </c>
      <c r="B2100" s="1">
        <v>45756</v>
      </c>
    </row>
    <row r="2101" spans="1:2" customFormat="1" hidden="1" x14ac:dyDescent="0.35">
      <c r="A2101" s="1">
        <v>45756</v>
      </c>
      <c r="B2101" s="1">
        <v>45756</v>
      </c>
    </row>
    <row r="2102" spans="1:2" customFormat="1" hidden="1" x14ac:dyDescent="0.35">
      <c r="A2102" s="1">
        <v>45756</v>
      </c>
      <c r="B2102" s="1">
        <v>45757</v>
      </c>
    </row>
    <row r="2103" spans="1:2" customFormat="1" hidden="1" x14ac:dyDescent="0.35">
      <c r="A2103" s="1">
        <v>45756</v>
      </c>
      <c r="B2103" s="1">
        <v>45757</v>
      </c>
    </row>
    <row r="2104" spans="1:2" customFormat="1" hidden="1" x14ac:dyDescent="0.35">
      <c r="A2104" s="1">
        <v>45756</v>
      </c>
      <c r="B2104" s="1">
        <v>45757</v>
      </c>
    </row>
    <row r="2105" spans="1:2" customFormat="1" hidden="1" x14ac:dyDescent="0.35">
      <c r="A2105" s="1">
        <v>45756</v>
      </c>
      <c r="B2105" s="1">
        <v>45757</v>
      </c>
    </row>
    <row r="2106" spans="1:2" customFormat="1" hidden="1" x14ac:dyDescent="0.35">
      <c r="A2106" s="1">
        <v>45756</v>
      </c>
      <c r="B2106" s="1">
        <v>45757</v>
      </c>
    </row>
    <row r="2107" spans="1:2" customFormat="1" hidden="1" x14ac:dyDescent="0.35">
      <c r="A2107" s="1">
        <v>45756</v>
      </c>
      <c r="B2107" s="1">
        <v>45757</v>
      </c>
    </row>
    <row r="2108" spans="1:2" customFormat="1" hidden="1" x14ac:dyDescent="0.35">
      <c r="A2108" s="1">
        <v>45756</v>
      </c>
      <c r="B2108" s="1">
        <v>45757</v>
      </c>
    </row>
    <row r="2109" spans="1:2" customFormat="1" hidden="1" x14ac:dyDescent="0.35">
      <c r="A2109" s="1">
        <v>45756</v>
      </c>
      <c r="B2109" s="1">
        <v>45757</v>
      </c>
    </row>
    <row r="2110" spans="1:2" customFormat="1" hidden="1" x14ac:dyDescent="0.35">
      <c r="A2110" s="1">
        <v>45756</v>
      </c>
      <c r="B2110" s="1">
        <v>45757</v>
      </c>
    </row>
    <row r="2111" spans="1:2" customFormat="1" hidden="1" x14ac:dyDescent="0.35">
      <c r="A2111" s="1">
        <v>45756</v>
      </c>
      <c r="B2111" s="1">
        <v>45757</v>
      </c>
    </row>
    <row r="2112" spans="1:2" customFormat="1" hidden="1" x14ac:dyDescent="0.35">
      <c r="A2112" s="1">
        <v>45756</v>
      </c>
      <c r="B2112" s="1">
        <v>45757</v>
      </c>
    </row>
    <row r="2113" spans="1:2" customFormat="1" hidden="1" x14ac:dyDescent="0.35">
      <c r="A2113" s="1">
        <v>45756</v>
      </c>
      <c r="B2113" s="1">
        <v>45757</v>
      </c>
    </row>
    <row r="2114" spans="1:2" customFormat="1" hidden="1" x14ac:dyDescent="0.35">
      <c r="A2114" s="1">
        <v>45756</v>
      </c>
      <c r="B2114" s="1">
        <v>45757</v>
      </c>
    </row>
    <row r="2115" spans="1:2" customFormat="1" hidden="1" x14ac:dyDescent="0.35">
      <c r="A2115" s="1">
        <v>45756</v>
      </c>
      <c r="B2115" s="1">
        <v>45757</v>
      </c>
    </row>
    <row r="2116" spans="1:2" customFormat="1" hidden="1" x14ac:dyDescent="0.35">
      <c r="A2116" s="1">
        <v>45756</v>
      </c>
      <c r="B2116" s="1">
        <v>45757</v>
      </c>
    </row>
    <row r="2117" spans="1:2" customFormat="1" hidden="1" x14ac:dyDescent="0.35">
      <c r="A2117" s="1">
        <v>45756</v>
      </c>
      <c r="B2117" s="1">
        <v>45756</v>
      </c>
    </row>
    <row r="2118" spans="1:2" customFormat="1" hidden="1" x14ac:dyDescent="0.35">
      <c r="A2118" s="1">
        <v>45756</v>
      </c>
      <c r="B2118" s="1">
        <v>45757</v>
      </c>
    </row>
    <row r="2119" spans="1:2" customFormat="1" hidden="1" x14ac:dyDescent="0.35">
      <c r="A2119" s="1">
        <v>45756</v>
      </c>
      <c r="B2119" s="1">
        <v>45757</v>
      </c>
    </row>
    <row r="2120" spans="1:2" customFormat="1" hidden="1" x14ac:dyDescent="0.35">
      <c r="A2120" s="1">
        <v>45756</v>
      </c>
      <c r="B2120" s="1">
        <v>45757</v>
      </c>
    </row>
    <row r="2121" spans="1:2" customFormat="1" hidden="1" x14ac:dyDescent="0.35">
      <c r="A2121" s="1">
        <v>45756</v>
      </c>
      <c r="B2121" s="1">
        <v>45757</v>
      </c>
    </row>
    <row r="2122" spans="1:2" customFormat="1" hidden="1" x14ac:dyDescent="0.35">
      <c r="A2122" s="1">
        <v>45756</v>
      </c>
      <c r="B2122" s="1">
        <v>45757</v>
      </c>
    </row>
    <row r="2123" spans="1:2" customFormat="1" hidden="1" x14ac:dyDescent="0.35">
      <c r="A2123" s="1">
        <v>45756</v>
      </c>
      <c r="B2123" s="1">
        <v>45757</v>
      </c>
    </row>
    <row r="2124" spans="1:2" customFormat="1" hidden="1" x14ac:dyDescent="0.35">
      <c r="A2124" s="1">
        <v>45756</v>
      </c>
      <c r="B2124" s="1">
        <v>45757</v>
      </c>
    </row>
    <row r="2125" spans="1:2" customFormat="1" hidden="1" x14ac:dyDescent="0.35">
      <c r="A2125" s="1">
        <v>45756</v>
      </c>
      <c r="B2125" s="1">
        <v>45756</v>
      </c>
    </row>
    <row r="2126" spans="1:2" customFormat="1" hidden="1" x14ac:dyDescent="0.35">
      <c r="A2126" s="1">
        <v>45756</v>
      </c>
      <c r="B2126" s="1">
        <v>45756</v>
      </c>
    </row>
    <row r="2127" spans="1:2" customFormat="1" hidden="1" x14ac:dyDescent="0.35">
      <c r="A2127" s="1">
        <v>45756</v>
      </c>
      <c r="B2127" s="1">
        <v>45756</v>
      </c>
    </row>
    <row r="2128" spans="1:2" customFormat="1" hidden="1" x14ac:dyDescent="0.35">
      <c r="A2128" s="1">
        <v>45756</v>
      </c>
      <c r="B2128" s="1">
        <v>45756</v>
      </c>
    </row>
    <row r="2129" spans="1:2" customFormat="1" hidden="1" x14ac:dyDescent="0.35">
      <c r="A2129" s="1">
        <v>45756</v>
      </c>
      <c r="B2129" s="1">
        <v>45756</v>
      </c>
    </row>
    <row r="2130" spans="1:2" customFormat="1" hidden="1" x14ac:dyDescent="0.35">
      <c r="A2130" s="1">
        <v>45756</v>
      </c>
      <c r="B2130" s="1">
        <v>45756</v>
      </c>
    </row>
    <row r="2131" spans="1:2" customFormat="1" hidden="1" x14ac:dyDescent="0.35">
      <c r="A2131" s="1">
        <v>45756</v>
      </c>
      <c r="B2131" s="1">
        <v>45756</v>
      </c>
    </row>
    <row r="2132" spans="1:2" customFormat="1" hidden="1" x14ac:dyDescent="0.35">
      <c r="A2132" s="1">
        <v>45756</v>
      </c>
      <c r="B2132" s="1">
        <v>45756</v>
      </c>
    </row>
    <row r="2133" spans="1:2" customFormat="1" hidden="1" x14ac:dyDescent="0.35">
      <c r="A2133" s="1">
        <v>45756</v>
      </c>
      <c r="B2133" s="1">
        <v>45756</v>
      </c>
    </row>
    <row r="2134" spans="1:2" customFormat="1" hidden="1" x14ac:dyDescent="0.35">
      <c r="A2134" s="1">
        <v>45756</v>
      </c>
      <c r="B2134" s="1">
        <v>45756</v>
      </c>
    </row>
    <row r="2135" spans="1:2" customFormat="1" hidden="1" x14ac:dyDescent="0.35">
      <c r="A2135" s="1">
        <v>45756</v>
      </c>
      <c r="B2135" s="1">
        <v>45756</v>
      </c>
    </row>
    <row r="2136" spans="1:2" customFormat="1" hidden="1" x14ac:dyDescent="0.35">
      <c r="A2136" s="1">
        <v>45756</v>
      </c>
      <c r="B2136" s="1">
        <v>45756</v>
      </c>
    </row>
    <row r="2137" spans="1:2" customFormat="1" hidden="1" x14ac:dyDescent="0.35">
      <c r="A2137" s="1">
        <v>45756</v>
      </c>
      <c r="B2137" s="1">
        <v>45756</v>
      </c>
    </row>
    <row r="2138" spans="1:2" customFormat="1" hidden="1" x14ac:dyDescent="0.35">
      <c r="A2138" s="1">
        <v>45756</v>
      </c>
      <c r="B2138" s="1">
        <v>45756</v>
      </c>
    </row>
    <row r="2139" spans="1:2" customFormat="1" hidden="1" x14ac:dyDescent="0.35">
      <c r="A2139" s="1">
        <v>45756</v>
      </c>
      <c r="B2139" s="1">
        <v>45756</v>
      </c>
    </row>
    <row r="2140" spans="1:2" customFormat="1" hidden="1" x14ac:dyDescent="0.35">
      <c r="A2140" s="1">
        <v>45756</v>
      </c>
      <c r="B2140" s="1">
        <v>45756</v>
      </c>
    </row>
    <row r="2141" spans="1:2" customFormat="1" hidden="1" x14ac:dyDescent="0.35">
      <c r="A2141" s="1">
        <v>45756</v>
      </c>
      <c r="B2141" s="1">
        <v>45757</v>
      </c>
    </row>
    <row r="2142" spans="1:2" customFormat="1" hidden="1" x14ac:dyDescent="0.35">
      <c r="A2142" s="1">
        <v>45756</v>
      </c>
      <c r="B2142" s="1">
        <v>45756</v>
      </c>
    </row>
    <row r="2143" spans="1:2" customFormat="1" hidden="1" x14ac:dyDescent="0.35">
      <c r="A2143" s="1">
        <v>45756</v>
      </c>
      <c r="B2143" s="1">
        <v>45756</v>
      </c>
    </row>
    <row r="2144" spans="1:2" customFormat="1" hidden="1" x14ac:dyDescent="0.35">
      <c r="A2144" s="1">
        <v>45756</v>
      </c>
      <c r="B2144" s="1">
        <v>45756</v>
      </c>
    </row>
    <row r="2145" spans="1:2" customFormat="1" hidden="1" x14ac:dyDescent="0.35">
      <c r="A2145" s="1">
        <v>45756</v>
      </c>
      <c r="B2145" s="1">
        <v>45756</v>
      </c>
    </row>
    <row r="2146" spans="1:2" customFormat="1" hidden="1" x14ac:dyDescent="0.35">
      <c r="A2146" s="1">
        <v>45756</v>
      </c>
      <c r="B2146" s="1">
        <v>45756</v>
      </c>
    </row>
    <row r="2147" spans="1:2" customFormat="1" hidden="1" x14ac:dyDescent="0.35">
      <c r="A2147" s="1">
        <v>45756</v>
      </c>
      <c r="B2147" s="1">
        <v>45756</v>
      </c>
    </row>
    <row r="2148" spans="1:2" customFormat="1" hidden="1" x14ac:dyDescent="0.35">
      <c r="A2148" s="1">
        <v>45756</v>
      </c>
      <c r="B2148" s="1">
        <v>45756</v>
      </c>
    </row>
    <row r="2149" spans="1:2" customFormat="1" hidden="1" x14ac:dyDescent="0.35">
      <c r="A2149" s="1">
        <v>45756</v>
      </c>
      <c r="B2149" s="1">
        <v>45756</v>
      </c>
    </row>
    <row r="2150" spans="1:2" customFormat="1" hidden="1" x14ac:dyDescent="0.35">
      <c r="A2150" s="1">
        <v>45756</v>
      </c>
      <c r="B2150" s="1">
        <v>45756</v>
      </c>
    </row>
    <row r="2151" spans="1:2" customFormat="1" hidden="1" x14ac:dyDescent="0.35">
      <c r="A2151" s="1">
        <v>45756</v>
      </c>
      <c r="B2151" s="1">
        <v>45756</v>
      </c>
    </row>
    <row r="2152" spans="1:2" customFormat="1" hidden="1" x14ac:dyDescent="0.35">
      <c r="A2152" s="1">
        <v>45756</v>
      </c>
      <c r="B2152" s="1">
        <v>45756</v>
      </c>
    </row>
    <row r="2153" spans="1:2" customFormat="1" hidden="1" x14ac:dyDescent="0.35">
      <c r="A2153" s="1">
        <v>45756</v>
      </c>
      <c r="B2153" s="1">
        <v>45756</v>
      </c>
    </row>
    <row r="2154" spans="1:2" customFormat="1" hidden="1" x14ac:dyDescent="0.35">
      <c r="A2154" s="1">
        <v>45756</v>
      </c>
      <c r="B2154" s="1">
        <v>45756</v>
      </c>
    </row>
    <row r="2155" spans="1:2" customFormat="1" hidden="1" x14ac:dyDescent="0.35">
      <c r="A2155" s="1">
        <v>45756</v>
      </c>
      <c r="B2155" s="1">
        <v>45756</v>
      </c>
    </row>
    <row r="2156" spans="1:2" customFormat="1" hidden="1" x14ac:dyDescent="0.35">
      <c r="A2156" s="1">
        <v>45756</v>
      </c>
      <c r="B2156" s="1">
        <v>45756</v>
      </c>
    </row>
    <row r="2157" spans="1:2" customFormat="1" hidden="1" x14ac:dyDescent="0.35">
      <c r="A2157" s="1">
        <v>45756</v>
      </c>
      <c r="B2157" s="1">
        <v>45756</v>
      </c>
    </row>
    <row r="2158" spans="1:2" customFormat="1" hidden="1" x14ac:dyDescent="0.35">
      <c r="A2158" s="1">
        <v>45756</v>
      </c>
      <c r="B2158" s="1">
        <v>45756</v>
      </c>
    </row>
    <row r="2159" spans="1:2" customFormat="1" hidden="1" x14ac:dyDescent="0.35">
      <c r="A2159" s="1">
        <v>45756</v>
      </c>
      <c r="B2159" s="1">
        <v>45756</v>
      </c>
    </row>
    <row r="2160" spans="1:2" customFormat="1" hidden="1" x14ac:dyDescent="0.35">
      <c r="A2160" s="1">
        <v>45756</v>
      </c>
      <c r="B2160" s="1">
        <v>45756</v>
      </c>
    </row>
    <row r="2161" spans="1:2" customFormat="1" hidden="1" x14ac:dyDescent="0.35">
      <c r="A2161" s="1">
        <v>45756</v>
      </c>
      <c r="B2161" s="1">
        <v>45756</v>
      </c>
    </row>
    <row r="2162" spans="1:2" customFormat="1" hidden="1" x14ac:dyDescent="0.35">
      <c r="A2162" s="1">
        <v>45756</v>
      </c>
      <c r="B2162" s="1">
        <v>45756</v>
      </c>
    </row>
    <row r="2163" spans="1:2" customFormat="1" hidden="1" x14ac:dyDescent="0.35">
      <c r="A2163" s="1">
        <v>45756</v>
      </c>
      <c r="B2163" s="1">
        <v>45756</v>
      </c>
    </row>
    <row r="2164" spans="1:2" customFormat="1" hidden="1" x14ac:dyDescent="0.35">
      <c r="A2164" s="1">
        <v>45756</v>
      </c>
      <c r="B2164" s="1">
        <v>45756</v>
      </c>
    </row>
    <row r="2165" spans="1:2" customFormat="1" hidden="1" x14ac:dyDescent="0.35">
      <c r="A2165" s="1">
        <v>45756</v>
      </c>
      <c r="B2165" s="1">
        <v>45756</v>
      </c>
    </row>
    <row r="2166" spans="1:2" customFormat="1" hidden="1" x14ac:dyDescent="0.35">
      <c r="A2166" s="1">
        <v>45756</v>
      </c>
      <c r="B2166" s="1">
        <v>45756</v>
      </c>
    </row>
    <row r="2167" spans="1:2" customFormat="1" hidden="1" x14ac:dyDescent="0.35">
      <c r="A2167" s="1">
        <v>45756</v>
      </c>
      <c r="B2167" s="1">
        <v>45756</v>
      </c>
    </row>
    <row r="2168" spans="1:2" customFormat="1" hidden="1" x14ac:dyDescent="0.35">
      <c r="A2168" s="1">
        <v>45756</v>
      </c>
      <c r="B2168" s="1">
        <v>45756</v>
      </c>
    </row>
    <row r="2169" spans="1:2" customFormat="1" hidden="1" x14ac:dyDescent="0.35">
      <c r="A2169" s="1">
        <v>45756</v>
      </c>
      <c r="B2169" s="1">
        <v>45756</v>
      </c>
    </row>
    <row r="2170" spans="1:2" customFormat="1" hidden="1" x14ac:dyDescent="0.35">
      <c r="A2170" s="1">
        <v>45756</v>
      </c>
      <c r="B2170" s="1">
        <v>45756</v>
      </c>
    </row>
    <row r="2171" spans="1:2" customFormat="1" hidden="1" x14ac:dyDescent="0.35">
      <c r="A2171" s="1">
        <v>45756</v>
      </c>
      <c r="B2171" s="1">
        <v>45756</v>
      </c>
    </row>
    <row r="2172" spans="1:2" customFormat="1" hidden="1" x14ac:dyDescent="0.35">
      <c r="A2172" s="1">
        <v>45756</v>
      </c>
      <c r="B2172" s="1">
        <v>45756</v>
      </c>
    </row>
    <row r="2173" spans="1:2" customFormat="1" hidden="1" x14ac:dyDescent="0.35">
      <c r="A2173" s="1">
        <v>45756</v>
      </c>
      <c r="B2173" s="1">
        <v>45756</v>
      </c>
    </row>
    <row r="2174" spans="1:2" customFormat="1" hidden="1" x14ac:dyDescent="0.35">
      <c r="A2174" s="1">
        <v>45756</v>
      </c>
      <c r="B2174" s="1">
        <v>45756</v>
      </c>
    </row>
    <row r="2175" spans="1:2" customFormat="1" hidden="1" x14ac:dyDescent="0.35">
      <c r="A2175" s="1">
        <v>45756</v>
      </c>
      <c r="B2175" s="1">
        <v>45756</v>
      </c>
    </row>
    <row r="2176" spans="1:2" customFormat="1" hidden="1" x14ac:dyDescent="0.35">
      <c r="A2176" s="1">
        <v>45756</v>
      </c>
      <c r="B2176" s="1">
        <v>45756</v>
      </c>
    </row>
    <row r="2177" spans="1:2" customFormat="1" hidden="1" x14ac:dyDescent="0.35">
      <c r="A2177" s="1">
        <v>45756</v>
      </c>
      <c r="B2177" s="1">
        <v>45756</v>
      </c>
    </row>
    <row r="2178" spans="1:2" customFormat="1" hidden="1" x14ac:dyDescent="0.35">
      <c r="A2178" s="1">
        <v>45756</v>
      </c>
      <c r="B2178" s="1">
        <v>45756</v>
      </c>
    </row>
    <row r="2179" spans="1:2" customFormat="1" hidden="1" x14ac:dyDescent="0.35">
      <c r="A2179" s="1">
        <v>45756</v>
      </c>
      <c r="B2179" s="1">
        <v>45756</v>
      </c>
    </row>
    <row r="2180" spans="1:2" customFormat="1" hidden="1" x14ac:dyDescent="0.35">
      <c r="A2180" s="1">
        <v>45756</v>
      </c>
      <c r="B2180" s="1">
        <v>45756</v>
      </c>
    </row>
    <row r="2181" spans="1:2" customFormat="1" hidden="1" x14ac:dyDescent="0.35">
      <c r="A2181" s="1">
        <v>45756</v>
      </c>
      <c r="B2181" s="1">
        <v>45756</v>
      </c>
    </row>
    <row r="2182" spans="1:2" customFormat="1" hidden="1" x14ac:dyDescent="0.35">
      <c r="A2182" s="1">
        <v>45756</v>
      </c>
      <c r="B2182" s="1">
        <v>45756</v>
      </c>
    </row>
    <row r="2183" spans="1:2" customFormat="1" hidden="1" x14ac:dyDescent="0.35">
      <c r="A2183" s="1">
        <v>45756</v>
      </c>
      <c r="B2183" s="1">
        <v>45756</v>
      </c>
    </row>
    <row r="2184" spans="1:2" customFormat="1" hidden="1" x14ac:dyDescent="0.35">
      <c r="A2184" s="1">
        <v>45756</v>
      </c>
      <c r="B2184" s="1">
        <v>45756</v>
      </c>
    </row>
    <row r="2185" spans="1:2" customFormat="1" hidden="1" x14ac:dyDescent="0.35">
      <c r="A2185" s="1">
        <v>45756</v>
      </c>
      <c r="B2185" s="1">
        <v>45756</v>
      </c>
    </row>
    <row r="2186" spans="1:2" customFormat="1" hidden="1" x14ac:dyDescent="0.35">
      <c r="A2186" s="1">
        <v>45756</v>
      </c>
      <c r="B2186" s="1">
        <v>45756</v>
      </c>
    </row>
    <row r="2187" spans="1:2" customFormat="1" hidden="1" x14ac:dyDescent="0.35">
      <c r="A2187" s="1">
        <v>45756</v>
      </c>
      <c r="B2187" s="1">
        <v>45756</v>
      </c>
    </row>
    <row r="2188" spans="1:2" customFormat="1" hidden="1" x14ac:dyDescent="0.35">
      <c r="A2188" s="1">
        <v>45756</v>
      </c>
      <c r="B2188" s="1">
        <v>45756</v>
      </c>
    </row>
    <row r="2189" spans="1:2" customFormat="1" hidden="1" x14ac:dyDescent="0.35">
      <c r="A2189" s="1">
        <v>45756</v>
      </c>
      <c r="B2189" s="1">
        <v>45756</v>
      </c>
    </row>
    <row r="2190" spans="1:2" customFormat="1" hidden="1" x14ac:dyDescent="0.35">
      <c r="A2190" s="1">
        <v>45756</v>
      </c>
      <c r="B2190" s="1">
        <v>45756</v>
      </c>
    </row>
    <row r="2191" spans="1:2" customFormat="1" hidden="1" x14ac:dyDescent="0.35">
      <c r="A2191" s="1">
        <v>45756</v>
      </c>
      <c r="B2191" s="1">
        <v>45756</v>
      </c>
    </row>
    <row r="2192" spans="1:2" customFormat="1" hidden="1" x14ac:dyDescent="0.35">
      <c r="A2192" s="1">
        <v>45756</v>
      </c>
      <c r="B2192" s="1">
        <v>45756</v>
      </c>
    </row>
    <row r="2193" spans="1:2" customFormat="1" hidden="1" x14ac:dyDescent="0.35">
      <c r="A2193" s="1">
        <v>45756</v>
      </c>
      <c r="B2193" s="1">
        <v>45756</v>
      </c>
    </row>
    <row r="2194" spans="1:2" customFormat="1" hidden="1" x14ac:dyDescent="0.35">
      <c r="A2194" s="1">
        <v>45756</v>
      </c>
      <c r="B2194" s="1">
        <v>45756</v>
      </c>
    </row>
    <row r="2195" spans="1:2" customFormat="1" hidden="1" x14ac:dyDescent="0.35">
      <c r="A2195" s="1">
        <v>45756</v>
      </c>
      <c r="B2195" s="1">
        <v>45756</v>
      </c>
    </row>
    <row r="2196" spans="1:2" customFormat="1" hidden="1" x14ac:dyDescent="0.35">
      <c r="A2196" s="1">
        <v>45756</v>
      </c>
      <c r="B2196" s="1">
        <v>45756</v>
      </c>
    </row>
    <row r="2197" spans="1:2" customFormat="1" hidden="1" x14ac:dyDescent="0.35">
      <c r="A2197" s="1">
        <v>45756</v>
      </c>
      <c r="B2197" s="1">
        <v>45756</v>
      </c>
    </row>
    <row r="2198" spans="1:2" customFormat="1" hidden="1" x14ac:dyDescent="0.35">
      <c r="A2198" s="1">
        <v>45756</v>
      </c>
      <c r="B2198" s="1">
        <v>45756</v>
      </c>
    </row>
    <row r="2199" spans="1:2" customFormat="1" hidden="1" x14ac:dyDescent="0.35">
      <c r="A2199" s="1">
        <v>45756</v>
      </c>
      <c r="B2199" s="1">
        <v>45756</v>
      </c>
    </row>
    <row r="2200" spans="1:2" customFormat="1" hidden="1" x14ac:dyDescent="0.35">
      <c r="A2200" s="1">
        <v>45756</v>
      </c>
      <c r="B2200" s="1">
        <v>45756</v>
      </c>
    </row>
    <row r="2201" spans="1:2" customFormat="1" hidden="1" x14ac:dyDescent="0.35">
      <c r="A2201" s="1">
        <v>45756</v>
      </c>
      <c r="B2201" s="1">
        <v>45756</v>
      </c>
    </row>
    <row r="2202" spans="1:2" customFormat="1" hidden="1" x14ac:dyDescent="0.35">
      <c r="A2202" s="1">
        <v>45756</v>
      </c>
      <c r="B2202" s="1">
        <v>45756</v>
      </c>
    </row>
    <row r="2203" spans="1:2" customFormat="1" hidden="1" x14ac:dyDescent="0.35">
      <c r="A2203" s="1">
        <v>45756</v>
      </c>
      <c r="B2203" s="1">
        <v>45756</v>
      </c>
    </row>
    <row r="2204" spans="1:2" customFormat="1" hidden="1" x14ac:dyDescent="0.35">
      <c r="A2204" s="1">
        <v>45756</v>
      </c>
      <c r="B2204" s="1">
        <v>45756</v>
      </c>
    </row>
    <row r="2205" spans="1:2" customFormat="1" hidden="1" x14ac:dyDescent="0.35">
      <c r="A2205" s="1">
        <v>45756</v>
      </c>
      <c r="B2205" s="1">
        <v>45756</v>
      </c>
    </row>
    <row r="2206" spans="1:2" customFormat="1" hidden="1" x14ac:dyDescent="0.35">
      <c r="A2206" s="1">
        <v>45756</v>
      </c>
      <c r="B2206" s="1">
        <v>45756</v>
      </c>
    </row>
    <row r="2207" spans="1:2" customFormat="1" hidden="1" x14ac:dyDescent="0.35">
      <c r="A2207" s="1">
        <v>45756</v>
      </c>
      <c r="B2207" s="1">
        <v>45756</v>
      </c>
    </row>
    <row r="2208" spans="1:2" customFormat="1" hidden="1" x14ac:dyDescent="0.35">
      <c r="A2208" s="1">
        <v>45756</v>
      </c>
      <c r="B2208" s="1">
        <v>45756</v>
      </c>
    </row>
    <row r="2209" spans="1:2" customFormat="1" hidden="1" x14ac:dyDescent="0.35">
      <c r="A2209" s="1">
        <v>45756</v>
      </c>
      <c r="B2209" s="1">
        <v>45756</v>
      </c>
    </row>
    <row r="2210" spans="1:2" customFormat="1" hidden="1" x14ac:dyDescent="0.35">
      <c r="A2210" s="1">
        <v>45756</v>
      </c>
      <c r="B2210" s="1">
        <v>45756</v>
      </c>
    </row>
    <row r="2211" spans="1:2" customFormat="1" hidden="1" x14ac:dyDescent="0.35">
      <c r="A2211" s="1">
        <v>45756</v>
      </c>
      <c r="B2211" s="1">
        <v>45756</v>
      </c>
    </row>
    <row r="2212" spans="1:2" customFormat="1" hidden="1" x14ac:dyDescent="0.35">
      <c r="A2212" s="1">
        <v>45756</v>
      </c>
      <c r="B2212" s="1">
        <v>45756</v>
      </c>
    </row>
    <row r="2213" spans="1:2" customFormat="1" hidden="1" x14ac:dyDescent="0.35">
      <c r="A2213" s="1">
        <v>45756</v>
      </c>
      <c r="B2213" s="1">
        <v>45756</v>
      </c>
    </row>
    <row r="2214" spans="1:2" customFormat="1" hidden="1" x14ac:dyDescent="0.35">
      <c r="A2214" s="1">
        <v>45756</v>
      </c>
      <c r="B2214" s="1">
        <v>45756</v>
      </c>
    </row>
    <row r="2215" spans="1:2" customFormat="1" hidden="1" x14ac:dyDescent="0.35">
      <c r="A2215" s="1">
        <v>45756</v>
      </c>
      <c r="B2215" s="1">
        <v>45756</v>
      </c>
    </row>
    <row r="2216" spans="1:2" customFormat="1" hidden="1" x14ac:dyDescent="0.35">
      <c r="A2216" s="1">
        <v>45756</v>
      </c>
      <c r="B2216" s="1">
        <v>45756</v>
      </c>
    </row>
    <row r="2217" spans="1:2" customFormat="1" hidden="1" x14ac:dyDescent="0.35">
      <c r="A2217" s="1">
        <v>45756</v>
      </c>
      <c r="B2217" s="1">
        <v>45756</v>
      </c>
    </row>
    <row r="2218" spans="1:2" customFormat="1" hidden="1" x14ac:dyDescent="0.35">
      <c r="A2218" s="1">
        <v>45756</v>
      </c>
      <c r="B2218" s="1">
        <v>45756</v>
      </c>
    </row>
    <row r="2219" spans="1:2" customFormat="1" x14ac:dyDescent="0.35">
      <c r="A2219" s="1">
        <v>45757</v>
      </c>
      <c r="B2219" s="1">
        <v>45757</v>
      </c>
    </row>
    <row r="2220" spans="1:2" customFormat="1" x14ac:dyDescent="0.35">
      <c r="A2220" s="1">
        <v>45757</v>
      </c>
      <c r="B2220" s="1">
        <v>45757</v>
      </c>
    </row>
    <row r="2221" spans="1:2" customFormat="1" x14ac:dyDescent="0.35">
      <c r="A2221" s="1">
        <v>45757</v>
      </c>
      <c r="B2221" s="1">
        <v>45757</v>
      </c>
    </row>
    <row r="2222" spans="1:2" customFormat="1" x14ac:dyDescent="0.35">
      <c r="A2222" s="1">
        <v>45757</v>
      </c>
      <c r="B2222" s="1">
        <v>45757</v>
      </c>
    </row>
    <row r="2223" spans="1:2" customFormat="1" x14ac:dyDescent="0.35">
      <c r="A2223" s="1">
        <v>45757</v>
      </c>
      <c r="B2223" s="1">
        <v>45757</v>
      </c>
    </row>
    <row r="2224" spans="1:2" customFormat="1" x14ac:dyDescent="0.35">
      <c r="A2224" s="1">
        <v>45757</v>
      </c>
      <c r="B2224" s="1">
        <v>45757</v>
      </c>
    </row>
    <row r="2225" spans="1:2" customFormat="1" x14ac:dyDescent="0.35">
      <c r="A2225" s="1">
        <v>45757</v>
      </c>
      <c r="B2225" s="1">
        <v>45757</v>
      </c>
    </row>
    <row r="2226" spans="1:2" customFormat="1" x14ac:dyDescent="0.35">
      <c r="A2226" s="1">
        <v>45757</v>
      </c>
      <c r="B2226" s="1">
        <v>45757</v>
      </c>
    </row>
    <row r="2227" spans="1:2" customFormat="1" x14ac:dyDescent="0.35">
      <c r="A2227" s="1">
        <v>45757</v>
      </c>
      <c r="B2227" s="1">
        <v>45757</v>
      </c>
    </row>
    <row r="2228" spans="1:2" customFormat="1" x14ac:dyDescent="0.35">
      <c r="A2228" s="1">
        <v>45757</v>
      </c>
      <c r="B2228" s="1">
        <v>45757</v>
      </c>
    </row>
    <row r="2229" spans="1:2" customFormat="1" x14ac:dyDescent="0.35">
      <c r="A2229" s="1">
        <v>45757</v>
      </c>
      <c r="B2229" s="1">
        <v>45757</v>
      </c>
    </row>
    <row r="2230" spans="1:2" customFormat="1" x14ac:dyDescent="0.35">
      <c r="A2230" s="1">
        <v>45757</v>
      </c>
      <c r="B2230" s="1">
        <v>45757</v>
      </c>
    </row>
    <row r="2231" spans="1:2" customFormat="1" x14ac:dyDescent="0.35">
      <c r="A2231" s="1">
        <v>45757</v>
      </c>
      <c r="B2231" s="1">
        <v>45757</v>
      </c>
    </row>
    <row r="2232" spans="1:2" customFormat="1" x14ac:dyDescent="0.35">
      <c r="A2232" s="1">
        <v>45757</v>
      </c>
      <c r="B2232" s="1">
        <v>45757</v>
      </c>
    </row>
    <row r="2233" spans="1:2" customFormat="1" x14ac:dyDescent="0.35">
      <c r="A2233" s="1">
        <v>45757</v>
      </c>
      <c r="B2233" s="1">
        <v>45757</v>
      </c>
    </row>
    <row r="2234" spans="1:2" customFormat="1" x14ac:dyDescent="0.35">
      <c r="A2234" s="1">
        <v>45757</v>
      </c>
      <c r="B2234" s="1">
        <v>45757</v>
      </c>
    </row>
    <row r="2235" spans="1:2" customFormat="1" x14ac:dyDescent="0.35">
      <c r="A2235" s="1">
        <v>45757</v>
      </c>
      <c r="B2235" s="1">
        <v>45757</v>
      </c>
    </row>
    <row r="2236" spans="1:2" customFormat="1" x14ac:dyDescent="0.35">
      <c r="A2236" s="1">
        <v>45757</v>
      </c>
      <c r="B2236" s="1">
        <v>45757</v>
      </c>
    </row>
    <row r="2237" spans="1:2" customFormat="1" x14ac:dyDescent="0.35">
      <c r="A2237" s="1">
        <v>45757</v>
      </c>
      <c r="B2237" s="1">
        <v>45757</v>
      </c>
    </row>
    <row r="2238" spans="1:2" customFormat="1" x14ac:dyDescent="0.35">
      <c r="A2238" s="1">
        <v>45757</v>
      </c>
      <c r="B2238" s="1">
        <v>45757</v>
      </c>
    </row>
    <row r="2239" spans="1:2" customFormat="1" x14ac:dyDescent="0.35">
      <c r="A2239" s="1">
        <v>45757</v>
      </c>
      <c r="B2239" s="1">
        <v>45757</v>
      </c>
    </row>
    <row r="2240" spans="1:2" customFormat="1" x14ac:dyDescent="0.35">
      <c r="A2240" s="1">
        <v>45757</v>
      </c>
      <c r="B2240" s="1">
        <v>45757</v>
      </c>
    </row>
    <row r="2241" spans="1:2" customFormat="1" x14ac:dyDescent="0.35">
      <c r="A2241" s="1">
        <v>45757</v>
      </c>
      <c r="B2241" s="1">
        <v>45757</v>
      </c>
    </row>
    <row r="2242" spans="1:2" customFormat="1" x14ac:dyDescent="0.35">
      <c r="A2242" s="1">
        <v>45757</v>
      </c>
      <c r="B2242" s="1">
        <v>45757</v>
      </c>
    </row>
    <row r="2243" spans="1:2" customFormat="1" x14ac:dyDescent="0.35">
      <c r="A2243" s="1">
        <v>45757</v>
      </c>
      <c r="B2243" s="1">
        <v>45757</v>
      </c>
    </row>
    <row r="2244" spans="1:2" customFormat="1" x14ac:dyDescent="0.35">
      <c r="A2244" s="1">
        <v>45757</v>
      </c>
      <c r="B2244" s="1">
        <v>45757</v>
      </c>
    </row>
    <row r="2245" spans="1:2" customFormat="1" x14ac:dyDescent="0.35">
      <c r="A2245" s="1">
        <v>45757</v>
      </c>
      <c r="B2245" s="1">
        <v>45757</v>
      </c>
    </row>
    <row r="2246" spans="1:2" customFormat="1" x14ac:dyDescent="0.35">
      <c r="A2246" s="1">
        <v>45757</v>
      </c>
      <c r="B2246" s="1">
        <v>45757</v>
      </c>
    </row>
    <row r="2247" spans="1:2" customFormat="1" x14ac:dyDescent="0.35">
      <c r="A2247" s="1">
        <v>45757</v>
      </c>
      <c r="B2247" s="1">
        <v>45757</v>
      </c>
    </row>
    <row r="2248" spans="1:2" customFormat="1" x14ac:dyDescent="0.35">
      <c r="A2248" s="1">
        <v>45757</v>
      </c>
      <c r="B2248" s="1">
        <v>45757</v>
      </c>
    </row>
    <row r="2249" spans="1:2" customFormat="1" x14ac:dyDescent="0.35">
      <c r="A2249" s="1">
        <v>45757</v>
      </c>
      <c r="B2249" s="1">
        <v>45757</v>
      </c>
    </row>
    <row r="2250" spans="1:2" customFormat="1" x14ac:dyDescent="0.35">
      <c r="A2250" s="1">
        <v>45757</v>
      </c>
      <c r="B2250" s="1">
        <v>45757</v>
      </c>
    </row>
    <row r="2251" spans="1:2" customFormat="1" x14ac:dyDescent="0.35">
      <c r="A2251" s="1">
        <v>45757</v>
      </c>
      <c r="B2251" s="1">
        <v>45757</v>
      </c>
    </row>
    <row r="2252" spans="1:2" customFormat="1" x14ac:dyDescent="0.35">
      <c r="A2252" s="1">
        <v>45757</v>
      </c>
      <c r="B2252" s="1">
        <v>45757</v>
      </c>
    </row>
    <row r="2253" spans="1:2" customFormat="1" x14ac:dyDescent="0.35">
      <c r="A2253" s="1">
        <v>45757</v>
      </c>
      <c r="B2253" s="1">
        <v>45757</v>
      </c>
    </row>
    <row r="2254" spans="1:2" customFormat="1" x14ac:dyDescent="0.35">
      <c r="A2254" s="1">
        <v>45757</v>
      </c>
      <c r="B2254" s="1">
        <v>45757</v>
      </c>
    </row>
    <row r="2255" spans="1:2" customFormat="1" x14ac:dyDescent="0.35">
      <c r="A2255" s="1">
        <v>45757</v>
      </c>
      <c r="B2255" s="1">
        <v>45757</v>
      </c>
    </row>
    <row r="2256" spans="1:2" customFormat="1" x14ac:dyDescent="0.35">
      <c r="A2256" s="1">
        <v>45757</v>
      </c>
      <c r="B2256" s="1">
        <v>45757</v>
      </c>
    </row>
    <row r="2257" spans="1:2" customFormat="1" x14ac:dyDescent="0.35">
      <c r="A2257" s="1">
        <v>45757</v>
      </c>
      <c r="B2257" s="1">
        <v>45757</v>
      </c>
    </row>
    <row r="2258" spans="1:2" customFormat="1" x14ac:dyDescent="0.35">
      <c r="A2258" s="1">
        <v>45757</v>
      </c>
      <c r="B2258" s="1">
        <v>45757</v>
      </c>
    </row>
    <row r="2259" spans="1:2" customFormat="1" x14ac:dyDescent="0.35">
      <c r="A2259" s="1">
        <v>45757</v>
      </c>
      <c r="B2259" s="1">
        <v>45757</v>
      </c>
    </row>
    <row r="2260" spans="1:2" customFormat="1" x14ac:dyDescent="0.35">
      <c r="A2260" s="1">
        <v>45757</v>
      </c>
      <c r="B2260" s="1">
        <v>45757</v>
      </c>
    </row>
    <row r="2261" spans="1:2" customFormat="1" x14ac:dyDescent="0.35">
      <c r="A2261" s="1">
        <v>45757</v>
      </c>
      <c r="B2261" s="1">
        <v>45757</v>
      </c>
    </row>
    <row r="2262" spans="1:2" customFormat="1" x14ac:dyDescent="0.35">
      <c r="A2262" s="1">
        <v>45757</v>
      </c>
      <c r="B2262" s="1">
        <v>45757</v>
      </c>
    </row>
    <row r="2263" spans="1:2" customFormat="1" x14ac:dyDescent="0.35">
      <c r="A2263" s="1">
        <v>45757</v>
      </c>
      <c r="B2263" s="1">
        <v>45757</v>
      </c>
    </row>
    <row r="2264" spans="1:2" customFormat="1" x14ac:dyDescent="0.35">
      <c r="A2264" s="1">
        <v>45757</v>
      </c>
      <c r="B2264" s="1">
        <v>45757</v>
      </c>
    </row>
    <row r="2265" spans="1:2" customFormat="1" x14ac:dyDescent="0.35">
      <c r="A2265" s="1">
        <v>45757</v>
      </c>
      <c r="B2265" s="1">
        <v>45757</v>
      </c>
    </row>
    <row r="2266" spans="1:2" customFormat="1" x14ac:dyDescent="0.35">
      <c r="A2266" s="1">
        <v>45757</v>
      </c>
      <c r="B2266" s="1">
        <v>45757</v>
      </c>
    </row>
    <row r="2267" spans="1:2" customFormat="1" x14ac:dyDescent="0.35">
      <c r="A2267" s="1">
        <v>45757</v>
      </c>
      <c r="B2267" s="1">
        <v>45757</v>
      </c>
    </row>
    <row r="2268" spans="1:2" customFormat="1" x14ac:dyDescent="0.35">
      <c r="A2268" s="1">
        <v>45757</v>
      </c>
      <c r="B2268" s="1">
        <v>45757</v>
      </c>
    </row>
    <row r="2269" spans="1:2" customFormat="1" x14ac:dyDescent="0.35">
      <c r="A2269" s="1">
        <v>45757</v>
      </c>
      <c r="B2269" s="1">
        <v>45757</v>
      </c>
    </row>
    <row r="2270" spans="1:2" customFormat="1" x14ac:dyDescent="0.35">
      <c r="A2270" s="1">
        <v>45757</v>
      </c>
      <c r="B2270" s="1">
        <v>45757</v>
      </c>
    </row>
    <row r="2271" spans="1:2" customFormat="1" x14ac:dyDescent="0.35">
      <c r="A2271" s="1">
        <v>45757</v>
      </c>
      <c r="B2271" s="1">
        <v>45757</v>
      </c>
    </row>
    <row r="2272" spans="1:2" customFormat="1" x14ac:dyDescent="0.35">
      <c r="A2272" s="1">
        <v>45757</v>
      </c>
      <c r="B2272" s="1">
        <v>45757</v>
      </c>
    </row>
    <row r="2273" spans="1:2" customFormat="1" x14ac:dyDescent="0.35">
      <c r="A2273" s="1">
        <v>45757</v>
      </c>
      <c r="B2273" s="1">
        <v>45757</v>
      </c>
    </row>
    <row r="2274" spans="1:2" customFormat="1" x14ac:dyDescent="0.35">
      <c r="A2274" s="1">
        <v>45757</v>
      </c>
      <c r="B2274" s="1">
        <v>45757</v>
      </c>
    </row>
    <row r="2275" spans="1:2" customFormat="1" x14ac:dyDescent="0.35">
      <c r="A2275" s="1">
        <v>45757</v>
      </c>
      <c r="B2275" s="1">
        <v>45757</v>
      </c>
    </row>
    <row r="2276" spans="1:2" customFormat="1" x14ac:dyDescent="0.35">
      <c r="A2276" s="1">
        <v>45757</v>
      </c>
      <c r="B2276" s="1">
        <v>45757</v>
      </c>
    </row>
    <row r="2277" spans="1:2" customFormat="1" x14ac:dyDescent="0.35">
      <c r="A2277" s="1">
        <v>45757</v>
      </c>
      <c r="B2277" s="1">
        <v>45757</v>
      </c>
    </row>
    <row r="2278" spans="1:2" customFormat="1" x14ac:dyDescent="0.35">
      <c r="A2278" s="1">
        <v>45757</v>
      </c>
      <c r="B2278" s="1">
        <v>45757</v>
      </c>
    </row>
    <row r="2279" spans="1:2" customFormat="1" x14ac:dyDescent="0.35">
      <c r="A2279" s="1">
        <v>45757</v>
      </c>
      <c r="B2279" s="1">
        <v>45757</v>
      </c>
    </row>
    <row r="2280" spans="1:2" customFormat="1" x14ac:dyDescent="0.35">
      <c r="A2280" s="1">
        <v>45757</v>
      </c>
      <c r="B2280" s="1">
        <v>45757</v>
      </c>
    </row>
    <row r="2281" spans="1:2" customFormat="1" x14ac:dyDescent="0.35">
      <c r="A2281" s="1">
        <v>45757</v>
      </c>
      <c r="B2281" s="1">
        <v>45757</v>
      </c>
    </row>
    <row r="2282" spans="1:2" customFormat="1" x14ac:dyDescent="0.35">
      <c r="A2282" s="1">
        <v>45757</v>
      </c>
      <c r="B2282" s="1">
        <v>45757</v>
      </c>
    </row>
    <row r="2283" spans="1:2" customFormat="1" x14ac:dyDescent="0.35">
      <c r="A2283" s="1">
        <v>45757</v>
      </c>
      <c r="B2283" s="1">
        <v>45757</v>
      </c>
    </row>
    <row r="2284" spans="1:2" customFormat="1" x14ac:dyDescent="0.35">
      <c r="A2284" s="1">
        <v>45757</v>
      </c>
      <c r="B2284" s="1">
        <v>45757</v>
      </c>
    </row>
    <row r="2285" spans="1:2" customFormat="1" x14ac:dyDescent="0.35">
      <c r="A2285" s="1">
        <v>45757</v>
      </c>
      <c r="B2285" s="1">
        <v>45757</v>
      </c>
    </row>
    <row r="2286" spans="1:2" customFormat="1" x14ac:dyDescent="0.35">
      <c r="A2286" s="1">
        <v>45757</v>
      </c>
      <c r="B2286" s="1">
        <v>45757</v>
      </c>
    </row>
    <row r="2287" spans="1:2" customFormat="1" x14ac:dyDescent="0.35">
      <c r="A2287" s="1">
        <v>45757</v>
      </c>
      <c r="B2287" s="1">
        <v>45757</v>
      </c>
    </row>
    <row r="2288" spans="1:2" customFormat="1" x14ac:dyDescent="0.35">
      <c r="A2288" s="1">
        <v>45757</v>
      </c>
      <c r="B2288" s="1">
        <v>45757</v>
      </c>
    </row>
    <row r="2289" spans="1:2" customFormat="1" x14ac:dyDescent="0.35">
      <c r="A2289" s="1">
        <v>45757</v>
      </c>
      <c r="B2289" s="1">
        <v>45757</v>
      </c>
    </row>
    <row r="2290" spans="1:2" customFormat="1" x14ac:dyDescent="0.35">
      <c r="A2290" s="1">
        <v>45757</v>
      </c>
      <c r="B2290" s="1">
        <v>45757</v>
      </c>
    </row>
    <row r="2291" spans="1:2" customFormat="1" x14ac:dyDescent="0.35">
      <c r="A2291" s="1">
        <v>45757</v>
      </c>
      <c r="B2291" s="1">
        <v>45757</v>
      </c>
    </row>
    <row r="2292" spans="1:2" customFormat="1" x14ac:dyDescent="0.35">
      <c r="A2292" s="1">
        <v>45757</v>
      </c>
      <c r="B2292" s="1">
        <v>45757</v>
      </c>
    </row>
    <row r="2293" spans="1:2" customFormat="1" x14ac:dyDescent="0.35">
      <c r="A2293" s="1">
        <v>45757</v>
      </c>
      <c r="B2293" s="1">
        <v>45757</v>
      </c>
    </row>
    <row r="2294" spans="1:2" customFormat="1" x14ac:dyDescent="0.35">
      <c r="A2294" s="1">
        <v>45757</v>
      </c>
      <c r="B2294" s="1">
        <v>45757</v>
      </c>
    </row>
    <row r="2295" spans="1:2" customFormat="1" x14ac:dyDescent="0.35">
      <c r="A2295" s="1">
        <v>45757</v>
      </c>
      <c r="B2295" s="1">
        <v>45757</v>
      </c>
    </row>
    <row r="2296" spans="1:2" customFormat="1" x14ac:dyDescent="0.35">
      <c r="A2296" s="1">
        <v>45757</v>
      </c>
      <c r="B2296" s="1">
        <v>45757</v>
      </c>
    </row>
    <row r="2297" spans="1:2" customFormat="1" x14ac:dyDescent="0.35">
      <c r="A2297" s="1">
        <v>45757</v>
      </c>
      <c r="B2297" s="1">
        <v>45757</v>
      </c>
    </row>
    <row r="2298" spans="1:2" customFormat="1" x14ac:dyDescent="0.35">
      <c r="A2298" s="1">
        <v>45757</v>
      </c>
      <c r="B2298" s="1">
        <v>45757</v>
      </c>
    </row>
    <row r="2299" spans="1:2" customFormat="1" x14ac:dyDescent="0.35">
      <c r="A2299" s="1">
        <v>45757</v>
      </c>
      <c r="B2299" s="1">
        <v>45757</v>
      </c>
    </row>
    <row r="2300" spans="1:2" customFormat="1" x14ac:dyDescent="0.35">
      <c r="A2300" s="1">
        <v>45757</v>
      </c>
      <c r="B2300" s="1">
        <v>45757</v>
      </c>
    </row>
    <row r="2301" spans="1:2" customFormat="1" x14ac:dyDescent="0.35">
      <c r="A2301" s="1">
        <v>45757</v>
      </c>
      <c r="B2301" s="1">
        <v>45757</v>
      </c>
    </row>
    <row r="2302" spans="1:2" customFormat="1" x14ac:dyDescent="0.35">
      <c r="A2302" s="1">
        <v>45757</v>
      </c>
      <c r="B2302" s="1">
        <v>45757</v>
      </c>
    </row>
    <row r="2303" spans="1:2" customFormat="1" x14ac:dyDescent="0.35">
      <c r="A2303" s="1">
        <v>45757</v>
      </c>
      <c r="B2303" s="1">
        <v>45757</v>
      </c>
    </row>
    <row r="2304" spans="1:2" customFormat="1" x14ac:dyDescent="0.35">
      <c r="A2304" s="1">
        <v>45757</v>
      </c>
      <c r="B2304" s="1">
        <v>45757</v>
      </c>
    </row>
    <row r="2305" spans="1:2" customFormat="1" x14ac:dyDescent="0.35">
      <c r="A2305" s="1">
        <v>45757</v>
      </c>
      <c r="B2305" s="1">
        <v>45757</v>
      </c>
    </row>
    <row r="2306" spans="1:2" customFormat="1" x14ac:dyDescent="0.35">
      <c r="A2306" s="1">
        <v>45757</v>
      </c>
      <c r="B2306" s="1">
        <v>45757</v>
      </c>
    </row>
    <row r="2307" spans="1:2" customFormat="1" x14ac:dyDescent="0.35">
      <c r="A2307" s="1">
        <v>45757</v>
      </c>
      <c r="B2307" s="1">
        <v>45757</v>
      </c>
    </row>
    <row r="2308" spans="1:2" customFormat="1" x14ac:dyDescent="0.35">
      <c r="A2308" s="1">
        <v>45757</v>
      </c>
      <c r="B2308" s="1">
        <v>45757</v>
      </c>
    </row>
    <row r="2309" spans="1:2" customFormat="1" x14ac:dyDescent="0.35">
      <c r="A2309" s="1">
        <v>45757</v>
      </c>
      <c r="B2309" s="1">
        <v>45757</v>
      </c>
    </row>
    <row r="2310" spans="1:2" customFormat="1" x14ac:dyDescent="0.35">
      <c r="A2310" s="1">
        <v>45757</v>
      </c>
      <c r="B2310" s="1">
        <v>45757</v>
      </c>
    </row>
    <row r="2311" spans="1:2" customFormat="1" x14ac:dyDescent="0.35">
      <c r="A2311" s="1">
        <v>45757</v>
      </c>
      <c r="B2311" s="1">
        <v>45757</v>
      </c>
    </row>
    <row r="2312" spans="1:2" customFormat="1" x14ac:dyDescent="0.35">
      <c r="A2312" s="1">
        <v>45757</v>
      </c>
      <c r="B2312" s="1">
        <v>45757</v>
      </c>
    </row>
    <row r="2313" spans="1:2" customFormat="1" x14ac:dyDescent="0.35">
      <c r="A2313" s="1">
        <v>45757</v>
      </c>
      <c r="B2313" s="1">
        <v>45757</v>
      </c>
    </row>
    <row r="2314" spans="1:2" customFormat="1" x14ac:dyDescent="0.35">
      <c r="A2314" s="1">
        <v>45757</v>
      </c>
      <c r="B2314" s="1">
        <v>45757</v>
      </c>
    </row>
    <row r="2315" spans="1:2" customFormat="1" x14ac:dyDescent="0.35">
      <c r="A2315" s="1">
        <v>45757</v>
      </c>
      <c r="B2315" s="1">
        <v>45757</v>
      </c>
    </row>
    <row r="2316" spans="1:2" customFormat="1" x14ac:dyDescent="0.35">
      <c r="A2316" s="1">
        <v>45757</v>
      </c>
      <c r="B2316" s="1">
        <v>45757</v>
      </c>
    </row>
    <row r="2317" spans="1:2" customFormat="1" x14ac:dyDescent="0.35">
      <c r="A2317" s="1">
        <v>45757</v>
      </c>
      <c r="B2317" s="1">
        <v>45757</v>
      </c>
    </row>
    <row r="2318" spans="1:2" customFormat="1" x14ac:dyDescent="0.35">
      <c r="A2318" s="1">
        <v>45757</v>
      </c>
      <c r="B2318" s="1">
        <v>45757</v>
      </c>
    </row>
    <row r="2319" spans="1:2" customFormat="1" x14ac:dyDescent="0.35">
      <c r="A2319" s="1">
        <v>45757</v>
      </c>
      <c r="B2319" s="1">
        <v>45757</v>
      </c>
    </row>
    <row r="2320" spans="1:2" customFormat="1" x14ac:dyDescent="0.35">
      <c r="A2320" s="1">
        <v>45757</v>
      </c>
      <c r="B2320" s="1">
        <v>45757</v>
      </c>
    </row>
    <row r="2321" spans="1:2" customFormat="1" x14ac:dyDescent="0.35">
      <c r="A2321" s="1">
        <v>45757</v>
      </c>
      <c r="B2321" s="1">
        <v>45757</v>
      </c>
    </row>
    <row r="2322" spans="1:2" customFormat="1" x14ac:dyDescent="0.35">
      <c r="A2322" s="1">
        <v>45757</v>
      </c>
      <c r="B2322" s="1">
        <v>45757</v>
      </c>
    </row>
    <row r="2323" spans="1:2" customFormat="1" x14ac:dyDescent="0.35">
      <c r="A2323" s="1">
        <v>45757</v>
      </c>
      <c r="B2323" s="1">
        <v>45757</v>
      </c>
    </row>
    <row r="2324" spans="1:2" customFormat="1" x14ac:dyDescent="0.35">
      <c r="A2324" s="1">
        <v>45757</v>
      </c>
      <c r="B2324" s="1">
        <v>45757</v>
      </c>
    </row>
    <row r="2325" spans="1:2" customFormat="1" x14ac:dyDescent="0.35">
      <c r="A2325" s="1">
        <v>45757</v>
      </c>
      <c r="B2325" s="1">
        <v>45757</v>
      </c>
    </row>
    <row r="2326" spans="1:2" customFormat="1" x14ac:dyDescent="0.35">
      <c r="A2326" s="1">
        <v>45757</v>
      </c>
      <c r="B2326" s="1">
        <v>45757</v>
      </c>
    </row>
    <row r="2327" spans="1:2" customFormat="1" x14ac:dyDescent="0.35">
      <c r="A2327" s="1">
        <v>45757</v>
      </c>
      <c r="B2327" s="1">
        <v>45757</v>
      </c>
    </row>
    <row r="2328" spans="1:2" customFormat="1" x14ac:dyDescent="0.35">
      <c r="A2328" s="1">
        <v>45757</v>
      </c>
      <c r="B2328" s="1">
        <v>45757</v>
      </c>
    </row>
    <row r="2329" spans="1:2" customFormat="1" x14ac:dyDescent="0.35">
      <c r="A2329" s="1">
        <v>45757</v>
      </c>
      <c r="B2329" s="1">
        <v>45757</v>
      </c>
    </row>
    <row r="2330" spans="1:2" customFormat="1" x14ac:dyDescent="0.35">
      <c r="A2330" s="1">
        <v>45757</v>
      </c>
      <c r="B2330" s="1">
        <v>45757</v>
      </c>
    </row>
    <row r="2331" spans="1:2" customFormat="1" x14ac:dyDescent="0.35">
      <c r="A2331" s="1">
        <v>45757</v>
      </c>
      <c r="B2331" s="1">
        <v>45757</v>
      </c>
    </row>
    <row r="2332" spans="1:2" customFormat="1" x14ac:dyDescent="0.35">
      <c r="A2332" s="1">
        <v>45757</v>
      </c>
      <c r="B2332" s="1">
        <v>45757</v>
      </c>
    </row>
    <row r="2333" spans="1:2" customFormat="1" x14ac:dyDescent="0.35">
      <c r="A2333" s="1">
        <v>45757</v>
      </c>
      <c r="B2333" s="1">
        <v>45757</v>
      </c>
    </row>
    <row r="2334" spans="1:2" customFormat="1" x14ac:dyDescent="0.35">
      <c r="A2334" s="1">
        <v>45757</v>
      </c>
      <c r="B2334" s="1">
        <v>45757</v>
      </c>
    </row>
    <row r="2335" spans="1:2" customFormat="1" x14ac:dyDescent="0.35">
      <c r="A2335" s="1">
        <v>45757</v>
      </c>
      <c r="B2335" s="1">
        <v>45757</v>
      </c>
    </row>
    <row r="2336" spans="1:2" customFormat="1" x14ac:dyDescent="0.35">
      <c r="A2336" s="1">
        <v>45757</v>
      </c>
      <c r="B2336" s="1">
        <v>45757</v>
      </c>
    </row>
    <row r="2337" spans="1:2" customFormat="1" x14ac:dyDescent="0.35">
      <c r="A2337" s="1">
        <v>45757</v>
      </c>
      <c r="B2337" s="1">
        <v>45757</v>
      </c>
    </row>
    <row r="2338" spans="1:2" customFormat="1" x14ac:dyDescent="0.35">
      <c r="A2338" s="1">
        <v>45757</v>
      </c>
      <c r="B2338" s="1">
        <v>45757</v>
      </c>
    </row>
    <row r="2339" spans="1:2" customFormat="1" x14ac:dyDescent="0.35">
      <c r="A2339" s="1">
        <v>45757</v>
      </c>
      <c r="B2339" s="1">
        <v>45757</v>
      </c>
    </row>
    <row r="2340" spans="1:2" customFormat="1" x14ac:dyDescent="0.35">
      <c r="A2340" s="1">
        <v>45757</v>
      </c>
      <c r="B2340" s="1">
        <v>45757</v>
      </c>
    </row>
    <row r="2341" spans="1:2" customFormat="1" x14ac:dyDescent="0.35">
      <c r="A2341" s="1">
        <v>45757</v>
      </c>
      <c r="B2341" s="1">
        <v>45757</v>
      </c>
    </row>
    <row r="2342" spans="1:2" customFormat="1" x14ac:dyDescent="0.35">
      <c r="A2342" s="1">
        <v>45757</v>
      </c>
      <c r="B2342" s="1">
        <v>45757</v>
      </c>
    </row>
    <row r="2343" spans="1:2" customFormat="1" x14ac:dyDescent="0.35">
      <c r="A2343" s="1">
        <v>45757</v>
      </c>
      <c r="B2343" s="1">
        <v>45757</v>
      </c>
    </row>
    <row r="2344" spans="1:2" customFormat="1" x14ac:dyDescent="0.35">
      <c r="A2344" s="1">
        <v>45757</v>
      </c>
      <c r="B2344" s="1">
        <v>45757</v>
      </c>
    </row>
    <row r="2345" spans="1:2" customFormat="1" x14ac:dyDescent="0.35">
      <c r="A2345" s="1">
        <v>45757</v>
      </c>
      <c r="B2345" s="1">
        <v>45757</v>
      </c>
    </row>
    <row r="2346" spans="1:2" customFormat="1" x14ac:dyDescent="0.35">
      <c r="A2346" s="1">
        <v>45757</v>
      </c>
      <c r="B2346" s="1">
        <v>45757</v>
      </c>
    </row>
    <row r="2347" spans="1:2" customFormat="1" x14ac:dyDescent="0.35">
      <c r="A2347" s="1">
        <v>45757</v>
      </c>
      <c r="B2347" s="1">
        <v>45757</v>
      </c>
    </row>
    <row r="2348" spans="1:2" customFormat="1" x14ac:dyDescent="0.35">
      <c r="A2348" s="1">
        <v>45757</v>
      </c>
      <c r="B2348" s="1">
        <v>45757</v>
      </c>
    </row>
    <row r="2349" spans="1:2" customFormat="1" x14ac:dyDescent="0.35">
      <c r="A2349" s="1">
        <v>45757</v>
      </c>
      <c r="B2349" s="1">
        <v>45757</v>
      </c>
    </row>
    <row r="2350" spans="1:2" customFormat="1" x14ac:dyDescent="0.35">
      <c r="A2350" s="1">
        <v>45757</v>
      </c>
      <c r="B2350" s="1">
        <v>45757</v>
      </c>
    </row>
    <row r="2351" spans="1:2" customFormat="1" x14ac:dyDescent="0.35">
      <c r="A2351" s="1">
        <v>45757</v>
      </c>
      <c r="B2351" s="1">
        <v>45757</v>
      </c>
    </row>
    <row r="2352" spans="1:2" customFormat="1" x14ac:dyDescent="0.35">
      <c r="A2352" s="1">
        <v>45757</v>
      </c>
      <c r="B2352" s="1">
        <v>45757</v>
      </c>
    </row>
    <row r="2353" spans="1:2" customFormat="1" x14ac:dyDescent="0.35">
      <c r="A2353" s="1">
        <v>45757</v>
      </c>
      <c r="B2353" s="1">
        <v>45757</v>
      </c>
    </row>
    <row r="2354" spans="1:2" customFormat="1" x14ac:dyDescent="0.35">
      <c r="A2354" s="1">
        <v>45757</v>
      </c>
      <c r="B2354" s="1">
        <v>45757</v>
      </c>
    </row>
    <row r="2355" spans="1:2" customFormat="1" x14ac:dyDescent="0.35">
      <c r="A2355" s="1">
        <v>45757</v>
      </c>
      <c r="B2355" s="1">
        <v>45757</v>
      </c>
    </row>
    <row r="2356" spans="1:2" customFormat="1" x14ac:dyDescent="0.35">
      <c r="A2356" s="1">
        <v>45757</v>
      </c>
      <c r="B2356" s="1">
        <v>45757</v>
      </c>
    </row>
    <row r="2357" spans="1:2" customFormat="1" x14ac:dyDescent="0.35">
      <c r="A2357" s="1">
        <v>45757</v>
      </c>
      <c r="B2357" s="1">
        <v>45757</v>
      </c>
    </row>
    <row r="2358" spans="1:2" customFormat="1" x14ac:dyDescent="0.35">
      <c r="A2358" s="1">
        <v>45757</v>
      </c>
      <c r="B2358" s="1">
        <v>45757</v>
      </c>
    </row>
    <row r="2359" spans="1:2" customFormat="1" x14ac:dyDescent="0.35">
      <c r="A2359" s="1">
        <v>45757</v>
      </c>
      <c r="B2359" s="1">
        <v>45757</v>
      </c>
    </row>
    <row r="2360" spans="1:2" customFormat="1" x14ac:dyDescent="0.35">
      <c r="A2360" s="1">
        <v>45757</v>
      </c>
      <c r="B2360" s="1">
        <v>45757</v>
      </c>
    </row>
    <row r="2361" spans="1:2" customFormat="1" x14ac:dyDescent="0.35">
      <c r="A2361" s="1">
        <v>45757</v>
      </c>
      <c r="B2361" s="1">
        <v>45757</v>
      </c>
    </row>
    <row r="2362" spans="1:2" customFormat="1" x14ac:dyDescent="0.35">
      <c r="A2362" s="1">
        <v>45757</v>
      </c>
      <c r="B2362" s="1">
        <v>45757</v>
      </c>
    </row>
    <row r="2363" spans="1:2" customFormat="1" x14ac:dyDescent="0.35">
      <c r="A2363" s="1">
        <v>45757</v>
      </c>
      <c r="B2363" s="1">
        <v>45757</v>
      </c>
    </row>
    <row r="2364" spans="1:2" customFormat="1" x14ac:dyDescent="0.35">
      <c r="A2364" s="1">
        <v>45757</v>
      </c>
      <c r="B2364" s="1">
        <v>45757</v>
      </c>
    </row>
    <row r="2365" spans="1:2" customFormat="1" x14ac:dyDescent="0.35">
      <c r="A2365" s="1">
        <v>45757</v>
      </c>
      <c r="B2365" s="1">
        <v>45757</v>
      </c>
    </row>
    <row r="2366" spans="1:2" customFormat="1" x14ac:dyDescent="0.35">
      <c r="A2366" s="1">
        <v>45757</v>
      </c>
      <c r="B2366" s="1">
        <v>45757</v>
      </c>
    </row>
    <row r="2367" spans="1:2" customFormat="1" x14ac:dyDescent="0.35">
      <c r="A2367" s="1">
        <v>45757</v>
      </c>
      <c r="B2367" s="1">
        <v>45757</v>
      </c>
    </row>
    <row r="2368" spans="1:2" customFormat="1" x14ac:dyDescent="0.35">
      <c r="A2368" s="1">
        <v>45757</v>
      </c>
      <c r="B2368" s="1">
        <v>45757</v>
      </c>
    </row>
    <row r="2369" spans="1:2" customFormat="1" x14ac:dyDescent="0.35">
      <c r="A2369" s="1">
        <v>45757</v>
      </c>
      <c r="B2369" s="1">
        <v>45757</v>
      </c>
    </row>
    <row r="2370" spans="1:2" customFormat="1" x14ac:dyDescent="0.35">
      <c r="A2370" s="1">
        <v>45757</v>
      </c>
      <c r="B2370" s="1">
        <v>45757</v>
      </c>
    </row>
    <row r="2371" spans="1:2" customFormat="1" x14ac:dyDescent="0.35">
      <c r="A2371" s="1">
        <v>45757</v>
      </c>
      <c r="B2371" s="1">
        <v>45757</v>
      </c>
    </row>
    <row r="2372" spans="1:2" customFormat="1" x14ac:dyDescent="0.35">
      <c r="A2372" s="1">
        <v>45757</v>
      </c>
      <c r="B2372" s="1">
        <v>45757</v>
      </c>
    </row>
    <row r="2373" spans="1:2" customFormat="1" x14ac:dyDescent="0.35">
      <c r="A2373" s="1">
        <v>45757</v>
      </c>
      <c r="B2373" s="1">
        <v>45757</v>
      </c>
    </row>
    <row r="2374" spans="1:2" customFormat="1" x14ac:dyDescent="0.35">
      <c r="A2374" s="1">
        <v>45757</v>
      </c>
      <c r="B2374" s="1">
        <v>45757</v>
      </c>
    </row>
    <row r="2375" spans="1:2" customFormat="1" x14ac:dyDescent="0.35">
      <c r="A2375" s="1">
        <v>45757</v>
      </c>
      <c r="B2375" s="1">
        <v>45757</v>
      </c>
    </row>
    <row r="2376" spans="1:2" customFormat="1" x14ac:dyDescent="0.35">
      <c r="A2376" s="1">
        <v>45757</v>
      </c>
      <c r="B2376" s="1">
        <v>45757</v>
      </c>
    </row>
    <row r="2377" spans="1:2" customFormat="1" x14ac:dyDescent="0.35">
      <c r="A2377" s="1">
        <v>45757</v>
      </c>
      <c r="B2377" s="1">
        <v>45757</v>
      </c>
    </row>
    <row r="2378" spans="1:2" customFormat="1" x14ac:dyDescent="0.35">
      <c r="A2378" s="1">
        <v>45757</v>
      </c>
      <c r="B2378" s="1">
        <v>45757</v>
      </c>
    </row>
    <row r="2379" spans="1:2" customFormat="1" x14ac:dyDescent="0.35">
      <c r="A2379" s="1">
        <v>45757</v>
      </c>
      <c r="B2379" s="1">
        <v>45757</v>
      </c>
    </row>
    <row r="2380" spans="1:2" customFormat="1" x14ac:dyDescent="0.35">
      <c r="A2380" s="1">
        <v>45757</v>
      </c>
      <c r="B2380" s="1">
        <v>45757</v>
      </c>
    </row>
    <row r="2381" spans="1:2" customFormat="1" x14ac:dyDescent="0.35">
      <c r="A2381" s="1">
        <v>45757</v>
      </c>
      <c r="B2381" s="1">
        <v>45757</v>
      </c>
    </row>
    <row r="2382" spans="1:2" customFormat="1" x14ac:dyDescent="0.35">
      <c r="A2382" s="1">
        <v>45757</v>
      </c>
      <c r="B2382" s="1">
        <v>45757</v>
      </c>
    </row>
    <row r="2383" spans="1:2" customFormat="1" x14ac:dyDescent="0.35">
      <c r="A2383" s="1">
        <v>45757</v>
      </c>
      <c r="B2383" s="1">
        <v>45757</v>
      </c>
    </row>
    <row r="2384" spans="1:2" customFormat="1" x14ac:dyDescent="0.35">
      <c r="A2384" s="1">
        <v>45757</v>
      </c>
      <c r="B2384" s="1">
        <v>45757</v>
      </c>
    </row>
    <row r="2385" spans="1:2" customFormat="1" x14ac:dyDescent="0.35">
      <c r="A2385" s="1">
        <v>45757</v>
      </c>
      <c r="B2385" s="1">
        <v>45757</v>
      </c>
    </row>
    <row r="2386" spans="1:2" customFormat="1" x14ac:dyDescent="0.35">
      <c r="A2386" s="1">
        <v>45757</v>
      </c>
      <c r="B2386" s="1">
        <v>45757</v>
      </c>
    </row>
    <row r="2387" spans="1:2" customFormat="1" x14ac:dyDescent="0.35">
      <c r="A2387" s="1">
        <v>45757</v>
      </c>
      <c r="B2387" s="1">
        <v>45757</v>
      </c>
    </row>
    <row r="2388" spans="1:2" customFormat="1" x14ac:dyDescent="0.35">
      <c r="A2388" s="1">
        <v>45757</v>
      </c>
      <c r="B2388" s="1">
        <v>45757</v>
      </c>
    </row>
    <row r="2389" spans="1:2" customFormat="1" x14ac:dyDescent="0.35">
      <c r="A2389" s="1">
        <v>45757</v>
      </c>
      <c r="B2389" s="1">
        <v>45757</v>
      </c>
    </row>
    <row r="2390" spans="1:2" customFormat="1" x14ac:dyDescent="0.35">
      <c r="A2390" s="1">
        <v>45757</v>
      </c>
      <c r="B2390" s="1">
        <v>45757</v>
      </c>
    </row>
    <row r="2391" spans="1:2" customFormat="1" x14ac:dyDescent="0.35">
      <c r="A2391" s="1">
        <v>45757</v>
      </c>
      <c r="B2391" s="1">
        <v>45757</v>
      </c>
    </row>
    <row r="2392" spans="1:2" customFormat="1" x14ac:dyDescent="0.35">
      <c r="A2392" s="1">
        <v>45757</v>
      </c>
      <c r="B2392" s="1">
        <v>45757</v>
      </c>
    </row>
    <row r="2393" spans="1:2" customFormat="1" x14ac:dyDescent="0.35">
      <c r="A2393" s="1">
        <v>45757</v>
      </c>
      <c r="B2393" s="1">
        <v>45757</v>
      </c>
    </row>
    <row r="2394" spans="1:2" customFormat="1" x14ac:dyDescent="0.35">
      <c r="A2394" s="1">
        <v>45757</v>
      </c>
      <c r="B2394" s="1">
        <v>45757</v>
      </c>
    </row>
    <row r="2395" spans="1:2" customFormat="1" x14ac:dyDescent="0.35">
      <c r="A2395" s="1">
        <v>45757</v>
      </c>
      <c r="B2395" s="1">
        <v>45757</v>
      </c>
    </row>
    <row r="2396" spans="1:2" customFormat="1" x14ac:dyDescent="0.35">
      <c r="A2396" s="1">
        <v>45757</v>
      </c>
      <c r="B2396" s="1">
        <v>45757</v>
      </c>
    </row>
    <row r="2397" spans="1:2" customFormat="1" x14ac:dyDescent="0.35">
      <c r="A2397" s="1">
        <v>45757</v>
      </c>
      <c r="B2397" s="1">
        <v>45757</v>
      </c>
    </row>
    <row r="2398" spans="1:2" customFormat="1" x14ac:dyDescent="0.35">
      <c r="A2398" s="1">
        <v>45757</v>
      </c>
      <c r="B2398" s="1">
        <v>45757</v>
      </c>
    </row>
    <row r="2399" spans="1:2" customFormat="1" x14ac:dyDescent="0.35">
      <c r="A2399" s="1">
        <v>45757</v>
      </c>
      <c r="B2399" s="1">
        <v>45757</v>
      </c>
    </row>
    <row r="2400" spans="1:2" customFormat="1" x14ac:dyDescent="0.35">
      <c r="A2400" s="1">
        <v>45757</v>
      </c>
      <c r="B2400" s="1">
        <v>45757</v>
      </c>
    </row>
    <row r="2401" spans="1:2" customFormat="1" x14ac:dyDescent="0.35">
      <c r="A2401" s="1">
        <v>45757</v>
      </c>
      <c r="B2401" s="1">
        <v>45757</v>
      </c>
    </row>
    <row r="2402" spans="1:2" customFormat="1" x14ac:dyDescent="0.35">
      <c r="A2402" s="1">
        <v>45757</v>
      </c>
      <c r="B2402" s="1">
        <v>45757</v>
      </c>
    </row>
    <row r="2403" spans="1:2" customFormat="1" x14ac:dyDescent="0.35">
      <c r="A2403" s="1">
        <v>45757</v>
      </c>
      <c r="B2403" s="1">
        <v>45757</v>
      </c>
    </row>
    <row r="2404" spans="1:2" customFormat="1" x14ac:dyDescent="0.35">
      <c r="A2404" s="1">
        <v>45757</v>
      </c>
      <c r="B2404" s="1">
        <v>45757</v>
      </c>
    </row>
    <row r="2405" spans="1:2" customFormat="1" x14ac:dyDescent="0.35">
      <c r="A2405" s="1">
        <v>45757</v>
      </c>
      <c r="B2405" s="1">
        <v>45757</v>
      </c>
    </row>
    <row r="2406" spans="1:2" customFormat="1" x14ac:dyDescent="0.35">
      <c r="A2406" s="1">
        <v>45757</v>
      </c>
      <c r="B2406" s="1">
        <v>45757</v>
      </c>
    </row>
    <row r="2407" spans="1:2" customFormat="1" x14ac:dyDescent="0.35">
      <c r="A2407" s="1">
        <v>45757</v>
      </c>
      <c r="B2407" s="1">
        <v>45757</v>
      </c>
    </row>
    <row r="2408" spans="1:2" customFormat="1" x14ac:dyDescent="0.35">
      <c r="A2408" s="1">
        <v>45757</v>
      </c>
      <c r="B2408" s="1">
        <v>45757</v>
      </c>
    </row>
    <row r="2409" spans="1:2" customFormat="1" x14ac:dyDescent="0.35">
      <c r="A2409" s="1">
        <v>45757</v>
      </c>
      <c r="B2409" s="1">
        <v>45757</v>
      </c>
    </row>
    <row r="2410" spans="1:2" customFormat="1" x14ac:dyDescent="0.35">
      <c r="A2410" s="1">
        <v>45757</v>
      </c>
      <c r="B2410" s="1">
        <v>45757</v>
      </c>
    </row>
    <row r="2411" spans="1:2" customFormat="1" x14ac:dyDescent="0.35">
      <c r="A2411" s="1">
        <v>45757</v>
      </c>
      <c r="B2411" s="1">
        <v>45757</v>
      </c>
    </row>
    <row r="2412" spans="1:2" customFormat="1" x14ac:dyDescent="0.35">
      <c r="A2412" s="1">
        <v>45757</v>
      </c>
      <c r="B2412" s="1">
        <v>45757</v>
      </c>
    </row>
    <row r="2413" spans="1:2" customFormat="1" x14ac:dyDescent="0.35">
      <c r="A2413" s="1">
        <v>45757</v>
      </c>
      <c r="B2413" s="1">
        <v>45757</v>
      </c>
    </row>
    <row r="2414" spans="1:2" customFormat="1" x14ac:dyDescent="0.35">
      <c r="A2414" s="1">
        <v>45757</v>
      </c>
      <c r="B2414" s="1">
        <v>45757</v>
      </c>
    </row>
    <row r="2415" spans="1:2" customFormat="1" x14ac:dyDescent="0.35">
      <c r="A2415" s="1">
        <v>45757</v>
      </c>
      <c r="B2415" s="1">
        <v>45757</v>
      </c>
    </row>
    <row r="2416" spans="1:2" customFormat="1" x14ac:dyDescent="0.35">
      <c r="A2416" s="1">
        <v>45757</v>
      </c>
      <c r="B2416" s="1">
        <v>45757</v>
      </c>
    </row>
    <row r="2417" spans="1:2" customFormat="1" x14ac:dyDescent="0.35">
      <c r="A2417" s="1">
        <v>45757</v>
      </c>
      <c r="B2417" s="1">
        <v>45757</v>
      </c>
    </row>
    <row r="2418" spans="1:2" customFormat="1" x14ac:dyDescent="0.35">
      <c r="A2418" s="1">
        <v>45757</v>
      </c>
      <c r="B2418" s="1">
        <v>45757</v>
      </c>
    </row>
    <row r="2419" spans="1:2" customFormat="1" x14ac:dyDescent="0.35">
      <c r="A2419" s="1">
        <v>45757</v>
      </c>
      <c r="B2419" s="1">
        <v>45757</v>
      </c>
    </row>
    <row r="2420" spans="1:2" customFormat="1" x14ac:dyDescent="0.35">
      <c r="A2420" s="1">
        <v>45757</v>
      </c>
      <c r="B2420" s="1">
        <v>45757</v>
      </c>
    </row>
    <row r="2421" spans="1:2" customFormat="1" x14ac:dyDescent="0.35">
      <c r="A2421" s="1">
        <v>45757</v>
      </c>
      <c r="B2421" s="1">
        <v>45757</v>
      </c>
    </row>
    <row r="2422" spans="1:2" customFormat="1" x14ac:dyDescent="0.35">
      <c r="A2422" s="1">
        <v>45757</v>
      </c>
      <c r="B2422" s="1">
        <v>45757</v>
      </c>
    </row>
    <row r="2423" spans="1:2" customFormat="1" x14ac:dyDescent="0.35">
      <c r="A2423" s="1">
        <v>45757</v>
      </c>
      <c r="B2423" s="1">
        <v>45757</v>
      </c>
    </row>
    <row r="2424" spans="1:2" customFormat="1" x14ac:dyDescent="0.35">
      <c r="A2424" s="1">
        <v>45757</v>
      </c>
      <c r="B2424" s="1">
        <v>45757</v>
      </c>
    </row>
    <row r="2425" spans="1:2" customFormat="1" x14ac:dyDescent="0.35">
      <c r="A2425" s="1">
        <v>45757</v>
      </c>
      <c r="B2425" s="1">
        <v>45757</v>
      </c>
    </row>
    <row r="2426" spans="1:2" customFormat="1" x14ac:dyDescent="0.35">
      <c r="A2426" s="1">
        <v>45757</v>
      </c>
      <c r="B2426" s="1">
        <v>45757</v>
      </c>
    </row>
    <row r="2427" spans="1:2" customFormat="1" x14ac:dyDescent="0.35">
      <c r="A2427" s="1">
        <v>45757</v>
      </c>
      <c r="B2427" s="1">
        <v>45757</v>
      </c>
    </row>
    <row r="2428" spans="1:2" customFormat="1" x14ac:dyDescent="0.35">
      <c r="A2428" s="1">
        <v>45757</v>
      </c>
      <c r="B2428" s="1">
        <v>45757</v>
      </c>
    </row>
    <row r="2429" spans="1:2" customFormat="1" x14ac:dyDescent="0.35">
      <c r="A2429" s="1">
        <v>45757</v>
      </c>
      <c r="B2429" s="1">
        <v>45757</v>
      </c>
    </row>
    <row r="2430" spans="1:2" customFormat="1" x14ac:dyDescent="0.35">
      <c r="A2430" s="1">
        <v>45757</v>
      </c>
      <c r="B2430" s="1">
        <v>45757</v>
      </c>
    </row>
    <row r="2431" spans="1:2" customFormat="1" x14ac:dyDescent="0.35">
      <c r="A2431" s="1">
        <v>45757</v>
      </c>
      <c r="B2431" s="1">
        <v>45757</v>
      </c>
    </row>
    <row r="2432" spans="1:2" customFormat="1" x14ac:dyDescent="0.35">
      <c r="A2432" s="1">
        <v>45757</v>
      </c>
      <c r="B2432" s="1">
        <v>45757</v>
      </c>
    </row>
    <row r="2433" spans="1:2" customFormat="1" x14ac:dyDescent="0.35">
      <c r="A2433" s="1">
        <v>45757</v>
      </c>
      <c r="B2433" s="1">
        <v>45757</v>
      </c>
    </row>
    <row r="2434" spans="1:2" customFormat="1" x14ac:dyDescent="0.35">
      <c r="A2434" s="1">
        <v>45757</v>
      </c>
      <c r="B2434" s="1">
        <v>45757</v>
      </c>
    </row>
    <row r="2435" spans="1:2" customFormat="1" x14ac:dyDescent="0.35">
      <c r="A2435" s="1">
        <v>45757</v>
      </c>
      <c r="B2435" s="1">
        <v>45757</v>
      </c>
    </row>
    <row r="2436" spans="1:2" customFormat="1" x14ac:dyDescent="0.35">
      <c r="A2436" s="1">
        <v>45757</v>
      </c>
      <c r="B2436" s="1">
        <v>45757</v>
      </c>
    </row>
    <row r="2437" spans="1:2" customFormat="1" x14ac:dyDescent="0.35">
      <c r="A2437" s="1">
        <v>45757</v>
      </c>
      <c r="B2437" s="1">
        <v>45757</v>
      </c>
    </row>
    <row r="2438" spans="1:2" customFormat="1" x14ac:dyDescent="0.35">
      <c r="A2438" s="1">
        <v>45757</v>
      </c>
      <c r="B2438" s="1">
        <v>45757</v>
      </c>
    </row>
    <row r="2439" spans="1:2" customFormat="1" x14ac:dyDescent="0.35">
      <c r="A2439" s="1">
        <v>45757</v>
      </c>
      <c r="B2439" s="1">
        <v>45757</v>
      </c>
    </row>
    <row r="2440" spans="1:2" customFormat="1" x14ac:dyDescent="0.35">
      <c r="A2440" s="1">
        <v>45757</v>
      </c>
      <c r="B2440" s="1">
        <v>45757</v>
      </c>
    </row>
    <row r="2441" spans="1:2" customFormat="1" x14ac:dyDescent="0.35">
      <c r="A2441" s="1">
        <v>45757</v>
      </c>
      <c r="B2441" s="1">
        <v>45757</v>
      </c>
    </row>
    <row r="2442" spans="1:2" customFormat="1" x14ac:dyDescent="0.35">
      <c r="A2442" s="1">
        <v>45757</v>
      </c>
      <c r="B2442" s="1">
        <v>45757</v>
      </c>
    </row>
    <row r="2443" spans="1:2" customFormat="1" x14ac:dyDescent="0.35">
      <c r="A2443" s="1">
        <v>45757</v>
      </c>
      <c r="B2443" s="1">
        <v>45757</v>
      </c>
    </row>
    <row r="2444" spans="1:2" customFormat="1" x14ac:dyDescent="0.35">
      <c r="A2444" s="1">
        <v>45757</v>
      </c>
      <c r="B2444" s="1">
        <v>45757</v>
      </c>
    </row>
    <row r="2445" spans="1:2" customFormat="1" x14ac:dyDescent="0.35">
      <c r="A2445" s="1">
        <v>45757</v>
      </c>
      <c r="B2445" s="1">
        <v>45757</v>
      </c>
    </row>
    <row r="2446" spans="1:2" customFormat="1" x14ac:dyDescent="0.35">
      <c r="A2446" s="1">
        <v>45757</v>
      </c>
      <c r="B2446" s="1">
        <v>45757</v>
      </c>
    </row>
    <row r="2447" spans="1:2" customFormat="1" x14ac:dyDescent="0.35">
      <c r="A2447" s="1">
        <v>45757</v>
      </c>
      <c r="B2447" s="1">
        <v>45757</v>
      </c>
    </row>
    <row r="2448" spans="1:2" customFormat="1" x14ac:dyDescent="0.35">
      <c r="A2448" s="1">
        <v>45757</v>
      </c>
      <c r="B2448" s="1">
        <v>45757</v>
      </c>
    </row>
    <row r="2449" spans="1:2" customFormat="1" x14ac:dyDescent="0.35">
      <c r="A2449" s="1">
        <v>45757</v>
      </c>
      <c r="B2449" s="1">
        <v>45758</v>
      </c>
    </row>
    <row r="2450" spans="1:2" customFormat="1" x14ac:dyDescent="0.35">
      <c r="A2450" s="1">
        <v>45757</v>
      </c>
      <c r="B2450" s="1">
        <v>45758</v>
      </c>
    </row>
    <row r="2451" spans="1:2" customFormat="1" x14ac:dyDescent="0.35">
      <c r="A2451" s="1">
        <v>45757</v>
      </c>
      <c r="B2451" s="1">
        <v>45758</v>
      </c>
    </row>
    <row r="2452" spans="1:2" customFormat="1" x14ac:dyDescent="0.35">
      <c r="A2452" s="1">
        <v>45757</v>
      </c>
      <c r="B2452" s="1">
        <v>45758</v>
      </c>
    </row>
    <row r="2453" spans="1:2" customFormat="1" x14ac:dyDescent="0.35">
      <c r="A2453" s="1">
        <v>45757</v>
      </c>
      <c r="B2453" s="1">
        <v>45758</v>
      </c>
    </row>
    <row r="2454" spans="1:2" customFormat="1" x14ac:dyDescent="0.35">
      <c r="A2454" s="1">
        <v>45757</v>
      </c>
      <c r="B2454" s="1">
        <v>45758</v>
      </c>
    </row>
    <row r="2455" spans="1:2" customFormat="1" x14ac:dyDescent="0.35">
      <c r="A2455" s="1">
        <v>45757</v>
      </c>
      <c r="B2455" s="1">
        <v>45758</v>
      </c>
    </row>
    <row r="2456" spans="1:2" customFormat="1" x14ac:dyDescent="0.35">
      <c r="A2456" s="1">
        <v>45757</v>
      </c>
      <c r="B2456" s="1">
        <v>45758</v>
      </c>
    </row>
    <row r="2457" spans="1:2" customFormat="1" x14ac:dyDescent="0.35">
      <c r="A2457" s="1">
        <v>45757</v>
      </c>
      <c r="B2457" s="1">
        <v>45758</v>
      </c>
    </row>
    <row r="2458" spans="1:2" customFormat="1" x14ac:dyDescent="0.35">
      <c r="A2458" s="1">
        <v>45757</v>
      </c>
      <c r="B2458" s="1">
        <v>45758</v>
      </c>
    </row>
    <row r="2459" spans="1:2" customFormat="1" x14ac:dyDescent="0.35">
      <c r="A2459" s="1">
        <v>45757</v>
      </c>
      <c r="B2459" s="1">
        <v>45758</v>
      </c>
    </row>
    <row r="2460" spans="1:2" customFormat="1" x14ac:dyDescent="0.35">
      <c r="A2460" s="1">
        <v>45757</v>
      </c>
      <c r="B2460" s="1">
        <v>45758</v>
      </c>
    </row>
    <row r="2461" spans="1:2" customFormat="1" x14ac:dyDescent="0.35">
      <c r="A2461" s="1">
        <v>45757</v>
      </c>
      <c r="B2461" s="1">
        <v>45758</v>
      </c>
    </row>
    <row r="2462" spans="1:2" customFormat="1" x14ac:dyDescent="0.35">
      <c r="A2462" s="1">
        <v>45757</v>
      </c>
      <c r="B2462" s="1">
        <v>45758</v>
      </c>
    </row>
    <row r="2463" spans="1:2" customFormat="1" x14ac:dyDescent="0.35">
      <c r="A2463" s="1">
        <v>45757</v>
      </c>
      <c r="B2463" s="1">
        <v>45758</v>
      </c>
    </row>
    <row r="2464" spans="1:2" customFormat="1" x14ac:dyDescent="0.35">
      <c r="A2464" s="1">
        <v>45757</v>
      </c>
      <c r="B2464" s="1">
        <v>45758</v>
      </c>
    </row>
    <row r="2465" spans="1:2" customFormat="1" x14ac:dyDescent="0.35">
      <c r="A2465" s="1">
        <v>45757</v>
      </c>
      <c r="B2465" s="1">
        <v>45758</v>
      </c>
    </row>
    <row r="2466" spans="1:2" customFormat="1" x14ac:dyDescent="0.35">
      <c r="A2466" s="1">
        <v>45757</v>
      </c>
      <c r="B2466" s="1">
        <v>45758</v>
      </c>
    </row>
    <row r="2467" spans="1:2" customFormat="1" x14ac:dyDescent="0.35">
      <c r="A2467" s="1">
        <v>45757</v>
      </c>
      <c r="B2467" s="1">
        <v>45758</v>
      </c>
    </row>
    <row r="2468" spans="1:2" customFormat="1" x14ac:dyDescent="0.35">
      <c r="A2468" s="1">
        <v>45757</v>
      </c>
      <c r="B2468" s="1">
        <v>45758</v>
      </c>
    </row>
    <row r="2469" spans="1:2" customFormat="1" x14ac:dyDescent="0.35">
      <c r="A2469" s="1">
        <v>45757</v>
      </c>
      <c r="B2469" s="1">
        <v>45758</v>
      </c>
    </row>
    <row r="2470" spans="1:2" customFormat="1" x14ac:dyDescent="0.35">
      <c r="A2470" s="1">
        <v>45757</v>
      </c>
      <c r="B2470" s="1">
        <v>45758</v>
      </c>
    </row>
    <row r="2471" spans="1:2" customFormat="1" x14ac:dyDescent="0.35">
      <c r="A2471" s="1">
        <v>45757</v>
      </c>
      <c r="B2471" s="1">
        <v>45758</v>
      </c>
    </row>
    <row r="2472" spans="1:2" customFormat="1" x14ac:dyDescent="0.35">
      <c r="A2472" s="1">
        <v>45757</v>
      </c>
      <c r="B2472" s="1">
        <v>45758</v>
      </c>
    </row>
    <row r="2473" spans="1:2" customFormat="1" x14ac:dyDescent="0.35">
      <c r="A2473" s="1">
        <v>45757</v>
      </c>
      <c r="B2473" s="1">
        <v>45758</v>
      </c>
    </row>
    <row r="2474" spans="1:2" customFormat="1" x14ac:dyDescent="0.35">
      <c r="A2474" s="1">
        <v>45757</v>
      </c>
      <c r="B2474" s="1">
        <v>45758</v>
      </c>
    </row>
    <row r="2475" spans="1:2" customFormat="1" x14ac:dyDescent="0.35">
      <c r="A2475" s="1">
        <v>45757</v>
      </c>
      <c r="B2475" s="1">
        <v>45758</v>
      </c>
    </row>
    <row r="2476" spans="1:2" customFormat="1" x14ac:dyDescent="0.35">
      <c r="A2476" s="1">
        <v>45757</v>
      </c>
      <c r="B2476" s="1">
        <v>45758</v>
      </c>
    </row>
    <row r="2477" spans="1:2" customFormat="1" x14ac:dyDescent="0.35">
      <c r="A2477" s="1">
        <v>45757</v>
      </c>
      <c r="B2477" s="1">
        <v>45758</v>
      </c>
    </row>
    <row r="2478" spans="1:2" customFormat="1" x14ac:dyDescent="0.35">
      <c r="A2478" s="1">
        <v>45757</v>
      </c>
      <c r="B2478" s="1">
        <v>45758</v>
      </c>
    </row>
    <row r="2479" spans="1:2" customFormat="1" x14ac:dyDescent="0.35">
      <c r="A2479" s="1">
        <v>45757</v>
      </c>
      <c r="B2479" s="1">
        <v>45757</v>
      </c>
    </row>
    <row r="2480" spans="1:2" customFormat="1" x14ac:dyDescent="0.35">
      <c r="A2480" s="1">
        <v>45757</v>
      </c>
      <c r="B2480" s="1">
        <v>45757</v>
      </c>
    </row>
    <row r="2481" spans="1:2" customFormat="1" x14ac:dyDescent="0.35">
      <c r="A2481" s="1">
        <v>45757</v>
      </c>
      <c r="B2481" s="1">
        <v>45757</v>
      </c>
    </row>
    <row r="2482" spans="1:2" customFormat="1" x14ac:dyDescent="0.35">
      <c r="A2482" s="1">
        <v>45757</v>
      </c>
      <c r="B2482" s="1">
        <v>45757</v>
      </c>
    </row>
    <row r="2483" spans="1:2" customFormat="1" x14ac:dyDescent="0.35">
      <c r="A2483" s="1">
        <v>45757</v>
      </c>
      <c r="B2483" s="1">
        <v>45757</v>
      </c>
    </row>
    <row r="2484" spans="1:2" customFormat="1" x14ac:dyDescent="0.35">
      <c r="A2484" s="1">
        <v>45757</v>
      </c>
      <c r="B2484" s="1">
        <v>45757</v>
      </c>
    </row>
    <row r="2485" spans="1:2" customFormat="1" x14ac:dyDescent="0.35">
      <c r="A2485" s="1">
        <v>45757</v>
      </c>
      <c r="B2485" s="1">
        <v>45757</v>
      </c>
    </row>
    <row r="2486" spans="1:2" customFormat="1" x14ac:dyDescent="0.35">
      <c r="A2486" s="1">
        <v>45757</v>
      </c>
      <c r="B2486" s="1">
        <v>45757</v>
      </c>
    </row>
    <row r="2487" spans="1:2" customFormat="1" x14ac:dyDescent="0.35">
      <c r="A2487" s="1">
        <v>45757</v>
      </c>
      <c r="B2487" s="1">
        <v>45757</v>
      </c>
    </row>
    <row r="2488" spans="1:2" customFormat="1" x14ac:dyDescent="0.35">
      <c r="A2488" s="1">
        <v>45757</v>
      </c>
      <c r="B2488" s="1">
        <v>45757</v>
      </c>
    </row>
    <row r="2489" spans="1:2" customFormat="1" x14ac:dyDescent="0.35">
      <c r="A2489" s="1">
        <v>45757</v>
      </c>
      <c r="B2489" s="1">
        <v>45757</v>
      </c>
    </row>
    <row r="2490" spans="1:2" customFormat="1" x14ac:dyDescent="0.35">
      <c r="A2490" s="1">
        <v>45757</v>
      </c>
      <c r="B2490" s="1">
        <v>45757</v>
      </c>
    </row>
    <row r="2491" spans="1:2" customFormat="1" x14ac:dyDescent="0.35">
      <c r="A2491" s="1">
        <v>45757</v>
      </c>
      <c r="B2491" s="1">
        <v>45757</v>
      </c>
    </row>
    <row r="2492" spans="1:2" customFormat="1" x14ac:dyDescent="0.35">
      <c r="A2492" s="1">
        <v>45757</v>
      </c>
      <c r="B2492" s="1">
        <v>45757</v>
      </c>
    </row>
    <row r="2493" spans="1:2" customFormat="1" x14ac:dyDescent="0.35">
      <c r="A2493" s="1">
        <v>45757</v>
      </c>
      <c r="B2493" s="1">
        <v>45757</v>
      </c>
    </row>
    <row r="2494" spans="1:2" customFormat="1" x14ac:dyDescent="0.35">
      <c r="A2494" s="1">
        <v>45757</v>
      </c>
      <c r="B2494" s="1">
        <v>45757</v>
      </c>
    </row>
    <row r="2495" spans="1:2" customFormat="1" x14ac:dyDescent="0.35">
      <c r="A2495" s="1">
        <v>45757</v>
      </c>
      <c r="B2495" s="1">
        <v>45757</v>
      </c>
    </row>
    <row r="2496" spans="1:2" customFormat="1" x14ac:dyDescent="0.35">
      <c r="A2496" s="1">
        <v>45757</v>
      </c>
      <c r="B2496" s="1">
        <v>45757</v>
      </c>
    </row>
    <row r="2497" spans="1:2" customFormat="1" x14ac:dyDescent="0.35">
      <c r="A2497" s="1">
        <v>45757</v>
      </c>
      <c r="B2497" s="1">
        <v>45757</v>
      </c>
    </row>
    <row r="2498" spans="1:2" customFormat="1" x14ac:dyDescent="0.35">
      <c r="A2498" s="1">
        <v>45757</v>
      </c>
      <c r="B2498" s="1">
        <v>45757</v>
      </c>
    </row>
    <row r="2499" spans="1:2" customFormat="1" x14ac:dyDescent="0.35">
      <c r="A2499" s="1">
        <v>45757</v>
      </c>
      <c r="B2499" s="1">
        <v>45757</v>
      </c>
    </row>
    <row r="2500" spans="1:2" customFormat="1" x14ac:dyDescent="0.35">
      <c r="A2500" s="1">
        <v>45757</v>
      </c>
      <c r="B2500" s="1">
        <v>45757</v>
      </c>
    </row>
    <row r="2501" spans="1:2" customFormat="1" x14ac:dyDescent="0.35">
      <c r="A2501" s="1">
        <v>45757</v>
      </c>
      <c r="B2501" s="1">
        <v>45757</v>
      </c>
    </row>
    <row r="2502" spans="1:2" customFormat="1" x14ac:dyDescent="0.35">
      <c r="A2502" s="1">
        <v>45757</v>
      </c>
      <c r="B2502" s="1">
        <v>45757</v>
      </c>
    </row>
    <row r="2503" spans="1:2" customFormat="1" x14ac:dyDescent="0.35">
      <c r="A2503" s="1">
        <v>45757</v>
      </c>
      <c r="B2503" s="1">
        <v>45757</v>
      </c>
    </row>
    <row r="2504" spans="1:2" customFormat="1" x14ac:dyDescent="0.35">
      <c r="A2504" s="1">
        <v>45757</v>
      </c>
      <c r="B2504" s="1">
        <v>45757</v>
      </c>
    </row>
    <row r="2505" spans="1:2" customFormat="1" x14ac:dyDescent="0.35">
      <c r="A2505" s="1">
        <v>45757</v>
      </c>
      <c r="B2505" s="1">
        <v>45757</v>
      </c>
    </row>
    <row r="2506" spans="1:2" customFormat="1" x14ac:dyDescent="0.35">
      <c r="A2506" s="1">
        <v>45757</v>
      </c>
      <c r="B2506" s="1">
        <v>45757</v>
      </c>
    </row>
    <row r="2507" spans="1:2" customFormat="1" x14ac:dyDescent="0.35">
      <c r="A2507" s="1">
        <v>45757</v>
      </c>
      <c r="B2507" s="1">
        <v>45757</v>
      </c>
    </row>
    <row r="2508" spans="1:2" customFormat="1" x14ac:dyDescent="0.35">
      <c r="A2508" s="1">
        <v>45757</v>
      </c>
      <c r="B2508" s="1">
        <v>45757</v>
      </c>
    </row>
    <row r="2509" spans="1:2" customFormat="1" x14ac:dyDescent="0.35">
      <c r="A2509" s="1">
        <v>45757</v>
      </c>
      <c r="B2509" s="1">
        <v>45757</v>
      </c>
    </row>
    <row r="2510" spans="1:2" customFormat="1" x14ac:dyDescent="0.35">
      <c r="A2510" s="1">
        <v>45757</v>
      </c>
      <c r="B2510" s="1">
        <v>45757</v>
      </c>
    </row>
    <row r="2511" spans="1:2" customFormat="1" x14ac:dyDescent="0.35">
      <c r="A2511" s="1">
        <v>45757</v>
      </c>
      <c r="B2511" s="1">
        <v>45757</v>
      </c>
    </row>
    <row r="2512" spans="1:2" customFormat="1" x14ac:dyDescent="0.35">
      <c r="A2512" s="1">
        <v>45757</v>
      </c>
      <c r="B2512" s="1">
        <v>45757</v>
      </c>
    </row>
    <row r="2513" spans="1:2" customFormat="1" x14ac:dyDescent="0.35">
      <c r="A2513" s="1">
        <v>45757</v>
      </c>
      <c r="B2513" s="1">
        <v>45757</v>
      </c>
    </row>
    <row r="2514" spans="1:2" customFormat="1" x14ac:dyDescent="0.35">
      <c r="A2514" s="1">
        <v>45757</v>
      </c>
      <c r="B2514" s="1">
        <v>45757</v>
      </c>
    </row>
    <row r="2515" spans="1:2" customFormat="1" x14ac:dyDescent="0.35">
      <c r="A2515" s="1">
        <v>45757</v>
      </c>
      <c r="B2515" s="1">
        <v>45757</v>
      </c>
    </row>
    <row r="2516" spans="1:2" customFormat="1" x14ac:dyDescent="0.35">
      <c r="A2516" s="1">
        <v>45757</v>
      </c>
      <c r="B2516" s="1">
        <v>45757</v>
      </c>
    </row>
    <row r="2517" spans="1:2" customFormat="1" x14ac:dyDescent="0.35">
      <c r="A2517" s="1">
        <v>45757</v>
      </c>
      <c r="B2517" s="1">
        <v>45757</v>
      </c>
    </row>
    <row r="2518" spans="1:2" customFormat="1" x14ac:dyDescent="0.35">
      <c r="A2518" s="1">
        <v>45757</v>
      </c>
      <c r="B2518" s="1">
        <v>45757</v>
      </c>
    </row>
    <row r="2519" spans="1:2" customFormat="1" x14ac:dyDescent="0.35">
      <c r="A2519" s="1">
        <v>45757</v>
      </c>
      <c r="B2519" s="1">
        <v>45757</v>
      </c>
    </row>
    <row r="2520" spans="1:2" customFormat="1" x14ac:dyDescent="0.35">
      <c r="A2520" s="1">
        <v>45757</v>
      </c>
      <c r="B2520" s="1">
        <v>45757</v>
      </c>
    </row>
    <row r="2521" spans="1:2" customFormat="1" x14ac:dyDescent="0.35">
      <c r="A2521" s="1">
        <v>45757</v>
      </c>
      <c r="B2521" s="1">
        <v>45757</v>
      </c>
    </row>
    <row r="2522" spans="1:2" customFormat="1" x14ac:dyDescent="0.35">
      <c r="A2522" s="1">
        <v>45757</v>
      </c>
      <c r="B2522" s="1">
        <v>45757</v>
      </c>
    </row>
    <row r="2523" spans="1:2" customFormat="1" x14ac:dyDescent="0.35">
      <c r="A2523" s="1">
        <v>45757</v>
      </c>
      <c r="B2523" s="1">
        <v>45757</v>
      </c>
    </row>
    <row r="2524" spans="1:2" customFormat="1" x14ac:dyDescent="0.35">
      <c r="A2524" s="1">
        <v>45757</v>
      </c>
      <c r="B2524" s="1">
        <v>45757</v>
      </c>
    </row>
    <row r="2525" spans="1:2" customFormat="1" x14ac:dyDescent="0.35">
      <c r="A2525" s="1">
        <v>45757</v>
      </c>
      <c r="B2525" s="1">
        <v>45757</v>
      </c>
    </row>
    <row r="2526" spans="1:2" customFormat="1" x14ac:dyDescent="0.35">
      <c r="A2526" s="1">
        <v>45757</v>
      </c>
      <c r="B2526" s="1">
        <v>45757</v>
      </c>
    </row>
    <row r="2527" spans="1:2" customFormat="1" x14ac:dyDescent="0.35">
      <c r="A2527" s="1">
        <v>45757</v>
      </c>
      <c r="B2527" s="1">
        <v>45757</v>
      </c>
    </row>
    <row r="2528" spans="1:2" customFormat="1" x14ac:dyDescent="0.35">
      <c r="A2528" s="1">
        <v>45757</v>
      </c>
      <c r="B2528" s="1">
        <v>45757</v>
      </c>
    </row>
    <row r="2529" spans="1:2" customFormat="1" x14ac:dyDescent="0.35">
      <c r="A2529" s="1">
        <v>45757</v>
      </c>
      <c r="B2529" s="1">
        <v>45757</v>
      </c>
    </row>
    <row r="2530" spans="1:2" customFormat="1" x14ac:dyDescent="0.35">
      <c r="A2530" s="1">
        <v>45757</v>
      </c>
      <c r="B2530" s="1">
        <v>45757</v>
      </c>
    </row>
    <row r="2531" spans="1:2" customFormat="1" x14ac:dyDescent="0.35">
      <c r="A2531" s="1">
        <v>45757</v>
      </c>
      <c r="B2531" s="1">
        <v>45757</v>
      </c>
    </row>
    <row r="2532" spans="1:2" customFormat="1" x14ac:dyDescent="0.35">
      <c r="A2532" s="1">
        <v>45757</v>
      </c>
      <c r="B2532" s="1">
        <v>45757</v>
      </c>
    </row>
    <row r="2533" spans="1:2" customFormat="1" x14ac:dyDescent="0.35">
      <c r="A2533" s="1">
        <v>45757</v>
      </c>
      <c r="B2533" s="1">
        <v>45757</v>
      </c>
    </row>
    <row r="2534" spans="1:2" customFormat="1" x14ac:dyDescent="0.35">
      <c r="A2534" s="1">
        <v>45757</v>
      </c>
      <c r="B2534" s="1">
        <v>45757</v>
      </c>
    </row>
    <row r="2535" spans="1:2" customFormat="1" x14ac:dyDescent="0.35">
      <c r="A2535" s="1">
        <v>45757</v>
      </c>
      <c r="B2535" s="1">
        <v>45757</v>
      </c>
    </row>
    <row r="2536" spans="1:2" customFormat="1" x14ac:dyDescent="0.35">
      <c r="A2536" s="1">
        <v>45757</v>
      </c>
      <c r="B2536" s="1">
        <v>45757</v>
      </c>
    </row>
    <row r="2537" spans="1:2" customFormat="1" x14ac:dyDescent="0.35">
      <c r="A2537" s="1">
        <v>45757</v>
      </c>
      <c r="B2537" s="1">
        <v>45757</v>
      </c>
    </row>
    <row r="2538" spans="1:2" customFormat="1" x14ac:dyDescent="0.35">
      <c r="A2538" s="1">
        <v>45757</v>
      </c>
      <c r="B2538" s="1">
        <v>45757</v>
      </c>
    </row>
    <row r="2539" spans="1:2" customFormat="1" x14ac:dyDescent="0.35">
      <c r="A2539" s="1">
        <v>45757</v>
      </c>
      <c r="B2539" s="1">
        <v>45757</v>
      </c>
    </row>
    <row r="2540" spans="1:2" customFormat="1" x14ac:dyDescent="0.35">
      <c r="A2540" s="1">
        <v>45757</v>
      </c>
      <c r="B2540" s="1">
        <v>45757</v>
      </c>
    </row>
    <row r="2541" spans="1:2" customFormat="1" x14ac:dyDescent="0.35">
      <c r="A2541" s="1">
        <v>45757</v>
      </c>
      <c r="B2541" s="1">
        <v>45757</v>
      </c>
    </row>
    <row r="2542" spans="1:2" customFormat="1" x14ac:dyDescent="0.35">
      <c r="A2542" s="1">
        <v>45757</v>
      </c>
      <c r="B2542" s="1">
        <v>45757</v>
      </c>
    </row>
    <row r="2543" spans="1:2" customFormat="1" x14ac:dyDescent="0.35">
      <c r="A2543" s="1">
        <v>45757</v>
      </c>
      <c r="B2543" s="1">
        <v>45757</v>
      </c>
    </row>
    <row r="2544" spans="1:2" customFormat="1" x14ac:dyDescent="0.35">
      <c r="A2544" s="1">
        <v>45757</v>
      </c>
      <c r="B2544" s="1">
        <v>45757</v>
      </c>
    </row>
    <row r="2545" spans="1:2" customFormat="1" x14ac:dyDescent="0.35">
      <c r="A2545" s="1">
        <v>45757</v>
      </c>
      <c r="B2545" s="1">
        <v>45757</v>
      </c>
    </row>
    <row r="2546" spans="1:2" customFormat="1" x14ac:dyDescent="0.35">
      <c r="A2546" s="1">
        <v>45757</v>
      </c>
      <c r="B2546" s="1">
        <v>45757</v>
      </c>
    </row>
    <row r="2547" spans="1:2" customFormat="1" x14ac:dyDescent="0.35">
      <c r="A2547" s="1">
        <v>45757</v>
      </c>
      <c r="B2547" s="1">
        <v>45757</v>
      </c>
    </row>
    <row r="2548" spans="1:2" customFormat="1" x14ac:dyDescent="0.35">
      <c r="A2548" s="1">
        <v>45757</v>
      </c>
      <c r="B2548" s="1">
        <v>45757</v>
      </c>
    </row>
    <row r="2549" spans="1:2" customFormat="1" x14ac:dyDescent="0.35">
      <c r="A2549" s="1">
        <v>45757</v>
      </c>
      <c r="B2549" s="1">
        <v>45757</v>
      </c>
    </row>
    <row r="2550" spans="1:2" customFormat="1" x14ac:dyDescent="0.35">
      <c r="A2550" s="1">
        <v>45757</v>
      </c>
      <c r="B2550" s="1">
        <v>45757</v>
      </c>
    </row>
    <row r="2551" spans="1:2" customFormat="1" x14ac:dyDescent="0.35">
      <c r="A2551" s="1">
        <v>45757</v>
      </c>
      <c r="B2551" s="1">
        <v>45757</v>
      </c>
    </row>
    <row r="2552" spans="1:2" customFormat="1" x14ac:dyDescent="0.35">
      <c r="A2552" s="1">
        <v>45757</v>
      </c>
      <c r="B2552" s="1">
        <v>45757</v>
      </c>
    </row>
    <row r="2553" spans="1:2" customFormat="1" x14ac:dyDescent="0.35">
      <c r="A2553" s="1">
        <v>45757</v>
      </c>
      <c r="B2553" s="1">
        <v>45757</v>
      </c>
    </row>
    <row r="2554" spans="1:2" customFormat="1" x14ac:dyDescent="0.35">
      <c r="A2554" s="1">
        <v>45757</v>
      </c>
      <c r="B2554" s="1">
        <v>45757</v>
      </c>
    </row>
    <row r="2555" spans="1:2" customFormat="1" x14ac:dyDescent="0.35">
      <c r="A2555" s="1">
        <v>45757</v>
      </c>
      <c r="B2555" s="1">
        <v>45757</v>
      </c>
    </row>
    <row r="2556" spans="1:2" customFormat="1" x14ac:dyDescent="0.35">
      <c r="A2556" s="1">
        <v>45757</v>
      </c>
      <c r="B2556" s="1">
        <v>45757</v>
      </c>
    </row>
    <row r="2557" spans="1:2" customFormat="1" x14ac:dyDescent="0.35">
      <c r="A2557" s="1">
        <v>45757</v>
      </c>
      <c r="B2557" s="1">
        <v>45757</v>
      </c>
    </row>
    <row r="2558" spans="1:2" customFormat="1" x14ac:dyDescent="0.35">
      <c r="A2558" s="1">
        <v>45757</v>
      </c>
      <c r="B2558" s="1">
        <v>45757</v>
      </c>
    </row>
    <row r="2559" spans="1:2" customFormat="1" x14ac:dyDescent="0.35">
      <c r="A2559" s="1">
        <v>45757</v>
      </c>
      <c r="B2559" s="1">
        <v>45757</v>
      </c>
    </row>
    <row r="2560" spans="1:2" customFormat="1" x14ac:dyDescent="0.35">
      <c r="A2560" s="1">
        <v>45757</v>
      </c>
      <c r="B2560" s="1">
        <v>45757</v>
      </c>
    </row>
    <row r="2561" spans="1:2" customFormat="1" x14ac:dyDescent="0.35">
      <c r="A2561" s="1">
        <v>45757</v>
      </c>
      <c r="B2561" s="1">
        <v>45757</v>
      </c>
    </row>
    <row r="2562" spans="1:2" customFormat="1" x14ac:dyDescent="0.35">
      <c r="A2562" s="1">
        <v>45757</v>
      </c>
      <c r="B2562" s="1">
        <v>45757</v>
      </c>
    </row>
    <row r="2563" spans="1:2" customFormat="1" x14ac:dyDescent="0.35">
      <c r="A2563" s="1">
        <v>45757</v>
      </c>
      <c r="B2563" s="1">
        <v>45757</v>
      </c>
    </row>
    <row r="2564" spans="1:2" customFormat="1" x14ac:dyDescent="0.35">
      <c r="A2564" s="1">
        <v>45757</v>
      </c>
      <c r="B2564" s="1">
        <v>45757</v>
      </c>
    </row>
    <row r="2565" spans="1:2" customFormat="1" x14ac:dyDescent="0.35">
      <c r="A2565" s="1">
        <v>45757</v>
      </c>
      <c r="B2565" s="1">
        <v>45757</v>
      </c>
    </row>
    <row r="2566" spans="1:2" customFormat="1" x14ac:dyDescent="0.35">
      <c r="A2566" s="1">
        <v>45757</v>
      </c>
      <c r="B2566" s="1">
        <v>45757</v>
      </c>
    </row>
    <row r="2567" spans="1:2" customFormat="1" x14ac:dyDescent="0.35">
      <c r="A2567" s="1">
        <v>45757</v>
      </c>
      <c r="B2567" s="1">
        <v>45757</v>
      </c>
    </row>
    <row r="2568" spans="1:2" customFormat="1" x14ac:dyDescent="0.35">
      <c r="A2568" s="1">
        <v>45757</v>
      </c>
      <c r="B2568" s="1">
        <v>45757</v>
      </c>
    </row>
    <row r="2569" spans="1:2" customFormat="1" x14ac:dyDescent="0.35">
      <c r="A2569" s="1">
        <v>45757</v>
      </c>
      <c r="B2569" s="1">
        <v>45757</v>
      </c>
    </row>
    <row r="2570" spans="1:2" customFormat="1" x14ac:dyDescent="0.35">
      <c r="A2570" s="1">
        <v>45757</v>
      </c>
      <c r="B2570" s="1">
        <v>45757</v>
      </c>
    </row>
    <row r="2571" spans="1:2" customFormat="1" x14ac:dyDescent="0.35">
      <c r="A2571" s="1">
        <v>45757</v>
      </c>
      <c r="B2571" s="1">
        <v>45757</v>
      </c>
    </row>
    <row r="2572" spans="1:2" customFormat="1" x14ac:dyDescent="0.35">
      <c r="A2572" s="1">
        <v>45757</v>
      </c>
      <c r="B2572" s="1">
        <v>45757</v>
      </c>
    </row>
    <row r="2573" spans="1:2" customFormat="1" x14ac:dyDescent="0.35">
      <c r="A2573" s="1">
        <v>45757</v>
      </c>
      <c r="B2573" s="1">
        <v>45758</v>
      </c>
    </row>
    <row r="2574" spans="1:2" customFormat="1" x14ac:dyDescent="0.35">
      <c r="A2574" s="1">
        <v>45757</v>
      </c>
      <c r="B2574" s="1">
        <v>45758</v>
      </c>
    </row>
    <row r="2575" spans="1:2" customFormat="1" x14ac:dyDescent="0.35">
      <c r="A2575" s="1">
        <v>45757</v>
      </c>
      <c r="B2575" s="1">
        <v>45758</v>
      </c>
    </row>
    <row r="2576" spans="1:2" customFormat="1" x14ac:dyDescent="0.35">
      <c r="A2576" s="1">
        <v>45757</v>
      </c>
      <c r="B2576" s="1">
        <v>45758</v>
      </c>
    </row>
    <row r="2577" spans="1:2" customFormat="1" x14ac:dyDescent="0.35">
      <c r="A2577" s="1">
        <v>45757</v>
      </c>
      <c r="B2577" s="1">
        <v>45758</v>
      </c>
    </row>
    <row r="2578" spans="1:2" customFormat="1" x14ac:dyDescent="0.35">
      <c r="A2578" s="1">
        <v>45757</v>
      </c>
      <c r="B2578" s="1">
        <v>45758</v>
      </c>
    </row>
    <row r="2579" spans="1:2" customFormat="1" x14ac:dyDescent="0.35">
      <c r="A2579" s="1">
        <v>45757</v>
      </c>
      <c r="B2579" s="1">
        <v>45758</v>
      </c>
    </row>
    <row r="2580" spans="1:2" customFormat="1" x14ac:dyDescent="0.35">
      <c r="A2580" s="1">
        <v>45757</v>
      </c>
      <c r="B2580" s="1">
        <v>45758</v>
      </c>
    </row>
    <row r="2581" spans="1:2" customFormat="1" x14ac:dyDescent="0.35">
      <c r="A2581" s="1">
        <v>45757</v>
      </c>
      <c r="B2581" s="1">
        <v>45758</v>
      </c>
    </row>
    <row r="2582" spans="1:2" customFormat="1" x14ac:dyDescent="0.35">
      <c r="A2582" s="1">
        <v>45757</v>
      </c>
      <c r="B2582" s="1">
        <v>45758</v>
      </c>
    </row>
    <row r="2583" spans="1:2" customFormat="1" x14ac:dyDescent="0.35">
      <c r="A2583" s="1">
        <v>45757</v>
      </c>
      <c r="B2583" s="1">
        <v>45758</v>
      </c>
    </row>
    <row r="2584" spans="1:2" customFormat="1" x14ac:dyDescent="0.35">
      <c r="A2584" s="1">
        <v>45757</v>
      </c>
      <c r="B2584" s="1">
        <v>45758</v>
      </c>
    </row>
    <row r="2585" spans="1:2" customFormat="1" x14ac:dyDescent="0.35">
      <c r="A2585" s="1">
        <v>45757</v>
      </c>
      <c r="B2585" s="1">
        <v>45758</v>
      </c>
    </row>
    <row r="2586" spans="1:2" customFormat="1" x14ac:dyDescent="0.35">
      <c r="A2586" s="1">
        <v>45757</v>
      </c>
      <c r="B2586" s="1">
        <v>45758</v>
      </c>
    </row>
    <row r="2587" spans="1:2" customFormat="1" x14ac:dyDescent="0.35">
      <c r="A2587" s="1">
        <v>45757</v>
      </c>
      <c r="B2587" s="1">
        <v>45758</v>
      </c>
    </row>
    <row r="2588" spans="1:2" customFormat="1" x14ac:dyDescent="0.35">
      <c r="A2588" s="1">
        <v>45757</v>
      </c>
      <c r="B2588" s="1">
        <v>45758</v>
      </c>
    </row>
    <row r="2589" spans="1:2" customFormat="1" x14ac:dyDescent="0.35">
      <c r="A2589" s="1">
        <v>45757</v>
      </c>
      <c r="B2589" s="1">
        <v>45758</v>
      </c>
    </row>
    <row r="2590" spans="1:2" customFormat="1" x14ac:dyDescent="0.35">
      <c r="A2590" s="1">
        <v>45757</v>
      </c>
      <c r="B2590" s="1">
        <v>45758</v>
      </c>
    </row>
    <row r="2591" spans="1:2" customFormat="1" x14ac:dyDescent="0.35">
      <c r="A2591" s="1">
        <v>45757</v>
      </c>
      <c r="B2591" s="1">
        <v>45758</v>
      </c>
    </row>
    <row r="2592" spans="1:2" customFormat="1" x14ac:dyDescent="0.35">
      <c r="A2592" s="1">
        <v>45757</v>
      </c>
      <c r="B2592" s="1">
        <v>45758</v>
      </c>
    </row>
    <row r="2593" spans="1:2" customFormat="1" x14ac:dyDescent="0.35">
      <c r="A2593" s="1">
        <v>45757</v>
      </c>
      <c r="B2593" s="1">
        <v>45758</v>
      </c>
    </row>
    <row r="2594" spans="1:2" customFormat="1" x14ac:dyDescent="0.35">
      <c r="A2594" s="1">
        <v>45757</v>
      </c>
      <c r="B2594" s="1">
        <v>45758</v>
      </c>
    </row>
    <row r="2595" spans="1:2" customFormat="1" x14ac:dyDescent="0.35">
      <c r="A2595" s="1">
        <v>45757</v>
      </c>
      <c r="B2595" s="1">
        <v>45758</v>
      </c>
    </row>
    <row r="2596" spans="1:2" customFormat="1" x14ac:dyDescent="0.35">
      <c r="A2596" s="1">
        <v>45757</v>
      </c>
      <c r="B2596" s="1">
        <v>45758</v>
      </c>
    </row>
    <row r="2597" spans="1:2" customFormat="1" x14ac:dyDescent="0.35">
      <c r="A2597" s="1">
        <v>45757</v>
      </c>
      <c r="B2597" s="1">
        <v>45758</v>
      </c>
    </row>
    <row r="2598" spans="1:2" customFormat="1" x14ac:dyDescent="0.35">
      <c r="A2598" s="1">
        <v>45757</v>
      </c>
      <c r="B2598" s="1">
        <v>45758</v>
      </c>
    </row>
    <row r="2599" spans="1:2" customFormat="1" x14ac:dyDescent="0.35">
      <c r="A2599" s="1">
        <v>45757</v>
      </c>
      <c r="B2599" s="1">
        <v>45758</v>
      </c>
    </row>
    <row r="2600" spans="1:2" customFormat="1" x14ac:dyDescent="0.35">
      <c r="A2600" s="1">
        <v>45757</v>
      </c>
      <c r="B2600" s="1">
        <v>45758</v>
      </c>
    </row>
    <row r="2601" spans="1:2" customFormat="1" x14ac:dyDescent="0.35">
      <c r="A2601" s="1">
        <v>45757</v>
      </c>
      <c r="B2601" s="1">
        <v>45758</v>
      </c>
    </row>
    <row r="2602" spans="1:2" customFormat="1" x14ac:dyDescent="0.35">
      <c r="A2602" s="1">
        <v>45757</v>
      </c>
      <c r="B2602" s="1">
        <v>45758</v>
      </c>
    </row>
    <row r="2603" spans="1:2" customFormat="1" x14ac:dyDescent="0.35">
      <c r="A2603" s="1">
        <v>45757</v>
      </c>
      <c r="B2603" s="1">
        <v>45758</v>
      </c>
    </row>
    <row r="2604" spans="1:2" customFormat="1" x14ac:dyDescent="0.35">
      <c r="A2604" s="1">
        <v>45757</v>
      </c>
      <c r="B2604" s="1">
        <v>45758</v>
      </c>
    </row>
    <row r="2605" spans="1:2" customFormat="1" x14ac:dyDescent="0.35">
      <c r="A2605" s="1">
        <v>45757</v>
      </c>
      <c r="B2605" s="1">
        <v>45758</v>
      </c>
    </row>
    <row r="2606" spans="1:2" customFormat="1" x14ac:dyDescent="0.35">
      <c r="A2606" s="1">
        <v>45757</v>
      </c>
      <c r="B2606" s="1">
        <v>45758</v>
      </c>
    </row>
    <row r="2607" spans="1:2" customFormat="1" x14ac:dyDescent="0.35">
      <c r="A2607" s="1">
        <v>45757</v>
      </c>
      <c r="B2607" s="1">
        <v>45758</v>
      </c>
    </row>
    <row r="2608" spans="1:2" customFormat="1" x14ac:dyDescent="0.35">
      <c r="A2608" s="1">
        <v>45757</v>
      </c>
      <c r="B2608" s="1">
        <v>45758</v>
      </c>
    </row>
    <row r="2609" spans="1:2" customFormat="1" x14ac:dyDescent="0.35">
      <c r="A2609" s="1">
        <v>45757</v>
      </c>
      <c r="B2609" s="1">
        <v>45758</v>
      </c>
    </row>
    <row r="2610" spans="1:2" customFormat="1" x14ac:dyDescent="0.35">
      <c r="A2610" s="1">
        <v>45757</v>
      </c>
      <c r="B2610" s="1">
        <v>45757</v>
      </c>
    </row>
    <row r="2611" spans="1:2" customFormat="1" x14ac:dyDescent="0.35">
      <c r="A2611" s="1">
        <v>45757</v>
      </c>
      <c r="B2611" s="1">
        <v>45757</v>
      </c>
    </row>
    <row r="2612" spans="1:2" customFormat="1" x14ac:dyDescent="0.35">
      <c r="A2612" s="1">
        <v>45757</v>
      </c>
      <c r="B2612" s="1">
        <v>45757</v>
      </c>
    </row>
    <row r="2613" spans="1:2" customFormat="1" x14ac:dyDescent="0.35">
      <c r="A2613" s="1">
        <v>45757</v>
      </c>
      <c r="B2613" s="1">
        <v>45757</v>
      </c>
    </row>
    <row r="2614" spans="1:2" customFormat="1" x14ac:dyDescent="0.35">
      <c r="A2614" s="1">
        <v>45757</v>
      </c>
      <c r="B2614" s="1">
        <v>45757</v>
      </c>
    </row>
    <row r="2615" spans="1:2" customFormat="1" x14ac:dyDescent="0.35">
      <c r="A2615" s="1">
        <v>45757</v>
      </c>
      <c r="B2615" s="1">
        <v>45757</v>
      </c>
    </row>
    <row r="2616" spans="1:2" customFormat="1" x14ac:dyDescent="0.35">
      <c r="A2616" s="1">
        <v>45757</v>
      </c>
      <c r="B2616" s="1">
        <v>45757</v>
      </c>
    </row>
    <row r="2617" spans="1:2" customFormat="1" x14ac:dyDescent="0.35">
      <c r="A2617" s="1">
        <v>45757</v>
      </c>
      <c r="B2617" s="1">
        <v>45757</v>
      </c>
    </row>
    <row r="2618" spans="1:2" customFormat="1" x14ac:dyDescent="0.35">
      <c r="A2618" s="1">
        <v>45757</v>
      </c>
      <c r="B2618" s="1">
        <v>45757</v>
      </c>
    </row>
    <row r="2619" spans="1:2" customFormat="1" x14ac:dyDescent="0.35">
      <c r="A2619" s="1">
        <v>45757</v>
      </c>
      <c r="B2619" s="1">
        <v>45757</v>
      </c>
    </row>
    <row r="2620" spans="1:2" customFormat="1" x14ac:dyDescent="0.35">
      <c r="A2620" s="1">
        <v>45757</v>
      </c>
      <c r="B2620" s="1">
        <v>45757</v>
      </c>
    </row>
    <row r="2621" spans="1:2" customFormat="1" x14ac:dyDescent="0.35">
      <c r="A2621" s="1">
        <v>45757</v>
      </c>
      <c r="B2621" s="1">
        <v>45757</v>
      </c>
    </row>
    <row r="2622" spans="1:2" customFormat="1" x14ac:dyDescent="0.35">
      <c r="A2622" s="1">
        <v>45757</v>
      </c>
      <c r="B2622" s="1">
        <v>45757</v>
      </c>
    </row>
    <row r="2623" spans="1:2" customFormat="1" x14ac:dyDescent="0.35">
      <c r="A2623" s="1">
        <v>45757</v>
      </c>
      <c r="B2623" s="1">
        <v>45757</v>
      </c>
    </row>
    <row r="2624" spans="1:2" customFormat="1" x14ac:dyDescent="0.35">
      <c r="A2624" s="1">
        <v>45757</v>
      </c>
      <c r="B2624" s="1">
        <v>45757</v>
      </c>
    </row>
    <row r="2625" spans="1:2" customFormat="1" x14ac:dyDescent="0.35">
      <c r="A2625" s="1">
        <v>45757</v>
      </c>
      <c r="B2625" s="1">
        <v>45757</v>
      </c>
    </row>
    <row r="2626" spans="1:2" customFormat="1" x14ac:dyDescent="0.35">
      <c r="A2626" s="1">
        <v>45757</v>
      </c>
      <c r="B2626" s="1">
        <v>45757</v>
      </c>
    </row>
    <row r="2627" spans="1:2" customFormat="1" x14ac:dyDescent="0.35">
      <c r="A2627" s="1">
        <v>45757</v>
      </c>
      <c r="B2627" s="1">
        <v>45757</v>
      </c>
    </row>
    <row r="2628" spans="1:2" customFormat="1" x14ac:dyDescent="0.35">
      <c r="A2628" s="1">
        <v>45757</v>
      </c>
      <c r="B2628" s="1">
        <v>45757</v>
      </c>
    </row>
    <row r="2629" spans="1:2" customFormat="1" x14ac:dyDescent="0.35">
      <c r="A2629" s="1">
        <v>45757</v>
      </c>
      <c r="B2629" s="1">
        <v>45757</v>
      </c>
    </row>
    <row r="2630" spans="1:2" customFormat="1" x14ac:dyDescent="0.35">
      <c r="A2630" s="1">
        <v>45757</v>
      </c>
      <c r="B2630" s="1">
        <v>45757</v>
      </c>
    </row>
    <row r="2631" spans="1:2" customFormat="1" x14ac:dyDescent="0.35">
      <c r="A2631" s="1">
        <v>45757</v>
      </c>
      <c r="B2631" s="1">
        <v>45757</v>
      </c>
    </row>
    <row r="2632" spans="1:2" customFormat="1" x14ac:dyDescent="0.35">
      <c r="A2632" s="1">
        <v>45757</v>
      </c>
      <c r="B2632" s="1">
        <v>45757</v>
      </c>
    </row>
    <row r="2633" spans="1:2" customFormat="1" x14ac:dyDescent="0.35">
      <c r="A2633" s="1">
        <v>45757</v>
      </c>
      <c r="B2633" s="1">
        <v>45757</v>
      </c>
    </row>
    <row r="2634" spans="1:2" customFormat="1" x14ac:dyDescent="0.35">
      <c r="A2634" s="1">
        <v>45757</v>
      </c>
      <c r="B2634" s="1">
        <v>45757</v>
      </c>
    </row>
    <row r="2635" spans="1:2" customFormat="1" x14ac:dyDescent="0.35">
      <c r="A2635" s="1">
        <v>45757</v>
      </c>
      <c r="B2635" s="1">
        <v>45757</v>
      </c>
    </row>
    <row r="2636" spans="1:2" customFormat="1" x14ac:dyDescent="0.35">
      <c r="A2636" s="1">
        <v>45757</v>
      </c>
      <c r="B2636" s="1">
        <v>45757</v>
      </c>
    </row>
    <row r="2637" spans="1:2" customFormat="1" x14ac:dyDescent="0.35">
      <c r="A2637" s="1">
        <v>45757</v>
      </c>
      <c r="B2637" s="1">
        <v>45757</v>
      </c>
    </row>
    <row r="2638" spans="1:2" customFormat="1" x14ac:dyDescent="0.35">
      <c r="A2638" s="1">
        <v>45757</v>
      </c>
      <c r="B2638" s="1">
        <v>45757</v>
      </c>
    </row>
    <row r="2639" spans="1:2" customFormat="1" x14ac:dyDescent="0.35">
      <c r="A2639" s="1">
        <v>45757</v>
      </c>
      <c r="B2639" s="1">
        <v>45757</v>
      </c>
    </row>
    <row r="2640" spans="1:2" customFormat="1" x14ac:dyDescent="0.35">
      <c r="A2640" s="1">
        <v>45757</v>
      </c>
      <c r="B2640" s="1">
        <v>45757</v>
      </c>
    </row>
    <row r="2641" spans="1:2" customFormat="1" x14ac:dyDescent="0.35">
      <c r="A2641" s="1">
        <v>45757</v>
      </c>
      <c r="B2641" s="1">
        <v>45757</v>
      </c>
    </row>
    <row r="2642" spans="1:2" customFormat="1" x14ac:dyDescent="0.35">
      <c r="A2642" s="1">
        <v>45757</v>
      </c>
      <c r="B2642" s="1">
        <v>45757</v>
      </c>
    </row>
    <row r="2643" spans="1:2" customFormat="1" x14ac:dyDescent="0.35">
      <c r="A2643" s="1">
        <v>45757</v>
      </c>
      <c r="B2643" s="1">
        <v>45757</v>
      </c>
    </row>
    <row r="2644" spans="1:2" customFormat="1" x14ac:dyDescent="0.35">
      <c r="A2644" s="1">
        <v>45757</v>
      </c>
      <c r="B2644" s="1">
        <v>45757</v>
      </c>
    </row>
    <row r="2645" spans="1:2" customFormat="1" x14ac:dyDescent="0.35">
      <c r="A2645" s="1">
        <v>45757</v>
      </c>
      <c r="B2645" s="1">
        <v>45757</v>
      </c>
    </row>
    <row r="2646" spans="1:2" customFormat="1" x14ac:dyDescent="0.35">
      <c r="A2646" s="1">
        <v>45757</v>
      </c>
      <c r="B2646" s="1">
        <v>45757</v>
      </c>
    </row>
    <row r="2647" spans="1:2" customFormat="1" x14ac:dyDescent="0.35">
      <c r="A2647" s="1">
        <v>45757</v>
      </c>
      <c r="B2647" s="1">
        <v>45757</v>
      </c>
    </row>
    <row r="2648" spans="1:2" customFormat="1" x14ac:dyDescent="0.35">
      <c r="A2648" s="1">
        <v>45757</v>
      </c>
      <c r="B2648" s="1">
        <v>45757</v>
      </c>
    </row>
    <row r="2649" spans="1:2" customFormat="1" x14ac:dyDescent="0.35">
      <c r="A2649" s="1">
        <v>45757</v>
      </c>
      <c r="B2649" s="1">
        <v>45757</v>
      </c>
    </row>
    <row r="2650" spans="1:2" customFormat="1" x14ac:dyDescent="0.35">
      <c r="A2650" s="1">
        <v>45757</v>
      </c>
      <c r="B2650" s="1">
        <v>45757</v>
      </c>
    </row>
    <row r="2651" spans="1:2" customFormat="1" x14ac:dyDescent="0.35">
      <c r="A2651" s="1">
        <v>45757</v>
      </c>
      <c r="B2651" s="1">
        <v>45757</v>
      </c>
    </row>
    <row r="2652" spans="1:2" customFormat="1" x14ac:dyDescent="0.35">
      <c r="A2652" s="1">
        <v>45757</v>
      </c>
      <c r="B2652" s="1">
        <v>45757</v>
      </c>
    </row>
    <row r="2653" spans="1:2" customFormat="1" x14ac:dyDescent="0.35">
      <c r="A2653" s="1">
        <v>45757</v>
      </c>
      <c r="B2653" s="1">
        <v>45757</v>
      </c>
    </row>
    <row r="2654" spans="1:2" customFormat="1" x14ac:dyDescent="0.35">
      <c r="A2654" s="1">
        <v>45757</v>
      </c>
      <c r="B2654" s="1">
        <v>45757</v>
      </c>
    </row>
    <row r="2655" spans="1:2" customFormat="1" x14ac:dyDescent="0.35">
      <c r="A2655" s="1">
        <v>45757</v>
      </c>
      <c r="B2655" s="1">
        <v>45757</v>
      </c>
    </row>
    <row r="2656" spans="1:2" customFormat="1" x14ac:dyDescent="0.35">
      <c r="A2656" s="1">
        <v>45757</v>
      </c>
      <c r="B2656" s="1">
        <v>45757</v>
      </c>
    </row>
    <row r="2657" spans="1:2" customFormat="1" x14ac:dyDescent="0.35">
      <c r="A2657" s="1">
        <v>45757</v>
      </c>
      <c r="B2657" s="1">
        <v>45757</v>
      </c>
    </row>
    <row r="2658" spans="1:2" customFormat="1" x14ac:dyDescent="0.35">
      <c r="A2658" s="1">
        <v>45757</v>
      </c>
      <c r="B2658" s="1">
        <v>45757</v>
      </c>
    </row>
    <row r="2659" spans="1:2" customFormat="1" x14ac:dyDescent="0.35">
      <c r="A2659" s="1">
        <v>45757</v>
      </c>
      <c r="B2659" s="1">
        <v>45757</v>
      </c>
    </row>
    <row r="2660" spans="1:2" customFormat="1" x14ac:dyDescent="0.35">
      <c r="A2660" s="1">
        <v>45757</v>
      </c>
      <c r="B2660" s="1">
        <v>45757</v>
      </c>
    </row>
    <row r="2661" spans="1:2" customFormat="1" x14ac:dyDescent="0.35">
      <c r="A2661" s="1">
        <v>45757</v>
      </c>
      <c r="B2661" s="1">
        <v>45757</v>
      </c>
    </row>
    <row r="2662" spans="1:2" customFormat="1" x14ac:dyDescent="0.35">
      <c r="A2662" s="1">
        <v>45757</v>
      </c>
      <c r="B2662" s="1">
        <v>45757</v>
      </c>
    </row>
    <row r="2663" spans="1:2" customFormat="1" x14ac:dyDescent="0.35">
      <c r="A2663" s="1">
        <v>45757</v>
      </c>
      <c r="B2663" s="1">
        <v>45757</v>
      </c>
    </row>
    <row r="2664" spans="1:2" customFormat="1" x14ac:dyDescent="0.35">
      <c r="A2664" s="1">
        <v>45757</v>
      </c>
      <c r="B2664" s="1">
        <v>45757</v>
      </c>
    </row>
    <row r="2665" spans="1:2" customFormat="1" x14ac:dyDescent="0.35">
      <c r="A2665" s="1">
        <v>45757</v>
      </c>
      <c r="B2665" s="1">
        <v>45757</v>
      </c>
    </row>
    <row r="2666" spans="1:2" customFormat="1" x14ac:dyDescent="0.35">
      <c r="A2666" s="1">
        <v>45757</v>
      </c>
      <c r="B2666" s="1">
        <v>45757</v>
      </c>
    </row>
    <row r="2667" spans="1:2" customFormat="1" x14ac:dyDescent="0.35">
      <c r="A2667" s="1">
        <v>45757</v>
      </c>
      <c r="B2667" s="1">
        <v>45757</v>
      </c>
    </row>
    <row r="2668" spans="1:2" customFormat="1" x14ac:dyDescent="0.35">
      <c r="A2668" s="1">
        <v>45757</v>
      </c>
      <c r="B2668" s="1">
        <v>45757</v>
      </c>
    </row>
    <row r="2669" spans="1:2" customFormat="1" x14ac:dyDescent="0.35">
      <c r="A2669" s="1">
        <v>45757</v>
      </c>
      <c r="B2669" s="1">
        <v>45757</v>
      </c>
    </row>
    <row r="2670" spans="1:2" customFormat="1" x14ac:dyDescent="0.35">
      <c r="A2670" s="1">
        <v>45757</v>
      </c>
      <c r="B2670" s="1">
        <v>45757</v>
      </c>
    </row>
    <row r="2671" spans="1:2" customFormat="1" x14ac:dyDescent="0.35">
      <c r="A2671" s="1">
        <v>45757</v>
      </c>
      <c r="B2671" s="1">
        <v>45757</v>
      </c>
    </row>
    <row r="2672" spans="1:2" customFormat="1" x14ac:dyDescent="0.35">
      <c r="A2672" s="1">
        <v>45757</v>
      </c>
      <c r="B2672" s="1">
        <v>45757</v>
      </c>
    </row>
    <row r="2673" spans="1:2" customFormat="1" x14ac:dyDescent="0.35">
      <c r="A2673" s="1">
        <v>45757</v>
      </c>
      <c r="B2673" s="1">
        <v>45757</v>
      </c>
    </row>
    <row r="2674" spans="1:2" customFormat="1" x14ac:dyDescent="0.35">
      <c r="A2674" s="1">
        <v>45757</v>
      </c>
      <c r="B2674" s="1">
        <v>45757</v>
      </c>
    </row>
    <row r="2675" spans="1:2" customFormat="1" x14ac:dyDescent="0.35">
      <c r="A2675" s="1">
        <v>45757</v>
      </c>
      <c r="B2675" s="1">
        <v>45757</v>
      </c>
    </row>
    <row r="2676" spans="1:2" customFormat="1" x14ac:dyDescent="0.35">
      <c r="A2676" s="1">
        <v>45757</v>
      </c>
      <c r="B2676" s="1">
        <v>45757</v>
      </c>
    </row>
    <row r="2677" spans="1:2" customFormat="1" x14ac:dyDescent="0.35">
      <c r="A2677" s="1">
        <v>45757</v>
      </c>
      <c r="B2677" s="1">
        <v>45757</v>
      </c>
    </row>
    <row r="2678" spans="1:2" customFormat="1" x14ac:dyDescent="0.35">
      <c r="A2678" s="1">
        <v>45757</v>
      </c>
      <c r="B2678" s="1">
        <v>45757</v>
      </c>
    </row>
    <row r="2679" spans="1:2" customFormat="1" x14ac:dyDescent="0.35">
      <c r="A2679" s="1">
        <v>45757</v>
      </c>
      <c r="B2679" s="1">
        <v>45757</v>
      </c>
    </row>
    <row r="2680" spans="1:2" customFormat="1" x14ac:dyDescent="0.35">
      <c r="A2680" s="1">
        <v>45757</v>
      </c>
      <c r="B2680" s="1">
        <v>45757</v>
      </c>
    </row>
    <row r="2681" spans="1:2" customFormat="1" x14ac:dyDescent="0.35">
      <c r="A2681" s="1">
        <v>45757</v>
      </c>
      <c r="B2681" s="1">
        <v>45757</v>
      </c>
    </row>
    <row r="2682" spans="1:2" customFormat="1" x14ac:dyDescent="0.35">
      <c r="A2682" s="1">
        <v>45757</v>
      </c>
      <c r="B2682" s="1">
        <v>45757</v>
      </c>
    </row>
    <row r="2683" spans="1:2" customFormat="1" x14ac:dyDescent="0.35">
      <c r="A2683" s="1">
        <v>45757</v>
      </c>
      <c r="B2683" s="1">
        <v>45757</v>
      </c>
    </row>
    <row r="2684" spans="1:2" customFormat="1" x14ac:dyDescent="0.35">
      <c r="A2684" s="1">
        <v>45757</v>
      </c>
      <c r="B2684" s="1">
        <v>45757</v>
      </c>
    </row>
    <row r="2685" spans="1:2" customFormat="1" x14ac:dyDescent="0.35">
      <c r="A2685" s="1">
        <v>45757</v>
      </c>
      <c r="B2685" s="1">
        <v>45757</v>
      </c>
    </row>
    <row r="2686" spans="1:2" customFormat="1" x14ac:dyDescent="0.35">
      <c r="A2686" s="1">
        <v>45757</v>
      </c>
      <c r="B2686" s="1">
        <v>45757</v>
      </c>
    </row>
    <row r="2687" spans="1:2" customFormat="1" x14ac:dyDescent="0.35">
      <c r="A2687" s="1">
        <v>45757</v>
      </c>
      <c r="B2687" s="1">
        <v>45757</v>
      </c>
    </row>
    <row r="2688" spans="1:2" customFormat="1" x14ac:dyDescent="0.35">
      <c r="A2688" s="1">
        <v>45757</v>
      </c>
      <c r="B2688" s="1">
        <v>45757</v>
      </c>
    </row>
    <row r="2689" spans="1:2" customFormat="1" x14ac:dyDescent="0.35">
      <c r="A2689" s="1">
        <v>45757</v>
      </c>
      <c r="B2689" s="1">
        <v>45757</v>
      </c>
    </row>
    <row r="2690" spans="1:2" customFormat="1" x14ac:dyDescent="0.35">
      <c r="A2690" s="1">
        <v>45757</v>
      </c>
      <c r="B2690" s="1">
        <v>45757</v>
      </c>
    </row>
    <row r="2691" spans="1:2" customFormat="1" x14ac:dyDescent="0.35">
      <c r="A2691" s="1">
        <v>45757</v>
      </c>
      <c r="B2691" s="1">
        <v>45757</v>
      </c>
    </row>
    <row r="2692" spans="1:2" customFormat="1" x14ac:dyDescent="0.35">
      <c r="A2692" s="1">
        <v>45757</v>
      </c>
      <c r="B2692" s="1">
        <v>45757</v>
      </c>
    </row>
    <row r="2693" spans="1:2" customFormat="1" x14ac:dyDescent="0.35">
      <c r="A2693" s="1">
        <v>45757</v>
      </c>
      <c r="B2693" s="1">
        <v>45757</v>
      </c>
    </row>
    <row r="2694" spans="1:2" customFormat="1" x14ac:dyDescent="0.35">
      <c r="A2694" s="1">
        <v>45757</v>
      </c>
      <c r="B2694" s="1">
        <v>45757</v>
      </c>
    </row>
    <row r="2695" spans="1:2" customFormat="1" x14ac:dyDescent="0.35">
      <c r="A2695" s="1">
        <v>45757</v>
      </c>
      <c r="B2695" s="1">
        <v>45757</v>
      </c>
    </row>
    <row r="2696" spans="1:2" customFormat="1" x14ac:dyDescent="0.35">
      <c r="A2696" s="1">
        <v>45757</v>
      </c>
      <c r="B2696" s="1">
        <v>45757</v>
      </c>
    </row>
    <row r="2697" spans="1:2" customFormat="1" x14ac:dyDescent="0.35">
      <c r="A2697" s="1">
        <v>45757</v>
      </c>
      <c r="B2697" s="1">
        <v>45757</v>
      </c>
    </row>
    <row r="2698" spans="1:2" customFormat="1" x14ac:dyDescent="0.35">
      <c r="A2698" s="1">
        <v>45757</v>
      </c>
      <c r="B2698" s="1">
        <v>45757</v>
      </c>
    </row>
    <row r="2699" spans="1:2" customFormat="1" x14ac:dyDescent="0.35">
      <c r="A2699" s="1">
        <v>45757</v>
      </c>
      <c r="B2699" s="1">
        <v>45757</v>
      </c>
    </row>
    <row r="2700" spans="1:2" customFormat="1" x14ac:dyDescent="0.35">
      <c r="A2700" s="1">
        <v>45757</v>
      </c>
      <c r="B2700" s="1">
        <v>45757</v>
      </c>
    </row>
    <row r="2701" spans="1:2" customFormat="1" x14ac:dyDescent="0.35">
      <c r="A2701" s="1">
        <v>45757</v>
      </c>
      <c r="B2701" s="1">
        <v>45757</v>
      </c>
    </row>
    <row r="2702" spans="1:2" customFormat="1" x14ac:dyDescent="0.35">
      <c r="A2702" s="1">
        <v>45757</v>
      </c>
      <c r="B2702" s="1">
        <v>45757</v>
      </c>
    </row>
    <row r="2703" spans="1:2" customFormat="1" x14ac:dyDescent="0.35">
      <c r="A2703" s="1">
        <v>45757</v>
      </c>
      <c r="B2703" s="1">
        <v>45757</v>
      </c>
    </row>
    <row r="2704" spans="1:2" customFormat="1" x14ac:dyDescent="0.35">
      <c r="A2704" s="1">
        <v>45757</v>
      </c>
      <c r="B2704" s="1">
        <v>45757</v>
      </c>
    </row>
    <row r="2705" spans="1:2" customFormat="1" x14ac:dyDescent="0.35">
      <c r="A2705" s="1">
        <v>45757</v>
      </c>
      <c r="B2705" s="1">
        <v>45757</v>
      </c>
    </row>
    <row r="2706" spans="1:2" customFormat="1" x14ac:dyDescent="0.35">
      <c r="A2706" s="1">
        <v>45757</v>
      </c>
      <c r="B2706" s="1">
        <v>45757</v>
      </c>
    </row>
    <row r="2707" spans="1:2" customFormat="1" x14ac:dyDescent="0.35">
      <c r="A2707" s="1">
        <v>45757</v>
      </c>
      <c r="B2707" s="1">
        <v>45757</v>
      </c>
    </row>
    <row r="2708" spans="1:2" customFormat="1" x14ac:dyDescent="0.35">
      <c r="A2708" s="1">
        <v>45757</v>
      </c>
      <c r="B2708" s="1">
        <v>45757</v>
      </c>
    </row>
    <row r="2709" spans="1:2" customFormat="1" x14ac:dyDescent="0.35">
      <c r="A2709" s="1">
        <v>45757</v>
      </c>
      <c r="B2709" s="1">
        <v>45757</v>
      </c>
    </row>
    <row r="2710" spans="1:2" customFormat="1" x14ac:dyDescent="0.35">
      <c r="A2710" s="1">
        <v>45757</v>
      </c>
      <c r="B2710" s="1">
        <v>45757</v>
      </c>
    </row>
    <row r="2711" spans="1:2" customFormat="1" x14ac:dyDescent="0.35">
      <c r="A2711" s="1">
        <v>45757</v>
      </c>
      <c r="B2711" s="1">
        <v>45757</v>
      </c>
    </row>
    <row r="2712" spans="1:2" customFormat="1" x14ac:dyDescent="0.35">
      <c r="A2712" s="1">
        <v>45757</v>
      </c>
      <c r="B2712" s="1">
        <v>45757</v>
      </c>
    </row>
    <row r="2713" spans="1:2" customFormat="1" x14ac:dyDescent="0.35">
      <c r="A2713" s="1">
        <v>45757</v>
      </c>
      <c r="B2713" s="1">
        <v>45757</v>
      </c>
    </row>
    <row r="2714" spans="1:2" customFormat="1" x14ac:dyDescent="0.35">
      <c r="A2714" s="1">
        <v>45757</v>
      </c>
      <c r="B2714" s="1">
        <v>45757</v>
      </c>
    </row>
    <row r="2715" spans="1:2" customFormat="1" x14ac:dyDescent="0.35">
      <c r="A2715" s="1">
        <v>45757</v>
      </c>
      <c r="B2715" s="1">
        <v>45757</v>
      </c>
    </row>
    <row r="2716" spans="1:2" customFormat="1" x14ac:dyDescent="0.35">
      <c r="A2716" s="1">
        <v>45757</v>
      </c>
      <c r="B2716" s="1">
        <v>45757</v>
      </c>
    </row>
    <row r="2717" spans="1:2" customFormat="1" x14ac:dyDescent="0.35">
      <c r="A2717" s="1">
        <v>45757</v>
      </c>
      <c r="B2717" s="1">
        <v>45757</v>
      </c>
    </row>
    <row r="2718" spans="1:2" customFormat="1" x14ac:dyDescent="0.35">
      <c r="A2718" s="1">
        <v>45757</v>
      </c>
      <c r="B2718" s="1">
        <v>45757</v>
      </c>
    </row>
    <row r="2719" spans="1:2" customFormat="1" x14ac:dyDescent="0.35">
      <c r="A2719" s="1">
        <v>45757</v>
      </c>
      <c r="B2719" s="1">
        <v>45757</v>
      </c>
    </row>
    <row r="2720" spans="1:2" customFormat="1" x14ac:dyDescent="0.35">
      <c r="A2720" s="1">
        <v>45757</v>
      </c>
      <c r="B2720" s="1">
        <v>45757</v>
      </c>
    </row>
    <row r="2721" spans="1:2" customFormat="1" x14ac:dyDescent="0.35">
      <c r="A2721" s="1">
        <v>45757</v>
      </c>
      <c r="B2721" s="1">
        <v>45757</v>
      </c>
    </row>
    <row r="2722" spans="1:2" customFormat="1" x14ac:dyDescent="0.35">
      <c r="A2722" s="1">
        <v>45757</v>
      </c>
      <c r="B2722" s="1">
        <v>45757</v>
      </c>
    </row>
    <row r="2723" spans="1:2" customFormat="1" x14ac:dyDescent="0.35">
      <c r="A2723" s="1">
        <v>45757</v>
      </c>
      <c r="B2723" s="1">
        <v>45757</v>
      </c>
    </row>
    <row r="2724" spans="1:2" customFormat="1" x14ac:dyDescent="0.35">
      <c r="A2724" s="1">
        <v>45757</v>
      </c>
      <c r="B2724" s="1">
        <v>45757</v>
      </c>
    </row>
    <row r="2725" spans="1:2" customFormat="1" x14ac:dyDescent="0.35">
      <c r="A2725" s="1">
        <v>45757</v>
      </c>
      <c r="B2725" s="1">
        <v>45757</v>
      </c>
    </row>
    <row r="2726" spans="1:2" customFormat="1" x14ac:dyDescent="0.35">
      <c r="A2726" s="1">
        <v>45757</v>
      </c>
      <c r="B2726" s="1">
        <v>45757</v>
      </c>
    </row>
    <row r="2727" spans="1:2" customFormat="1" x14ac:dyDescent="0.35">
      <c r="A2727" s="1">
        <v>45757</v>
      </c>
      <c r="B2727" s="1">
        <v>45757</v>
      </c>
    </row>
    <row r="2728" spans="1:2" customFormat="1" x14ac:dyDescent="0.35">
      <c r="A2728" s="1">
        <v>45757</v>
      </c>
      <c r="B2728" s="1">
        <v>45757</v>
      </c>
    </row>
    <row r="2729" spans="1:2" customFormat="1" x14ac:dyDescent="0.35">
      <c r="A2729" s="1">
        <v>45757</v>
      </c>
      <c r="B2729" s="1">
        <v>45757</v>
      </c>
    </row>
    <row r="2730" spans="1:2" customFormat="1" x14ac:dyDescent="0.35">
      <c r="A2730" s="1">
        <v>45757</v>
      </c>
      <c r="B2730" s="1">
        <v>45757</v>
      </c>
    </row>
    <row r="2731" spans="1:2" customFormat="1" x14ac:dyDescent="0.35">
      <c r="A2731" s="1">
        <v>45757</v>
      </c>
      <c r="B2731" s="1">
        <v>45757</v>
      </c>
    </row>
    <row r="2732" spans="1:2" customFormat="1" x14ac:dyDescent="0.35">
      <c r="A2732" s="1">
        <v>45757</v>
      </c>
      <c r="B2732" s="1">
        <v>45757</v>
      </c>
    </row>
    <row r="2733" spans="1:2" customFormat="1" x14ac:dyDescent="0.35">
      <c r="A2733" s="1">
        <v>45757</v>
      </c>
      <c r="B2733" s="1">
        <v>45757</v>
      </c>
    </row>
    <row r="2734" spans="1:2" customFormat="1" x14ac:dyDescent="0.35">
      <c r="A2734" s="1">
        <v>45757</v>
      </c>
      <c r="B2734" s="1">
        <v>45757</v>
      </c>
    </row>
    <row r="2735" spans="1:2" customFormat="1" x14ac:dyDescent="0.35">
      <c r="A2735" s="1">
        <v>45757</v>
      </c>
      <c r="B2735" s="1">
        <v>45757</v>
      </c>
    </row>
    <row r="2736" spans="1:2" customFormat="1" x14ac:dyDescent="0.35">
      <c r="A2736" s="1">
        <v>45757</v>
      </c>
      <c r="B2736" s="1">
        <v>45757</v>
      </c>
    </row>
    <row r="2737" spans="1:2" customFormat="1" x14ac:dyDescent="0.35">
      <c r="A2737" s="1">
        <v>45757</v>
      </c>
      <c r="B2737" s="1">
        <v>45757</v>
      </c>
    </row>
    <row r="2738" spans="1:2" customFormat="1" x14ac:dyDescent="0.35">
      <c r="A2738" s="1">
        <v>45757</v>
      </c>
      <c r="B2738" s="1">
        <v>45757</v>
      </c>
    </row>
    <row r="2739" spans="1:2" customFormat="1" x14ac:dyDescent="0.35">
      <c r="A2739" s="1">
        <v>45757</v>
      </c>
      <c r="B2739" s="1">
        <v>45757</v>
      </c>
    </row>
    <row r="2740" spans="1:2" customFormat="1" x14ac:dyDescent="0.35">
      <c r="A2740" s="1">
        <v>45757</v>
      </c>
      <c r="B2740" s="1">
        <v>45757</v>
      </c>
    </row>
    <row r="2741" spans="1:2" customFormat="1" x14ac:dyDescent="0.35">
      <c r="A2741" s="1">
        <v>45757</v>
      </c>
      <c r="B2741" s="1">
        <v>45757</v>
      </c>
    </row>
    <row r="2742" spans="1:2" customFormat="1" x14ac:dyDescent="0.35">
      <c r="A2742" s="1">
        <v>45757</v>
      </c>
      <c r="B2742" s="1">
        <v>45757</v>
      </c>
    </row>
    <row r="2743" spans="1:2" customFormat="1" x14ac:dyDescent="0.35">
      <c r="A2743" s="1">
        <v>45757</v>
      </c>
      <c r="B2743" s="1">
        <v>45757</v>
      </c>
    </row>
    <row r="2744" spans="1:2" customFormat="1" x14ac:dyDescent="0.35">
      <c r="A2744" s="1">
        <v>45757</v>
      </c>
      <c r="B2744" s="1">
        <v>45757</v>
      </c>
    </row>
    <row r="2745" spans="1:2" customFormat="1" x14ac:dyDescent="0.35">
      <c r="A2745" s="1">
        <v>45757</v>
      </c>
      <c r="B2745" s="1">
        <v>45757</v>
      </c>
    </row>
    <row r="2746" spans="1:2" customFormat="1" x14ac:dyDescent="0.35">
      <c r="A2746" s="1">
        <v>45757</v>
      </c>
      <c r="B2746" s="1">
        <v>45757</v>
      </c>
    </row>
    <row r="2747" spans="1:2" customFormat="1" x14ac:dyDescent="0.35">
      <c r="A2747" s="1">
        <v>45757</v>
      </c>
      <c r="B2747" s="1">
        <v>45757</v>
      </c>
    </row>
    <row r="2748" spans="1:2" customFormat="1" x14ac:dyDescent="0.35">
      <c r="A2748" s="1">
        <v>45757</v>
      </c>
      <c r="B2748" s="1">
        <v>45757</v>
      </c>
    </row>
    <row r="2749" spans="1:2" customFormat="1" x14ac:dyDescent="0.35">
      <c r="A2749" s="1">
        <v>45757</v>
      </c>
      <c r="B2749" s="1">
        <v>45757</v>
      </c>
    </row>
    <row r="2750" spans="1:2" customFormat="1" x14ac:dyDescent="0.35">
      <c r="A2750" s="1">
        <v>45757</v>
      </c>
      <c r="B2750" s="1">
        <v>45757</v>
      </c>
    </row>
    <row r="2751" spans="1:2" customFormat="1" x14ac:dyDescent="0.35">
      <c r="A2751" s="1">
        <v>45757</v>
      </c>
      <c r="B2751" s="1">
        <v>45757</v>
      </c>
    </row>
    <row r="2752" spans="1:2" customFormat="1" x14ac:dyDescent="0.35">
      <c r="A2752" s="1">
        <v>45757</v>
      </c>
      <c r="B2752" s="1">
        <v>45757</v>
      </c>
    </row>
    <row r="2753" spans="1:2" customFormat="1" x14ac:dyDescent="0.35">
      <c r="A2753" s="1">
        <v>45757</v>
      </c>
      <c r="B2753" s="1">
        <v>45757</v>
      </c>
    </row>
    <row r="2754" spans="1:2" customFormat="1" x14ac:dyDescent="0.35">
      <c r="A2754" s="1">
        <v>45757</v>
      </c>
      <c r="B2754" s="1">
        <v>45757</v>
      </c>
    </row>
    <row r="2755" spans="1:2" customFormat="1" x14ac:dyDescent="0.35">
      <c r="A2755" s="1">
        <v>45757</v>
      </c>
      <c r="B2755" s="1">
        <v>45757</v>
      </c>
    </row>
    <row r="2756" spans="1:2" customFormat="1" x14ac:dyDescent="0.35">
      <c r="A2756" s="1">
        <v>45757</v>
      </c>
      <c r="B2756" s="1">
        <v>45757</v>
      </c>
    </row>
    <row r="2757" spans="1:2" customFormat="1" x14ac:dyDescent="0.35">
      <c r="A2757" s="1">
        <v>45757</v>
      </c>
      <c r="B2757" s="1">
        <v>45757</v>
      </c>
    </row>
    <row r="2758" spans="1:2" customFormat="1" x14ac:dyDescent="0.35">
      <c r="A2758" s="1">
        <v>45757</v>
      </c>
      <c r="B2758" s="1">
        <v>45757</v>
      </c>
    </row>
    <row r="2759" spans="1:2" customFormat="1" x14ac:dyDescent="0.35">
      <c r="A2759" s="1">
        <v>45757</v>
      </c>
      <c r="B2759" s="1">
        <v>45757</v>
      </c>
    </row>
    <row r="2760" spans="1:2" customFormat="1" x14ac:dyDescent="0.35">
      <c r="A2760" s="1">
        <v>45757</v>
      </c>
      <c r="B2760" s="1">
        <v>45757</v>
      </c>
    </row>
    <row r="2761" spans="1:2" customFormat="1" x14ac:dyDescent="0.35">
      <c r="A2761" s="1">
        <v>45757</v>
      </c>
      <c r="B2761" s="1">
        <v>45757</v>
      </c>
    </row>
    <row r="2762" spans="1:2" customFormat="1" x14ac:dyDescent="0.35">
      <c r="A2762" s="1">
        <v>45757</v>
      </c>
      <c r="B2762" s="1">
        <v>45757</v>
      </c>
    </row>
    <row r="2763" spans="1:2" customFormat="1" x14ac:dyDescent="0.35">
      <c r="A2763" s="1">
        <v>45757</v>
      </c>
      <c r="B2763" s="1">
        <v>45757</v>
      </c>
    </row>
    <row r="2764" spans="1:2" customFormat="1" x14ac:dyDescent="0.35">
      <c r="A2764" s="1">
        <v>45757</v>
      </c>
      <c r="B2764" s="1">
        <v>45757</v>
      </c>
    </row>
    <row r="2765" spans="1:2" customFormat="1" x14ac:dyDescent="0.35">
      <c r="A2765" s="1">
        <v>45757</v>
      </c>
      <c r="B2765" s="1">
        <v>45757</v>
      </c>
    </row>
    <row r="2766" spans="1:2" customFormat="1" x14ac:dyDescent="0.35">
      <c r="A2766" s="1">
        <v>45757</v>
      </c>
      <c r="B2766" s="1">
        <v>45757</v>
      </c>
    </row>
    <row r="2767" spans="1:2" customFormat="1" x14ac:dyDescent="0.35">
      <c r="A2767" s="1">
        <v>45757</v>
      </c>
      <c r="B2767" s="1">
        <v>45757</v>
      </c>
    </row>
    <row r="2768" spans="1:2" customFormat="1" x14ac:dyDescent="0.35">
      <c r="A2768" s="1">
        <v>45757</v>
      </c>
      <c r="B2768" s="1">
        <v>45757</v>
      </c>
    </row>
    <row r="2769" spans="1:2" customFormat="1" x14ac:dyDescent="0.35">
      <c r="A2769" s="1">
        <v>45757</v>
      </c>
      <c r="B2769" s="1">
        <v>45757</v>
      </c>
    </row>
    <row r="2770" spans="1:2" customFormat="1" x14ac:dyDescent="0.35">
      <c r="A2770" s="1">
        <v>45757</v>
      </c>
      <c r="B2770" s="1">
        <v>45757</v>
      </c>
    </row>
    <row r="2771" spans="1:2" customFormat="1" x14ac:dyDescent="0.35">
      <c r="A2771" s="1">
        <v>45757</v>
      </c>
      <c r="B2771" s="1">
        <v>45757</v>
      </c>
    </row>
    <row r="2772" spans="1:2" customFormat="1" x14ac:dyDescent="0.35">
      <c r="A2772" s="1">
        <v>45757</v>
      </c>
      <c r="B2772" s="1">
        <v>45757</v>
      </c>
    </row>
    <row r="2773" spans="1:2" customFormat="1" x14ac:dyDescent="0.35">
      <c r="A2773" s="1">
        <v>45757</v>
      </c>
      <c r="B2773" s="1">
        <v>45757</v>
      </c>
    </row>
    <row r="2774" spans="1:2" customFormat="1" x14ac:dyDescent="0.35">
      <c r="A2774" s="1">
        <v>45757</v>
      </c>
      <c r="B2774" s="1">
        <v>45757</v>
      </c>
    </row>
    <row r="2775" spans="1:2" customFormat="1" x14ac:dyDescent="0.35">
      <c r="A2775" s="1">
        <v>45757</v>
      </c>
      <c r="B2775" s="1">
        <v>45757</v>
      </c>
    </row>
    <row r="2776" spans="1:2" customFormat="1" x14ac:dyDescent="0.35">
      <c r="A2776" s="1">
        <v>45757</v>
      </c>
      <c r="B2776" s="1">
        <v>45757</v>
      </c>
    </row>
    <row r="2777" spans="1:2" customFormat="1" x14ac:dyDescent="0.35">
      <c r="A2777" s="1">
        <v>45757</v>
      </c>
      <c r="B2777" s="1">
        <v>45757</v>
      </c>
    </row>
    <row r="2778" spans="1:2" customFormat="1" x14ac:dyDescent="0.35">
      <c r="A2778" s="1">
        <v>45757</v>
      </c>
      <c r="B2778" s="1">
        <v>45757</v>
      </c>
    </row>
    <row r="2779" spans="1:2" customFormat="1" x14ac:dyDescent="0.35">
      <c r="A2779" s="1">
        <v>45757</v>
      </c>
      <c r="B2779" s="1">
        <v>45757</v>
      </c>
    </row>
    <row r="2780" spans="1:2" customFormat="1" x14ac:dyDescent="0.35">
      <c r="A2780" s="1">
        <v>45757</v>
      </c>
      <c r="B2780" s="1">
        <v>45757</v>
      </c>
    </row>
    <row r="2781" spans="1:2" customFormat="1" x14ac:dyDescent="0.35">
      <c r="A2781" s="1">
        <v>45757</v>
      </c>
      <c r="B2781" s="1">
        <v>45757</v>
      </c>
    </row>
    <row r="2782" spans="1:2" customFormat="1" x14ac:dyDescent="0.35">
      <c r="A2782" s="1">
        <v>45757</v>
      </c>
      <c r="B2782" s="1">
        <v>45757</v>
      </c>
    </row>
    <row r="2783" spans="1:2" customFormat="1" x14ac:dyDescent="0.35">
      <c r="A2783" s="1">
        <v>45757</v>
      </c>
      <c r="B2783" s="1">
        <v>45757</v>
      </c>
    </row>
    <row r="2784" spans="1:2" customFormat="1" x14ac:dyDescent="0.35">
      <c r="A2784" s="1">
        <v>45757</v>
      </c>
      <c r="B2784" s="1">
        <v>45757</v>
      </c>
    </row>
    <row r="2785" spans="1:2" customFormat="1" x14ac:dyDescent="0.35">
      <c r="A2785" s="1">
        <v>45757</v>
      </c>
      <c r="B2785" s="1">
        <v>45757</v>
      </c>
    </row>
    <row r="2786" spans="1:2" customFormat="1" x14ac:dyDescent="0.35">
      <c r="A2786" s="1">
        <v>45757</v>
      </c>
      <c r="B2786" s="1">
        <v>45757</v>
      </c>
    </row>
    <row r="2787" spans="1:2" customFormat="1" x14ac:dyDescent="0.35">
      <c r="A2787" s="1">
        <v>45757</v>
      </c>
      <c r="B2787" s="1">
        <v>45757</v>
      </c>
    </row>
    <row r="2788" spans="1:2" customFormat="1" x14ac:dyDescent="0.35">
      <c r="A2788" s="1">
        <v>45757</v>
      </c>
      <c r="B2788" s="1">
        <v>45757</v>
      </c>
    </row>
    <row r="2789" spans="1:2" customFormat="1" x14ac:dyDescent="0.35">
      <c r="A2789" s="1">
        <v>45757</v>
      </c>
      <c r="B2789" s="1">
        <v>45757</v>
      </c>
    </row>
    <row r="2790" spans="1:2" customFormat="1" x14ac:dyDescent="0.35">
      <c r="A2790" s="1">
        <v>45757</v>
      </c>
      <c r="B2790" s="1">
        <v>45757</v>
      </c>
    </row>
    <row r="2791" spans="1:2" customFormat="1" x14ac:dyDescent="0.35">
      <c r="A2791" s="1">
        <v>45757</v>
      </c>
      <c r="B2791" s="1">
        <v>45757</v>
      </c>
    </row>
    <row r="2792" spans="1:2" customFormat="1" x14ac:dyDescent="0.35">
      <c r="A2792" s="1">
        <v>45757</v>
      </c>
      <c r="B2792" s="1">
        <v>45757</v>
      </c>
    </row>
    <row r="2793" spans="1:2" customFormat="1" x14ac:dyDescent="0.35">
      <c r="A2793" s="1">
        <v>45757</v>
      </c>
      <c r="B2793" s="1">
        <v>45757</v>
      </c>
    </row>
    <row r="2794" spans="1:2" customFormat="1" x14ac:dyDescent="0.35">
      <c r="A2794" s="1">
        <v>45757</v>
      </c>
      <c r="B2794" s="1">
        <v>45757</v>
      </c>
    </row>
    <row r="2795" spans="1:2" customFormat="1" x14ac:dyDescent="0.35">
      <c r="A2795" s="1">
        <v>45757</v>
      </c>
      <c r="B2795" s="1">
        <v>45757</v>
      </c>
    </row>
    <row r="2796" spans="1:2" customFormat="1" x14ac:dyDescent="0.35">
      <c r="A2796" s="1">
        <v>45757</v>
      </c>
      <c r="B2796" s="1">
        <v>45757</v>
      </c>
    </row>
    <row r="2797" spans="1:2" customFormat="1" x14ac:dyDescent="0.35">
      <c r="A2797" s="1">
        <v>45757</v>
      </c>
      <c r="B2797" s="1">
        <v>45757</v>
      </c>
    </row>
    <row r="2798" spans="1:2" customFormat="1" x14ac:dyDescent="0.35">
      <c r="A2798" s="1">
        <v>45757</v>
      </c>
      <c r="B2798" s="1">
        <v>45757</v>
      </c>
    </row>
    <row r="2799" spans="1:2" customFormat="1" x14ac:dyDescent="0.35">
      <c r="A2799" s="1">
        <v>45757</v>
      </c>
      <c r="B2799" s="1">
        <v>45757</v>
      </c>
    </row>
    <row r="2800" spans="1:2" customFormat="1" x14ac:dyDescent="0.35">
      <c r="A2800" s="1">
        <v>45757</v>
      </c>
      <c r="B2800" s="1">
        <v>45757</v>
      </c>
    </row>
    <row r="2801" spans="1:2" customFormat="1" x14ac:dyDescent="0.35">
      <c r="A2801" s="1">
        <v>45757</v>
      </c>
      <c r="B2801" s="1">
        <v>45757</v>
      </c>
    </row>
    <row r="2802" spans="1:2" customFormat="1" x14ac:dyDescent="0.35">
      <c r="A2802" s="1">
        <v>45757</v>
      </c>
      <c r="B2802" s="1">
        <v>45757</v>
      </c>
    </row>
    <row r="2803" spans="1:2" customFormat="1" x14ac:dyDescent="0.35">
      <c r="A2803" s="1">
        <v>45757</v>
      </c>
      <c r="B2803" s="1">
        <v>45757</v>
      </c>
    </row>
    <row r="2804" spans="1:2" customFormat="1" x14ac:dyDescent="0.35">
      <c r="A2804" s="1">
        <v>45757</v>
      </c>
      <c r="B2804" s="1">
        <v>45757</v>
      </c>
    </row>
    <row r="2805" spans="1:2" customFormat="1" x14ac:dyDescent="0.35">
      <c r="A2805" s="1">
        <v>45757</v>
      </c>
      <c r="B2805" s="1">
        <v>45757</v>
      </c>
    </row>
    <row r="2806" spans="1:2" customFormat="1" x14ac:dyDescent="0.35">
      <c r="A2806" s="1">
        <v>45757</v>
      </c>
      <c r="B2806" s="1">
        <v>45757</v>
      </c>
    </row>
    <row r="2807" spans="1:2" customFormat="1" x14ac:dyDescent="0.35">
      <c r="A2807" s="1">
        <v>45757</v>
      </c>
      <c r="B2807" s="1">
        <v>45757</v>
      </c>
    </row>
    <row r="2808" spans="1:2" customFormat="1" x14ac:dyDescent="0.35">
      <c r="A2808" s="1">
        <v>45757</v>
      </c>
      <c r="B2808" s="1">
        <v>45757</v>
      </c>
    </row>
    <row r="2809" spans="1:2" customFormat="1" x14ac:dyDescent="0.35">
      <c r="A2809" s="1">
        <v>45757</v>
      </c>
      <c r="B2809" s="1">
        <v>45757</v>
      </c>
    </row>
    <row r="2810" spans="1:2" customFormat="1" x14ac:dyDescent="0.35">
      <c r="A2810" s="1">
        <v>45757</v>
      </c>
      <c r="B2810" s="1">
        <v>45757</v>
      </c>
    </row>
    <row r="2811" spans="1:2" customFormat="1" x14ac:dyDescent="0.35">
      <c r="A2811" s="1">
        <v>45757</v>
      </c>
      <c r="B2811" s="1">
        <v>45757</v>
      </c>
    </row>
    <row r="2812" spans="1:2" customFormat="1" x14ac:dyDescent="0.35">
      <c r="A2812" s="1">
        <v>45757</v>
      </c>
      <c r="B2812" s="1">
        <v>45757</v>
      </c>
    </row>
    <row r="2813" spans="1:2" customFormat="1" x14ac:dyDescent="0.35">
      <c r="A2813" s="1">
        <v>45757</v>
      </c>
      <c r="B2813" s="1">
        <v>45757</v>
      </c>
    </row>
    <row r="2814" spans="1:2" customFormat="1" x14ac:dyDescent="0.35">
      <c r="A2814" s="1">
        <v>45757</v>
      </c>
      <c r="B2814" s="1">
        <v>45757</v>
      </c>
    </row>
    <row r="2815" spans="1:2" customFormat="1" x14ac:dyDescent="0.35">
      <c r="A2815" s="1">
        <v>45757</v>
      </c>
      <c r="B2815" s="1">
        <v>45757</v>
      </c>
    </row>
    <row r="2816" spans="1:2" customFormat="1" x14ac:dyDescent="0.35">
      <c r="A2816" s="1">
        <v>45757</v>
      </c>
      <c r="B2816" s="1">
        <v>45757</v>
      </c>
    </row>
    <row r="2817" spans="1:2" customFormat="1" x14ac:dyDescent="0.35">
      <c r="A2817" s="1">
        <v>45757</v>
      </c>
      <c r="B2817" s="1">
        <v>45757</v>
      </c>
    </row>
    <row r="2818" spans="1:2" customFormat="1" x14ac:dyDescent="0.35">
      <c r="A2818" s="1">
        <v>45757</v>
      </c>
      <c r="B2818" s="1">
        <v>45757</v>
      </c>
    </row>
    <row r="2819" spans="1:2" customFormat="1" x14ac:dyDescent="0.35">
      <c r="A2819" s="1">
        <v>45757</v>
      </c>
      <c r="B2819" s="1">
        <v>45757</v>
      </c>
    </row>
    <row r="2820" spans="1:2" customFormat="1" x14ac:dyDescent="0.35">
      <c r="A2820" s="1">
        <v>45757</v>
      </c>
      <c r="B2820" s="1">
        <v>45757</v>
      </c>
    </row>
    <row r="2821" spans="1:2" customFormat="1" x14ac:dyDescent="0.35">
      <c r="A2821" s="1">
        <v>45757</v>
      </c>
      <c r="B2821" s="1">
        <v>45757</v>
      </c>
    </row>
    <row r="2822" spans="1:2" customFormat="1" x14ac:dyDescent="0.35">
      <c r="A2822" s="1">
        <v>45757</v>
      </c>
      <c r="B2822" s="1">
        <v>45757</v>
      </c>
    </row>
    <row r="2823" spans="1:2" customFormat="1" x14ac:dyDescent="0.35">
      <c r="A2823" s="1">
        <v>45757</v>
      </c>
      <c r="B2823" s="1">
        <v>45757</v>
      </c>
    </row>
    <row r="2824" spans="1:2" customFormat="1" x14ac:dyDescent="0.35">
      <c r="A2824" s="1">
        <v>45757</v>
      </c>
      <c r="B2824" s="1">
        <v>45757</v>
      </c>
    </row>
    <row r="2825" spans="1:2" customFormat="1" x14ac:dyDescent="0.35">
      <c r="A2825" s="1">
        <v>45757</v>
      </c>
      <c r="B2825" s="1">
        <v>45757</v>
      </c>
    </row>
    <row r="2826" spans="1:2" customFormat="1" x14ac:dyDescent="0.35">
      <c r="A2826" s="1">
        <v>45757</v>
      </c>
      <c r="B2826" s="1">
        <v>45757</v>
      </c>
    </row>
    <row r="2827" spans="1:2" customFormat="1" x14ac:dyDescent="0.35">
      <c r="A2827" s="1">
        <v>45757</v>
      </c>
      <c r="B2827" s="1">
        <v>45757</v>
      </c>
    </row>
    <row r="2828" spans="1:2" customFormat="1" x14ac:dyDescent="0.35">
      <c r="A2828" s="1">
        <v>45757</v>
      </c>
      <c r="B2828" s="1">
        <v>45757</v>
      </c>
    </row>
    <row r="2829" spans="1:2" customFormat="1" x14ac:dyDescent="0.35">
      <c r="A2829" s="1">
        <v>45757</v>
      </c>
      <c r="B2829" s="1">
        <v>45757</v>
      </c>
    </row>
    <row r="2830" spans="1:2" customFormat="1" x14ac:dyDescent="0.35">
      <c r="A2830" s="1">
        <v>45757</v>
      </c>
      <c r="B2830" s="1">
        <v>45757</v>
      </c>
    </row>
    <row r="2831" spans="1:2" customFormat="1" x14ac:dyDescent="0.35">
      <c r="A2831" s="1">
        <v>45757</v>
      </c>
      <c r="B2831" s="1">
        <v>45757</v>
      </c>
    </row>
    <row r="2832" spans="1:2" customFormat="1" x14ac:dyDescent="0.35">
      <c r="A2832" s="1">
        <v>45757</v>
      </c>
      <c r="B2832" s="1">
        <v>45757</v>
      </c>
    </row>
    <row r="2833" spans="1:2" customFormat="1" x14ac:dyDescent="0.35">
      <c r="A2833" s="1">
        <v>45757</v>
      </c>
      <c r="B2833" s="1">
        <v>45757</v>
      </c>
    </row>
    <row r="2834" spans="1:2" customFormat="1" x14ac:dyDescent="0.35">
      <c r="A2834" s="1">
        <v>45757</v>
      </c>
      <c r="B2834" s="1">
        <v>45757</v>
      </c>
    </row>
    <row r="2835" spans="1:2" customFormat="1" x14ac:dyDescent="0.35">
      <c r="A2835" s="1">
        <v>45757</v>
      </c>
      <c r="B2835" s="1">
        <v>45757</v>
      </c>
    </row>
    <row r="2836" spans="1:2" customFormat="1" x14ac:dyDescent="0.35">
      <c r="A2836" s="1">
        <v>45757</v>
      </c>
      <c r="B2836" s="1">
        <v>45757</v>
      </c>
    </row>
    <row r="2837" spans="1:2" customFormat="1" x14ac:dyDescent="0.35">
      <c r="A2837" s="1">
        <v>45757</v>
      </c>
      <c r="B2837" s="1">
        <v>45757</v>
      </c>
    </row>
    <row r="2838" spans="1:2" customFormat="1" x14ac:dyDescent="0.35">
      <c r="A2838" s="1">
        <v>45757</v>
      </c>
      <c r="B2838" s="1">
        <v>45757</v>
      </c>
    </row>
    <row r="2839" spans="1:2" customFormat="1" x14ac:dyDescent="0.35">
      <c r="A2839" s="1">
        <v>45757</v>
      </c>
      <c r="B2839" s="1">
        <v>45757</v>
      </c>
    </row>
    <row r="2840" spans="1:2" customFormat="1" x14ac:dyDescent="0.35">
      <c r="A2840" s="1">
        <v>45757</v>
      </c>
      <c r="B2840" s="1">
        <v>45757</v>
      </c>
    </row>
    <row r="2841" spans="1:2" customFormat="1" x14ac:dyDescent="0.35">
      <c r="A2841" s="1">
        <v>45757</v>
      </c>
      <c r="B2841" s="1">
        <v>45757</v>
      </c>
    </row>
    <row r="2842" spans="1:2" customFormat="1" x14ac:dyDescent="0.35">
      <c r="A2842" s="1">
        <v>45757</v>
      </c>
      <c r="B2842" s="1">
        <v>45757</v>
      </c>
    </row>
    <row r="2843" spans="1:2" customFormat="1" x14ac:dyDescent="0.35">
      <c r="A2843" s="1">
        <v>45757</v>
      </c>
      <c r="B2843" s="1">
        <v>45757</v>
      </c>
    </row>
    <row r="2844" spans="1:2" customFormat="1" x14ac:dyDescent="0.35">
      <c r="A2844" s="1">
        <v>45757</v>
      </c>
      <c r="B2844" s="1">
        <v>45757</v>
      </c>
    </row>
    <row r="2845" spans="1:2" customFormat="1" x14ac:dyDescent="0.35">
      <c r="A2845" s="1">
        <v>45757</v>
      </c>
      <c r="B2845" s="1">
        <v>45757</v>
      </c>
    </row>
    <row r="2846" spans="1:2" customFormat="1" x14ac:dyDescent="0.35">
      <c r="A2846" s="1">
        <v>45757</v>
      </c>
      <c r="B2846" s="1">
        <v>45757</v>
      </c>
    </row>
    <row r="2847" spans="1:2" customFormat="1" x14ac:dyDescent="0.35">
      <c r="A2847" s="1">
        <v>45757</v>
      </c>
      <c r="B2847" s="1">
        <v>45757</v>
      </c>
    </row>
    <row r="2848" spans="1:2" customFormat="1" x14ac:dyDescent="0.35">
      <c r="A2848" s="1">
        <v>45757</v>
      </c>
      <c r="B2848" s="1">
        <v>45757</v>
      </c>
    </row>
    <row r="2849" spans="1:2" customFormat="1" x14ac:dyDescent="0.35">
      <c r="A2849" s="1">
        <v>45757</v>
      </c>
      <c r="B2849" s="1">
        <v>45757</v>
      </c>
    </row>
    <row r="2850" spans="1:2" customFormat="1" x14ac:dyDescent="0.35">
      <c r="A2850" s="1">
        <v>45757</v>
      </c>
      <c r="B2850" s="1">
        <v>45757</v>
      </c>
    </row>
    <row r="2851" spans="1:2" customFormat="1" x14ac:dyDescent="0.35">
      <c r="A2851" s="1">
        <v>45757</v>
      </c>
      <c r="B2851" s="1">
        <v>45757</v>
      </c>
    </row>
    <row r="2852" spans="1:2" customFormat="1" x14ac:dyDescent="0.35">
      <c r="A2852" s="1">
        <v>45757</v>
      </c>
      <c r="B2852" s="1">
        <v>45757</v>
      </c>
    </row>
    <row r="2853" spans="1:2" customFormat="1" x14ac:dyDescent="0.35">
      <c r="A2853" s="1">
        <v>45757</v>
      </c>
      <c r="B2853" s="1">
        <v>45757</v>
      </c>
    </row>
    <row r="2854" spans="1:2" customFormat="1" x14ac:dyDescent="0.35">
      <c r="A2854" s="1">
        <v>45757</v>
      </c>
      <c r="B2854" s="1">
        <v>45757</v>
      </c>
    </row>
    <row r="2855" spans="1:2" customFormat="1" x14ac:dyDescent="0.35">
      <c r="A2855" s="1">
        <v>45757</v>
      </c>
      <c r="B2855" s="1">
        <v>45757</v>
      </c>
    </row>
    <row r="2856" spans="1:2" customFormat="1" x14ac:dyDescent="0.35">
      <c r="A2856" s="1">
        <v>45757</v>
      </c>
      <c r="B2856" s="1">
        <v>45757</v>
      </c>
    </row>
    <row r="2857" spans="1:2" customFormat="1" x14ac:dyDescent="0.35">
      <c r="A2857" s="1">
        <v>45757</v>
      </c>
      <c r="B2857" s="1">
        <v>45757</v>
      </c>
    </row>
    <row r="2858" spans="1:2" customFormat="1" x14ac:dyDescent="0.35">
      <c r="A2858" s="1">
        <v>45757</v>
      </c>
      <c r="B2858" s="1">
        <v>45757</v>
      </c>
    </row>
    <row r="2859" spans="1:2" customFormat="1" x14ac:dyDescent="0.35">
      <c r="A2859" s="1">
        <v>45757</v>
      </c>
      <c r="B2859" s="1">
        <v>45757</v>
      </c>
    </row>
    <row r="2860" spans="1:2" customFormat="1" x14ac:dyDescent="0.35">
      <c r="A2860" s="1">
        <v>45757</v>
      </c>
      <c r="B2860" s="1">
        <v>45757</v>
      </c>
    </row>
    <row r="2861" spans="1:2" customFormat="1" x14ac:dyDescent="0.35">
      <c r="A2861" s="1">
        <v>45757</v>
      </c>
      <c r="B2861" s="1">
        <v>45757</v>
      </c>
    </row>
    <row r="2862" spans="1:2" customFormat="1" x14ac:dyDescent="0.35">
      <c r="A2862" s="1">
        <v>45757</v>
      </c>
      <c r="B2862" s="1">
        <v>45757</v>
      </c>
    </row>
    <row r="2863" spans="1:2" customFormat="1" x14ac:dyDescent="0.35">
      <c r="A2863" s="1">
        <v>45757</v>
      </c>
      <c r="B2863" s="1">
        <v>45757</v>
      </c>
    </row>
    <row r="2864" spans="1:2" customFormat="1" x14ac:dyDescent="0.35">
      <c r="A2864" s="1">
        <v>45757</v>
      </c>
      <c r="B2864" s="1">
        <v>45757</v>
      </c>
    </row>
    <row r="2865" spans="1:2" customFormat="1" x14ac:dyDescent="0.35">
      <c r="A2865" s="1">
        <v>45757</v>
      </c>
      <c r="B2865" s="1">
        <v>45757</v>
      </c>
    </row>
    <row r="2866" spans="1:2" customFormat="1" x14ac:dyDescent="0.35">
      <c r="A2866" s="1">
        <v>45757</v>
      </c>
      <c r="B2866" s="1">
        <v>45757</v>
      </c>
    </row>
    <row r="2867" spans="1:2" customFormat="1" x14ac:dyDescent="0.35">
      <c r="A2867" s="1">
        <v>45757</v>
      </c>
      <c r="B2867" s="1">
        <v>45757</v>
      </c>
    </row>
    <row r="2868" spans="1:2" customFormat="1" x14ac:dyDescent="0.35">
      <c r="A2868" s="1">
        <v>45757</v>
      </c>
      <c r="B2868" s="1">
        <v>45757</v>
      </c>
    </row>
    <row r="2869" spans="1:2" customFormat="1" x14ac:dyDescent="0.35">
      <c r="A2869" s="1">
        <v>45757</v>
      </c>
      <c r="B2869" s="1">
        <v>45757</v>
      </c>
    </row>
    <row r="2870" spans="1:2" customFormat="1" x14ac:dyDescent="0.35">
      <c r="A2870" s="1">
        <v>45757</v>
      </c>
      <c r="B2870" s="1">
        <v>45757</v>
      </c>
    </row>
    <row r="2871" spans="1:2" customFormat="1" x14ac:dyDescent="0.35">
      <c r="A2871" s="1">
        <v>45757</v>
      </c>
      <c r="B2871" s="1">
        <v>45757</v>
      </c>
    </row>
    <row r="2872" spans="1:2" customFormat="1" x14ac:dyDescent="0.35">
      <c r="A2872" s="1">
        <v>45757</v>
      </c>
      <c r="B2872" s="1">
        <v>45757</v>
      </c>
    </row>
    <row r="2873" spans="1:2" customFormat="1" x14ac:dyDescent="0.35">
      <c r="A2873" s="1">
        <v>45757</v>
      </c>
      <c r="B2873" s="1">
        <v>45757</v>
      </c>
    </row>
    <row r="2874" spans="1:2" customFormat="1" x14ac:dyDescent="0.35">
      <c r="A2874" s="1">
        <v>45757</v>
      </c>
      <c r="B2874" s="1">
        <v>45757</v>
      </c>
    </row>
    <row r="2875" spans="1:2" customFormat="1" x14ac:dyDescent="0.35">
      <c r="A2875" s="1">
        <v>45757</v>
      </c>
      <c r="B2875" s="1">
        <v>45757</v>
      </c>
    </row>
    <row r="2876" spans="1:2" customFormat="1" x14ac:dyDescent="0.35">
      <c r="A2876" s="1">
        <v>45757</v>
      </c>
      <c r="B2876" s="1">
        <v>45757</v>
      </c>
    </row>
    <row r="2877" spans="1:2" customFormat="1" x14ac:dyDescent="0.35">
      <c r="A2877" s="1">
        <v>45757</v>
      </c>
      <c r="B2877" s="1">
        <v>45757</v>
      </c>
    </row>
    <row r="2878" spans="1:2" customFormat="1" x14ac:dyDescent="0.35">
      <c r="A2878" s="1">
        <v>45757</v>
      </c>
      <c r="B2878" s="1">
        <v>45757</v>
      </c>
    </row>
    <row r="2879" spans="1:2" customFormat="1" x14ac:dyDescent="0.35">
      <c r="A2879" s="1">
        <v>45757</v>
      </c>
      <c r="B2879" s="1">
        <v>45757</v>
      </c>
    </row>
    <row r="2880" spans="1:2" customFormat="1" x14ac:dyDescent="0.35">
      <c r="A2880" s="1">
        <v>45757</v>
      </c>
      <c r="B2880" s="1">
        <v>45757</v>
      </c>
    </row>
    <row r="2881" spans="1:2" customFormat="1" x14ac:dyDescent="0.35">
      <c r="A2881" s="1">
        <v>45757</v>
      </c>
      <c r="B2881" s="1">
        <v>45757</v>
      </c>
    </row>
    <row r="2882" spans="1:2" customFormat="1" x14ac:dyDescent="0.35">
      <c r="A2882" s="1">
        <v>45757</v>
      </c>
      <c r="B2882" s="1">
        <v>45757</v>
      </c>
    </row>
    <row r="2883" spans="1:2" customFormat="1" x14ac:dyDescent="0.35">
      <c r="A2883" s="1">
        <v>45757</v>
      </c>
      <c r="B2883" s="1">
        <v>45757</v>
      </c>
    </row>
    <row r="2884" spans="1:2" customFormat="1" x14ac:dyDescent="0.35">
      <c r="A2884" s="1">
        <v>45757</v>
      </c>
      <c r="B2884" s="1">
        <v>45757</v>
      </c>
    </row>
    <row r="2885" spans="1:2" customFormat="1" x14ac:dyDescent="0.35">
      <c r="A2885" s="1">
        <v>45757</v>
      </c>
      <c r="B2885" s="1">
        <v>45757</v>
      </c>
    </row>
    <row r="2886" spans="1:2" customFormat="1" x14ac:dyDescent="0.35">
      <c r="A2886" s="1">
        <v>45757</v>
      </c>
      <c r="B2886" s="1">
        <v>45757</v>
      </c>
    </row>
    <row r="2887" spans="1:2" customFormat="1" x14ac:dyDescent="0.35">
      <c r="A2887" s="1">
        <v>45757</v>
      </c>
      <c r="B2887" s="1">
        <v>45757</v>
      </c>
    </row>
    <row r="2888" spans="1:2" customFormat="1" x14ac:dyDescent="0.35">
      <c r="A2888" s="1">
        <v>45757</v>
      </c>
      <c r="B2888" s="1">
        <v>45757</v>
      </c>
    </row>
    <row r="2889" spans="1:2" customFormat="1" x14ac:dyDescent="0.35">
      <c r="A2889" s="1">
        <v>45757</v>
      </c>
      <c r="B2889" s="1">
        <v>45757</v>
      </c>
    </row>
    <row r="2890" spans="1:2" customFormat="1" x14ac:dyDescent="0.35">
      <c r="A2890" s="1">
        <v>45757</v>
      </c>
      <c r="B2890" s="1">
        <v>45757</v>
      </c>
    </row>
    <row r="2891" spans="1:2" customFormat="1" x14ac:dyDescent="0.35">
      <c r="A2891" s="1">
        <v>45757</v>
      </c>
      <c r="B2891" s="1">
        <v>45757</v>
      </c>
    </row>
    <row r="2892" spans="1:2" customFormat="1" x14ac:dyDescent="0.35">
      <c r="A2892" s="1">
        <v>45757</v>
      </c>
      <c r="B2892" s="1">
        <v>45757</v>
      </c>
    </row>
    <row r="2893" spans="1:2" customFormat="1" x14ac:dyDescent="0.35">
      <c r="A2893" s="1">
        <v>45757</v>
      </c>
      <c r="B2893" s="1">
        <v>45757</v>
      </c>
    </row>
    <row r="2894" spans="1:2" customFormat="1" x14ac:dyDescent="0.35">
      <c r="A2894" s="1">
        <v>45757</v>
      </c>
      <c r="B2894" s="1">
        <v>45757</v>
      </c>
    </row>
    <row r="2895" spans="1:2" customFormat="1" x14ac:dyDescent="0.35">
      <c r="A2895" s="1">
        <v>45757</v>
      </c>
      <c r="B2895" s="1">
        <v>45757</v>
      </c>
    </row>
    <row r="2896" spans="1:2" customFormat="1" x14ac:dyDescent="0.35">
      <c r="A2896" s="1">
        <v>45757</v>
      </c>
      <c r="B2896" s="1">
        <v>45757</v>
      </c>
    </row>
    <row r="2897" spans="1:2" customFormat="1" x14ac:dyDescent="0.35">
      <c r="A2897" s="1">
        <v>45757</v>
      </c>
      <c r="B2897" s="1">
        <v>45757</v>
      </c>
    </row>
    <row r="2898" spans="1:2" customFormat="1" x14ac:dyDescent="0.35">
      <c r="A2898" s="1">
        <v>45757</v>
      </c>
      <c r="B2898" s="1">
        <v>45757</v>
      </c>
    </row>
    <row r="2899" spans="1:2" customFormat="1" x14ac:dyDescent="0.35">
      <c r="A2899" s="1">
        <v>45757</v>
      </c>
      <c r="B2899" s="1">
        <v>45757</v>
      </c>
    </row>
    <row r="2900" spans="1:2" customFormat="1" x14ac:dyDescent="0.35">
      <c r="A2900" s="1">
        <v>45757</v>
      </c>
      <c r="B2900" s="1">
        <v>45757</v>
      </c>
    </row>
    <row r="2901" spans="1:2" customFormat="1" x14ac:dyDescent="0.35">
      <c r="A2901" s="1">
        <v>45757</v>
      </c>
      <c r="B2901" s="1">
        <v>45757</v>
      </c>
    </row>
    <row r="2902" spans="1:2" customFormat="1" x14ac:dyDescent="0.35">
      <c r="A2902" s="1">
        <v>45757</v>
      </c>
      <c r="B2902" s="1">
        <v>45757</v>
      </c>
    </row>
    <row r="2903" spans="1:2" customFormat="1" x14ac:dyDescent="0.35">
      <c r="A2903" s="1">
        <v>45757</v>
      </c>
      <c r="B2903" s="1">
        <v>45757</v>
      </c>
    </row>
    <row r="2904" spans="1:2" customFormat="1" x14ac:dyDescent="0.35">
      <c r="A2904" s="1">
        <v>45757</v>
      </c>
      <c r="B2904" s="1">
        <v>45757</v>
      </c>
    </row>
    <row r="2905" spans="1:2" customFormat="1" x14ac:dyDescent="0.35">
      <c r="A2905" s="1">
        <v>45757</v>
      </c>
      <c r="B2905" s="1">
        <v>45757</v>
      </c>
    </row>
    <row r="2906" spans="1:2" customFormat="1" x14ac:dyDescent="0.35">
      <c r="A2906" s="1">
        <v>45757</v>
      </c>
      <c r="B2906" s="1">
        <v>45757</v>
      </c>
    </row>
    <row r="2907" spans="1:2" customFormat="1" x14ac:dyDescent="0.35">
      <c r="A2907" s="1">
        <v>45757</v>
      </c>
      <c r="B2907" s="1">
        <v>45757</v>
      </c>
    </row>
    <row r="2908" spans="1:2" customFormat="1" x14ac:dyDescent="0.35">
      <c r="A2908" s="1">
        <v>45757</v>
      </c>
      <c r="B2908" s="1">
        <v>45757</v>
      </c>
    </row>
    <row r="2909" spans="1:2" customFormat="1" x14ac:dyDescent="0.35">
      <c r="A2909" s="1">
        <v>45757</v>
      </c>
      <c r="B2909" s="1">
        <v>45757</v>
      </c>
    </row>
    <row r="2910" spans="1:2" customFormat="1" x14ac:dyDescent="0.35">
      <c r="A2910" s="1">
        <v>45757</v>
      </c>
      <c r="B2910" s="1">
        <v>45757</v>
      </c>
    </row>
    <row r="2911" spans="1:2" customFormat="1" x14ac:dyDescent="0.35">
      <c r="A2911" s="1">
        <v>45757</v>
      </c>
      <c r="B2911" s="1">
        <v>45757</v>
      </c>
    </row>
    <row r="2912" spans="1:2" customFormat="1" x14ac:dyDescent="0.35">
      <c r="A2912" s="1">
        <v>45757</v>
      </c>
      <c r="B2912" s="1">
        <v>45757</v>
      </c>
    </row>
    <row r="2913" spans="1:2" customFormat="1" x14ac:dyDescent="0.35">
      <c r="A2913" s="1">
        <v>45757</v>
      </c>
      <c r="B2913" s="1">
        <v>45757</v>
      </c>
    </row>
    <row r="2914" spans="1:2" customFormat="1" x14ac:dyDescent="0.35">
      <c r="A2914" s="1">
        <v>45757</v>
      </c>
      <c r="B2914" s="1">
        <v>45757</v>
      </c>
    </row>
    <row r="2915" spans="1:2" customFormat="1" x14ac:dyDescent="0.35">
      <c r="A2915" s="1">
        <v>45757</v>
      </c>
      <c r="B2915" s="1">
        <v>45757</v>
      </c>
    </row>
    <row r="2916" spans="1:2" customFormat="1" x14ac:dyDescent="0.35">
      <c r="A2916" s="1">
        <v>45757</v>
      </c>
      <c r="B2916" s="1">
        <v>45757</v>
      </c>
    </row>
    <row r="2917" spans="1:2" customFormat="1" x14ac:dyDescent="0.35">
      <c r="A2917" s="1">
        <v>45757</v>
      </c>
      <c r="B2917" s="1">
        <v>45757</v>
      </c>
    </row>
    <row r="2918" spans="1:2" customFormat="1" x14ac:dyDescent="0.35">
      <c r="A2918" s="1">
        <v>45757</v>
      </c>
      <c r="B2918" s="1">
        <v>45757</v>
      </c>
    </row>
    <row r="2919" spans="1:2" customFormat="1" x14ac:dyDescent="0.35">
      <c r="A2919" s="1">
        <v>45757</v>
      </c>
      <c r="B2919" s="1">
        <v>45757</v>
      </c>
    </row>
    <row r="2920" spans="1:2" customFormat="1" x14ac:dyDescent="0.35">
      <c r="A2920" s="1">
        <v>45757</v>
      </c>
      <c r="B2920" s="1">
        <v>45757</v>
      </c>
    </row>
    <row r="2921" spans="1:2" customFormat="1" x14ac:dyDescent="0.35">
      <c r="A2921" s="1">
        <v>45757</v>
      </c>
      <c r="B2921" s="1">
        <v>45757</v>
      </c>
    </row>
    <row r="2922" spans="1:2" customFormat="1" x14ac:dyDescent="0.35">
      <c r="A2922" s="1">
        <v>45757</v>
      </c>
      <c r="B2922" s="1">
        <v>45757</v>
      </c>
    </row>
    <row r="2923" spans="1:2" customFormat="1" x14ac:dyDescent="0.35">
      <c r="A2923" s="1">
        <v>45757</v>
      </c>
      <c r="B2923" s="1">
        <v>45757</v>
      </c>
    </row>
    <row r="2924" spans="1:2" customFormat="1" x14ac:dyDescent="0.35">
      <c r="A2924" s="1">
        <v>45757</v>
      </c>
      <c r="B2924" s="1">
        <v>45757</v>
      </c>
    </row>
    <row r="2925" spans="1:2" customFormat="1" x14ac:dyDescent="0.35">
      <c r="A2925" s="1">
        <v>45757</v>
      </c>
      <c r="B2925" s="1">
        <v>45757</v>
      </c>
    </row>
    <row r="2926" spans="1:2" customFormat="1" x14ac:dyDescent="0.35">
      <c r="A2926" s="1">
        <v>45757</v>
      </c>
      <c r="B2926" s="1">
        <v>45757</v>
      </c>
    </row>
    <row r="2927" spans="1:2" customFormat="1" x14ac:dyDescent="0.35">
      <c r="A2927" s="1">
        <v>45757</v>
      </c>
      <c r="B2927" s="1">
        <v>45757</v>
      </c>
    </row>
    <row r="2928" spans="1:2" customFormat="1" x14ac:dyDescent="0.35">
      <c r="A2928" s="1">
        <v>45757</v>
      </c>
      <c r="B2928" s="1">
        <v>45757</v>
      </c>
    </row>
    <row r="2929" spans="1:2" customFormat="1" x14ac:dyDescent="0.35">
      <c r="A2929" s="1">
        <v>45757</v>
      </c>
      <c r="B2929" s="1">
        <v>45757</v>
      </c>
    </row>
    <row r="2930" spans="1:2" customFormat="1" x14ac:dyDescent="0.35">
      <c r="A2930" s="1">
        <v>45757</v>
      </c>
      <c r="B2930" s="1">
        <v>45757</v>
      </c>
    </row>
    <row r="2931" spans="1:2" customFormat="1" x14ac:dyDescent="0.35">
      <c r="A2931" s="1">
        <v>45757</v>
      </c>
      <c r="B2931" s="1">
        <v>45757</v>
      </c>
    </row>
    <row r="2932" spans="1:2" customFormat="1" x14ac:dyDescent="0.35">
      <c r="A2932" s="1">
        <v>45757</v>
      </c>
      <c r="B2932" s="1">
        <v>45757</v>
      </c>
    </row>
    <row r="2933" spans="1:2" customFormat="1" x14ac:dyDescent="0.35">
      <c r="A2933" s="1">
        <v>45757</v>
      </c>
      <c r="B2933" s="1">
        <v>45757</v>
      </c>
    </row>
    <row r="2934" spans="1:2" customFormat="1" x14ac:dyDescent="0.35">
      <c r="A2934" s="1">
        <v>45757</v>
      </c>
      <c r="B2934" s="1">
        <v>45757</v>
      </c>
    </row>
    <row r="2935" spans="1:2" customFormat="1" x14ac:dyDescent="0.35">
      <c r="A2935" s="1">
        <v>45757</v>
      </c>
      <c r="B2935" s="1">
        <v>45757</v>
      </c>
    </row>
    <row r="2936" spans="1:2" customFormat="1" x14ac:dyDescent="0.35">
      <c r="A2936" s="1">
        <v>45757</v>
      </c>
      <c r="B2936" s="1">
        <v>45757</v>
      </c>
    </row>
    <row r="2937" spans="1:2" customFormat="1" x14ac:dyDescent="0.35">
      <c r="A2937" s="1">
        <v>45757</v>
      </c>
      <c r="B2937" s="1">
        <v>45757</v>
      </c>
    </row>
    <row r="2938" spans="1:2" customFormat="1" x14ac:dyDescent="0.35">
      <c r="A2938" s="1">
        <v>45757</v>
      </c>
      <c r="B2938" s="1">
        <v>45757</v>
      </c>
    </row>
    <row r="2939" spans="1:2" customFormat="1" x14ac:dyDescent="0.35">
      <c r="A2939" s="1">
        <v>45757</v>
      </c>
      <c r="B2939" s="1">
        <v>45757</v>
      </c>
    </row>
    <row r="2940" spans="1:2" customFormat="1" x14ac:dyDescent="0.35">
      <c r="A2940" s="1">
        <v>45757</v>
      </c>
      <c r="B2940" s="1">
        <v>45757</v>
      </c>
    </row>
    <row r="2941" spans="1:2" customFormat="1" x14ac:dyDescent="0.35">
      <c r="A2941" s="1">
        <v>45757</v>
      </c>
      <c r="B2941" s="1">
        <v>45757</v>
      </c>
    </row>
    <row r="2942" spans="1:2" customFormat="1" x14ac:dyDescent="0.35">
      <c r="A2942" s="1">
        <v>45757</v>
      </c>
      <c r="B2942" s="1">
        <v>45757</v>
      </c>
    </row>
    <row r="2943" spans="1:2" customFormat="1" x14ac:dyDescent="0.35">
      <c r="A2943" s="1">
        <v>45757</v>
      </c>
      <c r="B2943" s="1">
        <v>45757</v>
      </c>
    </row>
    <row r="2944" spans="1:2" customFormat="1" x14ac:dyDescent="0.35">
      <c r="A2944" s="1">
        <v>45757</v>
      </c>
      <c r="B2944" s="1">
        <v>45757</v>
      </c>
    </row>
    <row r="2945" spans="1:2" customFormat="1" x14ac:dyDescent="0.35">
      <c r="A2945" s="1">
        <v>45757</v>
      </c>
      <c r="B2945" s="1">
        <v>45757</v>
      </c>
    </row>
    <row r="2946" spans="1:2" customFormat="1" x14ac:dyDescent="0.35">
      <c r="A2946" s="1">
        <v>45757</v>
      </c>
      <c r="B2946" s="1">
        <v>45757</v>
      </c>
    </row>
    <row r="2947" spans="1:2" customFormat="1" x14ac:dyDescent="0.35">
      <c r="A2947" s="1">
        <v>45757</v>
      </c>
      <c r="B2947" s="1">
        <v>45757</v>
      </c>
    </row>
    <row r="2948" spans="1:2" customFormat="1" x14ac:dyDescent="0.35">
      <c r="A2948" s="1">
        <v>45757</v>
      </c>
      <c r="B2948" s="1">
        <v>45757</v>
      </c>
    </row>
    <row r="2949" spans="1:2" customFormat="1" x14ac:dyDescent="0.35">
      <c r="A2949" s="1">
        <v>45757</v>
      </c>
      <c r="B2949" s="1">
        <v>45757</v>
      </c>
    </row>
    <row r="2950" spans="1:2" customFormat="1" x14ac:dyDescent="0.35">
      <c r="A2950" s="1">
        <v>45757</v>
      </c>
      <c r="B2950" s="1">
        <v>45757</v>
      </c>
    </row>
    <row r="2951" spans="1:2" customFormat="1" x14ac:dyDescent="0.35">
      <c r="A2951" s="1">
        <v>45757</v>
      </c>
      <c r="B2951" s="1">
        <v>45757</v>
      </c>
    </row>
    <row r="2952" spans="1:2" customFormat="1" x14ac:dyDescent="0.35">
      <c r="A2952" s="1">
        <v>45757</v>
      </c>
      <c r="B2952" s="1">
        <v>45757</v>
      </c>
    </row>
    <row r="2953" spans="1:2" customFormat="1" x14ac:dyDescent="0.35">
      <c r="A2953" s="1">
        <v>45757</v>
      </c>
      <c r="B2953" s="1">
        <v>45757</v>
      </c>
    </row>
    <row r="2954" spans="1:2" customFormat="1" x14ac:dyDescent="0.35">
      <c r="A2954" s="1">
        <v>45757</v>
      </c>
      <c r="B2954" s="1">
        <v>45757</v>
      </c>
    </row>
    <row r="2955" spans="1:2" customFormat="1" x14ac:dyDescent="0.35">
      <c r="A2955" s="1">
        <v>45757</v>
      </c>
      <c r="B2955" s="1">
        <v>45758</v>
      </c>
    </row>
    <row r="2956" spans="1:2" customFormat="1" x14ac:dyDescent="0.35">
      <c r="A2956" s="1">
        <v>45757</v>
      </c>
      <c r="B2956" s="1">
        <v>45758</v>
      </c>
    </row>
    <row r="2957" spans="1:2" customFormat="1" x14ac:dyDescent="0.35">
      <c r="A2957" s="1">
        <v>45757</v>
      </c>
      <c r="B2957" s="1">
        <v>45758</v>
      </c>
    </row>
    <row r="2958" spans="1:2" customFormat="1" x14ac:dyDescent="0.35">
      <c r="A2958" s="1">
        <v>45757</v>
      </c>
      <c r="B2958" s="1">
        <v>45758</v>
      </c>
    </row>
    <row r="2959" spans="1:2" customFormat="1" x14ac:dyDescent="0.35">
      <c r="A2959" s="1">
        <v>45757</v>
      </c>
      <c r="B2959" s="1">
        <v>45758</v>
      </c>
    </row>
    <row r="2960" spans="1:2" customFormat="1" x14ac:dyDescent="0.35">
      <c r="A2960" s="1">
        <v>45757</v>
      </c>
      <c r="B2960" s="1">
        <v>45757</v>
      </c>
    </row>
    <row r="2961" spans="1:2" customFormat="1" x14ac:dyDescent="0.35">
      <c r="A2961" s="1">
        <v>45757</v>
      </c>
      <c r="B2961" s="1">
        <v>45758</v>
      </c>
    </row>
    <row r="2962" spans="1:2" customFormat="1" x14ac:dyDescent="0.35">
      <c r="A2962" s="1">
        <v>45757</v>
      </c>
      <c r="B2962" s="1">
        <v>45758</v>
      </c>
    </row>
    <row r="2963" spans="1:2" customFormat="1" x14ac:dyDescent="0.35">
      <c r="A2963" s="1">
        <v>45757</v>
      </c>
      <c r="B2963" s="1">
        <v>45758</v>
      </c>
    </row>
    <row r="2964" spans="1:2" customFormat="1" x14ac:dyDescent="0.35">
      <c r="A2964" s="1">
        <v>45757</v>
      </c>
      <c r="B2964" s="1">
        <v>45758</v>
      </c>
    </row>
    <row r="2965" spans="1:2" customFormat="1" x14ac:dyDescent="0.35">
      <c r="A2965" s="1">
        <v>45757</v>
      </c>
      <c r="B2965" s="1">
        <v>45758</v>
      </c>
    </row>
    <row r="2966" spans="1:2" customFormat="1" x14ac:dyDescent="0.35">
      <c r="A2966" s="1">
        <v>45757</v>
      </c>
      <c r="B2966" s="1">
        <v>45758</v>
      </c>
    </row>
    <row r="2967" spans="1:2" customFormat="1" x14ac:dyDescent="0.35">
      <c r="A2967" s="1">
        <v>45757</v>
      </c>
      <c r="B2967" s="1">
        <v>45758</v>
      </c>
    </row>
    <row r="2968" spans="1:2" customFormat="1" x14ac:dyDescent="0.35">
      <c r="A2968" s="1">
        <v>45757</v>
      </c>
      <c r="B2968" s="1">
        <v>45758</v>
      </c>
    </row>
    <row r="2969" spans="1:2" customFormat="1" x14ac:dyDescent="0.35">
      <c r="A2969" s="1">
        <v>45757</v>
      </c>
      <c r="B2969" s="1">
        <v>45758</v>
      </c>
    </row>
    <row r="2970" spans="1:2" customFormat="1" x14ac:dyDescent="0.35">
      <c r="A2970" s="1">
        <v>45757</v>
      </c>
      <c r="B2970" s="1">
        <v>45758</v>
      </c>
    </row>
    <row r="2971" spans="1:2" customFormat="1" x14ac:dyDescent="0.35">
      <c r="A2971" s="1">
        <v>45757</v>
      </c>
      <c r="B2971" s="1">
        <v>45758</v>
      </c>
    </row>
    <row r="2972" spans="1:2" customFormat="1" x14ac:dyDescent="0.35">
      <c r="A2972" s="1">
        <v>45757</v>
      </c>
      <c r="B2972" s="1">
        <v>45758</v>
      </c>
    </row>
    <row r="2973" spans="1:2" customFormat="1" x14ac:dyDescent="0.35">
      <c r="A2973" s="1">
        <v>45757</v>
      </c>
      <c r="B2973" s="1">
        <v>45758</v>
      </c>
    </row>
    <row r="2974" spans="1:2" customFormat="1" x14ac:dyDescent="0.35">
      <c r="A2974" s="1">
        <v>45757</v>
      </c>
      <c r="B2974" s="1">
        <v>45758</v>
      </c>
    </row>
    <row r="2975" spans="1:2" customFormat="1" hidden="1" x14ac:dyDescent="0.35">
      <c r="A2975" s="1">
        <v>45758</v>
      </c>
      <c r="B2975" s="1">
        <v>45758</v>
      </c>
    </row>
    <row r="2976" spans="1:2" customFormat="1" hidden="1" x14ac:dyDescent="0.35">
      <c r="A2976" s="1">
        <v>45758</v>
      </c>
      <c r="B2976" s="1">
        <v>45758</v>
      </c>
    </row>
    <row r="2977" spans="1:2" customFormat="1" hidden="1" x14ac:dyDescent="0.35">
      <c r="A2977" s="1">
        <v>45758</v>
      </c>
      <c r="B2977" s="1">
        <v>45758</v>
      </c>
    </row>
    <row r="2978" spans="1:2" customFormat="1" hidden="1" x14ac:dyDescent="0.35">
      <c r="A2978" s="1">
        <v>45758</v>
      </c>
      <c r="B2978" s="1">
        <v>45758</v>
      </c>
    </row>
    <row r="2979" spans="1:2" customFormat="1" hidden="1" x14ac:dyDescent="0.35">
      <c r="A2979" s="1">
        <v>45758</v>
      </c>
      <c r="B2979" s="1">
        <v>45758</v>
      </c>
    </row>
    <row r="2980" spans="1:2" customFormat="1" hidden="1" x14ac:dyDescent="0.35">
      <c r="A2980" s="1">
        <v>45758</v>
      </c>
      <c r="B2980" s="1">
        <v>45759</v>
      </c>
    </row>
    <row r="2981" spans="1:2" customFormat="1" hidden="1" x14ac:dyDescent="0.35">
      <c r="A2981" s="1">
        <v>45758</v>
      </c>
      <c r="B2981" s="1">
        <v>45759</v>
      </c>
    </row>
    <row r="2982" spans="1:2" customFormat="1" hidden="1" x14ac:dyDescent="0.35">
      <c r="A2982" s="1">
        <v>45758</v>
      </c>
      <c r="B2982" s="1">
        <v>45759</v>
      </c>
    </row>
    <row r="2983" spans="1:2" customFormat="1" hidden="1" x14ac:dyDescent="0.35">
      <c r="A2983" s="1">
        <v>45758</v>
      </c>
      <c r="B2983" s="1">
        <v>45759</v>
      </c>
    </row>
    <row r="2984" spans="1:2" customFormat="1" hidden="1" x14ac:dyDescent="0.35">
      <c r="A2984" s="1">
        <v>45758</v>
      </c>
      <c r="B2984" s="1">
        <v>45759</v>
      </c>
    </row>
    <row r="2985" spans="1:2" customFormat="1" hidden="1" x14ac:dyDescent="0.35">
      <c r="A2985" s="1">
        <v>45758</v>
      </c>
      <c r="B2985" s="1">
        <v>45759</v>
      </c>
    </row>
    <row r="2986" spans="1:2" customFormat="1" hidden="1" x14ac:dyDescent="0.35">
      <c r="A2986" s="1">
        <v>45758</v>
      </c>
      <c r="B2986" s="1">
        <v>45759</v>
      </c>
    </row>
    <row r="2987" spans="1:2" customFormat="1" hidden="1" x14ac:dyDescent="0.35">
      <c r="A2987" s="1">
        <v>45758</v>
      </c>
      <c r="B2987" s="1">
        <v>45759</v>
      </c>
    </row>
    <row r="2988" spans="1:2" customFormat="1" hidden="1" x14ac:dyDescent="0.35">
      <c r="A2988" s="1">
        <v>45758</v>
      </c>
      <c r="B2988" s="1">
        <v>45759</v>
      </c>
    </row>
    <row r="2989" spans="1:2" customFormat="1" hidden="1" x14ac:dyDescent="0.35">
      <c r="A2989" s="1">
        <v>45758</v>
      </c>
      <c r="B2989" s="1">
        <v>45759</v>
      </c>
    </row>
    <row r="2990" spans="1:2" customFormat="1" hidden="1" x14ac:dyDescent="0.35">
      <c r="A2990" s="1">
        <v>45758</v>
      </c>
      <c r="B2990" s="1">
        <v>45759</v>
      </c>
    </row>
    <row r="2991" spans="1:2" customFormat="1" hidden="1" x14ac:dyDescent="0.35">
      <c r="A2991" s="1">
        <v>45758</v>
      </c>
      <c r="B2991" s="1">
        <v>45759</v>
      </c>
    </row>
    <row r="2992" spans="1:2" customFormat="1" hidden="1" x14ac:dyDescent="0.35">
      <c r="A2992" s="1">
        <v>45758</v>
      </c>
      <c r="B2992" s="1">
        <v>45759</v>
      </c>
    </row>
    <row r="2993" spans="1:2" customFormat="1" hidden="1" x14ac:dyDescent="0.35">
      <c r="A2993" s="1">
        <v>45758</v>
      </c>
      <c r="B2993" s="1">
        <v>45759</v>
      </c>
    </row>
    <row r="2994" spans="1:2" customFormat="1" hidden="1" x14ac:dyDescent="0.35">
      <c r="A2994" s="1">
        <v>45758</v>
      </c>
      <c r="B2994" s="1">
        <v>45759</v>
      </c>
    </row>
    <row r="2995" spans="1:2" customFormat="1" hidden="1" x14ac:dyDescent="0.35">
      <c r="A2995" s="1">
        <v>45758</v>
      </c>
      <c r="B2995" s="1">
        <v>45759</v>
      </c>
    </row>
    <row r="2996" spans="1:2" customFormat="1" hidden="1" x14ac:dyDescent="0.35">
      <c r="A2996" s="1">
        <v>45758</v>
      </c>
      <c r="B2996" s="1">
        <v>45759</v>
      </c>
    </row>
    <row r="2997" spans="1:2" customFormat="1" hidden="1" x14ac:dyDescent="0.35">
      <c r="A2997" s="1">
        <v>45758</v>
      </c>
      <c r="B2997" s="1">
        <v>45759</v>
      </c>
    </row>
    <row r="2998" spans="1:2" customFormat="1" hidden="1" x14ac:dyDescent="0.35">
      <c r="A2998" s="1">
        <v>45758</v>
      </c>
      <c r="B2998" s="1">
        <v>45759</v>
      </c>
    </row>
    <row r="2999" spans="1:2" customFormat="1" hidden="1" x14ac:dyDescent="0.35">
      <c r="A2999" s="1">
        <v>45758</v>
      </c>
      <c r="B2999" s="1">
        <v>45759</v>
      </c>
    </row>
    <row r="3000" spans="1:2" customFormat="1" hidden="1" x14ac:dyDescent="0.35">
      <c r="A3000" s="1">
        <v>45758</v>
      </c>
      <c r="B3000" s="1">
        <v>45759</v>
      </c>
    </row>
    <row r="3001" spans="1:2" customFormat="1" hidden="1" x14ac:dyDescent="0.35">
      <c r="A3001" s="1">
        <v>45758</v>
      </c>
      <c r="B3001" s="1">
        <v>45759</v>
      </c>
    </row>
    <row r="3002" spans="1:2" customFormat="1" hidden="1" x14ac:dyDescent="0.35">
      <c r="A3002" s="1">
        <v>45758</v>
      </c>
      <c r="B3002" s="1">
        <v>45759</v>
      </c>
    </row>
    <row r="3003" spans="1:2" customFormat="1" hidden="1" x14ac:dyDescent="0.35">
      <c r="A3003" s="1">
        <v>45758</v>
      </c>
      <c r="B3003" s="1">
        <v>45759</v>
      </c>
    </row>
    <row r="3004" spans="1:2" customFormat="1" hidden="1" x14ac:dyDescent="0.35">
      <c r="A3004" s="1">
        <v>45758</v>
      </c>
      <c r="B3004" s="1">
        <v>45759</v>
      </c>
    </row>
    <row r="3005" spans="1:2" customFormat="1" hidden="1" x14ac:dyDescent="0.35">
      <c r="A3005" s="1">
        <v>45758</v>
      </c>
      <c r="B3005" s="1">
        <v>45759</v>
      </c>
    </row>
    <row r="3006" spans="1:2" customFormat="1" hidden="1" x14ac:dyDescent="0.35">
      <c r="A3006" s="1">
        <v>45758</v>
      </c>
      <c r="B3006" s="1">
        <v>45759</v>
      </c>
    </row>
    <row r="3007" spans="1:2" customFormat="1" hidden="1" x14ac:dyDescent="0.35">
      <c r="A3007" s="1">
        <v>45758</v>
      </c>
      <c r="B3007" s="1">
        <v>45759</v>
      </c>
    </row>
    <row r="3008" spans="1:2" customFormat="1" hidden="1" x14ac:dyDescent="0.35">
      <c r="A3008" s="1">
        <v>45758</v>
      </c>
      <c r="B3008" s="1">
        <v>45759</v>
      </c>
    </row>
    <row r="3009" spans="1:2" customFormat="1" hidden="1" x14ac:dyDescent="0.35">
      <c r="A3009" s="1">
        <v>45758</v>
      </c>
      <c r="B3009" s="1">
        <v>45759</v>
      </c>
    </row>
    <row r="3010" spans="1:2" customFormat="1" hidden="1" x14ac:dyDescent="0.35">
      <c r="A3010" s="1">
        <v>45758</v>
      </c>
      <c r="B3010" s="1">
        <v>45759</v>
      </c>
    </row>
    <row r="3011" spans="1:2" customFormat="1" hidden="1" x14ac:dyDescent="0.35">
      <c r="A3011" s="1">
        <v>45758</v>
      </c>
      <c r="B3011" s="1">
        <v>45759</v>
      </c>
    </row>
    <row r="3012" spans="1:2" customFormat="1" hidden="1" x14ac:dyDescent="0.35">
      <c r="A3012" s="1">
        <v>45758</v>
      </c>
      <c r="B3012" s="1">
        <v>45758</v>
      </c>
    </row>
    <row r="3013" spans="1:2" customFormat="1" hidden="1" x14ac:dyDescent="0.35">
      <c r="A3013" s="1">
        <v>45758</v>
      </c>
      <c r="B3013" s="1">
        <v>45758</v>
      </c>
    </row>
    <row r="3014" spans="1:2" customFormat="1" hidden="1" x14ac:dyDescent="0.35">
      <c r="A3014" s="1">
        <v>45758</v>
      </c>
      <c r="B3014" s="1">
        <v>45758</v>
      </c>
    </row>
    <row r="3015" spans="1:2" customFormat="1" hidden="1" x14ac:dyDescent="0.35">
      <c r="A3015" s="1">
        <v>45758</v>
      </c>
      <c r="B3015" s="1">
        <v>45758</v>
      </c>
    </row>
    <row r="3016" spans="1:2" customFormat="1" hidden="1" x14ac:dyDescent="0.35">
      <c r="A3016" s="1">
        <v>45758</v>
      </c>
      <c r="B3016" s="1">
        <v>45758</v>
      </c>
    </row>
    <row r="3017" spans="1:2" customFormat="1" hidden="1" x14ac:dyDescent="0.35">
      <c r="A3017" s="1">
        <v>45758</v>
      </c>
      <c r="B3017" s="1">
        <v>45758</v>
      </c>
    </row>
    <row r="3018" spans="1:2" customFormat="1" hidden="1" x14ac:dyDescent="0.35">
      <c r="A3018" s="1">
        <v>45758</v>
      </c>
      <c r="B3018" s="1">
        <v>45758</v>
      </c>
    </row>
    <row r="3019" spans="1:2" customFormat="1" hidden="1" x14ac:dyDescent="0.35">
      <c r="A3019" s="1">
        <v>45758</v>
      </c>
      <c r="B3019" s="1">
        <v>45758</v>
      </c>
    </row>
    <row r="3020" spans="1:2" customFormat="1" hidden="1" x14ac:dyDescent="0.35">
      <c r="A3020" s="1">
        <v>45758</v>
      </c>
      <c r="B3020" s="1">
        <v>45758</v>
      </c>
    </row>
    <row r="3021" spans="1:2" customFormat="1" hidden="1" x14ac:dyDescent="0.35">
      <c r="A3021" s="1">
        <v>45758</v>
      </c>
      <c r="B3021" s="1">
        <v>45758</v>
      </c>
    </row>
    <row r="3022" spans="1:2" customFormat="1" hidden="1" x14ac:dyDescent="0.35">
      <c r="A3022" s="1">
        <v>45758</v>
      </c>
      <c r="B3022" s="1">
        <v>45758</v>
      </c>
    </row>
    <row r="3023" spans="1:2" customFormat="1" hidden="1" x14ac:dyDescent="0.35">
      <c r="A3023" s="1">
        <v>45758</v>
      </c>
      <c r="B3023" s="1">
        <v>45758</v>
      </c>
    </row>
    <row r="3024" spans="1:2" customFormat="1" hidden="1" x14ac:dyDescent="0.35">
      <c r="A3024" s="1">
        <v>45758</v>
      </c>
      <c r="B3024" s="1">
        <v>45758</v>
      </c>
    </row>
    <row r="3025" spans="1:2" customFormat="1" hidden="1" x14ac:dyDescent="0.35">
      <c r="A3025" s="1">
        <v>45758</v>
      </c>
      <c r="B3025" s="1">
        <v>45758</v>
      </c>
    </row>
    <row r="3026" spans="1:2" customFormat="1" hidden="1" x14ac:dyDescent="0.35">
      <c r="A3026" s="1">
        <v>45758</v>
      </c>
      <c r="B3026" s="1">
        <v>45758</v>
      </c>
    </row>
    <row r="3027" spans="1:2" customFormat="1" hidden="1" x14ac:dyDescent="0.35">
      <c r="A3027" s="1">
        <v>45758</v>
      </c>
      <c r="B3027" s="1">
        <v>45758</v>
      </c>
    </row>
    <row r="3028" spans="1:2" customFormat="1" hidden="1" x14ac:dyDescent="0.35">
      <c r="A3028" s="1">
        <v>45758</v>
      </c>
      <c r="B3028" s="1">
        <v>45758</v>
      </c>
    </row>
    <row r="3029" spans="1:2" customFormat="1" hidden="1" x14ac:dyDescent="0.35">
      <c r="A3029" s="1">
        <v>45758</v>
      </c>
      <c r="B3029" s="1">
        <v>45758</v>
      </c>
    </row>
    <row r="3030" spans="1:2" customFormat="1" hidden="1" x14ac:dyDescent="0.35">
      <c r="A3030" s="1">
        <v>45758</v>
      </c>
      <c r="B3030" s="1">
        <v>45758</v>
      </c>
    </row>
    <row r="3031" spans="1:2" customFormat="1" hidden="1" x14ac:dyDescent="0.35">
      <c r="A3031" s="1">
        <v>45758</v>
      </c>
      <c r="B3031" s="1">
        <v>45758</v>
      </c>
    </row>
    <row r="3032" spans="1:2" customFormat="1" hidden="1" x14ac:dyDescent="0.35">
      <c r="A3032" s="1">
        <v>45758</v>
      </c>
      <c r="B3032" s="1">
        <v>45758</v>
      </c>
    </row>
    <row r="3033" spans="1:2" customFormat="1" hidden="1" x14ac:dyDescent="0.35">
      <c r="A3033" s="1">
        <v>45758</v>
      </c>
      <c r="B3033" s="1">
        <v>45758</v>
      </c>
    </row>
    <row r="3034" spans="1:2" customFormat="1" hidden="1" x14ac:dyDescent="0.35">
      <c r="A3034" s="1">
        <v>45758</v>
      </c>
      <c r="B3034" s="1">
        <v>45758</v>
      </c>
    </row>
    <row r="3035" spans="1:2" customFormat="1" hidden="1" x14ac:dyDescent="0.35">
      <c r="A3035" s="1">
        <v>45758</v>
      </c>
      <c r="B3035" s="1">
        <v>45758</v>
      </c>
    </row>
    <row r="3036" spans="1:2" customFormat="1" hidden="1" x14ac:dyDescent="0.35">
      <c r="A3036" s="1">
        <v>45758</v>
      </c>
      <c r="B3036" s="1">
        <v>45758</v>
      </c>
    </row>
    <row r="3037" spans="1:2" customFormat="1" hidden="1" x14ac:dyDescent="0.35">
      <c r="A3037" s="1">
        <v>45758</v>
      </c>
      <c r="B3037" s="1">
        <v>45758</v>
      </c>
    </row>
    <row r="3038" spans="1:2" customFormat="1" hidden="1" x14ac:dyDescent="0.35">
      <c r="A3038" s="1">
        <v>45758</v>
      </c>
      <c r="B3038" s="1">
        <v>45758</v>
      </c>
    </row>
    <row r="3039" spans="1:2" customFormat="1" hidden="1" x14ac:dyDescent="0.35">
      <c r="A3039" s="1">
        <v>45758</v>
      </c>
      <c r="B3039" s="1">
        <v>45758</v>
      </c>
    </row>
    <row r="3040" spans="1:2" customFormat="1" hidden="1" x14ac:dyDescent="0.35">
      <c r="A3040" s="1">
        <v>45758</v>
      </c>
      <c r="B3040" s="1">
        <v>45758</v>
      </c>
    </row>
    <row r="3041" spans="1:2" customFormat="1" hidden="1" x14ac:dyDescent="0.35">
      <c r="A3041" s="1">
        <v>45758</v>
      </c>
      <c r="B3041" s="1">
        <v>45758</v>
      </c>
    </row>
    <row r="3042" spans="1:2" customFormat="1" hidden="1" x14ac:dyDescent="0.35">
      <c r="A3042" s="1">
        <v>45758</v>
      </c>
      <c r="B3042" s="1">
        <v>45758</v>
      </c>
    </row>
    <row r="3043" spans="1:2" customFormat="1" hidden="1" x14ac:dyDescent="0.35">
      <c r="A3043" s="1">
        <v>45758</v>
      </c>
      <c r="B3043" s="1">
        <v>45758</v>
      </c>
    </row>
    <row r="3044" spans="1:2" customFormat="1" hidden="1" x14ac:dyDescent="0.35">
      <c r="A3044" s="1">
        <v>45758</v>
      </c>
      <c r="B3044" s="1">
        <v>45758</v>
      </c>
    </row>
    <row r="3045" spans="1:2" customFormat="1" hidden="1" x14ac:dyDescent="0.35">
      <c r="A3045" s="1">
        <v>45758</v>
      </c>
      <c r="B3045" s="1">
        <v>45758</v>
      </c>
    </row>
    <row r="3046" spans="1:2" customFormat="1" hidden="1" x14ac:dyDescent="0.35">
      <c r="A3046" s="1">
        <v>45758</v>
      </c>
      <c r="B3046" s="1">
        <v>45758</v>
      </c>
    </row>
    <row r="3047" spans="1:2" customFormat="1" hidden="1" x14ac:dyDescent="0.35">
      <c r="A3047" s="1">
        <v>45758</v>
      </c>
      <c r="B3047" s="1">
        <v>45758</v>
      </c>
    </row>
    <row r="3048" spans="1:2" customFormat="1" hidden="1" x14ac:dyDescent="0.35">
      <c r="A3048" s="1">
        <v>45758</v>
      </c>
      <c r="B3048" s="1">
        <v>45758</v>
      </c>
    </row>
    <row r="3049" spans="1:2" customFormat="1" hidden="1" x14ac:dyDescent="0.35">
      <c r="A3049" s="1">
        <v>45758</v>
      </c>
      <c r="B3049" s="1">
        <v>45758</v>
      </c>
    </row>
    <row r="3050" spans="1:2" customFormat="1" hidden="1" x14ac:dyDescent="0.35">
      <c r="A3050" s="1">
        <v>45758</v>
      </c>
      <c r="B3050" s="1">
        <v>45758</v>
      </c>
    </row>
    <row r="3051" spans="1:2" customFormat="1" hidden="1" x14ac:dyDescent="0.35">
      <c r="A3051" s="1">
        <v>45758</v>
      </c>
      <c r="B3051" s="1">
        <v>45758</v>
      </c>
    </row>
    <row r="3052" spans="1:2" customFormat="1" hidden="1" x14ac:dyDescent="0.35">
      <c r="A3052" s="1">
        <v>45758</v>
      </c>
      <c r="B3052" s="1">
        <v>45758</v>
      </c>
    </row>
    <row r="3053" spans="1:2" customFormat="1" hidden="1" x14ac:dyDescent="0.35">
      <c r="A3053" s="1">
        <v>45758</v>
      </c>
      <c r="B3053" s="1">
        <v>45758</v>
      </c>
    </row>
    <row r="3054" spans="1:2" customFormat="1" hidden="1" x14ac:dyDescent="0.35">
      <c r="A3054" s="1">
        <v>45758</v>
      </c>
      <c r="B3054" s="1">
        <v>45758</v>
      </c>
    </row>
    <row r="3055" spans="1:2" customFormat="1" hidden="1" x14ac:dyDescent="0.35">
      <c r="A3055" s="1">
        <v>45758</v>
      </c>
      <c r="B3055" s="1">
        <v>45758</v>
      </c>
    </row>
    <row r="3056" spans="1:2" customFormat="1" hidden="1" x14ac:dyDescent="0.35">
      <c r="A3056" s="1">
        <v>45758</v>
      </c>
      <c r="B3056" s="1">
        <v>45758</v>
      </c>
    </row>
    <row r="3057" spans="1:2" customFormat="1" hidden="1" x14ac:dyDescent="0.35">
      <c r="A3057" s="1">
        <v>45758</v>
      </c>
      <c r="B3057" s="1">
        <v>45758</v>
      </c>
    </row>
    <row r="3058" spans="1:2" customFormat="1" hidden="1" x14ac:dyDescent="0.35">
      <c r="A3058" s="1">
        <v>45758</v>
      </c>
      <c r="B3058" s="1">
        <v>45758</v>
      </c>
    </row>
    <row r="3059" spans="1:2" customFormat="1" hidden="1" x14ac:dyDescent="0.35">
      <c r="A3059" s="1">
        <v>45758</v>
      </c>
      <c r="B3059" s="1">
        <v>45758</v>
      </c>
    </row>
    <row r="3060" spans="1:2" customFormat="1" hidden="1" x14ac:dyDescent="0.35">
      <c r="A3060" s="1">
        <v>45758</v>
      </c>
      <c r="B3060" s="1">
        <v>45758</v>
      </c>
    </row>
    <row r="3061" spans="1:2" customFormat="1" hidden="1" x14ac:dyDescent="0.35">
      <c r="A3061" s="1">
        <v>45758</v>
      </c>
      <c r="B3061" s="1">
        <v>45758</v>
      </c>
    </row>
    <row r="3062" spans="1:2" customFormat="1" hidden="1" x14ac:dyDescent="0.35">
      <c r="A3062" s="1">
        <v>45758</v>
      </c>
      <c r="B3062" s="1">
        <v>45758</v>
      </c>
    </row>
    <row r="3063" spans="1:2" customFormat="1" hidden="1" x14ac:dyDescent="0.35">
      <c r="A3063" s="1">
        <v>45758</v>
      </c>
      <c r="B3063" s="1">
        <v>45758</v>
      </c>
    </row>
    <row r="3064" spans="1:2" customFormat="1" hidden="1" x14ac:dyDescent="0.35">
      <c r="A3064" s="1">
        <v>45758</v>
      </c>
      <c r="B3064" s="1">
        <v>45758</v>
      </c>
    </row>
    <row r="3065" spans="1:2" customFormat="1" hidden="1" x14ac:dyDescent="0.35">
      <c r="A3065" s="1">
        <v>45758</v>
      </c>
      <c r="B3065" s="1">
        <v>45758</v>
      </c>
    </row>
    <row r="3066" spans="1:2" customFormat="1" hidden="1" x14ac:dyDescent="0.35">
      <c r="A3066" s="1">
        <v>45758</v>
      </c>
      <c r="B3066" s="1">
        <v>45758</v>
      </c>
    </row>
    <row r="3067" spans="1:2" customFormat="1" hidden="1" x14ac:dyDescent="0.35">
      <c r="A3067" s="1">
        <v>45758</v>
      </c>
      <c r="B3067" s="1">
        <v>45758</v>
      </c>
    </row>
    <row r="3068" spans="1:2" customFormat="1" hidden="1" x14ac:dyDescent="0.35">
      <c r="A3068" s="1">
        <v>45758</v>
      </c>
      <c r="B3068" s="1">
        <v>45758</v>
      </c>
    </row>
    <row r="3069" spans="1:2" customFormat="1" hidden="1" x14ac:dyDescent="0.35">
      <c r="A3069" s="1">
        <v>45758</v>
      </c>
      <c r="B3069" s="1">
        <v>45758</v>
      </c>
    </row>
    <row r="3070" spans="1:2" customFormat="1" hidden="1" x14ac:dyDescent="0.35">
      <c r="A3070" s="1">
        <v>45758</v>
      </c>
      <c r="B3070" s="1">
        <v>45758</v>
      </c>
    </row>
    <row r="3071" spans="1:2" customFormat="1" hidden="1" x14ac:dyDescent="0.35">
      <c r="A3071" s="1">
        <v>45758</v>
      </c>
      <c r="B3071" s="1">
        <v>45758</v>
      </c>
    </row>
    <row r="3072" spans="1:2" customFormat="1" hidden="1" x14ac:dyDescent="0.35">
      <c r="A3072" s="1">
        <v>45758</v>
      </c>
      <c r="B3072" s="1">
        <v>45758</v>
      </c>
    </row>
    <row r="3073" spans="1:2" customFormat="1" hidden="1" x14ac:dyDescent="0.35">
      <c r="A3073" s="1">
        <v>45758</v>
      </c>
      <c r="B3073" s="1">
        <v>45758</v>
      </c>
    </row>
    <row r="3074" spans="1:2" customFormat="1" hidden="1" x14ac:dyDescent="0.35">
      <c r="A3074" s="1">
        <v>45758</v>
      </c>
      <c r="B3074" s="1">
        <v>45758</v>
      </c>
    </row>
    <row r="3075" spans="1:2" customFormat="1" hidden="1" x14ac:dyDescent="0.35">
      <c r="A3075" s="1">
        <v>45758</v>
      </c>
      <c r="B3075" s="1">
        <v>45758</v>
      </c>
    </row>
    <row r="3076" spans="1:2" customFormat="1" hidden="1" x14ac:dyDescent="0.35">
      <c r="A3076" s="1">
        <v>45758</v>
      </c>
      <c r="B3076" s="1">
        <v>45758</v>
      </c>
    </row>
    <row r="3077" spans="1:2" customFormat="1" hidden="1" x14ac:dyDescent="0.35">
      <c r="A3077" s="1">
        <v>45758</v>
      </c>
      <c r="B3077" s="1">
        <v>45758</v>
      </c>
    </row>
    <row r="3078" spans="1:2" customFormat="1" hidden="1" x14ac:dyDescent="0.35">
      <c r="A3078" s="1">
        <v>45758</v>
      </c>
      <c r="B3078" s="1">
        <v>45758</v>
      </c>
    </row>
    <row r="3079" spans="1:2" customFormat="1" hidden="1" x14ac:dyDescent="0.35">
      <c r="A3079" s="1">
        <v>45758</v>
      </c>
      <c r="B3079" s="1">
        <v>45758</v>
      </c>
    </row>
    <row r="3080" spans="1:2" customFormat="1" hidden="1" x14ac:dyDescent="0.35">
      <c r="A3080" s="1">
        <v>45758</v>
      </c>
      <c r="B3080" s="1">
        <v>45758</v>
      </c>
    </row>
    <row r="3081" spans="1:2" customFormat="1" hidden="1" x14ac:dyDescent="0.35">
      <c r="A3081" s="1">
        <v>45758</v>
      </c>
      <c r="B3081" s="1">
        <v>45758</v>
      </c>
    </row>
    <row r="3082" spans="1:2" customFormat="1" hidden="1" x14ac:dyDescent="0.35">
      <c r="A3082" s="1">
        <v>45758</v>
      </c>
      <c r="B3082" s="1">
        <v>45758</v>
      </c>
    </row>
    <row r="3083" spans="1:2" customFormat="1" hidden="1" x14ac:dyDescent="0.35">
      <c r="A3083" s="1">
        <v>45758</v>
      </c>
      <c r="B3083" s="1">
        <v>45758</v>
      </c>
    </row>
    <row r="3084" spans="1:2" customFormat="1" hidden="1" x14ac:dyDescent="0.35">
      <c r="A3084" s="1">
        <v>45758</v>
      </c>
      <c r="B3084" s="1">
        <v>45758</v>
      </c>
    </row>
    <row r="3085" spans="1:2" customFormat="1" hidden="1" x14ac:dyDescent="0.35">
      <c r="A3085" s="1">
        <v>45758</v>
      </c>
      <c r="B3085" s="1">
        <v>45758</v>
      </c>
    </row>
    <row r="3086" spans="1:2" customFormat="1" hidden="1" x14ac:dyDescent="0.35">
      <c r="A3086" s="1">
        <v>45758</v>
      </c>
      <c r="B3086" s="1">
        <v>45758</v>
      </c>
    </row>
    <row r="3087" spans="1:2" customFormat="1" hidden="1" x14ac:dyDescent="0.35">
      <c r="A3087" s="1">
        <v>45758</v>
      </c>
      <c r="B3087" s="1">
        <v>45758</v>
      </c>
    </row>
    <row r="3088" spans="1:2" customFormat="1" hidden="1" x14ac:dyDescent="0.35">
      <c r="A3088" s="1">
        <v>45758</v>
      </c>
      <c r="B3088" s="1">
        <v>45758</v>
      </c>
    </row>
    <row r="3089" spans="1:2" customFormat="1" hidden="1" x14ac:dyDescent="0.35">
      <c r="A3089" s="1">
        <v>45758</v>
      </c>
      <c r="B3089" s="1">
        <v>45758</v>
      </c>
    </row>
    <row r="3090" spans="1:2" customFormat="1" hidden="1" x14ac:dyDescent="0.35">
      <c r="A3090" s="1">
        <v>45758</v>
      </c>
      <c r="B3090" s="1">
        <v>45758</v>
      </c>
    </row>
    <row r="3091" spans="1:2" customFormat="1" hidden="1" x14ac:dyDescent="0.35">
      <c r="A3091" s="1">
        <v>45758</v>
      </c>
      <c r="B3091" s="1">
        <v>45758</v>
      </c>
    </row>
    <row r="3092" spans="1:2" customFormat="1" hidden="1" x14ac:dyDescent="0.35">
      <c r="A3092" s="1">
        <v>45758</v>
      </c>
      <c r="B3092" s="1">
        <v>45758</v>
      </c>
    </row>
    <row r="3093" spans="1:2" customFormat="1" hidden="1" x14ac:dyDescent="0.35">
      <c r="A3093" s="1">
        <v>45758</v>
      </c>
      <c r="B3093" s="1">
        <v>45758</v>
      </c>
    </row>
    <row r="3094" spans="1:2" customFormat="1" hidden="1" x14ac:dyDescent="0.35">
      <c r="A3094" s="1">
        <v>45758</v>
      </c>
      <c r="B3094" s="1">
        <v>45758</v>
      </c>
    </row>
    <row r="3095" spans="1:2" customFormat="1" hidden="1" x14ac:dyDescent="0.35">
      <c r="A3095" s="1">
        <v>45758</v>
      </c>
      <c r="B3095" s="1">
        <v>45758</v>
      </c>
    </row>
    <row r="3096" spans="1:2" customFormat="1" hidden="1" x14ac:dyDescent="0.35">
      <c r="A3096" s="1">
        <v>45758</v>
      </c>
      <c r="B3096" s="1">
        <v>45758</v>
      </c>
    </row>
    <row r="3097" spans="1:2" customFormat="1" hidden="1" x14ac:dyDescent="0.35">
      <c r="A3097" s="1">
        <v>45758</v>
      </c>
      <c r="B3097" s="1">
        <v>45758</v>
      </c>
    </row>
    <row r="3098" spans="1:2" customFormat="1" hidden="1" x14ac:dyDescent="0.35">
      <c r="A3098" s="1">
        <v>45758</v>
      </c>
      <c r="B3098" s="1">
        <v>45758</v>
      </c>
    </row>
    <row r="3099" spans="1:2" customFormat="1" hidden="1" x14ac:dyDescent="0.35">
      <c r="A3099" s="1">
        <v>45758</v>
      </c>
      <c r="B3099" s="1">
        <v>45758</v>
      </c>
    </row>
    <row r="3100" spans="1:2" customFormat="1" hidden="1" x14ac:dyDescent="0.35">
      <c r="A3100" s="1">
        <v>45758</v>
      </c>
      <c r="B3100" s="1">
        <v>45758</v>
      </c>
    </row>
    <row r="3101" spans="1:2" customFormat="1" hidden="1" x14ac:dyDescent="0.35">
      <c r="A3101" s="1">
        <v>45758</v>
      </c>
      <c r="B3101" s="1">
        <v>45758</v>
      </c>
    </row>
    <row r="3102" spans="1:2" customFormat="1" hidden="1" x14ac:dyDescent="0.35">
      <c r="A3102" s="1">
        <v>45758</v>
      </c>
      <c r="B3102" s="1">
        <v>45758</v>
      </c>
    </row>
    <row r="3103" spans="1:2" customFormat="1" hidden="1" x14ac:dyDescent="0.35">
      <c r="A3103" s="1">
        <v>45758</v>
      </c>
      <c r="B3103" s="1">
        <v>45758</v>
      </c>
    </row>
    <row r="3104" spans="1:2" customFormat="1" hidden="1" x14ac:dyDescent="0.35">
      <c r="A3104" s="1">
        <v>45758</v>
      </c>
      <c r="B3104" s="1">
        <v>45758</v>
      </c>
    </row>
    <row r="3105" spans="1:2" customFormat="1" hidden="1" x14ac:dyDescent="0.35">
      <c r="A3105" s="1">
        <v>45758</v>
      </c>
      <c r="B3105" s="1">
        <v>45758</v>
      </c>
    </row>
    <row r="3106" spans="1:2" customFormat="1" hidden="1" x14ac:dyDescent="0.35">
      <c r="A3106" s="1">
        <v>45758</v>
      </c>
      <c r="B3106" s="1">
        <v>45758</v>
      </c>
    </row>
    <row r="3107" spans="1:2" customFormat="1" hidden="1" x14ac:dyDescent="0.35">
      <c r="A3107" s="1">
        <v>45758</v>
      </c>
      <c r="B3107" s="1">
        <v>45758</v>
      </c>
    </row>
    <row r="3108" spans="1:2" customFormat="1" hidden="1" x14ac:dyDescent="0.35">
      <c r="A3108" s="1">
        <v>45758</v>
      </c>
      <c r="B3108" s="1">
        <v>45758</v>
      </c>
    </row>
    <row r="3109" spans="1:2" customFormat="1" hidden="1" x14ac:dyDescent="0.35">
      <c r="A3109" s="1">
        <v>45758</v>
      </c>
      <c r="B3109" s="1">
        <v>45758</v>
      </c>
    </row>
    <row r="3110" spans="1:2" customFormat="1" hidden="1" x14ac:dyDescent="0.35">
      <c r="A3110" s="1">
        <v>45758</v>
      </c>
      <c r="B3110" s="1">
        <v>45758</v>
      </c>
    </row>
    <row r="3111" spans="1:2" customFormat="1" hidden="1" x14ac:dyDescent="0.35">
      <c r="A3111" s="1">
        <v>45758</v>
      </c>
      <c r="B3111" s="1">
        <v>45758</v>
      </c>
    </row>
    <row r="3112" spans="1:2" customFormat="1" hidden="1" x14ac:dyDescent="0.35">
      <c r="A3112" s="1">
        <v>45758</v>
      </c>
      <c r="B3112" s="1">
        <v>45758</v>
      </c>
    </row>
    <row r="3113" spans="1:2" customFormat="1" hidden="1" x14ac:dyDescent="0.35">
      <c r="A3113" s="1">
        <v>45758</v>
      </c>
      <c r="B3113" s="1">
        <v>45758</v>
      </c>
    </row>
    <row r="3114" spans="1:2" customFormat="1" hidden="1" x14ac:dyDescent="0.35">
      <c r="A3114" s="1">
        <v>45758</v>
      </c>
      <c r="B3114" s="1">
        <v>45758</v>
      </c>
    </row>
    <row r="3115" spans="1:2" customFormat="1" hidden="1" x14ac:dyDescent="0.35">
      <c r="A3115" s="1">
        <v>45758</v>
      </c>
      <c r="B3115" s="1">
        <v>45758</v>
      </c>
    </row>
    <row r="3116" spans="1:2" customFormat="1" hidden="1" x14ac:dyDescent="0.35">
      <c r="A3116" s="1">
        <v>45758</v>
      </c>
      <c r="B3116" s="1">
        <v>45758</v>
      </c>
    </row>
    <row r="3117" spans="1:2" customFormat="1" hidden="1" x14ac:dyDescent="0.35">
      <c r="A3117" s="1">
        <v>45758</v>
      </c>
      <c r="B3117" s="1">
        <v>45758</v>
      </c>
    </row>
    <row r="3118" spans="1:2" customFormat="1" hidden="1" x14ac:dyDescent="0.35">
      <c r="A3118" s="1">
        <v>45758</v>
      </c>
      <c r="B3118" s="1">
        <v>45758</v>
      </c>
    </row>
    <row r="3119" spans="1:2" customFormat="1" hidden="1" x14ac:dyDescent="0.35">
      <c r="A3119" s="1">
        <v>45758</v>
      </c>
      <c r="B3119" s="1">
        <v>45758</v>
      </c>
    </row>
    <row r="3120" spans="1:2" customFormat="1" hidden="1" x14ac:dyDescent="0.35">
      <c r="A3120" s="1">
        <v>45758</v>
      </c>
      <c r="B3120" s="1">
        <v>45758</v>
      </c>
    </row>
    <row r="3121" spans="1:2" customFormat="1" hidden="1" x14ac:dyDescent="0.35">
      <c r="A3121" s="1">
        <v>45758</v>
      </c>
      <c r="B3121" s="1">
        <v>45758</v>
      </c>
    </row>
    <row r="3122" spans="1:2" customFormat="1" hidden="1" x14ac:dyDescent="0.35">
      <c r="A3122" s="1">
        <v>45758</v>
      </c>
      <c r="B3122" s="1">
        <v>45758</v>
      </c>
    </row>
    <row r="3123" spans="1:2" customFormat="1" hidden="1" x14ac:dyDescent="0.35">
      <c r="A3123" s="1">
        <v>45758</v>
      </c>
      <c r="B3123" s="1">
        <v>45758</v>
      </c>
    </row>
    <row r="3124" spans="1:2" customFormat="1" hidden="1" x14ac:dyDescent="0.35">
      <c r="A3124" s="1">
        <v>45758</v>
      </c>
      <c r="B3124" s="1">
        <v>45758</v>
      </c>
    </row>
    <row r="3125" spans="1:2" customFormat="1" hidden="1" x14ac:dyDescent="0.35">
      <c r="A3125" s="1">
        <v>45758</v>
      </c>
      <c r="B3125" s="1">
        <v>45758</v>
      </c>
    </row>
    <row r="3126" spans="1:2" customFormat="1" hidden="1" x14ac:dyDescent="0.35">
      <c r="A3126" s="1">
        <v>45758</v>
      </c>
      <c r="B3126" s="1">
        <v>45758</v>
      </c>
    </row>
    <row r="3127" spans="1:2" customFormat="1" hidden="1" x14ac:dyDescent="0.35">
      <c r="A3127" s="1">
        <v>45758</v>
      </c>
      <c r="B3127" s="1">
        <v>45758</v>
      </c>
    </row>
    <row r="3128" spans="1:2" customFormat="1" hidden="1" x14ac:dyDescent="0.35">
      <c r="A3128" s="1">
        <v>45758</v>
      </c>
      <c r="B3128" s="1">
        <v>45758</v>
      </c>
    </row>
    <row r="3129" spans="1:2" customFormat="1" hidden="1" x14ac:dyDescent="0.35">
      <c r="A3129" s="1">
        <v>45758</v>
      </c>
      <c r="B3129" s="1">
        <v>45758</v>
      </c>
    </row>
    <row r="3130" spans="1:2" customFormat="1" hidden="1" x14ac:dyDescent="0.35">
      <c r="A3130" s="1">
        <v>45758</v>
      </c>
      <c r="B3130" s="1">
        <v>45758</v>
      </c>
    </row>
    <row r="3131" spans="1:2" customFormat="1" hidden="1" x14ac:dyDescent="0.35">
      <c r="A3131" s="1">
        <v>45758</v>
      </c>
      <c r="B3131" s="1">
        <v>45758</v>
      </c>
    </row>
    <row r="3132" spans="1:2" customFormat="1" hidden="1" x14ac:dyDescent="0.35">
      <c r="A3132" s="1">
        <v>45758</v>
      </c>
      <c r="B3132" s="1">
        <v>45758</v>
      </c>
    </row>
    <row r="3133" spans="1:2" customFormat="1" hidden="1" x14ac:dyDescent="0.35">
      <c r="A3133" s="1">
        <v>45758</v>
      </c>
      <c r="B3133" s="1">
        <v>45758</v>
      </c>
    </row>
    <row r="3134" spans="1:2" customFormat="1" hidden="1" x14ac:dyDescent="0.35">
      <c r="A3134" s="1">
        <v>45758</v>
      </c>
      <c r="B3134" s="1">
        <v>45758</v>
      </c>
    </row>
    <row r="3135" spans="1:2" customFormat="1" hidden="1" x14ac:dyDescent="0.35">
      <c r="A3135" s="1">
        <v>45758</v>
      </c>
      <c r="B3135" s="1">
        <v>45758</v>
      </c>
    </row>
    <row r="3136" spans="1:2" customFormat="1" hidden="1" x14ac:dyDescent="0.35">
      <c r="A3136" s="1">
        <v>45758</v>
      </c>
      <c r="B3136" s="1">
        <v>45758</v>
      </c>
    </row>
    <row r="3137" spans="1:2" customFormat="1" hidden="1" x14ac:dyDescent="0.35">
      <c r="A3137" s="1">
        <v>45758</v>
      </c>
      <c r="B3137" s="1">
        <v>45758</v>
      </c>
    </row>
    <row r="3138" spans="1:2" customFormat="1" hidden="1" x14ac:dyDescent="0.35">
      <c r="A3138" s="1">
        <v>45758</v>
      </c>
      <c r="B3138" s="1">
        <v>45758</v>
      </c>
    </row>
    <row r="3139" spans="1:2" customFormat="1" hidden="1" x14ac:dyDescent="0.35">
      <c r="A3139" s="1">
        <v>45758</v>
      </c>
      <c r="B3139" s="1">
        <v>45758</v>
      </c>
    </row>
    <row r="3140" spans="1:2" customFormat="1" hidden="1" x14ac:dyDescent="0.35">
      <c r="A3140" s="1">
        <v>45758</v>
      </c>
      <c r="B3140" s="1">
        <v>45758</v>
      </c>
    </row>
    <row r="3141" spans="1:2" customFormat="1" hidden="1" x14ac:dyDescent="0.35">
      <c r="A3141" s="1">
        <v>45758</v>
      </c>
      <c r="B3141" s="1">
        <v>45758</v>
      </c>
    </row>
    <row r="3142" spans="1:2" customFormat="1" hidden="1" x14ac:dyDescent="0.35">
      <c r="A3142" s="1">
        <v>45758</v>
      </c>
      <c r="B3142" s="1">
        <v>45758</v>
      </c>
    </row>
    <row r="3143" spans="1:2" customFormat="1" hidden="1" x14ac:dyDescent="0.35">
      <c r="A3143" s="1">
        <v>45758</v>
      </c>
      <c r="B3143" s="1">
        <v>45758</v>
      </c>
    </row>
    <row r="3144" spans="1:2" customFormat="1" hidden="1" x14ac:dyDescent="0.35">
      <c r="A3144" s="1">
        <v>45758</v>
      </c>
      <c r="B3144" s="1">
        <v>45758</v>
      </c>
    </row>
    <row r="3145" spans="1:2" customFormat="1" hidden="1" x14ac:dyDescent="0.35">
      <c r="A3145" s="1">
        <v>45758</v>
      </c>
      <c r="B3145" s="1">
        <v>45758</v>
      </c>
    </row>
    <row r="3146" spans="1:2" customFormat="1" hidden="1" x14ac:dyDescent="0.35">
      <c r="A3146" s="1">
        <v>45758</v>
      </c>
      <c r="B3146" s="1">
        <v>45758</v>
      </c>
    </row>
    <row r="3147" spans="1:2" customFormat="1" hidden="1" x14ac:dyDescent="0.35">
      <c r="A3147" s="1">
        <v>45758</v>
      </c>
      <c r="B3147" s="1">
        <v>45758</v>
      </c>
    </row>
    <row r="3148" spans="1:2" customFormat="1" hidden="1" x14ac:dyDescent="0.35">
      <c r="A3148" s="1">
        <v>45758</v>
      </c>
      <c r="B3148" s="1">
        <v>45758</v>
      </c>
    </row>
    <row r="3149" spans="1:2" customFormat="1" hidden="1" x14ac:dyDescent="0.35">
      <c r="A3149" s="1">
        <v>45758</v>
      </c>
      <c r="B3149" s="1">
        <v>45758</v>
      </c>
    </row>
    <row r="3150" spans="1:2" customFormat="1" hidden="1" x14ac:dyDescent="0.35">
      <c r="A3150" s="1">
        <v>45758</v>
      </c>
      <c r="B3150" s="1">
        <v>45758</v>
      </c>
    </row>
    <row r="3151" spans="1:2" customFormat="1" hidden="1" x14ac:dyDescent="0.35">
      <c r="A3151" s="1">
        <v>45758</v>
      </c>
      <c r="B3151" s="1">
        <v>45758</v>
      </c>
    </row>
    <row r="3152" spans="1:2" customFormat="1" hidden="1" x14ac:dyDescent="0.35">
      <c r="A3152" s="1">
        <v>45758</v>
      </c>
      <c r="B3152" s="1">
        <v>45758</v>
      </c>
    </row>
    <row r="3153" spans="1:2" customFormat="1" hidden="1" x14ac:dyDescent="0.35">
      <c r="A3153" s="1">
        <v>45758</v>
      </c>
      <c r="B3153" s="1">
        <v>45758</v>
      </c>
    </row>
    <row r="3154" spans="1:2" customFormat="1" hidden="1" x14ac:dyDescent="0.35">
      <c r="A3154" s="1">
        <v>45758</v>
      </c>
      <c r="B3154" s="1">
        <v>45758</v>
      </c>
    </row>
    <row r="3155" spans="1:2" customFormat="1" hidden="1" x14ac:dyDescent="0.35">
      <c r="A3155" s="1">
        <v>45758</v>
      </c>
      <c r="B3155" s="1">
        <v>45758</v>
      </c>
    </row>
    <row r="3156" spans="1:2" customFormat="1" hidden="1" x14ac:dyDescent="0.35">
      <c r="A3156" s="1">
        <v>45758</v>
      </c>
      <c r="B3156" s="1">
        <v>45758</v>
      </c>
    </row>
    <row r="3157" spans="1:2" customFormat="1" hidden="1" x14ac:dyDescent="0.35">
      <c r="A3157" s="1">
        <v>45758</v>
      </c>
      <c r="B3157" s="1">
        <v>45758</v>
      </c>
    </row>
    <row r="3158" spans="1:2" customFormat="1" hidden="1" x14ac:dyDescent="0.35">
      <c r="A3158" s="1">
        <v>45758</v>
      </c>
      <c r="B3158" s="1">
        <v>45758</v>
      </c>
    </row>
    <row r="3159" spans="1:2" customFormat="1" hidden="1" x14ac:dyDescent="0.35">
      <c r="A3159" s="1">
        <v>45758</v>
      </c>
      <c r="B3159" s="1">
        <v>45758</v>
      </c>
    </row>
    <row r="3160" spans="1:2" customFormat="1" hidden="1" x14ac:dyDescent="0.35">
      <c r="A3160" s="1">
        <v>45758</v>
      </c>
      <c r="B3160" s="1">
        <v>45758</v>
      </c>
    </row>
    <row r="3161" spans="1:2" customFormat="1" hidden="1" x14ac:dyDescent="0.35">
      <c r="A3161" s="1">
        <v>45758</v>
      </c>
      <c r="B3161" s="1">
        <v>45758</v>
      </c>
    </row>
    <row r="3162" spans="1:2" customFormat="1" hidden="1" x14ac:dyDescent="0.35">
      <c r="A3162" s="1">
        <v>45758</v>
      </c>
      <c r="B3162" s="1">
        <v>45758</v>
      </c>
    </row>
    <row r="3163" spans="1:2" customFormat="1" hidden="1" x14ac:dyDescent="0.35">
      <c r="A3163" s="1">
        <v>45758</v>
      </c>
      <c r="B3163" s="1">
        <v>45758</v>
      </c>
    </row>
    <row r="3164" spans="1:2" customFormat="1" hidden="1" x14ac:dyDescent="0.35">
      <c r="A3164" s="1">
        <v>45758</v>
      </c>
      <c r="B3164" s="1">
        <v>45758</v>
      </c>
    </row>
    <row r="3165" spans="1:2" customFormat="1" hidden="1" x14ac:dyDescent="0.35">
      <c r="A3165" s="1">
        <v>45758</v>
      </c>
      <c r="B3165" s="1">
        <v>45758</v>
      </c>
    </row>
    <row r="3166" spans="1:2" customFormat="1" hidden="1" x14ac:dyDescent="0.35">
      <c r="A3166" s="1">
        <v>45758</v>
      </c>
      <c r="B3166" s="1">
        <v>45758</v>
      </c>
    </row>
    <row r="3167" spans="1:2" customFormat="1" hidden="1" x14ac:dyDescent="0.35">
      <c r="A3167" s="1">
        <v>45758</v>
      </c>
      <c r="B3167" s="1">
        <v>45758</v>
      </c>
    </row>
    <row r="3168" spans="1:2" customFormat="1" hidden="1" x14ac:dyDescent="0.35">
      <c r="A3168" s="1">
        <v>45758</v>
      </c>
      <c r="B3168" s="1">
        <v>45758</v>
      </c>
    </row>
    <row r="3169" spans="1:2" customFormat="1" hidden="1" x14ac:dyDescent="0.35">
      <c r="A3169" s="1">
        <v>45758</v>
      </c>
      <c r="B3169" s="1">
        <v>45758</v>
      </c>
    </row>
    <row r="3170" spans="1:2" customFormat="1" hidden="1" x14ac:dyDescent="0.35">
      <c r="A3170" s="1">
        <v>45758</v>
      </c>
      <c r="B3170" s="1">
        <v>45758</v>
      </c>
    </row>
    <row r="3171" spans="1:2" customFormat="1" hidden="1" x14ac:dyDescent="0.35">
      <c r="A3171" s="1">
        <v>45758</v>
      </c>
      <c r="B3171" s="1">
        <v>45758</v>
      </c>
    </row>
    <row r="3172" spans="1:2" customFormat="1" hidden="1" x14ac:dyDescent="0.35">
      <c r="A3172" s="1">
        <v>45758</v>
      </c>
      <c r="B3172" s="1">
        <v>45758</v>
      </c>
    </row>
    <row r="3173" spans="1:2" customFormat="1" hidden="1" x14ac:dyDescent="0.35">
      <c r="A3173" s="1">
        <v>45758</v>
      </c>
      <c r="B3173" s="1">
        <v>45758</v>
      </c>
    </row>
    <row r="3174" spans="1:2" customFormat="1" hidden="1" x14ac:dyDescent="0.35">
      <c r="A3174" s="1">
        <v>45758</v>
      </c>
      <c r="B3174" s="1">
        <v>45758</v>
      </c>
    </row>
    <row r="3175" spans="1:2" customFormat="1" hidden="1" x14ac:dyDescent="0.35">
      <c r="A3175" s="1">
        <v>45758</v>
      </c>
      <c r="B3175" s="1">
        <v>45758</v>
      </c>
    </row>
    <row r="3176" spans="1:2" customFormat="1" hidden="1" x14ac:dyDescent="0.35">
      <c r="A3176" s="1">
        <v>45758</v>
      </c>
      <c r="B3176" s="1">
        <v>45758</v>
      </c>
    </row>
    <row r="3177" spans="1:2" customFormat="1" hidden="1" x14ac:dyDescent="0.35">
      <c r="A3177" s="1">
        <v>45758</v>
      </c>
      <c r="B3177" s="1">
        <v>45758</v>
      </c>
    </row>
    <row r="3178" spans="1:2" customFormat="1" hidden="1" x14ac:dyDescent="0.35">
      <c r="A3178" s="1">
        <v>45758</v>
      </c>
      <c r="B3178" s="1">
        <v>45758</v>
      </c>
    </row>
    <row r="3179" spans="1:2" customFormat="1" hidden="1" x14ac:dyDescent="0.35">
      <c r="A3179" s="1">
        <v>45758</v>
      </c>
      <c r="B3179" s="1">
        <v>45758</v>
      </c>
    </row>
    <row r="3180" spans="1:2" customFormat="1" hidden="1" x14ac:dyDescent="0.35">
      <c r="A3180" s="1">
        <v>45758</v>
      </c>
      <c r="B3180" s="1">
        <v>45758</v>
      </c>
    </row>
    <row r="3181" spans="1:2" customFormat="1" hidden="1" x14ac:dyDescent="0.35">
      <c r="A3181" s="1">
        <v>45758</v>
      </c>
      <c r="B3181" s="1">
        <v>45758</v>
      </c>
    </row>
    <row r="3182" spans="1:2" customFormat="1" hidden="1" x14ac:dyDescent="0.35">
      <c r="A3182" s="1">
        <v>45758</v>
      </c>
      <c r="B3182" s="1">
        <v>45758</v>
      </c>
    </row>
    <row r="3183" spans="1:2" customFormat="1" hidden="1" x14ac:dyDescent="0.35">
      <c r="A3183" s="1">
        <v>45758</v>
      </c>
      <c r="B3183" s="1">
        <v>45758</v>
      </c>
    </row>
    <row r="3184" spans="1:2" customFormat="1" hidden="1" x14ac:dyDescent="0.35">
      <c r="A3184" s="1">
        <v>45758</v>
      </c>
      <c r="B3184" s="1">
        <v>45758</v>
      </c>
    </row>
    <row r="3185" spans="1:2" customFormat="1" hidden="1" x14ac:dyDescent="0.35">
      <c r="A3185" s="1">
        <v>45758</v>
      </c>
      <c r="B3185" s="1">
        <v>45758</v>
      </c>
    </row>
    <row r="3186" spans="1:2" customFormat="1" hidden="1" x14ac:dyDescent="0.35">
      <c r="A3186" s="1">
        <v>45758</v>
      </c>
      <c r="B3186" s="1">
        <v>45758</v>
      </c>
    </row>
    <row r="3187" spans="1:2" customFormat="1" hidden="1" x14ac:dyDescent="0.35">
      <c r="A3187" s="1">
        <v>45758</v>
      </c>
      <c r="B3187" s="1">
        <v>45758</v>
      </c>
    </row>
    <row r="3188" spans="1:2" customFormat="1" hidden="1" x14ac:dyDescent="0.35">
      <c r="A3188" s="1">
        <v>45758</v>
      </c>
      <c r="B3188" s="1">
        <v>45758</v>
      </c>
    </row>
    <row r="3189" spans="1:2" customFormat="1" hidden="1" x14ac:dyDescent="0.35">
      <c r="A3189" s="1">
        <v>45758</v>
      </c>
      <c r="B3189" s="1">
        <v>45758</v>
      </c>
    </row>
    <row r="3190" spans="1:2" customFormat="1" hidden="1" x14ac:dyDescent="0.35">
      <c r="A3190" s="1">
        <v>45758</v>
      </c>
      <c r="B3190" s="1">
        <v>45758</v>
      </c>
    </row>
    <row r="3191" spans="1:2" customFormat="1" hidden="1" x14ac:dyDescent="0.35">
      <c r="A3191" s="1">
        <v>45758</v>
      </c>
      <c r="B3191" s="1">
        <v>45758</v>
      </c>
    </row>
    <row r="3192" spans="1:2" customFormat="1" hidden="1" x14ac:dyDescent="0.35">
      <c r="A3192" s="1">
        <v>45758</v>
      </c>
      <c r="B3192" s="1">
        <v>45758</v>
      </c>
    </row>
    <row r="3193" spans="1:2" customFormat="1" hidden="1" x14ac:dyDescent="0.35">
      <c r="A3193" s="1">
        <v>45758</v>
      </c>
      <c r="B3193" s="1">
        <v>45758</v>
      </c>
    </row>
    <row r="3194" spans="1:2" customFormat="1" hidden="1" x14ac:dyDescent="0.35">
      <c r="A3194" s="1">
        <v>45758</v>
      </c>
      <c r="B3194" s="1">
        <v>45758</v>
      </c>
    </row>
    <row r="3195" spans="1:2" customFormat="1" hidden="1" x14ac:dyDescent="0.35">
      <c r="A3195" s="1">
        <v>45758</v>
      </c>
      <c r="B3195" s="1">
        <v>45758</v>
      </c>
    </row>
    <row r="3196" spans="1:2" customFormat="1" hidden="1" x14ac:dyDescent="0.35">
      <c r="A3196" s="1">
        <v>45758</v>
      </c>
      <c r="B3196" s="1">
        <v>45758</v>
      </c>
    </row>
    <row r="3197" spans="1:2" customFormat="1" hidden="1" x14ac:dyDescent="0.35">
      <c r="A3197" s="1">
        <v>45758</v>
      </c>
      <c r="B3197" s="1">
        <v>45758</v>
      </c>
    </row>
    <row r="3198" spans="1:2" customFormat="1" hidden="1" x14ac:dyDescent="0.35">
      <c r="A3198" s="1">
        <v>45758</v>
      </c>
      <c r="B3198" s="1">
        <v>45758</v>
      </c>
    </row>
    <row r="3199" spans="1:2" customFormat="1" hidden="1" x14ac:dyDescent="0.35">
      <c r="A3199" s="1">
        <v>45758</v>
      </c>
      <c r="B3199" s="1">
        <v>45758</v>
      </c>
    </row>
    <row r="3200" spans="1:2" customFormat="1" hidden="1" x14ac:dyDescent="0.35">
      <c r="A3200" s="1">
        <v>45758</v>
      </c>
      <c r="B3200" s="1">
        <v>45758</v>
      </c>
    </row>
    <row r="3201" spans="1:2" customFormat="1" hidden="1" x14ac:dyDescent="0.35">
      <c r="A3201" s="1">
        <v>45758</v>
      </c>
      <c r="B3201" s="1">
        <v>45758</v>
      </c>
    </row>
    <row r="3202" spans="1:2" customFormat="1" hidden="1" x14ac:dyDescent="0.35">
      <c r="A3202" s="1">
        <v>45758</v>
      </c>
      <c r="B3202" s="1">
        <v>45758</v>
      </c>
    </row>
    <row r="3203" spans="1:2" customFormat="1" hidden="1" x14ac:dyDescent="0.35">
      <c r="A3203" s="1">
        <v>45758</v>
      </c>
      <c r="B3203" s="1">
        <v>45758</v>
      </c>
    </row>
    <row r="3204" spans="1:2" customFormat="1" hidden="1" x14ac:dyDescent="0.35">
      <c r="A3204" s="1">
        <v>45758</v>
      </c>
      <c r="B3204" s="1">
        <v>45758</v>
      </c>
    </row>
    <row r="3205" spans="1:2" customFormat="1" hidden="1" x14ac:dyDescent="0.35">
      <c r="A3205" s="1">
        <v>45758</v>
      </c>
      <c r="B3205" s="1">
        <v>45758</v>
      </c>
    </row>
    <row r="3206" spans="1:2" customFormat="1" hidden="1" x14ac:dyDescent="0.35">
      <c r="A3206" s="1">
        <v>45758</v>
      </c>
      <c r="B3206" s="1">
        <v>45758</v>
      </c>
    </row>
    <row r="3207" spans="1:2" customFormat="1" hidden="1" x14ac:dyDescent="0.35">
      <c r="A3207" s="1">
        <v>45758</v>
      </c>
      <c r="B3207" s="1">
        <v>45758</v>
      </c>
    </row>
    <row r="3208" spans="1:2" customFormat="1" hidden="1" x14ac:dyDescent="0.35">
      <c r="A3208" s="1">
        <v>45758</v>
      </c>
      <c r="B3208" s="1">
        <v>45758</v>
      </c>
    </row>
    <row r="3209" spans="1:2" customFormat="1" hidden="1" x14ac:dyDescent="0.35">
      <c r="A3209" s="1">
        <v>45758</v>
      </c>
      <c r="B3209" s="1">
        <v>45758</v>
      </c>
    </row>
    <row r="3210" spans="1:2" customFormat="1" hidden="1" x14ac:dyDescent="0.35">
      <c r="A3210" s="1">
        <v>45758</v>
      </c>
      <c r="B3210" s="1">
        <v>45758</v>
      </c>
    </row>
    <row r="3211" spans="1:2" customFormat="1" hidden="1" x14ac:dyDescent="0.35">
      <c r="A3211" s="1">
        <v>45758</v>
      </c>
      <c r="B3211" s="1">
        <v>45758</v>
      </c>
    </row>
    <row r="3212" spans="1:2" customFormat="1" hidden="1" x14ac:dyDescent="0.35">
      <c r="A3212" s="1">
        <v>45758</v>
      </c>
      <c r="B3212" s="1">
        <v>45758</v>
      </c>
    </row>
    <row r="3213" spans="1:2" customFormat="1" hidden="1" x14ac:dyDescent="0.35">
      <c r="A3213" s="1">
        <v>45758</v>
      </c>
      <c r="B3213" s="1">
        <v>45758</v>
      </c>
    </row>
    <row r="3214" spans="1:2" customFormat="1" hidden="1" x14ac:dyDescent="0.35">
      <c r="A3214" s="1">
        <v>45758</v>
      </c>
      <c r="B3214" s="1">
        <v>45758</v>
      </c>
    </row>
    <row r="3215" spans="1:2" customFormat="1" hidden="1" x14ac:dyDescent="0.35">
      <c r="A3215" s="1">
        <v>45758</v>
      </c>
      <c r="B3215" s="1">
        <v>45758</v>
      </c>
    </row>
    <row r="3216" spans="1:2" customFormat="1" hidden="1" x14ac:dyDescent="0.35">
      <c r="A3216" s="1">
        <v>45758</v>
      </c>
      <c r="B3216" s="1">
        <v>45758</v>
      </c>
    </row>
    <row r="3217" spans="1:2" customFormat="1" hidden="1" x14ac:dyDescent="0.35">
      <c r="A3217" s="1">
        <v>45758</v>
      </c>
      <c r="B3217" s="1">
        <v>45758</v>
      </c>
    </row>
    <row r="3218" spans="1:2" customFormat="1" hidden="1" x14ac:dyDescent="0.35">
      <c r="A3218" s="1">
        <v>45758</v>
      </c>
      <c r="B3218" s="1">
        <v>45758</v>
      </c>
    </row>
    <row r="3219" spans="1:2" customFormat="1" hidden="1" x14ac:dyDescent="0.35">
      <c r="A3219" s="1">
        <v>45758</v>
      </c>
      <c r="B3219" s="1">
        <v>45758</v>
      </c>
    </row>
    <row r="3220" spans="1:2" customFormat="1" hidden="1" x14ac:dyDescent="0.35">
      <c r="A3220" s="1">
        <v>45758</v>
      </c>
      <c r="B3220" s="1">
        <v>45758</v>
      </c>
    </row>
    <row r="3221" spans="1:2" customFormat="1" hidden="1" x14ac:dyDescent="0.35">
      <c r="A3221" s="1">
        <v>45758</v>
      </c>
      <c r="B3221" s="1">
        <v>45758</v>
      </c>
    </row>
    <row r="3222" spans="1:2" customFormat="1" hidden="1" x14ac:dyDescent="0.35">
      <c r="A3222" s="1">
        <v>45758</v>
      </c>
      <c r="B3222" s="1">
        <v>45758</v>
      </c>
    </row>
    <row r="3223" spans="1:2" customFormat="1" hidden="1" x14ac:dyDescent="0.35">
      <c r="A3223" s="1">
        <v>45758</v>
      </c>
      <c r="B3223" s="1">
        <v>45758</v>
      </c>
    </row>
    <row r="3224" spans="1:2" customFormat="1" hidden="1" x14ac:dyDescent="0.35">
      <c r="A3224" s="1">
        <v>45758</v>
      </c>
      <c r="B3224" s="1">
        <v>45758</v>
      </c>
    </row>
    <row r="3225" spans="1:2" customFormat="1" hidden="1" x14ac:dyDescent="0.35">
      <c r="A3225" s="1">
        <v>45758</v>
      </c>
      <c r="B3225" s="1">
        <v>45758</v>
      </c>
    </row>
    <row r="3226" spans="1:2" customFormat="1" hidden="1" x14ac:dyDescent="0.35">
      <c r="A3226" s="1">
        <v>45758</v>
      </c>
      <c r="B3226" s="1">
        <v>45758</v>
      </c>
    </row>
    <row r="3227" spans="1:2" customFormat="1" hidden="1" x14ac:dyDescent="0.35">
      <c r="A3227" s="1">
        <v>45758</v>
      </c>
      <c r="B3227" s="1">
        <v>45758</v>
      </c>
    </row>
    <row r="3228" spans="1:2" customFormat="1" hidden="1" x14ac:dyDescent="0.35">
      <c r="A3228" s="1">
        <v>45758</v>
      </c>
      <c r="B3228" s="1">
        <v>45758</v>
      </c>
    </row>
    <row r="3229" spans="1:2" customFormat="1" hidden="1" x14ac:dyDescent="0.35">
      <c r="A3229" s="1">
        <v>45758</v>
      </c>
      <c r="B3229" s="1">
        <v>45758</v>
      </c>
    </row>
    <row r="3230" spans="1:2" customFormat="1" hidden="1" x14ac:dyDescent="0.35">
      <c r="A3230" s="1">
        <v>45758</v>
      </c>
      <c r="B3230" s="1">
        <v>45758</v>
      </c>
    </row>
    <row r="3231" spans="1:2" customFormat="1" hidden="1" x14ac:dyDescent="0.35">
      <c r="A3231" s="1">
        <v>45758</v>
      </c>
      <c r="B3231" s="1">
        <v>45758</v>
      </c>
    </row>
    <row r="3232" spans="1:2" customFormat="1" hidden="1" x14ac:dyDescent="0.35">
      <c r="A3232" s="1">
        <v>45758</v>
      </c>
      <c r="B3232" s="1">
        <v>45758</v>
      </c>
    </row>
    <row r="3233" spans="1:2" customFormat="1" hidden="1" x14ac:dyDescent="0.35">
      <c r="A3233" s="1">
        <v>45758</v>
      </c>
      <c r="B3233" s="1">
        <v>45758</v>
      </c>
    </row>
    <row r="3234" spans="1:2" customFormat="1" hidden="1" x14ac:dyDescent="0.35">
      <c r="A3234" s="1">
        <v>45758</v>
      </c>
      <c r="B3234" s="1">
        <v>45758</v>
      </c>
    </row>
    <row r="3235" spans="1:2" customFormat="1" hidden="1" x14ac:dyDescent="0.35">
      <c r="A3235" s="1">
        <v>45758</v>
      </c>
      <c r="B3235" s="1">
        <v>45758</v>
      </c>
    </row>
    <row r="3236" spans="1:2" customFormat="1" hidden="1" x14ac:dyDescent="0.35">
      <c r="A3236" s="1">
        <v>45758</v>
      </c>
      <c r="B3236" s="1">
        <v>45758</v>
      </c>
    </row>
    <row r="3237" spans="1:2" customFormat="1" hidden="1" x14ac:dyDescent="0.35">
      <c r="A3237" s="1">
        <v>45758</v>
      </c>
      <c r="B3237" s="1">
        <v>45758</v>
      </c>
    </row>
    <row r="3238" spans="1:2" customFormat="1" hidden="1" x14ac:dyDescent="0.35">
      <c r="A3238" s="1">
        <v>45758</v>
      </c>
      <c r="B3238" s="1">
        <v>45758</v>
      </c>
    </row>
    <row r="3239" spans="1:2" customFormat="1" hidden="1" x14ac:dyDescent="0.35">
      <c r="A3239" s="1">
        <v>45758</v>
      </c>
      <c r="B3239" s="1">
        <v>45758</v>
      </c>
    </row>
    <row r="3240" spans="1:2" customFormat="1" hidden="1" x14ac:dyDescent="0.35">
      <c r="A3240" s="1">
        <v>45758</v>
      </c>
      <c r="B3240" s="1">
        <v>45758</v>
      </c>
    </row>
    <row r="3241" spans="1:2" customFormat="1" hidden="1" x14ac:dyDescent="0.35">
      <c r="A3241" s="1">
        <v>45758</v>
      </c>
      <c r="B3241" s="1">
        <v>45758</v>
      </c>
    </row>
    <row r="3242" spans="1:2" customFormat="1" hidden="1" x14ac:dyDescent="0.35">
      <c r="A3242" s="1">
        <v>45758</v>
      </c>
      <c r="B3242" s="1">
        <v>45758</v>
      </c>
    </row>
    <row r="3243" spans="1:2" customFormat="1" hidden="1" x14ac:dyDescent="0.35">
      <c r="A3243" s="1">
        <v>45758</v>
      </c>
      <c r="B3243" s="1">
        <v>45758</v>
      </c>
    </row>
    <row r="3244" spans="1:2" customFormat="1" hidden="1" x14ac:dyDescent="0.35">
      <c r="A3244" s="1">
        <v>45758</v>
      </c>
      <c r="B3244" s="1">
        <v>45758</v>
      </c>
    </row>
    <row r="3245" spans="1:2" customFormat="1" hidden="1" x14ac:dyDescent="0.35">
      <c r="A3245" s="1">
        <v>45758</v>
      </c>
      <c r="B3245" s="1">
        <v>45758</v>
      </c>
    </row>
    <row r="3246" spans="1:2" customFormat="1" hidden="1" x14ac:dyDescent="0.35">
      <c r="A3246" s="1">
        <v>45758</v>
      </c>
      <c r="B3246" s="1">
        <v>45758</v>
      </c>
    </row>
    <row r="3247" spans="1:2" customFormat="1" hidden="1" x14ac:dyDescent="0.35">
      <c r="A3247" s="1">
        <v>45758</v>
      </c>
      <c r="B3247" s="1">
        <v>45758</v>
      </c>
    </row>
    <row r="3248" spans="1:2" customFormat="1" hidden="1" x14ac:dyDescent="0.35">
      <c r="A3248" s="1">
        <v>45758</v>
      </c>
      <c r="B3248" s="1">
        <v>45758</v>
      </c>
    </row>
    <row r="3249" spans="1:2" customFormat="1" hidden="1" x14ac:dyDescent="0.35">
      <c r="A3249" s="1">
        <v>45758</v>
      </c>
      <c r="B3249" s="1">
        <v>45758</v>
      </c>
    </row>
    <row r="3250" spans="1:2" customFormat="1" hidden="1" x14ac:dyDescent="0.35">
      <c r="A3250" s="1">
        <v>45758</v>
      </c>
      <c r="B3250" s="1">
        <v>45758</v>
      </c>
    </row>
    <row r="3251" spans="1:2" customFormat="1" hidden="1" x14ac:dyDescent="0.35">
      <c r="A3251" s="1">
        <v>45758</v>
      </c>
      <c r="B3251" s="1">
        <v>45758</v>
      </c>
    </row>
    <row r="3252" spans="1:2" customFormat="1" hidden="1" x14ac:dyDescent="0.35">
      <c r="A3252" s="1">
        <v>45758</v>
      </c>
      <c r="B3252" s="1">
        <v>45758</v>
      </c>
    </row>
    <row r="3253" spans="1:2" customFormat="1" hidden="1" x14ac:dyDescent="0.35">
      <c r="A3253" s="1">
        <v>45758</v>
      </c>
      <c r="B3253" s="1">
        <v>45758</v>
      </c>
    </row>
    <row r="3254" spans="1:2" customFormat="1" hidden="1" x14ac:dyDescent="0.35">
      <c r="A3254" s="1">
        <v>45758</v>
      </c>
      <c r="B3254" s="1">
        <v>45758</v>
      </c>
    </row>
    <row r="3255" spans="1:2" customFormat="1" hidden="1" x14ac:dyDescent="0.35">
      <c r="A3255" s="1">
        <v>45758</v>
      </c>
      <c r="B3255" s="1">
        <v>45758</v>
      </c>
    </row>
    <row r="3256" spans="1:2" customFormat="1" hidden="1" x14ac:dyDescent="0.35">
      <c r="A3256" s="1">
        <v>45758</v>
      </c>
      <c r="B3256" s="1">
        <v>45758</v>
      </c>
    </row>
    <row r="3257" spans="1:2" customFormat="1" hidden="1" x14ac:dyDescent="0.35">
      <c r="A3257" s="1">
        <v>45758</v>
      </c>
      <c r="B3257" s="1">
        <v>45758</v>
      </c>
    </row>
    <row r="3258" spans="1:2" customFormat="1" hidden="1" x14ac:dyDescent="0.35">
      <c r="A3258" s="1">
        <v>45758</v>
      </c>
      <c r="B3258" s="1">
        <v>45758</v>
      </c>
    </row>
    <row r="3259" spans="1:2" customFormat="1" hidden="1" x14ac:dyDescent="0.35">
      <c r="A3259" s="1">
        <v>45758</v>
      </c>
      <c r="B3259" s="1">
        <v>45758</v>
      </c>
    </row>
    <row r="3260" spans="1:2" customFormat="1" hidden="1" x14ac:dyDescent="0.35">
      <c r="A3260" s="1">
        <v>45758</v>
      </c>
      <c r="B3260" s="1">
        <v>45758</v>
      </c>
    </row>
    <row r="3261" spans="1:2" customFormat="1" hidden="1" x14ac:dyDescent="0.35">
      <c r="A3261" s="1">
        <v>45758</v>
      </c>
      <c r="B3261" s="1">
        <v>45758</v>
      </c>
    </row>
    <row r="3262" spans="1:2" customFormat="1" hidden="1" x14ac:dyDescent="0.35">
      <c r="A3262" s="1">
        <v>45758</v>
      </c>
      <c r="B3262" s="1">
        <v>45758</v>
      </c>
    </row>
    <row r="3263" spans="1:2" customFormat="1" hidden="1" x14ac:dyDescent="0.35">
      <c r="A3263" s="1">
        <v>45758</v>
      </c>
      <c r="B3263" s="1">
        <v>45758</v>
      </c>
    </row>
    <row r="3264" spans="1:2" customFormat="1" hidden="1" x14ac:dyDescent="0.35">
      <c r="A3264" s="1">
        <v>45758</v>
      </c>
      <c r="B3264" s="1">
        <v>45758</v>
      </c>
    </row>
    <row r="3265" spans="1:2" customFormat="1" hidden="1" x14ac:dyDescent="0.35">
      <c r="A3265" s="1">
        <v>45758</v>
      </c>
      <c r="B3265" s="1">
        <v>45758</v>
      </c>
    </row>
    <row r="3266" spans="1:2" customFormat="1" hidden="1" x14ac:dyDescent="0.35">
      <c r="A3266" s="1">
        <v>45758</v>
      </c>
      <c r="B3266" s="1">
        <v>45758</v>
      </c>
    </row>
    <row r="3267" spans="1:2" customFormat="1" hidden="1" x14ac:dyDescent="0.35">
      <c r="A3267" s="1">
        <v>45758</v>
      </c>
      <c r="B3267" s="1">
        <v>45758</v>
      </c>
    </row>
    <row r="3268" spans="1:2" customFormat="1" hidden="1" x14ac:dyDescent="0.35">
      <c r="A3268" s="1">
        <v>45758</v>
      </c>
      <c r="B3268" s="1">
        <v>45758</v>
      </c>
    </row>
    <row r="3269" spans="1:2" customFormat="1" hidden="1" x14ac:dyDescent="0.35">
      <c r="A3269" s="1">
        <v>45758</v>
      </c>
      <c r="B3269" s="1">
        <v>45758</v>
      </c>
    </row>
    <row r="3270" spans="1:2" customFormat="1" hidden="1" x14ac:dyDescent="0.35">
      <c r="A3270" s="1">
        <v>45758</v>
      </c>
      <c r="B3270" s="1">
        <v>45758</v>
      </c>
    </row>
    <row r="3271" spans="1:2" customFormat="1" hidden="1" x14ac:dyDescent="0.35">
      <c r="A3271" s="1">
        <v>45758</v>
      </c>
      <c r="B3271" s="1">
        <v>45758</v>
      </c>
    </row>
    <row r="3272" spans="1:2" customFormat="1" hidden="1" x14ac:dyDescent="0.35">
      <c r="A3272" s="1">
        <v>45758</v>
      </c>
      <c r="B3272" s="1">
        <v>45758</v>
      </c>
    </row>
    <row r="3273" spans="1:2" customFormat="1" hidden="1" x14ac:dyDescent="0.35">
      <c r="A3273" s="1">
        <v>45758</v>
      </c>
      <c r="B3273" s="1">
        <v>45758</v>
      </c>
    </row>
    <row r="3274" spans="1:2" customFormat="1" hidden="1" x14ac:dyDescent="0.35">
      <c r="A3274" s="1">
        <v>45758</v>
      </c>
      <c r="B3274" s="1">
        <v>45758</v>
      </c>
    </row>
    <row r="3275" spans="1:2" customFormat="1" hidden="1" x14ac:dyDescent="0.35">
      <c r="A3275" s="1">
        <v>45758</v>
      </c>
      <c r="B3275" s="1">
        <v>45758</v>
      </c>
    </row>
    <row r="3276" spans="1:2" customFormat="1" hidden="1" x14ac:dyDescent="0.35">
      <c r="A3276" s="1">
        <v>45758</v>
      </c>
      <c r="B3276" s="1">
        <v>45758</v>
      </c>
    </row>
    <row r="3277" spans="1:2" customFormat="1" hidden="1" x14ac:dyDescent="0.35">
      <c r="A3277" s="1">
        <v>45758</v>
      </c>
      <c r="B3277" s="1">
        <v>45758</v>
      </c>
    </row>
    <row r="3278" spans="1:2" customFormat="1" hidden="1" x14ac:dyDescent="0.35">
      <c r="A3278" s="1">
        <v>45758</v>
      </c>
      <c r="B3278" s="1">
        <v>45758</v>
      </c>
    </row>
    <row r="3279" spans="1:2" customFormat="1" hidden="1" x14ac:dyDescent="0.35">
      <c r="A3279" s="1">
        <v>45758</v>
      </c>
      <c r="B3279" s="1">
        <v>45758</v>
      </c>
    </row>
    <row r="3280" spans="1:2" customFormat="1" hidden="1" x14ac:dyDescent="0.35">
      <c r="A3280" s="1">
        <v>45758</v>
      </c>
      <c r="B3280" s="1">
        <v>45758</v>
      </c>
    </row>
    <row r="3281" spans="1:2" customFormat="1" hidden="1" x14ac:dyDescent="0.35">
      <c r="A3281" s="1">
        <v>45758</v>
      </c>
      <c r="B3281" s="1">
        <v>45758</v>
      </c>
    </row>
    <row r="3282" spans="1:2" customFormat="1" hidden="1" x14ac:dyDescent="0.35">
      <c r="A3282" s="1">
        <v>45758</v>
      </c>
      <c r="B3282" s="1">
        <v>45758</v>
      </c>
    </row>
    <row r="3283" spans="1:2" customFormat="1" hidden="1" x14ac:dyDescent="0.35">
      <c r="A3283" s="1">
        <v>45758</v>
      </c>
      <c r="B3283" s="1">
        <v>45758</v>
      </c>
    </row>
    <row r="3284" spans="1:2" customFormat="1" hidden="1" x14ac:dyDescent="0.35">
      <c r="A3284" s="1">
        <v>45758</v>
      </c>
      <c r="B3284" s="1">
        <v>45758</v>
      </c>
    </row>
    <row r="3285" spans="1:2" customFormat="1" hidden="1" x14ac:dyDescent="0.35">
      <c r="A3285" s="1">
        <v>45758</v>
      </c>
      <c r="B3285" s="1">
        <v>45758</v>
      </c>
    </row>
    <row r="3286" spans="1:2" customFormat="1" hidden="1" x14ac:dyDescent="0.35">
      <c r="A3286" s="1">
        <v>45758</v>
      </c>
      <c r="B3286" s="1">
        <v>45758</v>
      </c>
    </row>
    <row r="3287" spans="1:2" customFormat="1" hidden="1" x14ac:dyDescent="0.35">
      <c r="A3287" s="1">
        <v>45758</v>
      </c>
      <c r="B3287" s="1">
        <v>45758</v>
      </c>
    </row>
    <row r="3288" spans="1:2" customFormat="1" hidden="1" x14ac:dyDescent="0.35">
      <c r="A3288" s="1">
        <v>45758</v>
      </c>
      <c r="B3288" s="1">
        <v>45758</v>
      </c>
    </row>
    <row r="3289" spans="1:2" customFormat="1" hidden="1" x14ac:dyDescent="0.35">
      <c r="A3289" s="1">
        <v>45758</v>
      </c>
      <c r="B3289" s="1">
        <v>45758</v>
      </c>
    </row>
    <row r="3290" spans="1:2" customFormat="1" hidden="1" x14ac:dyDescent="0.35">
      <c r="A3290" s="1">
        <v>45758</v>
      </c>
      <c r="B3290" s="1">
        <v>45758</v>
      </c>
    </row>
    <row r="3291" spans="1:2" customFormat="1" hidden="1" x14ac:dyDescent="0.35">
      <c r="A3291" s="1">
        <v>45758</v>
      </c>
      <c r="B3291" s="1">
        <v>45758</v>
      </c>
    </row>
    <row r="3292" spans="1:2" customFormat="1" hidden="1" x14ac:dyDescent="0.35">
      <c r="A3292" s="1">
        <v>45758</v>
      </c>
      <c r="B3292" s="1">
        <v>45758</v>
      </c>
    </row>
    <row r="3293" spans="1:2" customFormat="1" hidden="1" x14ac:dyDescent="0.35">
      <c r="A3293" s="1">
        <v>45758</v>
      </c>
      <c r="B3293" s="1">
        <v>45758</v>
      </c>
    </row>
    <row r="3294" spans="1:2" customFormat="1" hidden="1" x14ac:dyDescent="0.35">
      <c r="A3294" s="1">
        <v>45758</v>
      </c>
      <c r="B3294" s="1">
        <v>45758</v>
      </c>
    </row>
    <row r="3295" spans="1:2" customFormat="1" hidden="1" x14ac:dyDescent="0.35">
      <c r="A3295" s="1">
        <v>45758</v>
      </c>
      <c r="B3295" s="1">
        <v>45758</v>
      </c>
    </row>
    <row r="3296" spans="1:2" customFormat="1" hidden="1" x14ac:dyDescent="0.35">
      <c r="A3296" s="1">
        <v>45758</v>
      </c>
      <c r="B3296" s="1">
        <v>45758</v>
      </c>
    </row>
    <row r="3297" spans="1:2" customFormat="1" hidden="1" x14ac:dyDescent="0.35">
      <c r="A3297" s="1">
        <v>45758</v>
      </c>
      <c r="B3297" s="1">
        <v>45758</v>
      </c>
    </row>
    <row r="3298" spans="1:2" customFormat="1" hidden="1" x14ac:dyDescent="0.35">
      <c r="A3298" s="1">
        <v>45758</v>
      </c>
      <c r="B3298" s="1">
        <v>45758</v>
      </c>
    </row>
    <row r="3299" spans="1:2" customFormat="1" hidden="1" x14ac:dyDescent="0.35">
      <c r="A3299" s="1">
        <v>45758</v>
      </c>
      <c r="B3299" s="1">
        <v>45758</v>
      </c>
    </row>
    <row r="3300" spans="1:2" customFormat="1" hidden="1" x14ac:dyDescent="0.35">
      <c r="A3300" s="1">
        <v>45758</v>
      </c>
      <c r="B3300" s="1">
        <v>45758</v>
      </c>
    </row>
    <row r="3301" spans="1:2" customFormat="1" hidden="1" x14ac:dyDescent="0.35">
      <c r="A3301" s="1">
        <v>45758</v>
      </c>
      <c r="B3301" s="1">
        <v>45758</v>
      </c>
    </row>
    <row r="3302" spans="1:2" customFormat="1" hidden="1" x14ac:dyDescent="0.35">
      <c r="A3302" s="1">
        <v>45758</v>
      </c>
      <c r="B3302" s="1">
        <v>45758</v>
      </c>
    </row>
    <row r="3303" spans="1:2" customFormat="1" hidden="1" x14ac:dyDescent="0.35">
      <c r="A3303" s="1">
        <v>45758</v>
      </c>
      <c r="B3303" s="1">
        <v>45758</v>
      </c>
    </row>
    <row r="3304" spans="1:2" customFormat="1" hidden="1" x14ac:dyDescent="0.35">
      <c r="A3304" s="1">
        <v>45758</v>
      </c>
      <c r="B3304" s="1">
        <v>45758</v>
      </c>
    </row>
    <row r="3305" spans="1:2" customFormat="1" hidden="1" x14ac:dyDescent="0.35">
      <c r="A3305" s="1">
        <v>45758</v>
      </c>
      <c r="B3305" s="1">
        <v>45758</v>
      </c>
    </row>
    <row r="3306" spans="1:2" customFormat="1" hidden="1" x14ac:dyDescent="0.35">
      <c r="A3306" s="1">
        <v>45758</v>
      </c>
      <c r="B3306" s="1">
        <v>45758</v>
      </c>
    </row>
    <row r="3307" spans="1:2" customFormat="1" hidden="1" x14ac:dyDescent="0.35">
      <c r="A3307" s="1">
        <v>45758</v>
      </c>
      <c r="B3307" s="1">
        <v>45758</v>
      </c>
    </row>
    <row r="3308" spans="1:2" customFormat="1" hidden="1" x14ac:dyDescent="0.35">
      <c r="A3308" s="1">
        <v>45758</v>
      </c>
      <c r="B3308" s="1">
        <v>45758</v>
      </c>
    </row>
    <row r="3309" spans="1:2" customFormat="1" hidden="1" x14ac:dyDescent="0.35">
      <c r="A3309" s="1">
        <v>45758</v>
      </c>
      <c r="B3309" s="1">
        <v>45758</v>
      </c>
    </row>
    <row r="3310" spans="1:2" customFormat="1" hidden="1" x14ac:dyDescent="0.35">
      <c r="A3310" s="1">
        <v>45758</v>
      </c>
      <c r="B3310" s="1">
        <v>45758</v>
      </c>
    </row>
    <row r="3311" spans="1:2" customFormat="1" hidden="1" x14ac:dyDescent="0.35">
      <c r="A3311" s="1">
        <v>45758</v>
      </c>
      <c r="B3311" s="1">
        <v>45758</v>
      </c>
    </row>
    <row r="3312" spans="1:2" customFormat="1" hidden="1" x14ac:dyDescent="0.35">
      <c r="A3312" s="1">
        <v>45758</v>
      </c>
      <c r="B3312" s="1">
        <v>45758</v>
      </c>
    </row>
    <row r="3313" spans="1:2" customFormat="1" hidden="1" x14ac:dyDescent="0.35">
      <c r="A3313" s="1">
        <v>45758</v>
      </c>
      <c r="B3313" s="1">
        <v>45758</v>
      </c>
    </row>
    <row r="3314" spans="1:2" customFormat="1" hidden="1" x14ac:dyDescent="0.35">
      <c r="A3314" s="1">
        <v>45758</v>
      </c>
      <c r="B3314" s="1">
        <v>45758</v>
      </c>
    </row>
    <row r="3315" spans="1:2" customFormat="1" hidden="1" x14ac:dyDescent="0.35">
      <c r="A3315" s="1">
        <v>45758</v>
      </c>
      <c r="B3315" s="1">
        <v>45758</v>
      </c>
    </row>
    <row r="3316" spans="1:2" customFormat="1" hidden="1" x14ac:dyDescent="0.35">
      <c r="A3316" s="1">
        <v>45758</v>
      </c>
      <c r="B3316" s="1">
        <v>45758</v>
      </c>
    </row>
    <row r="3317" spans="1:2" customFormat="1" hidden="1" x14ac:dyDescent="0.35">
      <c r="A3317" s="1">
        <v>45758</v>
      </c>
      <c r="B3317" s="1">
        <v>45758</v>
      </c>
    </row>
    <row r="3318" spans="1:2" customFormat="1" hidden="1" x14ac:dyDescent="0.35">
      <c r="A3318" s="1">
        <v>45758</v>
      </c>
      <c r="B3318" s="1">
        <v>45758</v>
      </c>
    </row>
    <row r="3319" spans="1:2" customFormat="1" hidden="1" x14ac:dyDescent="0.35">
      <c r="A3319" s="1">
        <v>45758</v>
      </c>
      <c r="B3319" s="1">
        <v>45758</v>
      </c>
    </row>
    <row r="3320" spans="1:2" customFormat="1" hidden="1" x14ac:dyDescent="0.35">
      <c r="A3320" s="1">
        <v>45758</v>
      </c>
      <c r="B3320" s="1">
        <v>45758</v>
      </c>
    </row>
    <row r="3321" spans="1:2" customFormat="1" hidden="1" x14ac:dyDescent="0.35">
      <c r="A3321" s="1">
        <v>45758</v>
      </c>
      <c r="B3321" s="1">
        <v>45758</v>
      </c>
    </row>
    <row r="3322" spans="1:2" customFormat="1" hidden="1" x14ac:dyDescent="0.35">
      <c r="A3322" s="1">
        <v>45758</v>
      </c>
      <c r="B3322" s="1">
        <v>45758</v>
      </c>
    </row>
    <row r="3323" spans="1:2" customFormat="1" hidden="1" x14ac:dyDescent="0.35">
      <c r="A3323" s="1">
        <v>45758</v>
      </c>
      <c r="B3323" s="1">
        <v>45758</v>
      </c>
    </row>
    <row r="3324" spans="1:2" customFormat="1" hidden="1" x14ac:dyDescent="0.35">
      <c r="A3324" s="1">
        <v>45758</v>
      </c>
      <c r="B3324" s="1">
        <v>45758</v>
      </c>
    </row>
    <row r="3325" spans="1:2" customFormat="1" hidden="1" x14ac:dyDescent="0.35">
      <c r="A3325" s="1">
        <v>45758</v>
      </c>
      <c r="B3325" s="1">
        <v>45758</v>
      </c>
    </row>
    <row r="3326" spans="1:2" customFormat="1" hidden="1" x14ac:dyDescent="0.35">
      <c r="A3326" s="1">
        <v>45758</v>
      </c>
      <c r="B3326" s="1">
        <v>45758</v>
      </c>
    </row>
    <row r="3327" spans="1:2" customFormat="1" hidden="1" x14ac:dyDescent="0.35">
      <c r="A3327" s="1">
        <v>45758</v>
      </c>
      <c r="B3327" s="1">
        <v>45758</v>
      </c>
    </row>
    <row r="3328" spans="1:2" customFormat="1" hidden="1" x14ac:dyDescent="0.35">
      <c r="A3328" s="1">
        <v>45758</v>
      </c>
      <c r="B3328" s="1">
        <v>45758</v>
      </c>
    </row>
    <row r="3329" spans="1:2" customFormat="1" hidden="1" x14ac:dyDescent="0.35">
      <c r="A3329" s="1">
        <v>45758</v>
      </c>
      <c r="B3329" s="1">
        <v>45758</v>
      </c>
    </row>
    <row r="3330" spans="1:2" customFormat="1" hidden="1" x14ac:dyDescent="0.35">
      <c r="A3330" s="1">
        <v>45758</v>
      </c>
      <c r="B3330" s="1">
        <v>45758</v>
      </c>
    </row>
    <row r="3331" spans="1:2" customFormat="1" hidden="1" x14ac:dyDescent="0.35">
      <c r="A3331" s="1">
        <v>45758</v>
      </c>
      <c r="B3331" s="1">
        <v>45758</v>
      </c>
    </row>
    <row r="3332" spans="1:2" customFormat="1" hidden="1" x14ac:dyDescent="0.35">
      <c r="A3332" s="1">
        <v>45758</v>
      </c>
      <c r="B3332" s="1">
        <v>45758</v>
      </c>
    </row>
    <row r="3333" spans="1:2" customFormat="1" hidden="1" x14ac:dyDescent="0.35">
      <c r="A3333" s="1">
        <v>45758</v>
      </c>
      <c r="B3333" s="1">
        <v>45758</v>
      </c>
    </row>
    <row r="3334" spans="1:2" customFormat="1" hidden="1" x14ac:dyDescent="0.35">
      <c r="A3334" s="1">
        <v>45758</v>
      </c>
      <c r="B3334" s="1">
        <v>45758</v>
      </c>
    </row>
    <row r="3335" spans="1:2" customFormat="1" hidden="1" x14ac:dyDescent="0.35">
      <c r="A3335" s="1">
        <v>45758</v>
      </c>
      <c r="B3335" s="1">
        <v>45758</v>
      </c>
    </row>
    <row r="3336" spans="1:2" customFormat="1" hidden="1" x14ac:dyDescent="0.35">
      <c r="A3336" s="1">
        <v>45758</v>
      </c>
      <c r="B3336" s="1">
        <v>45758</v>
      </c>
    </row>
    <row r="3337" spans="1:2" customFormat="1" hidden="1" x14ac:dyDescent="0.35">
      <c r="A3337" s="1">
        <v>45758</v>
      </c>
      <c r="B3337" s="1">
        <v>45758</v>
      </c>
    </row>
    <row r="3338" spans="1:2" customFormat="1" hidden="1" x14ac:dyDescent="0.35">
      <c r="A3338" s="1">
        <v>45758</v>
      </c>
      <c r="B3338" s="1">
        <v>45758</v>
      </c>
    </row>
    <row r="3339" spans="1:2" customFormat="1" hidden="1" x14ac:dyDescent="0.35">
      <c r="A3339" s="1">
        <v>45758</v>
      </c>
      <c r="B3339" s="1">
        <v>45758</v>
      </c>
    </row>
    <row r="3340" spans="1:2" customFormat="1" hidden="1" x14ac:dyDescent="0.35">
      <c r="A3340" s="1">
        <v>45758</v>
      </c>
      <c r="B3340" s="1">
        <v>45758</v>
      </c>
    </row>
    <row r="3341" spans="1:2" customFormat="1" hidden="1" x14ac:dyDescent="0.35">
      <c r="A3341" s="1">
        <v>45758</v>
      </c>
      <c r="B3341" s="1">
        <v>45758</v>
      </c>
    </row>
    <row r="3342" spans="1:2" customFormat="1" hidden="1" x14ac:dyDescent="0.35">
      <c r="A3342" s="1">
        <v>45758</v>
      </c>
      <c r="B3342" s="1">
        <v>45758</v>
      </c>
    </row>
    <row r="3343" spans="1:2" customFormat="1" hidden="1" x14ac:dyDescent="0.35">
      <c r="A3343" s="1">
        <v>45758</v>
      </c>
      <c r="B3343" s="1">
        <v>45758</v>
      </c>
    </row>
    <row r="3344" spans="1:2" customFormat="1" hidden="1" x14ac:dyDescent="0.35">
      <c r="A3344" s="1">
        <v>45758</v>
      </c>
      <c r="B3344" s="1">
        <v>45758</v>
      </c>
    </row>
    <row r="3345" spans="1:2" customFormat="1" hidden="1" x14ac:dyDescent="0.35">
      <c r="A3345" s="1">
        <v>45758</v>
      </c>
      <c r="B3345" s="1">
        <v>45758</v>
      </c>
    </row>
    <row r="3346" spans="1:2" customFormat="1" hidden="1" x14ac:dyDescent="0.35">
      <c r="A3346" s="1">
        <v>45758</v>
      </c>
      <c r="B3346" s="1">
        <v>45758</v>
      </c>
    </row>
    <row r="3347" spans="1:2" customFormat="1" hidden="1" x14ac:dyDescent="0.35">
      <c r="A3347" s="1">
        <v>45758</v>
      </c>
      <c r="B3347" s="1">
        <v>45758</v>
      </c>
    </row>
    <row r="3348" spans="1:2" customFormat="1" hidden="1" x14ac:dyDescent="0.35">
      <c r="A3348" s="1">
        <v>45758</v>
      </c>
      <c r="B3348" s="1">
        <v>45758</v>
      </c>
    </row>
    <row r="3349" spans="1:2" customFormat="1" hidden="1" x14ac:dyDescent="0.35">
      <c r="A3349" s="1">
        <v>45758</v>
      </c>
      <c r="B3349" s="1">
        <v>45758</v>
      </c>
    </row>
    <row r="3350" spans="1:2" customFormat="1" hidden="1" x14ac:dyDescent="0.35">
      <c r="A3350" s="1">
        <v>45758</v>
      </c>
      <c r="B3350" s="1">
        <v>45758</v>
      </c>
    </row>
    <row r="3351" spans="1:2" customFormat="1" hidden="1" x14ac:dyDescent="0.35">
      <c r="A3351" s="1">
        <v>45758</v>
      </c>
      <c r="B3351" s="1">
        <v>45758</v>
      </c>
    </row>
    <row r="3352" spans="1:2" customFormat="1" hidden="1" x14ac:dyDescent="0.35">
      <c r="A3352" s="1">
        <v>45758</v>
      </c>
      <c r="B3352" s="1">
        <v>45758</v>
      </c>
    </row>
    <row r="3353" spans="1:2" customFormat="1" hidden="1" x14ac:dyDescent="0.35">
      <c r="A3353" s="1">
        <v>45758</v>
      </c>
      <c r="B3353" s="1">
        <v>45758</v>
      </c>
    </row>
    <row r="3354" spans="1:2" customFormat="1" hidden="1" x14ac:dyDescent="0.35">
      <c r="A3354" s="1">
        <v>45758</v>
      </c>
      <c r="B3354" s="1">
        <v>45758</v>
      </c>
    </row>
    <row r="3355" spans="1:2" customFormat="1" hidden="1" x14ac:dyDescent="0.35">
      <c r="A3355" s="1">
        <v>45758</v>
      </c>
      <c r="B3355" s="1">
        <v>45758</v>
      </c>
    </row>
    <row r="3356" spans="1:2" customFormat="1" hidden="1" x14ac:dyDescent="0.35">
      <c r="A3356" s="1">
        <v>45758</v>
      </c>
      <c r="B3356" s="1">
        <v>45758</v>
      </c>
    </row>
    <row r="3357" spans="1:2" customFormat="1" hidden="1" x14ac:dyDescent="0.35">
      <c r="A3357" s="1">
        <v>45758</v>
      </c>
      <c r="B3357" s="1">
        <v>45758</v>
      </c>
    </row>
    <row r="3358" spans="1:2" customFormat="1" hidden="1" x14ac:dyDescent="0.35">
      <c r="A3358" s="1">
        <v>45758</v>
      </c>
      <c r="B3358" s="1">
        <v>45758</v>
      </c>
    </row>
    <row r="3359" spans="1:2" customFormat="1" hidden="1" x14ac:dyDescent="0.35">
      <c r="A3359" s="1">
        <v>45758</v>
      </c>
      <c r="B3359" s="1">
        <v>45758</v>
      </c>
    </row>
    <row r="3360" spans="1:2" customFormat="1" hidden="1" x14ac:dyDescent="0.35">
      <c r="A3360" s="1">
        <v>45758</v>
      </c>
      <c r="B3360" s="1">
        <v>45758</v>
      </c>
    </row>
    <row r="3361" spans="1:2" customFormat="1" hidden="1" x14ac:dyDescent="0.35">
      <c r="A3361" s="1">
        <v>45758</v>
      </c>
      <c r="B3361" s="1">
        <v>45758</v>
      </c>
    </row>
    <row r="3362" spans="1:2" customFormat="1" hidden="1" x14ac:dyDescent="0.35">
      <c r="A3362" s="1">
        <v>45758</v>
      </c>
      <c r="B3362" s="1">
        <v>45758</v>
      </c>
    </row>
    <row r="3363" spans="1:2" customFormat="1" hidden="1" x14ac:dyDescent="0.35">
      <c r="A3363" s="1">
        <v>45758</v>
      </c>
      <c r="B3363" s="1">
        <v>45758</v>
      </c>
    </row>
    <row r="3364" spans="1:2" customFormat="1" hidden="1" x14ac:dyDescent="0.35">
      <c r="A3364" s="1">
        <v>45758</v>
      </c>
      <c r="B3364" s="1">
        <v>45758</v>
      </c>
    </row>
    <row r="3365" spans="1:2" customFormat="1" hidden="1" x14ac:dyDescent="0.35">
      <c r="A3365" s="1">
        <v>45758</v>
      </c>
      <c r="B3365" s="1">
        <v>45758</v>
      </c>
    </row>
    <row r="3366" spans="1:2" customFormat="1" hidden="1" x14ac:dyDescent="0.35">
      <c r="A3366" s="1">
        <v>45758</v>
      </c>
      <c r="B3366" s="1">
        <v>45758</v>
      </c>
    </row>
    <row r="3367" spans="1:2" customFormat="1" hidden="1" x14ac:dyDescent="0.35">
      <c r="A3367" s="1">
        <v>45758</v>
      </c>
      <c r="B3367" s="1">
        <v>45758</v>
      </c>
    </row>
    <row r="3368" spans="1:2" customFormat="1" hidden="1" x14ac:dyDescent="0.35">
      <c r="A3368" s="1">
        <v>45758</v>
      </c>
      <c r="B3368" s="1">
        <v>45758</v>
      </c>
    </row>
    <row r="3369" spans="1:2" customFormat="1" hidden="1" x14ac:dyDescent="0.35">
      <c r="A3369" s="1">
        <v>45758</v>
      </c>
      <c r="B3369" s="1">
        <v>45758</v>
      </c>
    </row>
    <row r="3370" spans="1:2" customFormat="1" hidden="1" x14ac:dyDescent="0.35">
      <c r="A3370" s="1">
        <v>45758</v>
      </c>
      <c r="B3370" s="1">
        <v>45758</v>
      </c>
    </row>
    <row r="3371" spans="1:2" customFormat="1" hidden="1" x14ac:dyDescent="0.35">
      <c r="A3371" s="1">
        <v>45758</v>
      </c>
      <c r="B3371" s="1">
        <v>45758</v>
      </c>
    </row>
    <row r="3372" spans="1:2" customFormat="1" hidden="1" x14ac:dyDescent="0.35">
      <c r="A3372" s="1">
        <v>45758</v>
      </c>
      <c r="B3372" s="1">
        <v>45758</v>
      </c>
    </row>
    <row r="3373" spans="1:2" customFormat="1" hidden="1" x14ac:dyDescent="0.35">
      <c r="A3373" s="1">
        <v>45758</v>
      </c>
      <c r="B3373" s="1">
        <v>45758</v>
      </c>
    </row>
    <row r="3374" spans="1:2" customFormat="1" hidden="1" x14ac:dyDescent="0.35">
      <c r="A3374" s="1">
        <v>45758</v>
      </c>
      <c r="B3374" s="1">
        <v>45758</v>
      </c>
    </row>
    <row r="3375" spans="1:2" customFormat="1" hidden="1" x14ac:dyDescent="0.35">
      <c r="A3375" s="1">
        <v>45758</v>
      </c>
      <c r="B3375" s="1">
        <v>45758</v>
      </c>
    </row>
    <row r="3376" spans="1:2" customFormat="1" hidden="1" x14ac:dyDescent="0.35">
      <c r="A3376" s="1">
        <v>45758</v>
      </c>
      <c r="B3376" s="1">
        <v>45758</v>
      </c>
    </row>
    <row r="3377" spans="1:2" customFormat="1" hidden="1" x14ac:dyDescent="0.35">
      <c r="A3377" s="1">
        <v>45758</v>
      </c>
      <c r="B3377" s="1">
        <v>45758</v>
      </c>
    </row>
    <row r="3378" spans="1:2" customFormat="1" hidden="1" x14ac:dyDescent="0.35">
      <c r="A3378" s="1">
        <v>45758</v>
      </c>
      <c r="B3378" s="1">
        <v>45758</v>
      </c>
    </row>
    <row r="3379" spans="1:2" customFormat="1" hidden="1" x14ac:dyDescent="0.35">
      <c r="A3379" s="1">
        <v>45758</v>
      </c>
      <c r="B3379" s="1">
        <v>45758</v>
      </c>
    </row>
    <row r="3380" spans="1:2" customFormat="1" hidden="1" x14ac:dyDescent="0.35">
      <c r="A3380" s="1">
        <v>45758</v>
      </c>
      <c r="B3380" s="1">
        <v>45758</v>
      </c>
    </row>
    <row r="3381" spans="1:2" customFormat="1" hidden="1" x14ac:dyDescent="0.35">
      <c r="A3381" s="1">
        <v>45758</v>
      </c>
      <c r="B3381" s="1">
        <v>45758</v>
      </c>
    </row>
    <row r="3382" spans="1:2" customFormat="1" hidden="1" x14ac:dyDescent="0.35">
      <c r="A3382" s="1">
        <v>45758</v>
      </c>
      <c r="B3382" s="1">
        <v>45758</v>
      </c>
    </row>
    <row r="3383" spans="1:2" customFormat="1" hidden="1" x14ac:dyDescent="0.35">
      <c r="A3383" s="1">
        <v>45758</v>
      </c>
      <c r="B3383" s="1">
        <v>45758</v>
      </c>
    </row>
    <row r="3384" spans="1:2" customFormat="1" hidden="1" x14ac:dyDescent="0.35">
      <c r="A3384" s="1">
        <v>45758</v>
      </c>
      <c r="B3384" s="1">
        <v>45758</v>
      </c>
    </row>
    <row r="3385" spans="1:2" customFormat="1" hidden="1" x14ac:dyDescent="0.35">
      <c r="A3385" s="1">
        <v>45758</v>
      </c>
      <c r="B3385" s="1">
        <v>45758</v>
      </c>
    </row>
    <row r="3386" spans="1:2" customFormat="1" hidden="1" x14ac:dyDescent="0.35">
      <c r="A3386" s="1">
        <v>45758</v>
      </c>
      <c r="B3386" s="1">
        <v>45758</v>
      </c>
    </row>
    <row r="3387" spans="1:2" customFormat="1" hidden="1" x14ac:dyDescent="0.35">
      <c r="A3387" s="1">
        <v>45758</v>
      </c>
      <c r="B3387" s="1">
        <v>45758</v>
      </c>
    </row>
    <row r="3388" spans="1:2" customFormat="1" hidden="1" x14ac:dyDescent="0.35">
      <c r="A3388" s="1">
        <v>45758</v>
      </c>
      <c r="B3388" s="1">
        <v>45758</v>
      </c>
    </row>
    <row r="3389" spans="1:2" customFormat="1" hidden="1" x14ac:dyDescent="0.35">
      <c r="A3389" s="1">
        <v>45758</v>
      </c>
      <c r="B3389" s="1">
        <v>45758</v>
      </c>
    </row>
    <row r="3390" spans="1:2" customFormat="1" hidden="1" x14ac:dyDescent="0.35">
      <c r="A3390" s="1">
        <v>45758</v>
      </c>
      <c r="B3390" s="1">
        <v>45758</v>
      </c>
    </row>
    <row r="3391" spans="1:2" customFormat="1" hidden="1" x14ac:dyDescent="0.35">
      <c r="A3391" s="1">
        <v>45758</v>
      </c>
      <c r="B3391" s="1">
        <v>45758</v>
      </c>
    </row>
    <row r="3392" spans="1:2" customFormat="1" hidden="1" x14ac:dyDescent="0.35">
      <c r="A3392" s="1">
        <v>45758</v>
      </c>
      <c r="B3392" s="1">
        <v>45758</v>
      </c>
    </row>
    <row r="3393" spans="1:2" customFormat="1" hidden="1" x14ac:dyDescent="0.35">
      <c r="A3393" s="1">
        <v>45758</v>
      </c>
      <c r="B3393" s="1">
        <v>45758</v>
      </c>
    </row>
    <row r="3394" spans="1:2" customFormat="1" hidden="1" x14ac:dyDescent="0.35">
      <c r="A3394" s="1">
        <v>45758</v>
      </c>
      <c r="B3394" s="1">
        <v>45758</v>
      </c>
    </row>
    <row r="3395" spans="1:2" customFormat="1" hidden="1" x14ac:dyDescent="0.35">
      <c r="A3395" s="1">
        <v>45758</v>
      </c>
      <c r="B3395" s="1">
        <v>45758</v>
      </c>
    </row>
    <row r="3396" spans="1:2" customFormat="1" hidden="1" x14ac:dyDescent="0.35">
      <c r="A3396" s="1">
        <v>45758</v>
      </c>
      <c r="B3396" s="1">
        <v>45758</v>
      </c>
    </row>
    <row r="3397" spans="1:2" customFormat="1" hidden="1" x14ac:dyDescent="0.35">
      <c r="A3397" s="1">
        <v>45758</v>
      </c>
      <c r="B3397" s="1">
        <v>45758</v>
      </c>
    </row>
    <row r="3398" spans="1:2" customFormat="1" hidden="1" x14ac:dyDescent="0.35">
      <c r="A3398" s="1">
        <v>45758</v>
      </c>
      <c r="B3398" s="1">
        <v>45758</v>
      </c>
    </row>
    <row r="3399" spans="1:2" customFormat="1" hidden="1" x14ac:dyDescent="0.35">
      <c r="A3399" s="1">
        <v>45758</v>
      </c>
      <c r="B3399" s="1">
        <v>45758</v>
      </c>
    </row>
    <row r="3400" spans="1:2" customFormat="1" hidden="1" x14ac:dyDescent="0.35">
      <c r="A3400" s="1">
        <v>45758</v>
      </c>
      <c r="B3400" s="1">
        <v>45758</v>
      </c>
    </row>
    <row r="3401" spans="1:2" customFormat="1" hidden="1" x14ac:dyDescent="0.35">
      <c r="A3401" s="1">
        <v>45758</v>
      </c>
      <c r="B3401" s="1">
        <v>45758</v>
      </c>
    </row>
    <row r="3402" spans="1:2" customFormat="1" hidden="1" x14ac:dyDescent="0.35">
      <c r="A3402" s="1">
        <v>45758</v>
      </c>
      <c r="B3402" s="1">
        <v>45758</v>
      </c>
    </row>
    <row r="3403" spans="1:2" customFormat="1" hidden="1" x14ac:dyDescent="0.35">
      <c r="A3403" s="1">
        <v>45758</v>
      </c>
      <c r="B3403" s="1">
        <v>45758</v>
      </c>
    </row>
    <row r="3404" spans="1:2" customFormat="1" hidden="1" x14ac:dyDescent="0.35">
      <c r="A3404" s="1">
        <v>45758</v>
      </c>
      <c r="B3404" s="1">
        <v>45758</v>
      </c>
    </row>
    <row r="3405" spans="1:2" customFormat="1" hidden="1" x14ac:dyDescent="0.35">
      <c r="A3405" s="1">
        <v>45758</v>
      </c>
      <c r="B3405" s="1">
        <v>45758</v>
      </c>
    </row>
    <row r="3406" spans="1:2" customFormat="1" hidden="1" x14ac:dyDescent="0.35">
      <c r="A3406" s="1">
        <v>45758</v>
      </c>
      <c r="B3406" s="1">
        <v>45758</v>
      </c>
    </row>
    <row r="3407" spans="1:2" customFormat="1" hidden="1" x14ac:dyDescent="0.35">
      <c r="A3407" s="1">
        <v>45758</v>
      </c>
      <c r="B3407" s="1">
        <v>45758</v>
      </c>
    </row>
    <row r="3408" spans="1:2" customFormat="1" hidden="1" x14ac:dyDescent="0.35">
      <c r="A3408" s="1">
        <v>45758</v>
      </c>
      <c r="B3408" s="1">
        <v>45758</v>
      </c>
    </row>
    <row r="3409" spans="1:2" customFormat="1" hidden="1" x14ac:dyDescent="0.35">
      <c r="A3409" s="1">
        <v>45758</v>
      </c>
      <c r="B3409" s="1">
        <v>45758</v>
      </c>
    </row>
    <row r="3410" spans="1:2" customFormat="1" hidden="1" x14ac:dyDescent="0.35">
      <c r="A3410" s="1">
        <v>45758</v>
      </c>
      <c r="B3410" s="1">
        <v>45758</v>
      </c>
    </row>
    <row r="3411" spans="1:2" customFormat="1" hidden="1" x14ac:dyDescent="0.35">
      <c r="A3411" s="1">
        <v>45758</v>
      </c>
      <c r="B3411" s="1">
        <v>45758</v>
      </c>
    </row>
    <row r="3412" spans="1:2" customFormat="1" hidden="1" x14ac:dyDescent="0.35">
      <c r="A3412" s="1">
        <v>45758</v>
      </c>
      <c r="B3412" s="1">
        <v>45758</v>
      </c>
    </row>
    <row r="3413" spans="1:2" customFormat="1" hidden="1" x14ac:dyDescent="0.35">
      <c r="A3413" s="1">
        <v>45758</v>
      </c>
      <c r="B3413" s="1">
        <v>45758</v>
      </c>
    </row>
    <row r="3414" spans="1:2" customFormat="1" hidden="1" x14ac:dyDescent="0.35">
      <c r="A3414" s="1">
        <v>45758</v>
      </c>
      <c r="B3414" s="1">
        <v>45758</v>
      </c>
    </row>
    <row r="3415" spans="1:2" customFormat="1" hidden="1" x14ac:dyDescent="0.35">
      <c r="A3415" s="1">
        <v>45758</v>
      </c>
      <c r="B3415" s="1">
        <v>45758</v>
      </c>
    </row>
    <row r="3416" spans="1:2" customFormat="1" hidden="1" x14ac:dyDescent="0.35">
      <c r="A3416" s="1">
        <v>45758</v>
      </c>
      <c r="B3416" s="1">
        <v>45758</v>
      </c>
    </row>
    <row r="3417" spans="1:2" customFormat="1" hidden="1" x14ac:dyDescent="0.35">
      <c r="A3417" s="1">
        <v>45758</v>
      </c>
      <c r="B3417" s="1">
        <v>45758</v>
      </c>
    </row>
    <row r="3418" spans="1:2" customFormat="1" hidden="1" x14ac:dyDescent="0.35">
      <c r="A3418" s="1">
        <v>45758</v>
      </c>
      <c r="B3418" s="1">
        <v>45758</v>
      </c>
    </row>
    <row r="3419" spans="1:2" customFormat="1" hidden="1" x14ac:dyDescent="0.35">
      <c r="A3419" s="1">
        <v>45758</v>
      </c>
      <c r="B3419" s="1">
        <v>45758</v>
      </c>
    </row>
    <row r="3420" spans="1:2" customFormat="1" hidden="1" x14ac:dyDescent="0.35">
      <c r="A3420" s="1">
        <v>45758</v>
      </c>
      <c r="B3420" s="1">
        <v>45758</v>
      </c>
    </row>
    <row r="3421" spans="1:2" customFormat="1" hidden="1" x14ac:dyDescent="0.35">
      <c r="A3421" s="1">
        <v>45758</v>
      </c>
      <c r="B3421" s="1">
        <v>45758</v>
      </c>
    </row>
    <row r="3422" spans="1:2" customFormat="1" hidden="1" x14ac:dyDescent="0.35">
      <c r="A3422" s="1">
        <v>45758</v>
      </c>
      <c r="B3422" s="1">
        <v>45758</v>
      </c>
    </row>
    <row r="3423" spans="1:2" customFormat="1" hidden="1" x14ac:dyDescent="0.35">
      <c r="A3423" s="1">
        <v>45758</v>
      </c>
      <c r="B3423" s="1">
        <v>45758</v>
      </c>
    </row>
    <row r="3424" spans="1:2" customFormat="1" hidden="1" x14ac:dyDescent="0.35">
      <c r="A3424" s="1">
        <v>45758</v>
      </c>
      <c r="B3424" s="1">
        <v>45758</v>
      </c>
    </row>
    <row r="3425" spans="1:2" customFormat="1" hidden="1" x14ac:dyDescent="0.35">
      <c r="A3425" s="1">
        <v>45758</v>
      </c>
      <c r="B3425" s="1">
        <v>45758</v>
      </c>
    </row>
    <row r="3426" spans="1:2" customFormat="1" hidden="1" x14ac:dyDescent="0.35">
      <c r="A3426" s="1">
        <v>45758</v>
      </c>
      <c r="B3426" s="1">
        <v>45758</v>
      </c>
    </row>
    <row r="3427" spans="1:2" customFormat="1" hidden="1" x14ac:dyDescent="0.35">
      <c r="A3427" s="1">
        <v>45758</v>
      </c>
      <c r="B3427" s="1">
        <v>45758</v>
      </c>
    </row>
    <row r="3428" spans="1:2" customFormat="1" hidden="1" x14ac:dyDescent="0.35">
      <c r="A3428" s="1">
        <v>45758</v>
      </c>
      <c r="B3428" s="1">
        <v>45758</v>
      </c>
    </row>
    <row r="3429" spans="1:2" customFormat="1" hidden="1" x14ac:dyDescent="0.35">
      <c r="A3429" s="1">
        <v>45758</v>
      </c>
      <c r="B3429" s="1">
        <v>45758</v>
      </c>
    </row>
    <row r="3430" spans="1:2" customFormat="1" hidden="1" x14ac:dyDescent="0.35">
      <c r="A3430" s="1">
        <v>45758</v>
      </c>
      <c r="B3430" s="1">
        <v>45758</v>
      </c>
    </row>
    <row r="3431" spans="1:2" customFormat="1" hidden="1" x14ac:dyDescent="0.35">
      <c r="A3431" s="1">
        <v>45758</v>
      </c>
      <c r="B3431" s="1">
        <v>45758</v>
      </c>
    </row>
    <row r="3432" spans="1:2" customFormat="1" hidden="1" x14ac:dyDescent="0.35">
      <c r="A3432" s="1">
        <v>45758</v>
      </c>
      <c r="B3432" s="1">
        <v>45758</v>
      </c>
    </row>
    <row r="3433" spans="1:2" customFormat="1" hidden="1" x14ac:dyDescent="0.35">
      <c r="A3433" s="1">
        <v>45758</v>
      </c>
      <c r="B3433" s="1">
        <v>45758</v>
      </c>
    </row>
    <row r="3434" spans="1:2" customFormat="1" hidden="1" x14ac:dyDescent="0.35">
      <c r="A3434" s="1">
        <v>45758</v>
      </c>
      <c r="B3434" s="1">
        <v>45758</v>
      </c>
    </row>
    <row r="3435" spans="1:2" customFormat="1" hidden="1" x14ac:dyDescent="0.35">
      <c r="A3435" s="1">
        <v>45758</v>
      </c>
      <c r="B3435" s="1">
        <v>45758</v>
      </c>
    </row>
    <row r="3436" spans="1:2" customFormat="1" hidden="1" x14ac:dyDescent="0.35">
      <c r="A3436" s="1">
        <v>45758</v>
      </c>
      <c r="B3436" s="1">
        <v>45758</v>
      </c>
    </row>
    <row r="3437" spans="1:2" customFormat="1" hidden="1" x14ac:dyDescent="0.35">
      <c r="A3437" s="1">
        <v>45758</v>
      </c>
      <c r="B3437" s="1">
        <v>45758</v>
      </c>
    </row>
    <row r="3438" spans="1:2" customFormat="1" hidden="1" x14ac:dyDescent="0.35">
      <c r="A3438" s="1">
        <v>45758</v>
      </c>
      <c r="B3438" s="1">
        <v>45758</v>
      </c>
    </row>
    <row r="3439" spans="1:2" customFormat="1" hidden="1" x14ac:dyDescent="0.35">
      <c r="A3439" s="1">
        <v>45758</v>
      </c>
      <c r="B3439" s="1">
        <v>45758</v>
      </c>
    </row>
    <row r="3440" spans="1:2" customFormat="1" hidden="1" x14ac:dyDescent="0.35">
      <c r="A3440" s="1">
        <v>45758</v>
      </c>
      <c r="B3440" s="1">
        <v>45758</v>
      </c>
    </row>
    <row r="3441" spans="1:2" customFormat="1" hidden="1" x14ac:dyDescent="0.35">
      <c r="A3441" s="1">
        <v>45758</v>
      </c>
      <c r="B3441" s="1">
        <v>45758</v>
      </c>
    </row>
    <row r="3442" spans="1:2" customFormat="1" hidden="1" x14ac:dyDescent="0.35">
      <c r="A3442" s="1">
        <v>45758</v>
      </c>
      <c r="B3442" s="1">
        <v>45758</v>
      </c>
    </row>
    <row r="3443" spans="1:2" customFormat="1" hidden="1" x14ac:dyDescent="0.35">
      <c r="A3443" s="1">
        <v>45758</v>
      </c>
      <c r="B3443" s="1">
        <v>45758</v>
      </c>
    </row>
    <row r="3444" spans="1:2" customFormat="1" hidden="1" x14ac:dyDescent="0.35">
      <c r="A3444" s="1">
        <v>45758</v>
      </c>
      <c r="B3444" s="1">
        <v>45758</v>
      </c>
    </row>
    <row r="3445" spans="1:2" customFormat="1" hidden="1" x14ac:dyDescent="0.35">
      <c r="A3445" s="1">
        <v>45758</v>
      </c>
      <c r="B3445" s="1">
        <v>45758</v>
      </c>
    </row>
    <row r="3446" spans="1:2" customFormat="1" hidden="1" x14ac:dyDescent="0.35">
      <c r="A3446" s="1">
        <v>45758</v>
      </c>
      <c r="B3446" s="1">
        <v>45758</v>
      </c>
    </row>
    <row r="3447" spans="1:2" customFormat="1" hidden="1" x14ac:dyDescent="0.35">
      <c r="A3447" s="1">
        <v>45758</v>
      </c>
      <c r="B3447" s="1">
        <v>45758</v>
      </c>
    </row>
    <row r="3448" spans="1:2" customFormat="1" hidden="1" x14ac:dyDescent="0.35">
      <c r="A3448" s="1">
        <v>45758</v>
      </c>
      <c r="B3448" s="1">
        <v>45758</v>
      </c>
    </row>
    <row r="3449" spans="1:2" customFormat="1" hidden="1" x14ac:dyDescent="0.35">
      <c r="A3449" s="1">
        <v>45758</v>
      </c>
      <c r="B3449" s="1">
        <v>45758</v>
      </c>
    </row>
    <row r="3450" spans="1:2" customFormat="1" hidden="1" x14ac:dyDescent="0.35">
      <c r="A3450" s="1">
        <v>45758</v>
      </c>
      <c r="B3450" s="1">
        <v>45758</v>
      </c>
    </row>
    <row r="3451" spans="1:2" customFormat="1" hidden="1" x14ac:dyDescent="0.35">
      <c r="A3451" s="1">
        <v>45758</v>
      </c>
      <c r="B3451" s="1">
        <v>45758</v>
      </c>
    </row>
    <row r="3452" spans="1:2" customFormat="1" hidden="1" x14ac:dyDescent="0.35">
      <c r="A3452" s="1">
        <v>45758</v>
      </c>
      <c r="B3452" s="1">
        <v>45758</v>
      </c>
    </row>
    <row r="3453" spans="1:2" customFormat="1" hidden="1" x14ac:dyDescent="0.35">
      <c r="A3453" s="1">
        <v>45758</v>
      </c>
      <c r="B3453" s="1">
        <v>45758</v>
      </c>
    </row>
    <row r="3454" spans="1:2" customFormat="1" hidden="1" x14ac:dyDescent="0.35">
      <c r="A3454" s="1">
        <v>45758</v>
      </c>
      <c r="B3454" s="1">
        <v>45758</v>
      </c>
    </row>
    <row r="3455" spans="1:2" customFormat="1" hidden="1" x14ac:dyDescent="0.35">
      <c r="A3455" s="1">
        <v>45758</v>
      </c>
      <c r="B3455" s="1">
        <v>45758</v>
      </c>
    </row>
    <row r="3456" spans="1:2" customFormat="1" hidden="1" x14ac:dyDescent="0.35">
      <c r="A3456" s="1">
        <v>45758</v>
      </c>
      <c r="B3456" s="1">
        <v>45758</v>
      </c>
    </row>
    <row r="3457" spans="1:2" customFormat="1" hidden="1" x14ac:dyDescent="0.35">
      <c r="A3457" s="1">
        <v>45758</v>
      </c>
      <c r="B3457" s="1">
        <v>45758</v>
      </c>
    </row>
    <row r="3458" spans="1:2" customFormat="1" hidden="1" x14ac:dyDescent="0.35">
      <c r="A3458" s="1">
        <v>45758</v>
      </c>
      <c r="B3458" s="1">
        <v>45758</v>
      </c>
    </row>
    <row r="3459" spans="1:2" customFormat="1" hidden="1" x14ac:dyDescent="0.35">
      <c r="A3459" s="1">
        <v>45758</v>
      </c>
      <c r="B3459" s="1">
        <v>45758</v>
      </c>
    </row>
    <row r="3460" spans="1:2" customFormat="1" hidden="1" x14ac:dyDescent="0.35">
      <c r="A3460" s="1">
        <v>45758</v>
      </c>
      <c r="B3460" s="1">
        <v>45758</v>
      </c>
    </row>
    <row r="3461" spans="1:2" customFormat="1" hidden="1" x14ac:dyDescent="0.35">
      <c r="A3461" s="1">
        <v>45758</v>
      </c>
      <c r="B3461" s="1">
        <v>45758</v>
      </c>
    </row>
    <row r="3462" spans="1:2" customFormat="1" hidden="1" x14ac:dyDescent="0.35">
      <c r="A3462" s="1">
        <v>45758</v>
      </c>
      <c r="B3462" s="1">
        <v>45758</v>
      </c>
    </row>
    <row r="3463" spans="1:2" customFormat="1" hidden="1" x14ac:dyDescent="0.35">
      <c r="A3463" s="1">
        <v>45758</v>
      </c>
      <c r="B3463" s="1">
        <v>45758</v>
      </c>
    </row>
    <row r="3464" spans="1:2" customFormat="1" hidden="1" x14ac:dyDescent="0.35">
      <c r="A3464" s="1">
        <v>45758</v>
      </c>
      <c r="B3464" s="1">
        <v>45758</v>
      </c>
    </row>
    <row r="3465" spans="1:2" customFormat="1" hidden="1" x14ac:dyDescent="0.35">
      <c r="A3465" s="1">
        <v>45758</v>
      </c>
      <c r="B3465" s="1">
        <v>45758</v>
      </c>
    </row>
    <row r="3466" spans="1:2" customFormat="1" hidden="1" x14ac:dyDescent="0.35">
      <c r="A3466" s="1">
        <v>45758</v>
      </c>
      <c r="B3466" s="1">
        <v>45758</v>
      </c>
    </row>
    <row r="3467" spans="1:2" customFormat="1" hidden="1" x14ac:dyDescent="0.35">
      <c r="A3467" s="1">
        <v>45758</v>
      </c>
      <c r="B3467" s="1">
        <v>45758</v>
      </c>
    </row>
    <row r="3468" spans="1:2" customFormat="1" hidden="1" x14ac:dyDescent="0.35">
      <c r="A3468" s="1">
        <v>45758</v>
      </c>
      <c r="B3468" s="1">
        <v>45758</v>
      </c>
    </row>
    <row r="3469" spans="1:2" customFormat="1" hidden="1" x14ac:dyDescent="0.35">
      <c r="A3469" s="1">
        <v>45758</v>
      </c>
      <c r="B3469" s="1">
        <v>45758</v>
      </c>
    </row>
    <row r="3470" spans="1:2" customFormat="1" hidden="1" x14ac:dyDescent="0.35">
      <c r="A3470" s="1">
        <v>45758</v>
      </c>
      <c r="B3470" s="1">
        <v>45758</v>
      </c>
    </row>
    <row r="3471" spans="1:2" customFormat="1" hidden="1" x14ac:dyDescent="0.35">
      <c r="A3471" s="1">
        <v>45758</v>
      </c>
      <c r="B3471" s="1">
        <v>45758</v>
      </c>
    </row>
    <row r="3472" spans="1:2" customFormat="1" hidden="1" x14ac:dyDescent="0.35">
      <c r="A3472" s="1">
        <v>45758</v>
      </c>
      <c r="B3472" s="1">
        <v>45758</v>
      </c>
    </row>
    <row r="3473" spans="1:2" customFormat="1" hidden="1" x14ac:dyDescent="0.35">
      <c r="A3473" s="1">
        <v>45758</v>
      </c>
      <c r="B3473" s="1">
        <v>45758</v>
      </c>
    </row>
    <row r="3474" spans="1:2" customFormat="1" hidden="1" x14ac:dyDescent="0.35">
      <c r="A3474" s="1">
        <v>45758</v>
      </c>
      <c r="B3474" s="1">
        <v>45758</v>
      </c>
    </row>
    <row r="3475" spans="1:2" customFormat="1" hidden="1" x14ac:dyDescent="0.35">
      <c r="A3475" s="1">
        <v>45758</v>
      </c>
      <c r="B3475" s="1">
        <v>45758</v>
      </c>
    </row>
    <row r="3476" spans="1:2" customFormat="1" hidden="1" x14ac:dyDescent="0.35">
      <c r="A3476" s="1">
        <v>45758</v>
      </c>
      <c r="B3476" s="1">
        <v>45758</v>
      </c>
    </row>
    <row r="3477" spans="1:2" customFormat="1" hidden="1" x14ac:dyDescent="0.35">
      <c r="A3477" s="1">
        <v>45758</v>
      </c>
      <c r="B3477" s="1">
        <v>45758</v>
      </c>
    </row>
    <row r="3478" spans="1:2" customFormat="1" hidden="1" x14ac:dyDescent="0.35">
      <c r="A3478" s="1">
        <v>45758</v>
      </c>
      <c r="B3478" s="1">
        <v>45758</v>
      </c>
    </row>
    <row r="3479" spans="1:2" customFormat="1" hidden="1" x14ac:dyDescent="0.35">
      <c r="A3479" s="1">
        <v>45758</v>
      </c>
      <c r="B3479" s="1">
        <v>45758</v>
      </c>
    </row>
    <row r="3480" spans="1:2" customFormat="1" hidden="1" x14ac:dyDescent="0.35">
      <c r="A3480" s="1">
        <v>45758</v>
      </c>
      <c r="B3480" s="1">
        <v>45758</v>
      </c>
    </row>
    <row r="3481" spans="1:2" customFormat="1" hidden="1" x14ac:dyDescent="0.35">
      <c r="A3481" s="1">
        <v>45758</v>
      </c>
      <c r="B3481" s="1">
        <v>45758</v>
      </c>
    </row>
    <row r="3482" spans="1:2" customFormat="1" hidden="1" x14ac:dyDescent="0.35">
      <c r="A3482" s="1">
        <v>45758</v>
      </c>
      <c r="B3482" s="1">
        <v>45758</v>
      </c>
    </row>
    <row r="3483" spans="1:2" customFormat="1" hidden="1" x14ac:dyDescent="0.35">
      <c r="A3483" s="1">
        <v>45758</v>
      </c>
      <c r="B3483" s="1">
        <v>45758</v>
      </c>
    </row>
    <row r="3484" spans="1:2" customFormat="1" hidden="1" x14ac:dyDescent="0.35">
      <c r="A3484" s="1">
        <v>45758</v>
      </c>
      <c r="B3484" s="1">
        <v>45758</v>
      </c>
    </row>
    <row r="3485" spans="1:2" customFormat="1" hidden="1" x14ac:dyDescent="0.35">
      <c r="A3485" s="1">
        <v>45758</v>
      </c>
      <c r="B3485" s="1">
        <v>45758</v>
      </c>
    </row>
    <row r="3486" spans="1:2" customFormat="1" hidden="1" x14ac:dyDescent="0.35">
      <c r="A3486" s="1">
        <v>45758</v>
      </c>
      <c r="B3486" s="1">
        <v>45758</v>
      </c>
    </row>
    <row r="3487" spans="1:2" customFormat="1" hidden="1" x14ac:dyDescent="0.35">
      <c r="A3487" s="1">
        <v>45758</v>
      </c>
      <c r="B3487" s="1">
        <v>45758</v>
      </c>
    </row>
    <row r="3488" spans="1:2" customFormat="1" hidden="1" x14ac:dyDescent="0.35">
      <c r="A3488" s="1">
        <v>45758</v>
      </c>
      <c r="B3488" s="1">
        <v>45758</v>
      </c>
    </row>
    <row r="3489" spans="1:2" customFormat="1" hidden="1" x14ac:dyDescent="0.35">
      <c r="A3489" s="1">
        <v>45758</v>
      </c>
      <c r="B3489" s="1">
        <v>45758</v>
      </c>
    </row>
    <row r="3490" spans="1:2" customFormat="1" hidden="1" x14ac:dyDescent="0.35">
      <c r="A3490" s="1">
        <v>45758</v>
      </c>
      <c r="B3490" s="1">
        <v>45758</v>
      </c>
    </row>
    <row r="3491" spans="1:2" customFormat="1" hidden="1" x14ac:dyDescent="0.35">
      <c r="A3491" s="1">
        <v>45758</v>
      </c>
      <c r="B3491" s="1">
        <v>45758</v>
      </c>
    </row>
    <row r="3492" spans="1:2" customFormat="1" hidden="1" x14ac:dyDescent="0.35">
      <c r="A3492" s="1">
        <v>45758</v>
      </c>
      <c r="B3492" s="1">
        <v>45758</v>
      </c>
    </row>
    <row r="3493" spans="1:2" customFormat="1" hidden="1" x14ac:dyDescent="0.35">
      <c r="A3493" s="1">
        <v>45758</v>
      </c>
      <c r="B3493" s="1">
        <v>45758</v>
      </c>
    </row>
    <row r="3494" spans="1:2" customFormat="1" hidden="1" x14ac:dyDescent="0.35">
      <c r="A3494" s="1">
        <v>45758</v>
      </c>
      <c r="B3494" s="1">
        <v>45758</v>
      </c>
    </row>
    <row r="3495" spans="1:2" customFormat="1" hidden="1" x14ac:dyDescent="0.35">
      <c r="A3495" s="1">
        <v>45758</v>
      </c>
      <c r="B3495" s="1">
        <v>45758</v>
      </c>
    </row>
    <row r="3496" spans="1:2" customFormat="1" hidden="1" x14ac:dyDescent="0.35">
      <c r="A3496" s="1">
        <v>45758</v>
      </c>
      <c r="B3496" s="1">
        <v>45758</v>
      </c>
    </row>
    <row r="3497" spans="1:2" customFormat="1" hidden="1" x14ac:dyDescent="0.35">
      <c r="A3497" s="1">
        <v>45758</v>
      </c>
      <c r="B3497" s="1">
        <v>45758</v>
      </c>
    </row>
    <row r="3498" spans="1:2" customFormat="1" hidden="1" x14ac:dyDescent="0.35">
      <c r="A3498" s="1">
        <v>45758</v>
      </c>
      <c r="B3498" s="1">
        <v>45758</v>
      </c>
    </row>
    <row r="3499" spans="1:2" customFormat="1" hidden="1" x14ac:dyDescent="0.35">
      <c r="A3499" s="1">
        <v>45758</v>
      </c>
      <c r="B3499" s="1">
        <v>45758</v>
      </c>
    </row>
    <row r="3500" spans="1:2" customFormat="1" hidden="1" x14ac:dyDescent="0.35">
      <c r="A3500" s="1">
        <v>45758</v>
      </c>
      <c r="B3500" s="1">
        <v>45758</v>
      </c>
    </row>
    <row r="3501" spans="1:2" customFormat="1" hidden="1" x14ac:dyDescent="0.35">
      <c r="A3501" s="1">
        <v>45758</v>
      </c>
      <c r="B3501" s="1">
        <v>45758</v>
      </c>
    </row>
    <row r="3502" spans="1:2" customFormat="1" hidden="1" x14ac:dyDescent="0.35">
      <c r="A3502" s="1">
        <v>45758</v>
      </c>
      <c r="B3502" s="1">
        <v>45758</v>
      </c>
    </row>
    <row r="3503" spans="1:2" customFormat="1" hidden="1" x14ac:dyDescent="0.35">
      <c r="A3503" s="1">
        <v>45758</v>
      </c>
      <c r="B3503" s="1">
        <v>45758</v>
      </c>
    </row>
    <row r="3504" spans="1:2" customFormat="1" hidden="1" x14ac:dyDescent="0.35">
      <c r="A3504" s="1">
        <v>45758</v>
      </c>
      <c r="B3504" s="1">
        <v>45758</v>
      </c>
    </row>
    <row r="3505" spans="1:2" customFormat="1" hidden="1" x14ac:dyDescent="0.35">
      <c r="A3505" s="1">
        <v>45758</v>
      </c>
      <c r="B3505" s="1">
        <v>45758</v>
      </c>
    </row>
    <row r="3506" spans="1:2" customFormat="1" hidden="1" x14ac:dyDescent="0.35">
      <c r="A3506" s="1">
        <v>45758</v>
      </c>
      <c r="B3506" s="1">
        <v>45758</v>
      </c>
    </row>
    <row r="3507" spans="1:2" customFormat="1" hidden="1" x14ac:dyDescent="0.35">
      <c r="A3507" s="1">
        <v>45758</v>
      </c>
      <c r="B3507" s="1">
        <v>45758</v>
      </c>
    </row>
    <row r="3508" spans="1:2" customFormat="1" hidden="1" x14ac:dyDescent="0.35">
      <c r="A3508" s="1">
        <v>45758</v>
      </c>
      <c r="B3508" s="1">
        <v>45758</v>
      </c>
    </row>
    <row r="3509" spans="1:2" customFormat="1" hidden="1" x14ac:dyDescent="0.35">
      <c r="A3509" s="1">
        <v>45758</v>
      </c>
      <c r="B3509" s="1">
        <v>45758</v>
      </c>
    </row>
    <row r="3510" spans="1:2" customFormat="1" hidden="1" x14ac:dyDescent="0.35">
      <c r="A3510" s="1">
        <v>45758</v>
      </c>
      <c r="B3510" s="1">
        <v>45758</v>
      </c>
    </row>
    <row r="3511" spans="1:2" customFormat="1" hidden="1" x14ac:dyDescent="0.35">
      <c r="A3511" s="1">
        <v>45758</v>
      </c>
      <c r="B3511" s="1">
        <v>45758</v>
      </c>
    </row>
    <row r="3512" spans="1:2" customFormat="1" hidden="1" x14ac:dyDescent="0.35">
      <c r="A3512" s="1">
        <v>45758</v>
      </c>
      <c r="B3512" s="1">
        <v>45758</v>
      </c>
    </row>
    <row r="3513" spans="1:2" customFormat="1" hidden="1" x14ac:dyDescent="0.35">
      <c r="A3513" s="1">
        <v>45758</v>
      </c>
      <c r="B3513" s="1">
        <v>45758</v>
      </c>
    </row>
    <row r="3514" spans="1:2" customFormat="1" hidden="1" x14ac:dyDescent="0.35">
      <c r="A3514" s="1">
        <v>45758</v>
      </c>
      <c r="B3514" s="1">
        <v>45758</v>
      </c>
    </row>
    <row r="3515" spans="1:2" customFormat="1" hidden="1" x14ac:dyDescent="0.35">
      <c r="A3515" s="1">
        <v>45758</v>
      </c>
      <c r="B3515" s="1">
        <v>45758</v>
      </c>
    </row>
    <row r="3516" spans="1:2" customFormat="1" hidden="1" x14ac:dyDescent="0.35">
      <c r="A3516" s="1">
        <v>45758</v>
      </c>
      <c r="B3516" s="1">
        <v>45758</v>
      </c>
    </row>
    <row r="3517" spans="1:2" customFormat="1" hidden="1" x14ac:dyDescent="0.35">
      <c r="A3517" s="1">
        <v>45758</v>
      </c>
      <c r="B3517" s="1">
        <v>45758</v>
      </c>
    </row>
    <row r="3518" spans="1:2" customFormat="1" hidden="1" x14ac:dyDescent="0.35">
      <c r="A3518" s="1">
        <v>45758</v>
      </c>
      <c r="B3518" s="1">
        <v>45758</v>
      </c>
    </row>
    <row r="3519" spans="1:2" customFormat="1" hidden="1" x14ac:dyDescent="0.35">
      <c r="A3519" s="1">
        <v>45758</v>
      </c>
      <c r="B3519" s="1">
        <v>45758</v>
      </c>
    </row>
    <row r="3520" spans="1:2" customFormat="1" hidden="1" x14ac:dyDescent="0.35">
      <c r="A3520" s="1">
        <v>45758</v>
      </c>
      <c r="B3520" s="1">
        <v>45758</v>
      </c>
    </row>
    <row r="3521" spans="1:2" customFormat="1" hidden="1" x14ac:dyDescent="0.35">
      <c r="A3521" s="1">
        <v>45758</v>
      </c>
      <c r="B3521" s="1">
        <v>45758</v>
      </c>
    </row>
    <row r="3522" spans="1:2" customFormat="1" hidden="1" x14ac:dyDescent="0.35">
      <c r="A3522" s="1">
        <v>45758</v>
      </c>
      <c r="B3522" s="1">
        <v>45758</v>
      </c>
    </row>
    <row r="3523" spans="1:2" customFormat="1" hidden="1" x14ac:dyDescent="0.35">
      <c r="A3523" s="1">
        <v>45758</v>
      </c>
      <c r="B3523" s="1">
        <v>45758</v>
      </c>
    </row>
    <row r="3524" spans="1:2" customFormat="1" hidden="1" x14ac:dyDescent="0.35">
      <c r="A3524" s="1">
        <v>45758</v>
      </c>
      <c r="B3524" s="1">
        <v>45758</v>
      </c>
    </row>
    <row r="3525" spans="1:2" customFormat="1" hidden="1" x14ac:dyDescent="0.35">
      <c r="A3525" s="1">
        <v>45758</v>
      </c>
      <c r="B3525" s="1">
        <v>45758</v>
      </c>
    </row>
    <row r="3526" spans="1:2" customFormat="1" hidden="1" x14ac:dyDescent="0.35">
      <c r="A3526" s="1">
        <v>45758</v>
      </c>
      <c r="B3526" s="1">
        <v>45758</v>
      </c>
    </row>
    <row r="3527" spans="1:2" customFormat="1" hidden="1" x14ac:dyDescent="0.35">
      <c r="A3527" s="1">
        <v>45758</v>
      </c>
      <c r="B3527" s="1">
        <v>45758</v>
      </c>
    </row>
    <row r="3528" spans="1:2" customFormat="1" hidden="1" x14ac:dyDescent="0.35">
      <c r="A3528" s="1">
        <v>45758</v>
      </c>
      <c r="B3528" s="1">
        <v>45758</v>
      </c>
    </row>
    <row r="3529" spans="1:2" customFormat="1" hidden="1" x14ac:dyDescent="0.35">
      <c r="A3529" s="1">
        <v>45758</v>
      </c>
      <c r="B3529" s="1">
        <v>45758</v>
      </c>
    </row>
    <row r="3530" spans="1:2" customFormat="1" hidden="1" x14ac:dyDescent="0.35">
      <c r="A3530" s="1">
        <v>45758</v>
      </c>
      <c r="B3530" s="1">
        <v>45758</v>
      </c>
    </row>
    <row r="3531" spans="1:2" customFormat="1" hidden="1" x14ac:dyDescent="0.35">
      <c r="A3531" s="1">
        <v>45758</v>
      </c>
      <c r="B3531" s="1">
        <v>45758</v>
      </c>
    </row>
    <row r="3532" spans="1:2" customFormat="1" hidden="1" x14ac:dyDescent="0.35">
      <c r="A3532" s="1">
        <v>45758</v>
      </c>
      <c r="B3532" s="1">
        <v>45758</v>
      </c>
    </row>
    <row r="3533" spans="1:2" customFormat="1" hidden="1" x14ac:dyDescent="0.35">
      <c r="A3533" s="1">
        <v>45758</v>
      </c>
      <c r="B3533" s="1">
        <v>45758</v>
      </c>
    </row>
    <row r="3534" spans="1:2" customFormat="1" hidden="1" x14ac:dyDescent="0.35">
      <c r="A3534" s="1">
        <v>45758</v>
      </c>
      <c r="B3534" s="1">
        <v>45758</v>
      </c>
    </row>
    <row r="3535" spans="1:2" customFormat="1" hidden="1" x14ac:dyDescent="0.35">
      <c r="A3535" s="1">
        <v>45758</v>
      </c>
      <c r="B3535" s="1">
        <v>45758</v>
      </c>
    </row>
    <row r="3536" spans="1:2" customFormat="1" hidden="1" x14ac:dyDescent="0.35">
      <c r="A3536" s="1">
        <v>45758</v>
      </c>
      <c r="B3536" s="1">
        <v>45758</v>
      </c>
    </row>
    <row r="3537" spans="1:2" customFormat="1" hidden="1" x14ac:dyDescent="0.35">
      <c r="A3537" s="1">
        <v>45758</v>
      </c>
      <c r="B3537" s="1">
        <v>45758</v>
      </c>
    </row>
    <row r="3538" spans="1:2" customFormat="1" hidden="1" x14ac:dyDescent="0.35">
      <c r="A3538" s="1">
        <v>45758</v>
      </c>
      <c r="B3538" s="1">
        <v>45758</v>
      </c>
    </row>
    <row r="3539" spans="1:2" customFormat="1" hidden="1" x14ac:dyDescent="0.35">
      <c r="A3539" s="1">
        <v>45758</v>
      </c>
      <c r="B3539" s="1">
        <v>45758</v>
      </c>
    </row>
    <row r="3540" spans="1:2" customFormat="1" hidden="1" x14ac:dyDescent="0.35">
      <c r="A3540" s="1">
        <v>45758</v>
      </c>
      <c r="B3540" s="1">
        <v>45758</v>
      </c>
    </row>
    <row r="3541" spans="1:2" customFormat="1" hidden="1" x14ac:dyDescent="0.35">
      <c r="A3541" s="1">
        <v>45758</v>
      </c>
      <c r="B3541" s="1">
        <v>45758</v>
      </c>
    </row>
    <row r="3542" spans="1:2" customFormat="1" hidden="1" x14ac:dyDescent="0.35">
      <c r="A3542" s="1">
        <v>45758</v>
      </c>
      <c r="B3542" s="1">
        <v>45758</v>
      </c>
    </row>
    <row r="3543" spans="1:2" customFormat="1" hidden="1" x14ac:dyDescent="0.35">
      <c r="A3543" s="1">
        <v>45758</v>
      </c>
      <c r="B3543" s="1">
        <v>45758</v>
      </c>
    </row>
    <row r="3544" spans="1:2" customFormat="1" hidden="1" x14ac:dyDescent="0.35">
      <c r="A3544" s="1">
        <v>45758</v>
      </c>
      <c r="B3544" s="1">
        <v>45758</v>
      </c>
    </row>
    <row r="3545" spans="1:2" customFormat="1" hidden="1" x14ac:dyDescent="0.35">
      <c r="A3545" s="1">
        <v>45758</v>
      </c>
      <c r="B3545" s="1">
        <v>45758</v>
      </c>
    </row>
    <row r="3546" spans="1:2" customFormat="1" hidden="1" x14ac:dyDescent="0.35">
      <c r="A3546" s="1">
        <v>45758</v>
      </c>
      <c r="B3546" s="1">
        <v>45758</v>
      </c>
    </row>
    <row r="3547" spans="1:2" customFormat="1" hidden="1" x14ac:dyDescent="0.35">
      <c r="A3547" s="1">
        <v>45758</v>
      </c>
      <c r="B3547" s="1">
        <v>45758</v>
      </c>
    </row>
    <row r="3548" spans="1:2" customFormat="1" hidden="1" x14ac:dyDescent="0.35">
      <c r="A3548" s="1">
        <v>45758</v>
      </c>
      <c r="B3548" s="1">
        <v>45758</v>
      </c>
    </row>
    <row r="3549" spans="1:2" customFormat="1" hidden="1" x14ac:dyDescent="0.35">
      <c r="A3549" s="1">
        <v>45758</v>
      </c>
      <c r="B3549" s="1">
        <v>45758</v>
      </c>
    </row>
    <row r="3550" spans="1:2" customFormat="1" hidden="1" x14ac:dyDescent="0.35">
      <c r="A3550" s="1">
        <v>45758</v>
      </c>
      <c r="B3550" s="1">
        <v>45758</v>
      </c>
    </row>
    <row r="3551" spans="1:2" customFormat="1" hidden="1" x14ac:dyDescent="0.35">
      <c r="A3551" s="1">
        <v>45758</v>
      </c>
      <c r="B3551" s="1">
        <v>45758</v>
      </c>
    </row>
    <row r="3552" spans="1:2" customFormat="1" hidden="1" x14ac:dyDescent="0.35">
      <c r="A3552" s="1">
        <v>45758</v>
      </c>
      <c r="B3552" s="1">
        <v>45758</v>
      </c>
    </row>
    <row r="3553" spans="1:2" customFormat="1" hidden="1" x14ac:dyDescent="0.35">
      <c r="A3553" s="1">
        <v>45758</v>
      </c>
      <c r="B3553" s="1">
        <v>45758</v>
      </c>
    </row>
    <row r="3554" spans="1:2" customFormat="1" hidden="1" x14ac:dyDescent="0.35">
      <c r="A3554" s="1">
        <v>45758</v>
      </c>
      <c r="B3554" s="1">
        <v>45758</v>
      </c>
    </row>
    <row r="3555" spans="1:2" customFormat="1" hidden="1" x14ac:dyDescent="0.35">
      <c r="A3555" s="1">
        <v>45758</v>
      </c>
      <c r="B3555" s="1">
        <v>45758</v>
      </c>
    </row>
    <row r="3556" spans="1:2" customFormat="1" hidden="1" x14ac:dyDescent="0.35">
      <c r="A3556" s="1">
        <v>45758</v>
      </c>
      <c r="B3556" s="1">
        <v>45758</v>
      </c>
    </row>
    <row r="3557" spans="1:2" customFormat="1" hidden="1" x14ac:dyDescent="0.35">
      <c r="A3557" s="1">
        <v>45758</v>
      </c>
      <c r="B3557" s="1">
        <v>45758</v>
      </c>
    </row>
    <row r="3558" spans="1:2" customFormat="1" hidden="1" x14ac:dyDescent="0.35">
      <c r="A3558" s="1">
        <v>45758</v>
      </c>
      <c r="B3558" s="1">
        <v>45758</v>
      </c>
    </row>
    <row r="3559" spans="1:2" customFormat="1" hidden="1" x14ac:dyDescent="0.35">
      <c r="A3559" s="1">
        <v>45758</v>
      </c>
      <c r="B3559" s="1">
        <v>45758</v>
      </c>
    </row>
    <row r="3560" spans="1:2" customFormat="1" hidden="1" x14ac:dyDescent="0.35">
      <c r="A3560" s="1">
        <v>45758</v>
      </c>
      <c r="B3560" s="1">
        <v>45758</v>
      </c>
    </row>
    <row r="3561" spans="1:2" customFormat="1" hidden="1" x14ac:dyDescent="0.35">
      <c r="A3561" s="1">
        <v>45758</v>
      </c>
      <c r="B3561" s="1">
        <v>45758</v>
      </c>
    </row>
    <row r="3562" spans="1:2" customFormat="1" hidden="1" x14ac:dyDescent="0.35">
      <c r="A3562" s="1">
        <v>45758</v>
      </c>
      <c r="B3562" s="1">
        <v>45758</v>
      </c>
    </row>
    <row r="3563" spans="1:2" customFormat="1" hidden="1" x14ac:dyDescent="0.35">
      <c r="A3563" s="1">
        <v>45758</v>
      </c>
      <c r="B3563" s="1">
        <v>45758</v>
      </c>
    </row>
    <row r="3564" spans="1:2" customFormat="1" hidden="1" x14ac:dyDescent="0.35">
      <c r="A3564" s="1">
        <v>45758</v>
      </c>
      <c r="B3564" s="1">
        <v>45758</v>
      </c>
    </row>
    <row r="3565" spans="1:2" customFormat="1" hidden="1" x14ac:dyDescent="0.35">
      <c r="A3565" s="1">
        <v>45758</v>
      </c>
      <c r="B3565" s="1">
        <v>45758</v>
      </c>
    </row>
    <row r="3566" spans="1:2" customFormat="1" hidden="1" x14ac:dyDescent="0.35">
      <c r="A3566" s="1">
        <v>45758</v>
      </c>
      <c r="B3566" s="1">
        <v>45758</v>
      </c>
    </row>
    <row r="3567" spans="1:2" customFormat="1" hidden="1" x14ac:dyDescent="0.35">
      <c r="A3567" s="1">
        <v>45758</v>
      </c>
      <c r="B3567" s="1">
        <v>45758</v>
      </c>
    </row>
    <row r="3568" spans="1:2" customFormat="1" hidden="1" x14ac:dyDescent="0.35">
      <c r="A3568" s="1">
        <v>45758</v>
      </c>
      <c r="B3568" s="1">
        <v>45758</v>
      </c>
    </row>
    <row r="3569" spans="1:2" customFormat="1" hidden="1" x14ac:dyDescent="0.35">
      <c r="A3569" s="1">
        <v>45758</v>
      </c>
      <c r="B3569" s="1">
        <v>45758</v>
      </c>
    </row>
    <row r="3570" spans="1:2" customFormat="1" hidden="1" x14ac:dyDescent="0.35">
      <c r="A3570" s="1">
        <v>45758</v>
      </c>
      <c r="B3570" s="1">
        <v>45758</v>
      </c>
    </row>
    <row r="3571" spans="1:2" customFormat="1" hidden="1" x14ac:dyDescent="0.35">
      <c r="A3571" s="1">
        <v>45758</v>
      </c>
      <c r="B3571" s="1">
        <v>45758</v>
      </c>
    </row>
    <row r="3572" spans="1:2" customFormat="1" hidden="1" x14ac:dyDescent="0.35">
      <c r="A3572" s="1">
        <v>45758</v>
      </c>
      <c r="B3572" s="1">
        <v>45758</v>
      </c>
    </row>
    <row r="3573" spans="1:2" customFormat="1" hidden="1" x14ac:dyDescent="0.35">
      <c r="A3573" s="1">
        <v>45758</v>
      </c>
      <c r="B3573" s="1">
        <v>45758</v>
      </c>
    </row>
    <row r="3574" spans="1:2" customFormat="1" hidden="1" x14ac:dyDescent="0.35">
      <c r="A3574" s="1">
        <v>45758</v>
      </c>
      <c r="B3574" s="1">
        <v>45758</v>
      </c>
    </row>
    <row r="3575" spans="1:2" customFormat="1" hidden="1" x14ac:dyDescent="0.35">
      <c r="A3575" s="1">
        <v>45758</v>
      </c>
      <c r="B3575" s="1">
        <v>45758</v>
      </c>
    </row>
    <row r="3576" spans="1:2" customFormat="1" hidden="1" x14ac:dyDescent="0.35">
      <c r="A3576" s="1">
        <v>45758</v>
      </c>
      <c r="B3576" s="1">
        <v>45758</v>
      </c>
    </row>
    <row r="3577" spans="1:2" customFormat="1" hidden="1" x14ac:dyDescent="0.35">
      <c r="A3577" s="1">
        <v>45758</v>
      </c>
      <c r="B3577" s="1">
        <v>45758</v>
      </c>
    </row>
    <row r="3578" spans="1:2" customFormat="1" hidden="1" x14ac:dyDescent="0.35">
      <c r="A3578" s="1">
        <v>45758</v>
      </c>
      <c r="B3578" s="1">
        <v>45758</v>
      </c>
    </row>
    <row r="3579" spans="1:2" customFormat="1" hidden="1" x14ac:dyDescent="0.35">
      <c r="A3579" s="1">
        <v>45758</v>
      </c>
      <c r="B3579" s="1">
        <v>45758</v>
      </c>
    </row>
    <row r="3580" spans="1:2" customFormat="1" hidden="1" x14ac:dyDescent="0.35">
      <c r="A3580" s="1">
        <v>45758</v>
      </c>
      <c r="B3580" s="1">
        <v>45758</v>
      </c>
    </row>
    <row r="3581" spans="1:2" customFormat="1" hidden="1" x14ac:dyDescent="0.35">
      <c r="A3581" s="1">
        <v>45758</v>
      </c>
      <c r="B3581" s="1">
        <v>45758</v>
      </c>
    </row>
    <row r="3582" spans="1:2" customFormat="1" hidden="1" x14ac:dyDescent="0.35">
      <c r="A3582" s="1">
        <v>45758</v>
      </c>
      <c r="B3582" s="1">
        <v>45758</v>
      </c>
    </row>
    <row r="3583" spans="1:2" customFormat="1" hidden="1" x14ac:dyDescent="0.35">
      <c r="A3583" s="1">
        <v>45758</v>
      </c>
      <c r="B3583" s="1">
        <v>45758</v>
      </c>
    </row>
    <row r="3584" spans="1:2" customFormat="1" hidden="1" x14ac:dyDescent="0.35">
      <c r="A3584" s="1">
        <v>45758</v>
      </c>
      <c r="B3584" s="1">
        <v>45758</v>
      </c>
    </row>
    <row r="3585" spans="1:2" customFormat="1" hidden="1" x14ac:dyDescent="0.35">
      <c r="A3585" s="1">
        <v>45758</v>
      </c>
      <c r="B3585" s="1">
        <v>45758</v>
      </c>
    </row>
    <row r="3586" spans="1:2" customFormat="1" hidden="1" x14ac:dyDescent="0.35">
      <c r="A3586" s="1">
        <v>45758</v>
      </c>
      <c r="B3586" s="1">
        <v>45758</v>
      </c>
    </row>
    <row r="3587" spans="1:2" customFormat="1" hidden="1" x14ac:dyDescent="0.35">
      <c r="A3587" s="1">
        <v>45758</v>
      </c>
      <c r="B3587" s="1">
        <v>45758</v>
      </c>
    </row>
    <row r="3588" spans="1:2" customFormat="1" hidden="1" x14ac:dyDescent="0.35">
      <c r="A3588" s="1">
        <v>45758</v>
      </c>
      <c r="B3588" s="1">
        <v>45758</v>
      </c>
    </row>
    <row r="3589" spans="1:2" customFormat="1" hidden="1" x14ac:dyDescent="0.35">
      <c r="A3589" s="1">
        <v>45758</v>
      </c>
      <c r="B3589" s="1">
        <v>45758</v>
      </c>
    </row>
    <row r="3590" spans="1:2" customFormat="1" hidden="1" x14ac:dyDescent="0.35">
      <c r="A3590" s="1">
        <v>45758</v>
      </c>
      <c r="B3590" s="1">
        <v>45758</v>
      </c>
    </row>
    <row r="3591" spans="1:2" customFormat="1" hidden="1" x14ac:dyDescent="0.35">
      <c r="A3591" s="1">
        <v>45758</v>
      </c>
      <c r="B3591" s="1">
        <v>45758</v>
      </c>
    </row>
    <row r="3592" spans="1:2" customFormat="1" hidden="1" x14ac:dyDescent="0.35">
      <c r="A3592" s="1">
        <v>45758</v>
      </c>
      <c r="B3592" s="1">
        <v>45758</v>
      </c>
    </row>
    <row r="3593" spans="1:2" customFormat="1" hidden="1" x14ac:dyDescent="0.35">
      <c r="A3593" s="1">
        <v>45758</v>
      </c>
      <c r="B3593" s="1">
        <v>45758</v>
      </c>
    </row>
    <row r="3594" spans="1:2" customFormat="1" hidden="1" x14ac:dyDescent="0.35">
      <c r="A3594" s="1">
        <v>45758</v>
      </c>
      <c r="B3594" s="1">
        <v>45758</v>
      </c>
    </row>
    <row r="3595" spans="1:2" customFormat="1" hidden="1" x14ac:dyDescent="0.35">
      <c r="A3595" s="1">
        <v>45758</v>
      </c>
      <c r="B3595" s="1">
        <v>45758</v>
      </c>
    </row>
    <row r="3596" spans="1:2" customFormat="1" hidden="1" x14ac:dyDescent="0.35">
      <c r="A3596" s="1">
        <v>45758</v>
      </c>
      <c r="B3596" s="1">
        <v>45758</v>
      </c>
    </row>
    <row r="3597" spans="1:2" customFormat="1" hidden="1" x14ac:dyDescent="0.35">
      <c r="A3597" s="1">
        <v>45758</v>
      </c>
      <c r="B3597" s="1">
        <v>45758</v>
      </c>
    </row>
    <row r="3598" spans="1:2" customFormat="1" hidden="1" x14ac:dyDescent="0.35">
      <c r="A3598" s="1">
        <v>45758</v>
      </c>
      <c r="B3598" s="1">
        <v>45758</v>
      </c>
    </row>
    <row r="3599" spans="1:2" customFormat="1" hidden="1" x14ac:dyDescent="0.35">
      <c r="A3599" s="1">
        <v>45758</v>
      </c>
      <c r="B3599" s="1">
        <v>45758</v>
      </c>
    </row>
    <row r="3600" spans="1:2" customFormat="1" hidden="1" x14ac:dyDescent="0.35">
      <c r="A3600" s="1">
        <v>45758</v>
      </c>
      <c r="B3600" s="1">
        <v>45758</v>
      </c>
    </row>
    <row r="3601" spans="1:2" customFormat="1" hidden="1" x14ac:dyDescent="0.35">
      <c r="A3601" s="1">
        <v>45758</v>
      </c>
      <c r="B3601" s="1">
        <v>45758</v>
      </c>
    </row>
    <row r="3602" spans="1:2" customFormat="1" hidden="1" x14ac:dyDescent="0.35">
      <c r="A3602" s="1">
        <v>45758</v>
      </c>
      <c r="B3602" s="1">
        <v>45758</v>
      </c>
    </row>
    <row r="3603" spans="1:2" customFormat="1" hidden="1" x14ac:dyDescent="0.35">
      <c r="A3603" s="1">
        <v>45758</v>
      </c>
      <c r="B3603" s="1">
        <v>45758</v>
      </c>
    </row>
    <row r="3604" spans="1:2" customFormat="1" hidden="1" x14ac:dyDescent="0.35">
      <c r="A3604" s="1">
        <v>45758</v>
      </c>
      <c r="B3604" s="1">
        <v>45758</v>
      </c>
    </row>
    <row r="3605" spans="1:2" customFormat="1" hidden="1" x14ac:dyDescent="0.35">
      <c r="A3605" s="1">
        <v>45758</v>
      </c>
      <c r="B3605" s="1">
        <v>45758</v>
      </c>
    </row>
    <row r="3606" spans="1:2" customFormat="1" hidden="1" x14ac:dyDescent="0.35">
      <c r="A3606" s="1">
        <v>45758</v>
      </c>
      <c r="B3606" s="1">
        <v>45758</v>
      </c>
    </row>
    <row r="3607" spans="1:2" customFormat="1" hidden="1" x14ac:dyDescent="0.35">
      <c r="A3607" s="1">
        <v>45758</v>
      </c>
      <c r="B3607" s="1">
        <v>45758</v>
      </c>
    </row>
    <row r="3608" spans="1:2" customFormat="1" hidden="1" x14ac:dyDescent="0.35">
      <c r="A3608" s="1">
        <v>45758</v>
      </c>
      <c r="B3608" s="1">
        <v>45758</v>
      </c>
    </row>
    <row r="3609" spans="1:2" customFormat="1" hidden="1" x14ac:dyDescent="0.35">
      <c r="A3609" s="1">
        <v>45758</v>
      </c>
      <c r="B3609" s="1">
        <v>45758</v>
      </c>
    </row>
    <row r="3610" spans="1:2" customFormat="1" hidden="1" x14ac:dyDescent="0.35">
      <c r="A3610" s="1">
        <v>45758</v>
      </c>
      <c r="B3610" s="1">
        <v>45758</v>
      </c>
    </row>
    <row r="3611" spans="1:2" customFormat="1" hidden="1" x14ac:dyDescent="0.35">
      <c r="A3611" s="1">
        <v>45758</v>
      </c>
      <c r="B3611" s="1">
        <v>45758</v>
      </c>
    </row>
    <row r="3612" spans="1:2" customFormat="1" hidden="1" x14ac:dyDescent="0.35">
      <c r="A3612" s="1">
        <v>45758</v>
      </c>
      <c r="B3612" s="1">
        <v>45758</v>
      </c>
    </row>
    <row r="3613" spans="1:2" customFormat="1" hidden="1" x14ac:dyDescent="0.35">
      <c r="A3613" s="1">
        <v>45758</v>
      </c>
      <c r="B3613" s="1">
        <v>45758</v>
      </c>
    </row>
    <row r="3614" spans="1:2" customFormat="1" hidden="1" x14ac:dyDescent="0.35">
      <c r="A3614" s="1">
        <v>45758</v>
      </c>
      <c r="B3614" s="1">
        <v>45758</v>
      </c>
    </row>
    <row r="3615" spans="1:2" customFormat="1" hidden="1" x14ac:dyDescent="0.35">
      <c r="A3615" s="1">
        <v>45758</v>
      </c>
      <c r="B3615" s="1">
        <v>45758</v>
      </c>
    </row>
    <row r="3616" spans="1:2" customFormat="1" hidden="1" x14ac:dyDescent="0.35">
      <c r="A3616" s="1">
        <v>45758</v>
      </c>
      <c r="B3616" s="1">
        <v>45758</v>
      </c>
    </row>
    <row r="3617" spans="1:2" customFormat="1" hidden="1" x14ac:dyDescent="0.35">
      <c r="A3617" s="1">
        <v>45758</v>
      </c>
      <c r="B3617" s="1">
        <v>45758</v>
      </c>
    </row>
    <row r="3618" spans="1:2" customFormat="1" hidden="1" x14ac:dyDescent="0.35">
      <c r="A3618" s="1">
        <v>45758</v>
      </c>
      <c r="B3618" s="1">
        <v>45758</v>
      </c>
    </row>
    <row r="3619" spans="1:2" customFormat="1" hidden="1" x14ac:dyDescent="0.35">
      <c r="A3619" s="1">
        <v>45758</v>
      </c>
      <c r="B3619" s="1">
        <v>45758</v>
      </c>
    </row>
    <row r="3620" spans="1:2" customFormat="1" hidden="1" x14ac:dyDescent="0.35">
      <c r="A3620" s="1">
        <v>45758</v>
      </c>
      <c r="B3620" s="1">
        <v>45758</v>
      </c>
    </row>
    <row r="3621" spans="1:2" customFormat="1" hidden="1" x14ac:dyDescent="0.35">
      <c r="A3621" s="1">
        <v>45758</v>
      </c>
      <c r="B3621" s="1">
        <v>45758</v>
      </c>
    </row>
    <row r="3622" spans="1:2" customFormat="1" hidden="1" x14ac:dyDescent="0.35">
      <c r="A3622" s="1">
        <v>45758</v>
      </c>
      <c r="B3622" s="1">
        <v>45759</v>
      </c>
    </row>
    <row r="3623" spans="1:2" customFormat="1" hidden="1" x14ac:dyDescent="0.35">
      <c r="A3623" s="1">
        <v>45758</v>
      </c>
      <c r="B3623" s="1">
        <v>45759</v>
      </c>
    </row>
    <row r="3624" spans="1:2" customFormat="1" hidden="1" x14ac:dyDescent="0.35">
      <c r="A3624" s="1">
        <v>45758</v>
      </c>
      <c r="B3624" s="1">
        <v>45759</v>
      </c>
    </row>
    <row r="3625" spans="1:2" customFormat="1" hidden="1" x14ac:dyDescent="0.35">
      <c r="A3625" s="1">
        <v>45758</v>
      </c>
      <c r="B3625" s="1">
        <v>45759</v>
      </c>
    </row>
    <row r="3626" spans="1:2" customFormat="1" hidden="1" x14ac:dyDescent="0.35">
      <c r="A3626" s="1">
        <v>45758</v>
      </c>
      <c r="B3626" s="1">
        <v>45759</v>
      </c>
    </row>
    <row r="3627" spans="1:2" customFormat="1" hidden="1" x14ac:dyDescent="0.35">
      <c r="A3627" s="1">
        <v>45758</v>
      </c>
      <c r="B3627" s="1">
        <v>45759</v>
      </c>
    </row>
    <row r="3628" spans="1:2" customFormat="1" hidden="1" x14ac:dyDescent="0.35">
      <c r="A3628" s="1">
        <v>45758</v>
      </c>
      <c r="B3628" s="1">
        <v>45759</v>
      </c>
    </row>
    <row r="3629" spans="1:2" customFormat="1" hidden="1" x14ac:dyDescent="0.35">
      <c r="A3629" s="1">
        <v>45758</v>
      </c>
      <c r="B3629" s="1">
        <v>45759</v>
      </c>
    </row>
    <row r="3630" spans="1:2" customFormat="1" hidden="1" x14ac:dyDescent="0.35">
      <c r="A3630" s="1">
        <v>45758</v>
      </c>
      <c r="B3630" s="1">
        <v>45759</v>
      </c>
    </row>
    <row r="3631" spans="1:2" customFormat="1" hidden="1" x14ac:dyDescent="0.35">
      <c r="A3631" s="1">
        <v>45758</v>
      </c>
      <c r="B3631" s="1">
        <v>45759</v>
      </c>
    </row>
    <row r="3632" spans="1:2" customFormat="1" hidden="1" x14ac:dyDescent="0.35">
      <c r="A3632" s="1">
        <v>45758</v>
      </c>
      <c r="B3632" s="1">
        <v>45759</v>
      </c>
    </row>
    <row r="3633" spans="1:2" customFormat="1" hidden="1" x14ac:dyDescent="0.35">
      <c r="A3633" s="1">
        <v>45758</v>
      </c>
      <c r="B3633" s="1">
        <v>45759</v>
      </c>
    </row>
    <row r="3634" spans="1:2" customFormat="1" hidden="1" x14ac:dyDescent="0.35">
      <c r="A3634" s="1">
        <v>45758</v>
      </c>
      <c r="B3634" s="1">
        <v>45759</v>
      </c>
    </row>
    <row r="3635" spans="1:2" customFormat="1" hidden="1" x14ac:dyDescent="0.35">
      <c r="A3635" s="1">
        <v>45758</v>
      </c>
      <c r="B3635" s="1">
        <v>45759</v>
      </c>
    </row>
    <row r="3636" spans="1:2" customFormat="1" hidden="1" x14ac:dyDescent="0.35">
      <c r="A3636" s="1">
        <v>45758</v>
      </c>
      <c r="B3636" s="1">
        <v>45759</v>
      </c>
    </row>
    <row r="3637" spans="1:2" customFormat="1" hidden="1" x14ac:dyDescent="0.35">
      <c r="A3637" s="1">
        <v>45758</v>
      </c>
      <c r="B3637" s="1">
        <v>45759</v>
      </c>
    </row>
    <row r="3638" spans="1:2" customFormat="1" hidden="1" x14ac:dyDescent="0.35">
      <c r="A3638" s="1">
        <v>45758</v>
      </c>
      <c r="B3638" s="1">
        <v>45759</v>
      </c>
    </row>
    <row r="3639" spans="1:2" customFormat="1" hidden="1" x14ac:dyDescent="0.35">
      <c r="A3639" s="1">
        <v>45758</v>
      </c>
      <c r="B3639" s="1">
        <v>45759</v>
      </c>
    </row>
    <row r="3640" spans="1:2" customFormat="1" hidden="1" x14ac:dyDescent="0.35">
      <c r="A3640" s="1">
        <v>45758</v>
      </c>
      <c r="B3640" s="1">
        <v>45759</v>
      </c>
    </row>
    <row r="3641" spans="1:2" customFormat="1" hidden="1" x14ac:dyDescent="0.35">
      <c r="A3641" s="1">
        <v>45758</v>
      </c>
      <c r="B3641" s="1">
        <v>45759</v>
      </c>
    </row>
    <row r="3642" spans="1:2" customFormat="1" hidden="1" x14ac:dyDescent="0.35">
      <c r="A3642" s="1">
        <v>45758</v>
      </c>
      <c r="B3642" s="1">
        <v>45759</v>
      </c>
    </row>
    <row r="3643" spans="1:2" customFormat="1" hidden="1" x14ac:dyDescent="0.35">
      <c r="A3643" s="1">
        <v>45758</v>
      </c>
      <c r="B3643" s="1">
        <v>45759</v>
      </c>
    </row>
    <row r="3644" spans="1:2" customFormat="1" hidden="1" x14ac:dyDescent="0.35">
      <c r="A3644" s="1">
        <v>45758</v>
      </c>
      <c r="B3644" s="1">
        <v>45759</v>
      </c>
    </row>
    <row r="3645" spans="1:2" customFormat="1" hidden="1" x14ac:dyDescent="0.35">
      <c r="A3645" s="1">
        <v>45758</v>
      </c>
      <c r="B3645" s="1">
        <v>45759</v>
      </c>
    </row>
    <row r="3646" spans="1:2" customFormat="1" hidden="1" x14ac:dyDescent="0.35">
      <c r="A3646" s="1">
        <v>45758</v>
      </c>
      <c r="B3646" s="1">
        <v>45759</v>
      </c>
    </row>
    <row r="3647" spans="1:2" customFormat="1" hidden="1" x14ac:dyDescent="0.35">
      <c r="A3647" s="1">
        <v>45758</v>
      </c>
      <c r="B3647" s="1">
        <v>45759</v>
      </c>
    </row>
    <row r="3648" spans="1:2" customFormat="1" hidden="1" x14ac:dyDescent="0.35">
      <c r="A3648" s="1">
        <v>45758</v>
      </c>
      <c r="B3648" s="1">
        <v>45759</v>
      </c>
    </row>
    <row r="3649" spans="1:2" customFormat="1" hidden="1" x14ac:dyDescent="0.35">
      <c r="A3649" s="1">
        <v>45758</v>
      </c>
      <c r="B3649" s="1">
        <v>45759</v>
      </c>
    </row>
    <row r="3650" spans="1:2" customFormat="1" hidden="1" x14ac:dyDescent="0.35">
      <c r="A3650" s="1">
        <v>45758</v>
      </c>
      <c r="B3650" s="1">
        <v>45759</v>
      </c>
    </row>
    <row r="3651" spans="1:2" customFormat="1" hidden="1" x14ac:dyDescent="0.35">
      <c r="A3651" s="1">
        <v>45758</v>
      </c>
      <c r="B3651" s="1">
        <v>45759</v>
      </c>
    </row>
    <row r="3652" spans="1:2" customFormat="1" hidden="1" x14ac:dyDescent="0.35">
      <c r="A3652" s="1">
        <v>45758</v>
      </c>
      <c r="B3652" s="1">
        <v>45758</v>
      </c>
    </row>
    <row r="3653" spans="1:2" customFormat="1" hidden="1" x14ac:dyDescent="0.35">
      <c r="A3653" s="1">
        <v>45758</v>
      </c>
      <c r="B3653" s="1">
        <v>45758</v>
      </c>
    </row>
    <row r="3654" spans="1:2" customFormat="1" hidden="1" x14ac:dyDescent="0.35">
      <c r="A3654" s="1">
        <v>45758</v>
      </c>
      <c r="B3654" s="1">
        <v>45758</v>
      </c>
    </row>
    <row r="3655" spans="1:2" customFormat="1" hidden="1" x14ac:dyDescent="0.35">
      <c r="A3655" s="1">
        <v>45758</v>
      </c>
      <c r="B3655" s="1">
        <v>45758</v>
      </c>
    </row>
    <row r="3656" spans="1:2" customFormat="1" hidden="1" x14ac:dyDescent="0.35">
      <c r="A3656" s="1">
        <v>45758</v>
      </c>
      <c r="B3656" s="1">
        <v>45758</v>
      </c>
    </row>
    <row r="3657" spans="1:2" customFormat="1" hidden="1" x14ac:dyDescent="0.35">
      <c r="A3657" s="1">
        <v>45758</v>
      </c>
      <c r="B3657" s="1">
        <v>45758</v>
      </c>
    </row>
    <row r="3658" spans="1:2" customFormat="1" hidden="1" x14ac:dyDescent="0.35">
      <c r="A3658" s="1">
        <v>45758</v>
      </c>
      <c r="B3658" s="1">
        <v>45758</v>
      </c>
    </row>
    <row r="3659" spans="1:2" customFormat="1" hidden="1" x14ac:dyDescent="0.35">
      <c r="A3659" s="1">
        <v>45758</v>
      </c>
      <c r="B3659" s="1">
        <v>45758</v>
      </c>
    </row>
    <row r="3660" spans="1:2" customFormat="1" hidden="1" x14ac:dyDescent="0.35">
      <c r="A3660" s="1">
        <v>45758</v>
      </c>
      <c r="B3660" s="1">
        <v>45758</v>
      </c>
    </row>
    <row r="3661" spans="1:2" customFormat="1" hidden="1" x14ac:dyDescent="0.35">
      <c r="A3661" s="1">
        <v>45758</v>
      </c>
      <c r="B3661" s="1">
        <v>45758</v>
      </c>
    </row>
    <row r="3662" spans="1:2" customFormat="1" hidden="1" x14ac:dyDescent="0.35">
      <c r="A3662" s="1">
        <v>45758</v>
      </c>
      <c r="B3662" s="1">
        <v>45758</v>
      </c>
    </row>
    <row r="3663" spans="1:2" customFormat="1" hidden="1" x14ac:dyDescent="0.35">
      <c r="A3663" s="1">
        <v>45758</v>
      </c>
      <c r="B3663" s="1">
        <v>45758</v>
      </c>
    </row>
    <row r="3664" spans="1:2" customFormat="1" hidden="1" x14ac:dyDescent="0.35">
      <c r="A3664" s="1">
        <v>45758</v>
      </c>
      <c r="B3664" s="1">
        <v>45758</v>
      </c>
    </row>
    <row r="3665" spans="1:2" customFormat="1" hidden="1" x14ac:dyDescent="0.35">
      <c r="A3665" s="1">
        <v>45758</v>
      </c>
      <c r="B3665" s="1">
        <v>45758</v>
      </c>
    </row>
    <row r="3666" spans="1:2" customFormat="1" hidden="1" x14ac:dyDescent="0.35">
      <c r="A3666" s="1">
        <v>45758</v>
      </c>
      <c r="B3666" s="1">
        <v>45758</v>
      </c>
    </row>
    <row r="3667" spans="1:2" customFormat="1" hidden="1" x14ac:dyDescent="0.35">
      <c r="A3667" s="1">
        <v>45758</v>
      </c>
      <c r="B3667" s="1">
        <v>45758</v>
      </c>
    </row>
    <row r="3668" spans="1:2" customFormat="1" hidden="1" x14ac:dyDescent="0.35">
      <c r="A3668" s="1">
        <v>45758</v>
      </c>
      <c r="B3668" s="1">
        <v>45758</v>
      </c>
    </row>
    <row r="3669" spans="1:2" customFormat="1" hidden="1" x14ac:dyDescent="0.35">
      <c r="A3669" s="1">
        <v>45758</v>
      </c>
      <c r="B3669" s="1">
        <v>45758</v>
      </c>
    </row>
    <row r="3670" spans="1:2" customFormat="1" hidden="1" x14ac:dyDescent="0.35">
      <c r="A3670" s="1">
        <v>45758</v>
      </c>
      <c r="B3670" s="1">
        <v>45758</v>
      </c>
    </row>
    <row r="3671" spans="1:2" customFormat="1" hidden="1" x14ac:dyDescent="0.35">
      <c r="A3671" s="1">
        <v>45758</v>
      </c>
      <c r="B3671" s="1">
        <v>45758</v>
      </c>
    </row>
    <row r="3672" spans="1:2" customFormat="1" hidden="1" x14ac:dyDescent="0.35">
      <c r="A3672" s="1">
        <v>45758</v>
      </c>
      <c r="B3672" s="1">
        <v>45758</v>
      </c>
    </row>
    <row r="3673" spans="1:2" customFormat="1" hidden="1" x14ac:dyDescent="0.35">
      <c r="A3673" s="1">
        <v>45758</v>
      </c>
      <c r="B3673" s="1">
        <v>45758</v>
      </c>
    </row>
    <row r="3674" spans="1:2" customFormat="1" hidden="1" x14ac:dyDescent="0.35">
      <c r="A3674" s="1">
        <v>45758</v>
      </c>
      <c r="B3674" s="1">
        <v>45758</v>
      </c>
    </row>
    <row r="3675" spans="1:2" customFormat="1" hidden="1" x14ac:dyDescent="0.35">
      <c r="A3675" s="1">
        <v>45758</v>
      </c>
      <c r="B3675" s="1">
        <v>45758</v>
      </c>
    </row>
    <row r="3676" spans="1:2" customFormat="1" hidden="1" x14ac:dyDescent="0.35">
      <c r="A3676" s="1">
        <v>45758</v>
      </c>
      <c r="B3676" s="1">
        <v>45758</v>
      </c>
    </row>
    <row r="3677" spans="1:2" customFormat="1" hidden="1" x14ac:dyDescent="0.35">
      <c r="A3677" s="1">
        <v>45758</v>
      </c>
      <c r="B3677" s="1">
        <v>45758</v>
      </c>
    </row>
    <row r="3678" spans="1:2" customFormat="1" hidden="1" x14ac:dyDescent="0.35">
      <c r="A3678" s="1">
        <v>45758</v>
      </c>
      <c r="B3678" s="1">
        <v>45758</v>
      </c>
    </row>
    <row r="3679" spans="1:2" customFormat="1" hidden="1" x14ac:dyDescent="0.35">
      <c r="A3679" s="1">
        <v>45758</v>
      </c>
      <c r="B3679" s="1">
        <v>45758</v>
      </c>
    </row>
    <row r="3680" spans="1:2" customFormat="1" hidden="1" x14ac:dyDescent="0.35">
      <c r="A3680" s="1">
        <v>45758</v>
      </c>
      <c r="B3680" s="1">
        <v>45758</v>
      </c>
    </row>
    <row r="3681" spans="1:2" customFormat="1" hidden="1" x14ac:dyDescent="0.35">
      <c r="A3681" s="1">
        <v>45758</v>
      </c>
      <c r="B3681" s="1">
        <v>45758</v>
      </c>
    </row>
    <row r="3682" spans="1:2" customFormat="1" hidden="1" x14ac:dyDescent="0.35">
      <c r="A3682" s="1">
        <v>45758</v>
      </c>
      <c r="B3682" s="1">
        <v>45758</v>
      </c>
    </row>
    <row r="3683" spans="1:2" customFormat="1" hidden="1" x14ac:dyDescent="0.35">
      <c r="A3683" s="1">
        <v>45758</v>
      </c>
      <c r="B3683" s="1">
        <v>45758</v>
      </c>
    </row>
    <row r="3684" spans="1:2" customFormat="1" hidden="1" x14ac:dyDescent="0.35">
      <c r="A3684" s="1">
        <v>45758</v>
      </c>
      <c r="B3684" s="1">
        <v>45758</v>
      </c>
    </row>
    <row r="3685" spans="1:2" customFormat="1" hidden="1" x14ac:dyDescent="0.35">
      <c r="A3685" s="1">
        <v>45758</v>
      </c>
      <c r="B3685" s="1">
        <v>45758</v>
      </c>
    </row>
    <row r="3686" spans="1:2" customFormat="1" hidden="1" x14ac:dyDescent="0.35">
      <c r="A3686" s="1">
        <v>45758</v>
      </c>
      <c r="B3686" s="1">
        <v>45758</v>
      </c>
    </row>
    <row r="3687" spans="1:2" customFormat="1" hidden="1" x14ac:dyDescent="0.35">
      <c r="A3687" s="1">
        <v>45758</v>
      </c>
      <c r="B3687" s="1">
        <v>45758</v>
      </c>
    </row>
    <row r="3688" spans="1:2" customFormat="1" hidden="1" x14ac:dyDescent="0.35">
      <c r="A3688" s="1">
        <v>45758</v>
      </c>
      <c r="B3688" s="1">
        <v>45758</v>
      </c>
    </row>
    <row r="3689" spans="1:2" customFormat="1" hidden="1" x14ac:dyDescent="0.35">
      <c r="A3689" s="1">
        <v>45758</v>
      </c>
      <c r="B3689" s="1">
        <v>45758</v>
      </c>
    </row>
    <row r="3690" spans="1:2" customFormat="1" hidden="1" x14ac:dyDescent="0.35">
      <c r="A3690" s="1">
        <v>45758</v>
      </c>
      <c r="B3690" s="1">
        <v>45758</v>
      </c>
    </row>
    <row r="3691" spans="1:2" customFormat="1" hidden="1" x14ac:dyDescent="0.35">
      <c r="A3691" s="1">
        <v>45758</v>
      </c>
      <c r="B3691" s="1">
        <v>45758</v>
      </c>
    </row>
    <row r="3692" spans="1:2" customFormat="1" hidden="1" x14ac:dyDescent="0.35">
      <c r="A3692" s="1">
        <v>45758</v>
      </c>
      <c r="B3692" s="1">
        <v>45758</v>
      </c>
    </row>
    <row r="3693" spans="1:2" customFormat="1" hidden="1" x14ac:dyDescent="0.35">
      <c r="A3693" s="1">
        <v>45758</v>
      </c>
      <c r="B3693" s="1">
        <v>45758</v>
      </c>
    </row>
    <row r="3694" spans="1:2" customFormat="1" hidden="1" x14ac:dyDescent="0.35">
      <c r="A3694" s="1">
        <v>45758</v>
      </c>
      <c r="B3694" s="1">
        <v>45758</v>
      </c>
    </row>
    <row r="3695" spans="1:2" customFormat="1" hidden="1" x14ac:dyDescent="0.35">
      <c r="A3695" s="1">
        <v>45758</v>
      </c>
      <c r="B3695" s="1">
        <v>45758</v>
      </c>
    </row>
    <row r="3696" spans="1:2" customFormat="1" hidden="1" x14ac:dyDescent="0.35">
      <c r="A3696" s="1">
        <v>45758</v>
      </c>
      <c r="B3696" s="1">
        <v>45758</v>
      </c>
    </row>
    <row r="3697" spans="1:2" customFormat="1" hidden="1" x14ac:dyDescent="0.35">
      <c r="A3697" s="1">
        <v>45758</v>
      </c>
      <c r="B3697" s="1">
        <v>45758</v>
      </c>
    </row>
    <row r="3698" spans="1:2" customFormat="1" hidden="1" x14ac:dyDescent="0.35">
      <c r="A3698" s="1">
        <v>45758</v>
      </c>
      <c r="B3698" s="1">
        <v>45758</v>
      </c>
    </row>
    <row r="3699" spans="1:2" customFormat="1" hidden="1" x14ac:dyDescent="0.35">
      <c r="A3699" s="1">
        <v>45758</v>
      </c>
      <c r="B3699" s="1">
        <v>45758</v>
      </c>
    </row>
    <row r="3700" spans="1:2" customFormat="1" hidden="1" x14ac:dyDescent="0.35">
      <c r="A3700" s="1">
        <v>45758</v>
      </c>
      <c r="B3700" s="1">
        <v>45758</v>
      </c>
    </row>
    <row r="3701" spans="1:2" customFormat="1" hidden="1" x14ac:dyDescent="0.35">
      <c r="A3701" s="1">
        <v>45758</v>
      </c>
      <c r="B3701" s="1">
        <v>45758</v>
      </c>
    </row>
    <row r="3702" spans="1:2" customFormat="1" hidden="1" x14ac:dyDescent="0.35">
      <c r="A3702" s="1">
        <v>45758</v>
      </c>
      <c r="B3702" s="1">
        <v>45758</v>
      </c>
    </row>
    <row r="3703" spans="1:2" customFormat="1" hidden="1" x14ac:dyDescent="0.35">
      <c r="A3703" s="1">
        <v>45758</v>
      </c>
      <c r="B3703" s="1">
        <v>45758</v>
      </c>
    </row>
    <row r="3704" spans="1:2" customFormat="1" hidden="1" x14ac:dyDescent="0.35">
      <c r="A3704" s="1">
        <v>45758</v>
      </c>
      <c r="B3704" s="1">
        <v>45758</v>
      </c>
    </row>
    <row r="3705" spans="1:2" customFormat="1" hidden="1" x14ac:dyDescent="0.35">
      <c r="A3705" s="1">
        <v>45758</v>
      </c>
      <c r="B3705" s="1">
        <v>45758</v>
      </c>
    </row>
    <row r="3706" spans="1:2" customFormat="1" hidden="1" x14ac:dyDescent="0.35">
      <c r="A3706" s="1">
        <v>45758</v>
      </c>
      <c r="B3706" s="1">
        <v>45758</v>
      </c>
    </row>
    <row r="3707" spans="1:2" customFormat="1" hidden="1" x14ac:dyDescent="0.35">
      <c r="A3707" s="1">
        <v>45758</v>
      </c>
      <c r="B3707" s="1">
        <v>45758</v>
      </c>
    </row>
    <row r="3708" spans="1:2" customFormat="1" hidden="1" x14ac:dyDescent="0.35">
      <c r="A3708" s="1">
        <v>45758</v>
      </c>
      <c r="B3708" s="1">
        <v>45758</v>
      </c>
    </row>
    <row r="3709" spans="1:2" customFormat="1" hidden="1" x14ac:dyDescent="0.35">
      <c r="A3709" s="1">
        <v>45758</v>
      </c>
      <c r="B3709" s="1">
        <v>45758</v>
      </c>
    </row>
    <row r="3710" spans="1:2" customFormat="1" hidden="1" x14ac:dyDescent="0.35">
      <c r="A3710" s="1">
        <v>45758</v>
      </c>
      <c r="B3710" s="1">
        <v>45758</v>
      </c>
    </row>
    <row r="3711" spans="1:2" customFormat="1" hidden="1" x14ac:dyDescent="0.35">
      <c r="A3711" s="1">
        <v>45758</v>
      </c>
      <c r="B3711" s="1">
        <v>45758</v>
      </c>
    </row>
    <row r="3712" spans="1:2" customFormat="1" hidden="1" x14ac:dyDescent="0.35">
      <c r="A3712" s="1">
        <v>45758</v>
      </c>
      <c r="B3712" s="1">
        <v>45758</v>
      </c>
    </row>
    <row r="3713" spans="1:2" customFormat="1" hidden="1" x14ac:dyDescent="0.35">
      <c r="A3713" s="1">
        <v>45758</v>
      </c>
      <c r="B3713" s="1">
        <v>45758</v>
      </c>
    </row>
    <row r="3714" spans="1:2" customFormat="1" hidden="1" x14ac:dyDescent="0.35">
      <c r="A3714" s="1">
        <v>45758</v>
      </c>
      <c r="B3714" s="1">
        <v>45758</v>
      </c>
    </row>
    <row r="3715" spans="1:2" customFormat="1" hidden="1" x14ac:dyDescent="0.35">
      <c r="A3715" s="1">
        <v>45758</v>
      </c>
      <c r="B3715" s="1">
        <v>45758</v>
      </c>
    </row>
    <row r="3716" spans="1:2" customFormat="1" hidden="1" x14ac:dyDescent="0.35">
      <c r="A3716" s="1">
        <v>45758</v>
      </c>
      <c r="B3716" s="1">
        <v>45758</v>
      </c>
    </row>
    <row r="3717" spans="1:2" customFormat="1" hidden="1" x14ac:dyDescent="0.35">
      <c r="A3717" s="1">
        <v>45758</v>
      </c>
      <c r="B3717" s="1">
        <v>45758</v>
      </c>
    </row>
    <row r="3718" spans="1:2" customFormat="1" hidden="1" x14ac:dyDescent="0.35">
      <c r="A3718" s="1">
        <v>45758</v>
      </c>
      <c r="B3718" s="1">
        <v>45758</v>
      </c>
    </row>
    <row r="3719" spans="1:2" customFormat="1" hidden="1" x14ac:dyDescent="0.35">
      <c r="A3719" s="1">
        <v>45758</v>
      </c>
      <c r="B3719" s="1">
        <v>45758</v>
      </c>
    </row>
    <row r="3720" spans="1:2" customFormat="1" hidden="1" x14ac:dyDescent="0.35">
      <c r="A3720" s="1">
        <v>45758</v>
      </c>
      <c r="B3720" s="1">
        <v>45758</v>
      </c>
    </row>
    <row r="3721" spans="1:2" customFormat="1" hidden="1" x14ac:dyDescent="0.35">
      <c r="A3721" s="1">
        <v>45758</v>
      </c>
      <c r="B3721" s="1">
        <v>45758</v>
      </c>
    </row>
    <row r="3722" spans="1:2" customFormat="1" hidden="1" x14ac:dyDescent="0.35">
      <c r="A3722" s="1">
        <v>45758</v>
      </c>
      <c r="B3722" s="1">
        <v>45758</v>
      </c>
    </row>
    <row r="3723" spans="1:2" customFormat="1" hidden="1" x14ac:dyDescent="0.35">
      <c r="A3723" s="1">
        <v>45758</v>
      </c>
      <c r="B3723" s="1">
        <v>45758</v>
      </c>
    </row>
    <row r="3724" spans="1:2" customFormat="1" hidden="1" x14ac:dyDescent="0.35">
      <c r="A3724" s="1">
        <v>45758</v>
      </c>
      <c r="B3724" s="1">
        <v>45758</v>
      </c>
    </row>
    <row r="3725" spans="1:2" customFormat="1" hidden="1" x14ac:dyDescent="0.35">
      <c r="A3725" s="1">
        <v>45758</v>
      </c>
      <c r="B3725" s="1">
        <v>45758</v>
      </c>
    </row>
    <row r="3726" spans="1:2" customFormat="1" hidden="1" x14ac:dyDescent="0.35">
      <c r="A3726" s="1">
        <v>45758</v>
      </c>
      <c r="B3726" s="1">
        <v>45758</v>
      </c>
    </row>
    <row r="3727" spans="1:2" customFormat="1" hidden="1" x14ac:dyDescent="0.35">
      <c r="A3727" s="1">
        <v>45758</v>
      </c>
      <c r="B3727" s="1">
        <v>45758</v>
      </c>
    </row>
    <row r="3728" spans="1:2" customFormat="1" hidden="1" x14ac:dyDescent="0.35">
      <c r="A3728" s="1">
        <v>45758</v>
      </c>
      <c r="B3728" s="1">
        <v>45758</v>
      </c>
    </row>
    <row r="3729" spans="1:2" customFormat="1" hidden="1" x14ac:dyDescent="0.35">
      <c r="A3729" s="1">
        <v>45758</v>
      </c>
      <c r="B3729" s="1">
        <v>45758</v>
      </c>
    </row>
    <row r="3730" spans="1:2" customFormat="1" hidden="1" x14ac:dyDescent="0.35">
      <c r="A3730" s="1">
        <v>45758</v>
      </c>
      <c r="B3730" s="1">
        <v>45758</v>
      </c>
    </row>
    <row r="3731" spans="1:2" customFormat="1" hidden="1" x14ac:dyDescent="0.35">
      <c r="A3731" s="1">
        <v>45758</v>
      </c>
      <c r="B3731" s="1">
        <v>45758</v>
      </c>
    </row>
    <row r="3732" spans="1:2" customFormat="1" hidden="1" x14ac:dyDescent="0.35">
      <c r="A3732" s="1">
        <v>45758</v>
      </c>
      <c r="B3732" s="1">
        <v>45758</v>
      </c>
    </row>
    <row r="3733" spans="1:2" customFormat="1" hidden="1" x14ac:dyDescent="0.35">
      <c r="A3733" s="1">
        <v>45758</v>
      </c>
      <c r="B3733" s="1">
        <v>45758</v>
      </c>
    </row>
    <row r="3734" spans="1:2" customFormat="1" hidden="1" x14ac:dyDescent="0.35">
      <c r="A3734" s="1">
        <v>45758</v>
      </c>
      <c r="B3734" s="1">
        <v>45758</v>
      </c>
    </row>
    <row r="3735" spans="1:2" customFormat="1" hidden="1" x14ac:dyDescent="0.35">
      <c r="A3735" s="1">
        <v>45758</v>
      </c>
      <c r="B3735" s="1">
        <v>45758</v>
      </c>
    </row>
    <row r="3736" spans="1:2" customFormat="1" hidden="1" x14ac:dyDescent="0.35">
      <c r="A3736" s="1">
        <v>45758</v>
      </c>
      <c r="B3736" s="1">
        <v>45758</v>
      </c>
    </row>
    <row r="3737" spans="1:2" customFormat="1" hidden="1" x14ac:dyDescent="0.35">
      <c r="A3737" s="1">
        <v>45758</v>
      </c>
      <c r="B3737" s="1">
        <v>45758</v>
      </c>
    </row>
    <row r="3738" spans="1:2" customFormat="1" hidden="1" x14ac:dyDescent="0.35">
      <c r="A3738" s="1">
        <v>45758</v>
      </c>
      <c r="B3738" s="1">
        <v>45758</v>
      </c>
    </row>
    <row r="3739" spans="1:2" customFormat="1" hidden="1" x14ac:dyDescent="0.35">
      <c r="A3739" s="1">
        <v>45758</v>
      </c>
      <c r="B3739" s="1">
        <v>45758</v>
      </c>
    </row>
    <row r="3740" spans="1:2" customFormat="1" hidden="1" x14ac:dyDescent="0.35">
      <c r="A3740" s="1">
        <v>45758</v>
      </c>
      <c r="B3740" s="1">
        <v>45758</v>
      </c>
    </row>
    <row r="3741" spans="1:2" customFormat="1" hidden="1" x14ac:dyDescent="0.35">
      <c r="A3741" s="1">
        <v>45758</v>
      </c>
      <c r="B3741" s="1">
        <v>45758</v>
      </c>
    </row>
    <row r="3742" spans="1:2" customFormat="1" hidden="1" x14ac:dyDescent="0.35">
      <c r="A3742" s="1">
        <v>45758</v>
      </c>
      <c r="B3742" s="1">
        <v>45758</v>
      </c>
    </row>
    <row r="3743" spans="1:2" customFormat="1" hidden="1" x14ac:dyDescent="0.35">
      <c r="A3743" s="1">
        <v>45758</v>
      </c>
      <c r="B3743" s="1">
        <v>45758</v>
      </c>
    </row>
    <row r="3744" spans="1:2" customFormat="1" hidden="1" x14ac:dyDescent="0.35">
      <c r="A3744" s="1">
        <v>45758</v>
      </c>
      <c r="B3744" s="1">
        <v>45758</v>
      </c>
    </row>
    <row r="3745" spans="1:2" customFormat="1" hidden="1" x14ac:dyDescent="0.35">
      <c r="A3745" s="1">
        <v>45758</v>
      </c>
      <c r="B3745" s="1">
        <v>45758</v>
      </c>
    </row>
    <row r="3746" spans="1:2" customFormat="1" hidden="1" x14ac:dyDescent="0.35">
      <c r="A3746" s="1">
        <v>45758</v>
      </c>
      <c r="B3746" s="1">
        <v>45758</v>
      </c>
    </row>
    <row r="3747" spans="1:2" customFormat="1" hidden="1" x14ac:dyDescent="0.35">
      <c r="A3747" s="1">
        <v>45758</v>
      </c>
      <c r="B3747" s="1">
        <v>45758</v>
      </c>
    </row>
    <row r="3748" spans="1:2" customFormat="1" hidden="1" x14ac:dyDescent="0.35">
      <c r="A3748" s="1">
        <v>45758</v>
      </c>
      <c r="B3748" s="1">
        <v>45758</v>
      </c>
    </row>
    <row r="3749" spans="1:2" customFormat="1" hidden="1" x14ac:dyDescent="0.35">
      <c r="A3749" s="1">
        <v>45758</v>
      </c>
      <c r="B3749" s="1">
        <v>45758</v>
      </c>
    </row>
    <row r="3750" spans="1:2" customFormat="1" hidden="1" x14ac:dyDescent="0.35">
      <c r="A3750" s="1">
        <v>45758</v>
      </c>
      <c r="B3750" s="1">
        <v>45758</v>
      </c>
    </row>
    <row r="3751" spans="1:2" customFormat="1" hidden="1" x14ac:dyDescent="0.35">
      <c r="A3751" s="1">
        <v>45758</v>
      </c>
      <c r="B3751" s="1">
        <v>45758</v>
      </c>
    </row>
    <row r="3752" spans="1:2" customFormat="1" hidden="1" x14ac:dyDescent="0.35">
      <c r="A3752" s="1">
        <v>45758</v>
      </c>
      <c r="B3752" s="1">
        <v>45758</v>
      </c>
    </row>
    <row r="3753" spans="1:2" customFormat="1" hidden="1" x14ac:dyDescent="0.35">
      <c r="A3753" s="1">
        <v>45758</v>
      </c>
      <c r="B3753" s="1">
        <v>45758</v>
      </c>
    </row>
    <row r="3754" spans="1:2" customFormat="1" hidden="1" x14ac:dyDescent="0.35">
      <c r="A3754" s="1">
        <v>45758</v>
      </c>
      <c r="B3754" s="1">
        <v>45761</v>
      </c>
    </row>
    <row r="3755" spans="1:2" customFormat="1" hidden="1" x14ac:dyDescent="0.35">
      <c r="A3755" s="1">
        <v>45759</v>
      </c>
      <c r="B3755" s="1">
        <v>45760</v>
      </c>
    </row>
    <row r="3756" spans="1:2" customFormat="1" hidden="1" x14ac:dyDescent="0.35">
      <c r="A3756" s="1">
        <v>45759</v>
      </c>
      <c r="B3756" s="1">
        <v>45760</v>
      </c>
    </row>
    <row r="3757" spans="1:2" customFormat="1" hidden="1" x14ac:dyDescent="0.35">
      <c r="A3757" s="1">
        <v>45759</v>
      </c>
      <c r="B3757" s="1">
        <v>45760</v>
      </c>
    </row>
    <row r="3758" spans="1:2" customFormat="1" hidden="1" x14ac:dyDescent="0.35">
      <c r="A3758" s="1">
        <v>45759</v>
      </c>
      <c r="B3758" s="1">
        <v>45760</v>
      </c>
    </row>
    <row r="3759" spans="1:2" customFormat="1" hidden="1" x14ac:dyDescent="0.35">
      <c r="A3759" s="1">
        <v>45759</v>
      </c>
      <c r="B3759" s="1">
        <v>45760</v>
      </c>
    </row>
    <row r="3760" spans="1:2" customFormat="1" hidden="1" x14ac:dyDescent="0.35">
      <c r="A3760" s="1">
        <v>45759</v>
      </c>
      <c r="B3760" s="1">
        <v>45760</v>
      </c>
    </row>
    <row r="3761" spans="1:2" customFormat="1" hidden="1" x14ac:dyDescent="0.35">
      <c r="A3761" s="1">
        <v>45759</v>
      </c>
      <c r="B3761" s="1">
        <v>45760</v>
      </c>
    </row>
    <row r="3762" spans="1:2" customFormat="1" hidden="1" x14ac:dyDescent="0.35">
      <c r="A3762" s="1">
        <v>45759</v>
      </c>
      <c r="B3762" s="1">
        <v>45760</v>
      </c>
    </row>
    <row r="3763" spans="1:2" customFormat="1" hidden="1" x14ac:dyDescent="0.35">
      <c r="A3763" s="1">
        <v>45759</v>
      </c>
      <c r="B3763" s="1">
        <v>45760</v>
      </c>
    </row>
    <row r="3764" spans="1:2" customFormat="1" hidden="1" x14ac:dyDescent="0.35">
      <c r="A3764" s="1">
        <v>45759</v>
      </c>
      <c r="B3764" s="1">
        <v>45760</v>
      </c>
    </row>
    <row r="3765" spans="1:2" customFormat="1" hidden="1" x14ac:dyDescent="0.35">
      <c r="A3765" s="1">
        <v>45759</v>
      </c>
      <c r="B3765" s="1">
        <v>45760</v>
      </c>
    </row>
    <row r="3766" spans="1:2" customFormat="1" hidden="1" x14ac:dyDescent="0.35">
      <c r="A3766" s="1">
        <v>45759</v>
      </c>
      <c r="B3766" s="1">
        <v>45760</v>
      </c>
    </row>
    <row r="3767" spans="1:2" customFormat="1" hidden="1" x14ac:dyDescent="0.35">
      <c r="A3767" s="1">
        <v>45759</v>
      </c>
      <c r="B3767" s="1">
        <v>45760</v>
      </c>
    </row>
    <row r="3768" spans="1:2" customFormat="1" hidden="1" x14ac:dyDescent="0.35">
      <c r="A3768" s="1">
        <v>45759</v>
      </c>
      <c r="B3768" s="1">
        <v>45760</v>
      </c>
    </row>
    <row r="3769" spans="1:2" customFormat="1" hidden="1" x14ac:dyDescent="0.35">
      <c r="A3769" s="1">
        <v>45759</v>
      </c>
      <c r="B3769" s="1">
        <v>45760</v>
      </c>
    </row>
    <row r="3770" spans="1:2" customFormat="1" hidden="1" x14ac:dyDescent="0.35">
      <c r="A3770" s="1">
        <v>45759</v>
      </c>
      <c r="B3770" s="1">
        <v>45760</v>
      </c>
    </row>
    <row r="3771" spans="1:2" customFormat="1" hidden="1" x14ac:dyDescent="0.35">
      <c r="A3771" s="1">
        <v>45759</v>
      </c>
      <c r="B3771" s="1">
        <v>45760</v>
      </c>
    </row>
    <row r="3772" spans="1:2" customFormat="1" hidden="1" x14ac:dyDescent="0.35">
      <c r="A3772" s="1">
        <v>45759</v>
      </c>
      <c r="B3772" s="1">
        <v>45760</v>
      </c>
    </row>
    <row r="3773" spans="1:2" customFormat="1" hidden="1" x14ac:dyDescent="0.35">
      <c r="A3773" s="1">
        <v>45759</v>
      </c>
      <c r="B3773" s="1">
        <v>45760</v>
      </c>
    </row>
    <row r="3774" spans="1:2" customFormat="1" hidden="1" x14ac:dyDescent="0.35">
      <c r="A3774" s="1">
        <v>45759</v>
      </c>
      <c r="B3774" s="1">
        <v>45760</v>
      </c>
    </row>
    <row r="3775" spans="1:2" customFormat="1" hidden="1" x14ac:dyDescent="0.35">
      <c r="A3775" s="1">
        <v>45759</v>
      </c>
      <c r="B3775" s="1">
        <v>45760</v>
      </c>
    </row>
    <row r="3776" spans="1:2" customFormat="1" hidden="1" x14ac:dyDescent="0.35">
      <c r="A3776" s="1">
        <v>45759</v>
      </c>
      <c r="B3776" s="1">
        <v>45760</v>
      </c>
    </row>
    <row r="3777" spans="1:2" customFormat="1" hidden="1" x14ac:dyDescent="0.35">
      <c r="A3777" s="1">
        <v>45759</v>
      </c>
      <c r="B3777" s="1">
        <v>45760</v>
      </c>
    </row>
    <row r="3778" spans="1:2" customFormat="1" hidden="1" x14ac:dyDescent="0.35">
      <c r="A3778" s="1">
        <v>45759</v>
      </c>
      <c r="B3778" s="1">
        <v>45760</v>
      </c>
    </row>
    <row r="3779" spans="1:2" customFormat="1" hidden="1" x14ac:dyDescent="0.35">
      <c r="A3779" s="1">
        <v>45759</v>
      </c>
      <c r="B3779" s="1">
        <v>45760</v>
      </c>
    </row>
    <row r="3780" spans="1:2" customFormat="1" hidden="1" x14ac:dyDescent="0.35">
      <c r="A3780" s="1">
        <v>45759</v>
      </c>
      <c r="B3780" s="1">
        <v>45760</v>
      </c>
    </row>
    <row r="3781" spans="1:2" customFormat="1" hidden="1" x14ac:dyDescent="0.35">
      <c r="A3781" s="1">
        <v>45759</v>
      </c>
      <c r="B3781" s="1">
        <v>45760</v>
      </c>
    </row>
    <row r="3782" spans="1:2" customFormat="1" hidden="1" x14ac:dyDescent="0.35">
      <c r="A3782" s="1">
        <v>45759</v>
      </c>
      <c r="B3782" s="1">
        <v>45760</v>
      </c>
    </row>
    <row r="3783" spans="1:2" customFormat="1" hidden="1" x14ac:dyDescent="0.35">
      <c r="A3783" s="1">
        <v>45759</v>
      </c>
      <c r="B3783" s="1">
        <v>45760</v>
      </c>
    </row>
    <row r="3784" spans="1:2" customFormat="1" hidden="1" x14ac:dyDescent="0.35">
      <c r="A3784" s="1">
        <v>45759</v>
      </c>
      <c r="B3784" s="1">
        <v>45760</v>
      </c>
    </row>
    <row r="3785" spans="1:2" customFormat="1" hidden="1" x14ac:dyDescent="0.35">
      <c r="A3785" s="1">
        <v>45759</v>
      </c>
      <c r="B3785" s="1">
        <v>45760</v>
      </c>
    </row>
    <row r="3786" spans="1:2" customFormat="1" hidden="1" x14ac:dyDescent="0.35">
      <c r="A3786" s="1">
        <v>45759</v>
      </c>
      <c r="B3786" s="1">
        <v>45760</v>
      </c>
    </row>
    <row r="3787" spans="1:2" customFormat="1" hidden="1" x14ac:dyDescent="0.35">
      <c r="A3787" s="1">
        <v>45759</v>
      </c>
      <c r="B3787" s="1">
        <v>45760</v>
      </c>
    </row>
    <row r="3788" spans="1:2" customFormat="1" hidden="1" x14ac:dyDescent="0.35">
      <c r="A3788" s="1">
        <v>45759</v>
      </c>
      <c r="B3788" s="1">
        <v>45760</v>
      </c>
    </row>
    <row r="3789" spans="1:2" customFormat="1" hidden="1" x14ac:dyDescent="0.35">
      <c r="A3789" s="1">
        <v>45759</v>
      </c>
      <c r="B3789" s="1">
        <v>45760</v>
      </c>
    </row>
    <row r="3790" spans="1:2" customFormat="1" hidden="1" x14ac:dyDescent="0.35">
      <c r="A3790" s="1">
        <v>45759</v>
      </c>
      <c r="B3790" s="1">
        <v>45760</v>
      </c>
    </row>
    <row r="3791" spans="1:2" customFormat="1" hidden="1" x14ac:dyDescent="0.35">
      <c r="A3791" s="1">
        <v>45759</v>
      </c>
      <c r="B3791" s="1">
        <v>45760</v>
      </c>
    </row>
    <row r="3792" spans="1:2" customFormat="1" hidden="1" x14ac:dyDescent="0.35">
      <c r="A3792" s="1">
        <v>45759</v>
      </c>
      <c r="B3792" s="1">
        <v>45759</v>
      </c>
    </row>
    <row r="3793" spans="1:2" customFormat="1" hidden="1" x14ac:dyDescent="0.35">
      <c r="A3793" s="1">
        <v>45759</v>
      </c>
      <c r="B3793" s="1">
        <v>45759</v>
      </c>
    </row>
    <row r="3794" spans="1:2" customFormat="1" hidden="1" x14ac:dyDescent="0.35">
      <c r="A3794" s="1">
        <v>45759</v>
      </c>
      <c r="B3794" s="1">
        <v>45759</v>
      </c>
    </row>
    <row r="3795" spans="1:2" customFormat="1" hidden="1" x14ac:dyDescent="0.35">
      <c r="A3795" s="1">
        <v>45759</v>
      </c>
      <c r="B3795" s="1">
        <v>45759</v>
      </c>
    </row>
    <row r="3796" spans="1:2" customFormat="1" hidden="1" x14ac:dyDescent="0.35">
      <c r="A3796" s="1">
        <v>45759</v>
      </c>
      <c r="B3796" s="1">
        <v>45759</v>
      </c>
    </row>
    <row r="3797" spans="1:2" customFormat="1" hidden="1" x14ac:dyDescent="0.35">
      <c r="A3797" s="1">
        <v>45759</v>
      </c>
      <c r="B3797" s="1">
        <v>45759</v>
      </c>
    </row>
    <row r="3798" spans="1:2" customFormat="1" hidden="1" x14ac:dyDescent="0.35">
      <c r="A3798" s="1">
        <v>45759</v>
      </c>
      <c r="B3798" s="1">
        <v>45759</v>
      </c>
    </row>
    <row r="3799" spans="1:2" customFormat="1" hidden="1" x14ac:dyDescent="0.35">
      <c r="A3799" s="1">
        <v>45759</v>
      </c>
      <c r="B3799" s="1">
        <v>45759</v>
      </c>
    </row>
    <row r="3800" spans="1:2" customFormat="1" hidden="1" x14ac:dyDescent="0.35">
      <c r="A3800" s="1">
        <v>45759</v>
      </c>
      <c r="B3800" s="1">
        <v>45759</v>
      </c>
    </row>
    <row r="3801" spans="1:2" customFormat="1" hidden="1" x14ac:dyDescent="0.35">
      <c r="A3801" s="1">
        <v>45759</v>
      </c>
      <c r="B3801" s="1">
        <v>45759</v>
      </c>
    </row>
    <row r="3802" spans="1:2" customFormat="1" hidden="1" x14ac:dyDescent="0.35">
      <c r="A3802" s="1">
        <v>45759</v>
      </c>
      <c r="B3802" s="1">
        <v>45759</v>
      </c>
    </row>
    <row r="3803" spans="1:2" customFormat="1" hidden="1" x14ac:dyDescent="0.35">
      <c r="A3803" s="1">
        <v>45759</v>
      </c>
      <c r="B3803" s="1">
        <v>45759</v>
      </c>
    </row>
    <row r="3804" spans="1:2" customFormat="1" hidden="1" x14ac:dyDescent="0.35">
      <c r="A3804" s="1">
        <v>45759</v>
      </c>
      <c r="B3804" s="1">
        <v>45759</v>
      </c>
    </row>
    <row r="3805" spans="1:2" customFormat="1" hidden="1" x14ac:dyDescent="0.35">
      <c r="A3805" s="1">
        <v>45759</v>
      </c>
      <c r="B3805" s="1">
        <v>45759</v>
      </c>
    </row>
    <row r="3806" spans="1:2" customFormat="1" hidden="1" x14ac:dyDescent="0.35">
      <c r="A3806" s="1">
        <v>45759</v>
      </c>
      <c r="B3806" s="1">
        <v>45759</v>
      </c>
    </row>
    <row r="3807" spans="1:2" customFormat="1" hidden="1" x14ac:dyDescent="0.35">
      <c r="A3807" s="1">
        <v>45759</v>
      </c>
      <c r="B3807" s="1">
        <v>45759</v>
      </c>
    </row>
    <row r="3808" spans="1:2" customFormat="1" hidden="1" x14ac:dyDescent="0.35">
      <c r="A3808" s="1">
        <v>45759</v>
      </c>
      <c r="B3808" s="1">
        <v>45759</v>
      </c>
    </row>
    <row r="3809" spans="1:2" customFormat="1" hidden="1" x14ac:dyDescent="0.35">
      <c r="A3809" s="1">
        <v>45759</v>
      </c>
      <c r="B3809" s="1">
        <v>45759</v>
      </c>
    </row>
    <row r="3810" spans="1:2" customFormat="1" hidden="1" x14ac:dyDescent="0.35">
      <c r="A3810" s="1">
        <v>45759</v>
      </c>
      <c r="B3810" s="1">
        <v>45759</v>
      </c>
    </row>
    <row r="3811" spans="1:2" customFormat="1" hidden="1" x14ac:dyDescent="0.35">
      <c r="A3811" s="1">
        <v>45759</v>
      </c>
      <c r="B3811" s="1">
        <v>45759</v>
      </c>
    </row>
    <row r="3812" spans="1:2" customFormat="1" hidden="1" x14ac:dyDescent="0.35">
      <c r="A3812" s="1">
        <v>45759</v>
      </c>
      <c r="B3812" s="1">
        <v>45759</v>
      </c>
    </row>
    <row r="3813" spans="1:2" customFormat="1" hidden="1" x14ac:dyDescent="0.35">
      <c r="A3813" s="1">
        <v>45759</v>
      </c>
      <c r="B3813" s="1">
        <v>45759</v>
      </c>
    </row>
    <row r="3814" spans="1:2" customFormat="1" hidden="1" x14ac:dyDescent="0.35">
      <c r="A3814" s="1">
        <v>45759</v>
      </c>
      <c r="B3814" s="1">
        <v>45759</v>
      </c>
    </row>
    <row r="3815" spans="1:2" customFormat="1" hidden="1" x14ac:dyDescent="0.35">
      <c r="A3815" s="1">
        <v>45759</v>
      </c>
      <c r="B3815" s="1">
        <v>45759</v>
      </c>
    </row>
    <row r="3816" spans="1:2" customFormat="1" hidden="1" x14ac:dyDescent="0.35">
      <c r="A3816" s="1">
        <v>45759</v>
      </c>
      <c r="B3816" s="1">
        <v>45759</v>
      </c>
    </row>
    <row r="3817" spans="1:2" customFormat="1" hidden="1" x14ac:dyDescent="0.35">
      <c r="A3817" s="1">
        <v>45759</v>
      </c>
      <c r="B3817" s="1">
        <v>45759</v>
      </c>
    </row>
    <row r="3818" spans="1:2" customFormat="1" hidden="1" x14ac:dyDescent="0.35">
      <c r="A3818" s="1">
        <v>45759</v>
      </c>
      <c r="B3818" s="1">
        <v>45759</v>
      </c>
    </row>
    <row r="3819" spans="1:2" customFormat="1" hidden="1" x14ac:dyDescent="0.35">
      <c r="A3819" s="1">
        <v>45759</v>
      </c>
      <c r="B3819" s="1">
        <v>45759</v>
      </c>
    </row>
    <row r="3820" spans="1:2" customFormat="1" hidden="1" x14ac:dyDescent="0.35">
      <c r="A3820" s="1">
        <v>45759</v>
      </c>
      <c r="B3820" s="1">
        <v>45759</v>
      </c>
    </row>
    <row r="3821" spans="1:2" customFormat="1" hidden="1" x14ac:dyDescent="0.35">
      <c r="A3821" s="1">
        <v>45759</v>
      </c>
      <c r="B3821" s="1">
        <v>45759</v>
      </c>
    </row>
    <row r="3822" spans="1:2" customFormat="1" hidden="1" x14ac:dyDescent="0.35">
      <c r="A3822" s="1">
        <v>45759</v>
      </c>
      <c r="B3822" s="1">
        <v>45759</v>
      </c>
    </row>
    <row r="3823" spans="1:2" customFormat="1" hidden="1" x14ac:dyDescent="0.35">
      <c r="A3823" s="1">
        <v>45759</v>
      </c>
      <c r="B3823" s="1">
        <v>45759</v>
      </c>
    </row>
    <row r="3824" spans="1:2" customFormat="1" hidden="1" x14ac:dyDescent="0.35">
      <c r="A3824" s="1">
        <v>45759</v>
      </c>
      <c r="B3824" s="1">
        <v>45759</v>
      </c>
    </row>
    <row r="3825" spans="1:2" customFormat="1" hidden="1" x14ac:dyDescent="0.35">
      <c r="A3825" s="1">
        <v>45759</v>
      </c>
      <c r="B3825" s="1">
        <v>45759</v>
      </c>
    </row>
    <row r="3826" spans="1:2" customFormat="1" hidden="1" x14ac:dyDescent="0.35">
      <c r="A3826" s="1">
        <v>45759</v>
      </c>
      <c r="B3826" s="1">
        <v>45759</v>
      </c>
    </row>
    <row r="3827" spans="1:2" customFormat="1" hidden="1" x14ac:dyDescent="0.35">
      <c r="A3827" s="1">
        <v>45759</v>
      </c>
      <c r="B3827" s="1">
        <v>45759</v>
      </c>
    </row>
    <row r="3828" spans="1:2" customFormat="1" hidden="1" x14ac:dyDescent="0.35">
      <c r="A3828" s="1">
        <v>45759</v>
      </c>
      <c r="B3828" s="1">
        <v>45759</v>
      </c>
    </row>
    <row r="3829" spans="1:2" customFormat="1" hidden="1" x14ac:dyDescent="0.35">
      <c r="A3829" s="1">
        <v>45759</v>
      </c>
      <c r="B3829" s="1">
        <v>45759</v>
      </c>
    </row>
    <row r="3830" spans="1:2" customFormat="1" hidden="1" x14ac:dyDescent="0.35">
      <c r="A3830" s="1">
        <v>45759</v>
      </c>
      <c r="B3830" s="1">
        <v>45759</v>
      </c>
    </row>
    <row r="3831" spans="1:2" customFormat="1" hidden="1" x14ac:dyDescent="0.35">
      <c r="A3831" s="1">
        <v>45759</v>
      </c>
      <c r="B3831" s="1">
        <v>45759</v>
      </c>
    </row>
    <row r="3832" spans="1:2" customFormat="1" hidden="1" x14ac:dyDescent="0.35">
      <c r="A3832" s="1">
        <v>45759</v>
      </c>
      <c r="B3832" s="1">
        <v>45759</v>
      </c>
    </row>
    <row r="3833" spans="1:2" customFormat="1" hidden="1" x14ac:dyDescent="0.35">
      <c r="A3833" s="1">
        <v>45759</v>
      </c>
      <c r="B3833" s="1">
        <v>45759</v>
      </c>
    </row>
    <row r="3834" spans="1:2" customFormat="1" hidden="1" x14ac:dyDescent="0.35">
      <c r="A3834" s="1">
        <v>45759</v>
      </c>
      <c r="B3834" s="1">
        <v>45759</v>
      </c>
    </row>
    <row r="3835" spans="1:2" customFormat="1" hidden="1" x14ac:dyDescent="0.35">
      <c r="A3835" s="1">
        <v>45759</v>
      </c>
      <c r="B3835" s="1">
        <v>45759</v>
      </c>
    </row>
    <row r="3836" spans="1:2" customFormat="1" hidden="1" x14ac:dyDescent="0.35">
      <c r="A3836" s="1">
        <v>45759</v>
      </c>
      <c r="B3836" s="1">
        <v>45759</v>
      </c>
    </row>
    <row r="3837" spans="1:2" customFormat="1" hidden="1" x14ac:dyDescent="0.35">
      <c r="A3837" s="1">
        <v>45759</v>
      </c>
      <c r="B3837" s="1">
        <v>45759</v>
      </c>
    </row>
    <row r="3838" spans="1:2" customFormat="1" hidden="1" x14ac:dyDescent="0.35">
      <c r="A3838" s="1">
        <v>45759</v>
      </c>
      <c r="B3838" s="1">
        <v>45759</v>
      </c>
    </row>
    <row r="3839" spans="1:2" customFormat="1" hidden="1" x14ac:dyDescent="0.35">
      <c r="A3839" s="1">
        <v>45759</v>
      </c>
      <c r="B3839" s="1">
        <v>45759</v>
      </c>
    </row>
    <row r="3840" spans="1:2" customFormat="1" hidden="1" x14ac:dyDescent="0.35">
      <c r="A3840" s="1">
        <v>45759</v>
      </c>
      <c r="B3840" s="1">
        <v>45759</v>
      </c>
    </row>
    <row r="3841" spans="1:2" customFormat="1" hidden="1" x14ac:dyDescent="0.35">
      <c r="A3841" s="1">
        <v>45759</v>
      </c>
      <c r="B3841" s="1">
        <v>45759</v>
      </c>
    </row>
    <row r="3842" spans="1:2" customFormat="1" hidden="1" x14ac:dyDescent="0.35">
      <c r="A3842" s="1">
        <v>45759</v>
      </c>
      <c r="B3842" s="1">
        <v>45759</v>
      </c>
    </row>
    <row r="3843" spans="1:2" customFormat="1" hidden="1" x14ac:dyDescent="0.35">
      <c r="A3843" s="1">
        <v>45759</v>
      </c>
      <c r="B3843" s="1">
        <v>45759</v>
      </c>
    </row>
    <row r="3844" spans="1:2" customFormat="1" hidden="1" x14ac:dyDescent="0.35">
      <c r="A3844" s="1">
        <v>45759</v>
      </c>
      <c r="B3844" s="1">
        <v>45759</v>
      </c>
    </row>
    <row r="3845" spans="1:2" customFormat="1" hidden="1" x14ac:dyDescent="0.35">
      <c r="A3845" s="1">
        <v>45759</v>
      </c>
      <c r="B3845" s="1">
        <v>45759</v>
      </c>
    </row>
    <row r="3846" spans="1:2" customFormat="1" hidden="1" x14ac:dyDescent="0.35">
      <c r="A3846" s="1">
        <v>45759</v>
      </c>
      <c r="B3846" s="1">
        <v>45759</v>
      </c>
    </row>
    <row r="3847" spans="1:2" customFormat="1" hidden="1" x14ac:dyDescent="0.35">
      <c r="A3847" s="1">
        <v>45759</v>
      </c>
      <c r="B3847" s="1">
        <v>45759</v>
      </c>
    </row>
    <row r="3848" spans="1:2" customFormat="1" hidden="1" x14ac:dyDescent="0.35">
      <c r="A3848" s="1">
        <v>45759</v>
      </c>
      <c r="B3848" s="1">
        <v>45759</v>
      </c>
    </row>
    <row r="3849" spans="1:2" customFormat="1" hidden="1" x14ac:dyDescent="0.35">
      <c r="A3849" s="1">
        <v>45759</v>
      </c>
      <c r="B3849" s="1">
        <v>45759</v>
      </c>
    </row>
    <row r="3850" spans="1:2" customFormat="1" hidden="1" x14ac:dyDescent="0.35">
      <c r="A3850" s="1">
        <v>45759</v>
      </c>
      <c r="B3850" s="1">
        <v>45759</v>
      </c>
    </row>
    <row r="3851" spans="1:2" customFormat="1" hidden="1" x14ac:dyDescent="0.35">
      <c r="A3851" s="1">
        <v>45759</v>
      </c>
      <c r="B3851" s="1">
        <v>45759</v>
      </c>
    </row>
    <row r="3852" spans="1:2" customFormat="1" hidden="1" x14ac:dyDescent="0.35">
      <c r="A3852" s="1">
        <v>45759</v>
      </c>
      <c r="B3852" s="1">
        <v>45759</v>
      </c>
    </row>
    <row r="3853" spans="1:2" customFormat="1" hidden="1" x14ac:dyDescent="0.35">
      <c r="A3853" s="1">
        <v>45759</v>
      </c>
      <c r="B3853" s="1">
        <v>45759</v>
      </c>
    </row>
    <row r="3854" spans="1:2" customFormat="1" hidden="1" x14ac:dyDescent="0.35">
      <c r="A3854" s="1">
        <v>45759</v>
      </c>
      <c r="B3854" s="1">
        <v>45759</v>
      </c>
    </row>
    <row r="3855" spans="1:2" customFormat="1" hidden="1" x14ac:dyDescent="0.35">
      <c r="A3855" s="1">
        <v>45759</v>
      </c>
      <c r="B3855" s="1">
        <v>45759</v>
      </c>
    </row>
    <row r="3856" spans="1:2" customFormat="1" hidden="1" x14ac:dyDescent="0.35">
      <c r="A3856" s="1">
        <v>45759</v>
      </c>
      <c r="B3856" s="1">
        <v>45759</v>
      </c>
    </row>
    <row r="3857" spans="1:2" customFormat="1" hidden="1" x14ac:dyDescent="0.35">
      <c r="A3857" s="1">
        <v>45759</v>
      </c>
      <c r="B3857" s="1">
        <v>45759</v>
      </c>
    </row>
    <row r="3858" spans="1:2" customFormat="1" hidden="1" x14ac:dyDescent="0.35">
      <c r="A3858" s="1">
        <v>45759</v>
      </c>
      <c r="B3858" s="1">
        <v>45759</v>
      </c>
    </row>
    <row r="3859" spans="1:2" customFormat="1" hidden="1" x14ac:dyDescent="0.35">
      <c r="A3859" s="1">
        <v>45759</v>
      </c>
      <c r="B3859" s="1">
        <v>45759</v>
      </c>
    </row>
    <row r="3860" spans="1:2" customFormat="1" hidden="1" x14ac:dyDescent="0.35">
      <c r="A3860" s="1">
        <v>45759</v>
      </c>
      <c r="B3860" s="1">
        <v>45759</v>
      </c>
    </row>
    <row r="3861" spans="1:2" customFormat="1" hidden="1" x14ac:dyDescent="0.35">
      <c r="A3861" s="1">
        <v>45759</v>
      </c>
      <c r="B3861" s="1">
        <v>45759</v>
      </c>
    </row>
    <row r="3862" spans="1:2" customFormat="1" hidden="1" x14ac:dyDescent="0.35">
      <c r="A3862" s="1">
        <v>45759</v>
      </c>
      <c r="B3862" s="1">
        <v>45759</v>
      </c>
    </row>
    <row r="3863" spans="1:2" customFormat="1" hidden="1" x14ac:dyDescent="0.35">
      <c r="A3863" s="1">
        <v>45759</v>
      </c>
      <c r="B3863" s="1">
        <v>45759</v>
      </c>
    </row>
    <row r="3864" spans="1:2" customFormat="1" hidden="1" x14ac:dyDescent="0.35">
      <c r="A3864" s="1">
        <v>45759</v>
      </c>
      <c r="B3864" s="1">
        <v>45759</v>
      </c>
    </row>
    <row r="3865" spans="1:2" customFormat="1" hidden="1" x14ac:dyDescent="0.35">
      <c r="A3865" s="1">
        <v>45759</v>
      </c>
      <c r="B3865" s="1">
        <v>45759</v>
      </c>
    </row>
    <row r="3866" spans="1:2" customFormat="1" hidden="1" x14ac:dyDescent="0.35">
      <c r="A3866" s="1">
        <v>45759</v>
      </c>
      <c r="B3866" s="1">
        <v>45759</v>
      </c>
    </row>
    <row r="3867" spans="1:2" customFormat="1" hidden="1" x14ac:dyDescent="0.35">
      <c r="A3867" s="1">
        <v>45759</v>
      </c>
      <c r="B3867" s="1">
        <v>45759</v>
      </c>
    </row>
    <row r="3868" spans="1:2" customFormat="1" hidden="1" x14ac:dyDescent="0.35">
      <c r="A3868" s="1">
        <v>45759</v>
      </c>
      <c r="B3868" s="1">
        <v>45759</v>
      </c>
    </row>
    <row r="3869" spans="1:2" customFormat="1" hidden="1" x14ac:dyDescent="0.35">
      <c r="A3869" s="1">
        <v>45759</v>
      </c>
      <c r="B3869" s="1">
        <v>45759</v>
      </c>
    </row>
    <row r="3870" spans="1:2" customFormat="1" hidden="1" x14ac:dyDescent="0.35">
      <c r="A3870" s="1">
        <v>45759</v>
      </c>
      <c r="B3870" s="1">
        <v>45759</v>
      </c>
    </row>
    <row r="3871" spans="1:2" customFormat="1" hidden="1" x14ac:dyDescent="0.35">
      <c r="A3871" s="1">
        <v>45759</v>
      </c>
      <c r="B3871" s="1">
        <v>45759</v>
      </c>
    </row>
    <row r="3872" spans="1:2" customFormat="1" hidden="1" x14ac:dyDescent="0.35">
      <c r="A3872" s="1">
        <v>45759</v>
      </c>
      <c r="B3872" s="1">
        <v>45759</v>
      </c>
    </row>
    <row r="3873" spans="1:2" customFormat="1" hidden="1" x14ac:dyDescent="0.35">
      <c r="A3873" s="1">
        <v>45759</v>
      </c>
      <c r="B3873" s="1">
        <v>45759</v>
      </c>
    </row>
    <row r="3874" spans="1:2" customFormat="1" hidden="1" x14ac:dyDescent="0.35">
      <c r="A3874" s="1">
        <v>45759</v>
      </c>
      <c r="B3874" s="1">
        <v>45759</v>
      </c>
    </row>
    <row r="3875" spans="1:2" customFormat="1" hidden="1" x14ac:dyDescent="0.35">
      <c r="A3875" s="1">
        <v>45759</v>
      </c>
      <c r="B3875" s="1">
        <v>45759</v>
      </c>
    </row>
    <row r="3876" spans="1:2" customFormat="1" hidden="1" x14ac:dyDescent="0.35">
      <c r="A3876" s="1">
        <v>45759</v>
      </c>
      <c r="B3876" s="1">
        <v>45759</v>
      </c>
    </row>
    <row r="3877" spans="1:2" customFormat="1" hidden="1" x14ac:dyDescent="0.35">
      <c r="A3877" s="1">
        <v>45759</v>
      </c>
      <c r="B3877" s="1">
        <v>45759</v>
      </c>
    </row>
    <row r="3878" spans="1:2" customFormat="1" hidden="1" x14ac:dyDescent="0.35">
      <c r="A3878" s="1">
        <v>45759</v>
      </c>
      <c r="B3878" s="1">
        <v>45759</v>
      </c>
    </row>
    <row r="3879" spans="1:2" customFormat="1" hidden="1" x14ac:dyDescent="0.35">
      <c r="A3879" s="1">
        <v>45759</v>
      </c>
      <c r="B3879" s="1">
        <v>45759</v>
      </c>
    </row>
    <row r="3880" spans="1:2" customFormat="1" hidden="1" x14ac:dyDescent="0.35">
      <c r="A3880" s="1">
        <v>45759</v>
      </c>
      <c r="B3880" s="1">
        <v>45759</v>
      </c>
    </row>
    <row r="3881" spans="1:2" customFormat="1" hidden="1" x14ac:dyDescent="0.35">
      <c r="A3881" s="1">
        <v>45759</v>
      </c>
      <c r="B3881" s="1">
        <v>45759</v>
      </c>
    </row>
    <row r="3882" spans="1:2" customFormat="1" hidden="1" x14ac:dyDescent="0.35">
      <c r="A3882" s="1">
        <v>45759</v>
      </c>
      <c r="B3882" s="1">
        <v>45759</v>
      </c>
    </row>
    <row r="3883" spans="1:2" customFormat="1" hidden="1" x14ac:dyDescent="0.35">
      <c r="A3883" s="1">
        <v>45759</v>
      </c>
      <c r="B3883" s="1">
        <v>45759</v>
      </c>
    </row>
    <row r="3884" spans="1:2" customFormat="1" hidden="1" x14ac:dyDescent="0.35">
      <c r="A3884" s="1">
        <v>45759</v>
      </c>
      <c r="B3884" s="1">
        <v>45759</v>
      </c>
    </row>
    <row r="3885" spans="1:2" customFormat="1" hidden="1" x14ac:dyDescent="0.35">
      <c r="A3885" s="1">
        <v>45759</v>
      </c>
      <c r="B3885" s="1">
        <v>45759</v>
      </c>
    </row>
    <row r="3886" spans="1:2" customFormat="1" hidden="1" x14ac:dyDescent="0.35">
      <c r="A3886" s="1">
        <v>45759</v>
      </c>
      <c r="B3886" s="1">
        <v>45759</v>
      </c>
    </row>
    <row r="3887" spans="1:2" customFormat="1" hidden="1" x14ac:dyDescent="0.35">
      <c r="A3887" s="1">
        <v>45759</v>
      </c>
      <c r="B3887" s="1">
        <v>45759</v>
      </c>
    </row>
    <row r="3888" spans="1:2" customFormat="1" hidden="1" x14ac:dyDescent="0.35">
      <c r="A3888" s="1">
        <v>45759</v>
      </c>
      <c r="B3888" s="1">
        <v>45759</v>
      </c>
    </row>
    <row r="3889" spans="1:2" customFormat="1" hidden="1" x14ac:dyDescent="0.35">
      <c r="A3889" s="1">
        <v>45759</v>
      </c>
      <c r="B3889" s="1">
        <v>45759</v>
      </c>
    </row>
    <row r="3890" spans="1:2" customFormat="1" hidden="1" x14ac:dyDescent="0.35">
      <c r="A3890" s="1">
        <v>45759</v>
      </c>
      <c r="B3890" s="1">
        <v>45759</v>
      </c>
    </row>
    <row r="3891" spans="1:2" customFormat="1" hidden="1" x14ac:dyDescent="0.35">
      <c r="A3891" s="1">
        <v>45759</v>
      </c>
      <c r="B3891" s="1">
        <v>45759</v>
      </c>
    </row>
    <row r="3892" spans="1:2" customFormat="1" hidden="1" x14ac:dyDescent="0.35">
      <c r="A3892" s="1">
        <v>45759</v>
      </c>
      <c r="B3892" s="1">
        <v>45759</v>
      </c>
    </row>
    <row r="3893" spans="1:2" customFormat="1" hidden="1" x14ac:dyDescent="0.35">
      <c r="A3893" s="1">
        <v>45759</v>
      </c>
      <c r="B3893" s="1">
        <v>45759</v>
      </c>
    </row>
    <row r="3894" spans="1:2" customFormat="1" hidden="1" x14ac:dyDescent="0.35">
      <c r="A3894" s="1">
        <v>45759</v>
      </c>
      <c r="B3894" s="1">
        <v>45759</v>
      </c>
    </row>
    <row r="3895" spans="1:2" customFormat="1" hidden="1" x14ac:dyDescent="0.35">
      <c r="A3895" s="1">
        <v>45759</v>
      </c>
      <c r="B3895" s="1">
        <v>45759</v>
      </c>
    </row>
    <row r="3896" spans="1:2" customFormat="1" hidden="1" x14ac:dyDescent="0.35">
      <c r="A3896" s="1">
        <v>45759</v>
      </c>
      <c r="B3896" s="1">
        <v>45759</v>
      </c>
    </row>
    <row r="3897" spans="1:2" customFormat="1" hidden="1" x14ac:dyDescent="0.35">
      <c r="A3897" s="1">
        <v>45759</v>
      </c>
      <c r="B3897" s="1">
        <v>45759</v>
      </c>
    </row>
    <row r="3898" spans="1:2" customFormat="1" hidden="1" x14ac:dyDescent="0.35">
      <c r="A3898" s="1">
        <v>45759</v>
      </c>
      <c r="B3898" s="1">
        <v>45759</v>
      </c>
    </row>
    <row r="3899" spans="1:2" customFormat="1" hidden="1" x14ac:dyDescent="0.35">
      <c r="A3899" s="1">
        <v>45759</v>
      </c>
      <c r="B3899" s="1">
        <v>45759</v>
      </c>
    </row>
    <row r="3900" spans="1:2" customFormat="1" hidden="1" x14ac:dyDescent="0.35">
      <c r="A3900" s="1">
        <v>45759</v>
      </c>
      <c r="B3900" s="1">
        <v>45759</v>
      </c>
    </row>
    <row r="3901" spans="1:2" customFormat="1" hidden="1" x14ac:dyDescent="0.35">
      <c r="A3901" s="1">
        <v>45759</v>
      </c>
      <c r="B3901" s="1">
        <v>45759</v>
      </c>
    </row>
    <row r="3902" spans="1:2" customFormat="1" hidden="1" x14ac:dyDescent="0.35">
      <c r="A3902" s="1">
        <v>45759</v>
      </c>
      <c r="B3902" s="1">
        <v>45759</v>
      </c>
    </row>
    <row r="3903" spans="1:2" customFormat="1" hidden="1" x14ac:dyDescent="0.35">
      <c r="A3903" s="1">
        <v>45759</v>
      </c>
      <c r="B3903" s="1">
        <v>45759</v>
      </c>
    </row>
    <row r="3904" spans="1:2" customFormat="1" hidden="1" x14ac:dyDescent="0.35">
      <c r="A3904" s="1">
        <v>45759</v>
      </c>
      <c r="B3904" s="1">
        <v>45759</v>
      </c>
    </row>
    <row r="3905" spans="1:2" customFormat="1" hidden="1" x14ac:dyDescent="0.35">
      <c r="A3905" s="1">
        <v>45759</v>
      </c>
      <c r="B3905" s="1">
        <v>45759</v>
      </c>
    </row>
    <row r="3906" spans="1:2" customFormat="1" hidden="1" x14ac:dyDescent="0.35">
      <c r="A3906" s="1">
        <v>45759</v>
      </c>
      <c r="B3906" s="1">
        <v>45759</v>
      </c>
    </row>
    <row r="3907" spans="1:2" customFormat="1" hidden="1" x14ac:dyDescent="0.35">
      <c r="A3907" s="1">
        <v>45759</v>
      </c>
      <c r="B3907" s="1">
        <v>45759</v>
      </c>
    </row>
    <row r="3908" spans="1:2" customFormat="1" hidden="1" x14ac:dyDescent="0.35">
      <c r="A3908" s="1">
        <v>45759</v>
      </c>
      <c r="B3908" s="1">
        <v>45759</v>
      </c>
    </row>
    <row r="3909" spans="1:2" customFormat="1" hidden="1" x14ac:dyDescent="0.35">
      <c r="A3909" s="1">
        <v>45759</v>
      </c>
      <c r="B3909" s="1">
        <v>45759</v>
      </c>
    </row>
    <row r="3910" spans="1:2" customFormat="1" hidden="1" x14ac:dyDescent="0.35">
      <c r="A3910" s="1">
        <v>45759</v>
      </c>
      <c r="B3910" s="1">
        <v>45759</v>
      </c>
    </row>
    <row r="3911" spans="1:2" customFormat="1" hidden="1" x14ac:dyDescent="0.35">
      <c r="A3911" s="1">
        <v>45759</v>
      </c>
      <c r="B3911" s="1">
        <v>45759</v>
      </c>
    </row>
    <row r="3912" spans="1:2" customFormat="1" hidden="1" x14ac:dyDescent="0.35">
      <c r="A3912" s="1">
        <v>45759</v>
      </c>
      <c r="B3912" s="1">
        <v>45759</v>
      </c>
    </row>
    <row r="3913" spans="1:2" customFormat="1" hidden="1" x14ac:dyDescent="0.35">
      <c r="A3913" s="1">
        <v>45759</v>
      </c>
      <c r="B3913" s="1">
        <v>45759</v>
      </c>
    </row>
    <row r="3914" spans="1:2" customFormat="1" hidden="1" x14ac:dyDescent="0.35">
      <c r="A3914" s="1">
        <v>45759</v>
      </c>
      <c r="B3914" s="1">
        <v>45759</v>
      </c>
    </row>
    <row r="3915" spans="1:2" customFormat="1" hidden="1" x14ac:dyDescent="0.35">
      <c r="A3915" s="1">
        <v>45759</v>
      </c>
      <c r="B3915" s="1">
        <v>45759</v>
      </c>
    </row>
    <row r="3916" spans="1:2" customFormat="1" hidden="1" x14ac:dyDescent="0.35">
      <c r="A3916" s="1">
        <v>45759</v>
      </c>
      <c r="B3916" s="1">
        <v>45759</v>
      </c>
    </row>
    <row r="3917" spans="1:2" customFormat="1" hidden="1" x14ac:dyDescent="0.35">
      <c r="A3917" s="1">
        <v>45759</v>
      </c>
      <c r="B3917" s="1">
        <v>45759</v>
      </c>
    </row>
    <row r="3918" spans="1:2" customFormat="1" hidden="1" x14ac:dyDescent="0.35">
      <c r="A3918" s="1">
        <v>45759</v>
      </c>
      <c r="B3918" s="1">
        <v>45759</v>
      </c>
    </row>
    <row r="3919" spans="1:2" customFormat="1" hidden="1" x14ac:dyDescent="0.35">
      <c r="A3919" s="1">
        <v>45759</v>
      </c>
      <c r="B3919" s="1">
        <v>45759</v>
      </c>
    </row>
    <row r="3920" spans="1:2" customFormat="1" hidden="1" x14ac:dyDescent="0.35">
      <c r="A3920" s="1">
        <v>45759</v>
      </c>
      <c r="B3920" s="1">
        <v>45759</v>
      </c>
    </row>
    <row r="3921" spans="1:2" customFormat="1" hidden="1" x14ac:dyDescent="0.35">
      <c r="A3921" s="1">
        <v>45759</v>
      </c>
      <c r="B3921" s="1">
        <v>45759</v>
      </c>
    </row>
    <row r="3922" spans="1:2" customFormat="1" hidden="1" x14ac:dyDescent="0.35">
      <c r="A3922" s="1">
        <v>45759</v>
      </c>
      <c r="B3922" s="1">
        <v>45759</v>
      </c>
    </row>
    <row r="3923" spans="1:2" customFormat="1" hidden="1" x14ac:dyDescent="0.35">
      <c r="A3923" s="1">
        <v>45759</v>
      </c>
      <c r="B3923" s="1">
        <v>45759</v>
      </c>
    </row>
    <row r="3924" spans="1:2" customFormat="1" hidden="1" x14ac:dyDescent="0.35">
      <c r="A3924" s="1">
        <v>45759</v>
      </c>
      <c r="B3924" s="1">
        <v>45759</v>
      </c>
    </row>
    <row r="3925" spans="1:2" customFormat="1" hidden="1" x14ac:dyDescent="0.35">
      <c r="A3925" s="1">
        <v>45759</v>
      </c>
      <c r="B3925" s="1">
        <v>45759</v>
      </c>
    </row>
    <row r="3926" spans="1:2" customFormat="1" hidden="1" x14ac:dyDescent="0.35">
      <c r="A3926" s="1">
        <v>45759</v>
      </c>
      <c r="B3926" s="1">
        <v>45759</v>
      </c>
    </row>
    <row r="3927" spans="1:2" customFormat="1" hidden="1" x14ac:dyDescent="0.35">
      <c r="A3927" s="1">
        <v>45759</v>
      </c>
      <c r="B3927" s="1">
        <v>45759</v>
      </c>
    </row>
    <row r="3928" spans="1:2" customFormat="1" hidden="1" x14ac:dyDescent="0.35">
      <c r="A3928" s="1">
        <v>45759</v>
      </c>
      <c r="B3928" s="1">
        <v>45759</v>
      </c>
    </row>
    <row r="3929" spans="1:2" customFormat="1" hidden="1" x14ac:dyDescent="0.35">
      <c r="A3929" s="1">
        <v>45759</v>
      </c>
      <c r="B3929" s="1">
        <v>45759</v>
      </c>
    </row>
    <row r="3930" spans="1:2" customFormat="1" hidden="1" x14ac:dyDescent="0.35">
      <c r="A3930" s="1">
        <v>45759</v>
      </c>
      <c r="B3930" s="1">
        <v>45759</v>
      </c>
    </row>
    <row r="3931" spans="1:2" customFormat="1" hidden="1" x14ac:dyDescent="0.35">
      <c r="A3931" s="1">
        <v>45759</v>
      </c>
      <c r="B3931" s="1">
        <v>45759</v>
      </c>
    </row>
    <row r="3932" spans="1:2" customFormat="1" hidden="1" x14ac:dyDescent="0.35">
      <c r="A3932" s="1">
        <v>45759</v>
      </c>
      <c r="B3932" s="1">
        <v>45759</v>
      </c>
    </row>
    <row r="3933" spans="1:2" customFormat="1" hidden="1" x14ac:dyDescent="0.35">
      <c r="A3933" s="1">
        <v>45759</v>
      </c>
      <c r="B3933" s="1">
        <v>45759</v>
      </c>
    </row>
    <row r="3934" spans="1:2" customFormat="1" hidden="1" x14ac:dyDescent="0.35">
      <c r="A3934" s="1">
        <v>45759</v>
      </c>
      <c r="B3934" s="1">
        <v>45759</v>
      </c>
    </row>
    <row r="3935" spans="1:2" customFormat="1" hidden="1" x14ac:dyDescent="0.35">
      <c r="A3935" s="1">
        <v>45759</v>
      </c>
      <c r="B3935" s="1">
        <v>45759</v>
      </c>
    </row>
    <row r="3936" spans="1:2" customFormat="1" hidden="1" x14ac:dyDescent="0.35">
      <c r="A3936" s="1">
        <v>45759</v>
      </c>
      <c r="B3936" s="1">
        <v>45759</v>
      </c>
    </row>
    <row r="3937" spans="1:2" customFormat="1" hidden="1" x14ac:dyDescent="0.35">
      <c r="A3937" s="1">
        <v>45759</v>
      </c>
      <c r="B3937" s="1">
        <v>45759</v>
      </c>
    </row>
    <row r="3938" spans="1:2" customFormat="1" hidden="1" x14ac:dyDescent="0.35">
      <c r="A3938" s="1">
        <v>45759</v>
      </c>
      <c r="B3938" s="1">
        <v>45759</v>
      </c>
    </row>
    <row r="3939" spans="1:2" customFormat="1" hidden="1" x14ac:dyDescent="0.35">
      <c r="A3939" s="1">
        <v>45759</v>
      </c>
      <c r="B3939" s="1">
        <v>45759</v>
      </c>
    </row>
    <row r="3940" spans="1:2" customFormat="1" hidden="1" x14ac:dyDescent="0.35">
      <c r="A3940" s="1">
        <v>45759</v>
      </c>
      <c r="B3940" s="1">
        <v>45759</v>
      </c>
    </row>
    <row r="3941" spans="1:2" customFormat="1" hidden="1" x14ac:dyDescent="0.35">
      <c r="A3941" s="1">
        <v>45759</v>
      </c>
      <c r="B3941" s="1">
        <v>45759</v>
      </c>
    </row>
    <row r="3942" spans="1:2" customFormat="1" hidden="1" x14ac:dyDescent="0.35">
      <c r="A3942" s="1">
        <v>45759</v>
      </c>
      <c r="B3942" s="1">
        <v>45759</v>
      </c>
    </row>
    <row r="3943" spans="1:2" customFormat="1" hidden="1" x14ac:dyDescent="0.35">
      <c r="A3943" s="1">
        <v>45759</v>
      </c>
      <c r="B3943" s="1">
        <v>45759</v>
      </c>
    </row>
    <row r="3944" spans="1:2" customFormat="1" hidden="1" x14ac:dyDescent="0.35">
      <c r="A3944" s="1">
        <v>45759</v>
      </c>
      <c r="B3944" s="1">
        <v>45759</v>
      </c>
    </row>
    <row r="3945" spans="1:2" customFormat="1" hidden="1" x14ac:dyDescent="0.35">
      <c r="A3945" s="1">
        <v>45759</v>
      </c>
      <c r="B3945" s="1">
        <v>45759</v>
      </c>
    </row>
    <row r="3946" spans="1:2" customFormat="1" hidden="1" x14ac:dyDescent="0.35">
      <c r="A3946" s="1">
        <v>45759</v>
      </c>
      <c r="B3946" s="1">
        <v>45759</v>
      </c>
    </row>
    <row r="3947" spans="1:2" customFormat="1" hidden="1" x14ac:dyDescent="0.35">
      <c r="A3947" s="1">
        <v>45759</v>
      </c>
      <c r="B3947" s="1">
        <v>45759</v>
      </c>
    </row>
    <row r="3948" spans="1:2" customFormat="1" hidden="1" x14ac:dyDescent="0.35">
      <c r="A3948" s="1">
        <v>45759</v>
      </c>
      <c r="B3948" s="1">
        <v>45759</v>
      </c>
    </row>
    <row r="3949" spans="1:2" customFormat="1" hidden="1" x14ac:dyDescent="0.35">
      <c r="A3949" s="1">
        <v>45759</v>
      </c>
      <c r="B3949" s="1">
        <v>45759</v>
      </c>
    </row>
    <row r="3950" spans="1:2" customFormat="1" hidden="1" x14ac:dyDescent="0.35">
      <c r="A3950" s="1">
        <v>45759</v>
      </c>
      <c r="B3950" s="1">
        <v>45759</v>
      </c>
    </row>
    <row r="3951" spans="1:2" customFormat="1" hidden="1" x14ac:dyDescent="0.35">
      <c r="A3951" s="1">
        <v>45759</v>
      </c>
      <c r="B3951" s="1">
        <v>45759</v>
      </c>
    </row>
    <row r="3952" spans="1:2" customFormat="1" hidden="1" x14ac:dyDescent="0.35">
      <c r="A3952" s="1">
        <v>45759</v>
      </c>
      <c r="B3952" s="1">
        <v>45759</v>
      </c>
    </row>
    <row r="3953" spans="1:2" customFormat="1" hidden="1" x14ac:dyDescent="0.35">
      <c r="A3953" s="1">
        <v>45759</v>
      </c>
      <c r="B3953" s="1">
        <v>45759</v>
      </c>
    </row>
    <row r="3954" spans="1:2" customFormat="1" hidden="1" x14ac:dyDescent="0.35">
      <c r="A3954" s="1">
        <v>45759</v>
      </c>
      <c r="B3954" s="1">
        <v>45759</v>
      </c>
    </row>
    <row r="3955" spans="1:2" customFormat="1" hidden="1" x14ac:dyDescent="0.35">
      <c r="A3955" s="1">
        <v>45759</v>
      </c>
      <c r="B3955" s="1">
        <v>45759</v>
      </c>
    </row>
    <row r="3956" spans="1:2" customFormat="1" hidden="1" x14ac:dyDescent="0.35">
      <c r="A3956" s="1">
        <v>45759</v>
      </c>
      <c r="B3956" s="1">
        <v>45759</v>
      </c>
    </row>
    <row r="3957" spans="1:2" customFormat="1" hidden="1" x14ac:dyDescent="0.35">
      <c r="A3957" s="1">
        <v>45759</v>
      </c>
      <c r="B3957" s="1">
        <v>45759</v>
      </c>
    </row>
    <row r="3958" spans="1:2" customFormat="1" hidden="1" x14ac:dyDescent="0.35">
      <c r="A3958" s="1">
        <v>45759</v>
      </c>
      <c r="B3958" s="1">
        <v>45759</v>
      </c>
    </row>
    <row r="3959" spans="1:2" customFormat="1" hidden="1" x14ac:dyDescent="0.35">
      <c r="A3959" s="1">
        <v>45759</v>
      </c>
      <c r="B3959" s="1">
        <v>45759</v>
      </c>
    </row>
    <row r="3960" spans="1:2" customFormat="1" hidden="1" x14ac:dyDescent="0.35">
      <c r="A3960" s="1">
        <v>45759</v>
      </c>
      <c r="B3960" s="1">
        <v>45759</v>
      </c>
    </row>
    <row r="3961" spans="1:2" customFormat="1" hidden="1" x14ac:dyDescent="0.35">
      <c r="A3961" s="1">
        <v>45759</v>
      </c>
      <c r="B3961" s="1">
        <v>45759</v>
      </c>
    </row>
    <row r="3962" spans="1:2" customFormat="1" hidden="1" x14ac:dyDescent="0.35">
      <c r="A3962" s="1">
        <v>45759</v>
      </c>
      <c r="B3962" s="1">
        <v>45759</v>
      </c>
    </row>
    <row r="3963" spans="1:2" customFormat="1" hidden="1" x14ac:dyDescent="0.35">
      <c r="A3963" s="1">
        <v>45759</v>
      </c>
      <c r="B3963" s="1">
        <v>45759</v>
      </c>
    </row>
    <row r="3964" spans="1:2" customFormat="1" hidden="1" x14ac:dyDescent="0.35">
      <c r="A3964" s="1">
        <v>45759</v>
      </c>
      <c r="B3964" s="1">
        <v>45759</v>
      </c>
    </row>
    <row r="3965" spans="1:2" customFormat="1" hidden="1" x14ac:dyDescent="0.35">
      <c r="A3965" s="1">
        <v>45759</v>
      </c>
      <c r="B3965" s="1">
        <v>45759</v>
      </c>
    </row>
    <row r="3966" spans="1:2" customFormat="1" hidden="1" x14ac:dyDescent="0.35">
      <c r="A3966" s="1">
        <v>45759</v>
      </c>
      <c r="B3966" s="1">
        <v>45759</v>
      </c>
    </row>
    <row r="3967" spans="1:2" customFormat="1" hidden="1" x14ac:dyDescent="0.35">
      <c r="A3967" s="1">
        <v>45759</v>
      </c>
      <c r="B3967" s="1">
        <v>45759</v>
      </c>
    </row>
    <row r="3968" spans="1:2" customFormat="1" hidden="1" x14ac:dyDescent="0.35">
      <c r="A3968" s="1">
        <v>45759</v>
      </c>
      <c r="B3968" s="1">
        <v>45759</v>
      </c>
    </row>
    <row r="3969" spans="1:2" customFormat="1" hidden="1" x14ac:dyDescent="0.35">
      <c r="A3969" s="1">
        <v>45759</v>
      </c>
      <c r="B3969" s="1">
        <v>45759</v>
      </c>
    </row>
    <row r="3970" spans="1:2" customFormat="1" hidden="1" x14ac:dyDescent="0.35">
      <c r="A3970" s="1">
        <v>45759</v>
      </c>
      <c r="B3970" s="1">
        <v>45759</v>
      </c>
    </row>
    <row r="3971" spans="1:2" customFormat="1" hidden="1" x14ac:dyDescent="0.35">
      <c r="A3971" s="1">
        <v>45759</v>
      </c>
      <c r="B3971" s="1">
        <v>45759</v>
      </c>
    </row>
    <row r="3972" spans="1:2" customFormat="1" hidden="1" x14ac:dyDescent="0.35">
      <c r="A3972" s="1">
        <v>45759</v>
      </c>
      <c r="B3972" s="1">
        <v>45759</v>
      </c>
    </row>
    <row r="3973" spans="1:2" customFormat="1" hidden="1" x14ac:dyDescent="0.35">
      <c r="A3973" s="1">
        <v>45759</v>
      </c>
      <c r="B3973" s="1">
        <v>45759</v>
      </c>
    </row>
    <row r="3974" spans="1:2" customFormat="1" hidden="1" x14ac:dyDescent="0.35">
      <c r="A3974" s="1">
        <v>45759</v>
      </c>
      <c r="B3974" s="1">
        <v>45759</v>
      </c>
    </row>
    <row r="3975" spans="1:2" customFormat="1" hidden="1" x14ac:dyDescent="0.35">
      <c r="A3975" s="1">
        <v>45759</v>
      </c>
      <c r="B3975" s="1">
        <v>45759</v>
      </c>
    </row>
    <row r="3976" spans="1:2" customFormat="1" hidden="1" x14ac:dyDescent="0.35">
      <c r="A3976" s="1">
        <v>45759</v>
      </c>
      <c r="B3976" s="1">
        <v>45759</v>
      </c>
    </row>
    <row r="3977" spans="1:2" customFormat="1" hidden="1" x14ac:dyDescent="0.35">
      <c r="A3977" s="1">
        <v>45759</v>
      </c>
      <c r="B3977" s="1">
        <v>45759</v>
      </c>
    </row>
    <row r="3978" spans="1:2" customFormat="1" hidden="1" x14ac:dyDescent="0.35">
      <c r="A3978" s="1">
        <v>45759</v>
      </c>
      <c r="B3978" s="1">
        <v>45759</v>
      </c>
    </row>
    <row r="3979" spans="1:2" customFormat="1" hidden="1" x14ac:dyDescent="0.35">
      <c r="A3979" s="1">
        <v>45759</v>
      </c>
      <c r="B3979" s="1">
        <v>45759</v>
      </c>
    </row>
    <row r="3980" spans="1:2" customFormat="1" hidden="1" x14ac:dyDescent="0.35">
      <c r="A3980" s="1">
        <v>45759</v>
      </c>
      <c r="B3980" s="1">
        <v>45759</v>
      </c>
    </row>
    <row r="3981" spans="1:2" customFormat="1" hidden="1" x14ac:dyDescent="0.35">
      <c r="A3981" s="1">
        <v>45759</v>
      </c>
      <c r="B3981" s="1">
        <v>45759</v>
      </c>
    </row>
    <row r="3982" spans="1:2" customFormat="1" hidden="1" x14ac:dyDescent="0.35">
      <c r="A3982" s="1">
        <v>45759</v>
      </c>
      <c r="B3982" s="1">
        <v>45759</v>
      </c>
    </row>
    <row r="3983" spans="1:2" customFormat="1" hidden="1" x14ac:dyDescent="0.35">
      <c r="A3983" s="1">
        <v>45759</v>
      </c>
      <c r="B3983" s="1">
        <v>45759</v>
      </c>
    </row>
    <row r="3984" spans="1:2" customFormat="1" hidden="1" x14ac:dyDescent="0.35">
      <c r="A3984" s="1">
        <v>45759</v>
      </c>
      <c r="B3984" s="1">
        <v>45759</v>
      </c>
    </row>
    <row r="3985" spans="1:2" customFormat="1" hidden="1" x14ac:dyDescent="0.35">
      <c r="A3985" s="1">
        <v>45759</v>
      </c>
      <c r="B3985" s="1">
        <v>45759</v>
      </c>
    </row>
    <row r="3986" spans="1:2" customFormat="1" hidden="1" x14ac:dyDescent="0.35">
      <c r="A3986" s="1">
        <v>45759</v>
      </c>
      <c r="B3986" s="1">
        <v>45759</v>
      </c>
    </row>
    <row r="3987" spans="1:2" customFormat="1" hidden="1" x14ac:dyDescent="0.35">
      <c r="A3987" s="1">
        <v>45759</v>
      </c>
      <c r="B3987" s="1">
        <v>45759</v>
      </c>
    </row>
    <row r="3988" spans="1:2" customFormat="1" hidden="1" x14ac:dyDescent="0.35">
      <c r="A3988" s="1">
        <v>45759</v>
      </c>
      <c r="B3988" s="1">
        <v>45759</v>
      </c>
    </row>
    <row r="3989" spans="1:2" customFormat="1" hidden="1" x14ac:dyDescent="0.35">
      <c r="A3989" s="1">
        <v>45759</v>
      </c>
      <c r="B3989" s="1">
        <v>45760</v>
      </c>
    </row>
    <row r="3990" spans="1:2" customFormat="1" hidden="1" x14ac:dyDescent="0.35">
      <c r="A3990" s="1">
        <v>45759</v>
      </c>
      <c r="B3990" s="1">
        <v>45760</v>
      </c>
    </row>
    <row r="3991" spans="1:2" customFormat="1" hidden="1" x14ac:dyDescent="0.35">
      <c r="A3991" s="1">
        <v>45759</v>
      </c>
      <c r="B3991" s="1">
        <v>45760</v>
      </c>
    </row>
    <row r="3992" spans="1:2" customFormat="1" hidden="1" x14ac:dyDescent="0.35">
      <c r="A3992" s="1">
        <v>45759</v>
      </c>
      <c r="B3992" s="1">
        <v>45760</v>
      </c>
    </row>
    <row r="3993" spans="1:2" customFormat="1" hidden="1" x14ac:dyDescent="0.35">
      <c r="A3993" s="1">
        <v>45759</v>
      </c>
      <c r="B3993" s="1">
        <v>45760</v>
      </c>
    </row>
    <row r="3994" spans="1:2" customFormat="1" hidden="1" x14ac:dyDescent="0.35">
      <c r="A3994" s="1">
        <v>45759</v>
      </c>
      <c r="B3994" s="1">
        <v>45760</v>
      </c>
    </row>
    <row r="3995" spans="1:2" customFormat="1" hidden="1" x14ac:dyDescent="0.35">
      <c r="A3995" s="1">
        <v>45759</v>
      </c>
      <c r="B3995" s="1">
        <v>45760</v>
      </c>
    </row>
    <row r="3996" spans="1:2" customFormat="1" hidden="1" x14ac:dyDescent="0.35">
      <c r="A3996" s="1">
        <v>45759</v>
      </c>
      <c r="B3996" s="1">
        <v>45760</v>
      </c>
    </row>
    <row r="3997" spans="1:2" customFormat="1" hidden="1" x14ac:dyDescent="0.35">
      <c r="A3997" s="1">
        <v>45759</v>
      </c>
      <c r="B3997" s="1">
        <v>45760</v>
      </c>
    </row>
    <row r="3998" spans="1:2" customFormat="1" hidden="1" x14ac:dyDescent="0.35">
      <c r="A3998" s="1">
        <v>45759</v>
      </c>
      <c r="B3998" s="1">
        <v>45760</v>
      </c>
    </row>
    <row r="3999" spans="1:2" customFormat="1" hidden="1" x14ac:dyDescent="0.35">
      <c r="A3999" s="1">
        <v>45759</v>
      </c>
      <c r="B3999" s="1">
        <v>45760</v>
      </c>
    </row>
    <row r="4000" spans="1:2" customFormat="1" hidden="1" x14ac:dyDescent="0.35">
      <c r="A4000" s="1">
        <v>45759</v>
      </c>
      <c r="B4000" s="1">
        <v>45760</v>
      </c>
    </row>
    <row r="4001" spans="1:2" customFormat="1" hidden="1" x14ac:dyDescent="0.35">
      <c r="A4001" s="1">
        <v>45759</v>
      </c>
      <c r="B4001" s="1">
        <v>45760</v>
      </c>
    </row>
    <row r="4002" spans="1:2" customFormat="1" hidden="1" x14ac:dyDescent="0.35">
      <c r="A4002" s="1">
        <v>45759</v>
      </c>
      <c r="B4002" s="1">
        <v>45760</v>
      </c>
    </row>
    <row r="4003" spans="1:2" customFormat="1" hidden="1" x14ac:dyDescent="0.35">
      <c r="A4003" s="1">
        <v>45759</v>
      </c>
      <c r="B4003" s="1">
        <v>45760</v>
      </c>
    </row>
    <row r="4004" spans="1:2" customFormat="1" hidden="1" x14ac:dyDescent="0.35">
      <c r="A4004" s="1">
        <v>45759</v>
      </c>
      <c r="B4004" s="1">
        <v>45760</v>
      </c>
    </row>
    <row r="4005" spans="1:2" customFormat="1" hidden="1" x14ac:dyDescent="0.35">
      <c r="A4005" s="1">
        <v>45759</v>
      </c>
      <c r="B4005" s="1">
        <v>45760</v>
      </c>
    </row>
    <row r="4006" spans="1:2" customFormat="1" hidden="1" x14ac:dyDescent="0.35">
      <c r="A4006" s="1">
        <v>45759</v>
      </c>
      <c r="B4006" s="1">
        <v>45760</v>
      </c>
    </row>
    <row r="4007" spans="1:2" customFormat="1" hidden="1" x14ac:dyDescent="0.35">
      <c r="A4007" s="1">
        <v>45759</v>
      </c>
      <c r="B4007" s="1">
        <v>45760</v>
      </c>
    </row>
    <row r="4008" spans="1:2" customFormat="1" hidden="1" x14ac:dyDescent="0.35">
      <c r="A4008" s="1">
        <v>45759</v>
      </c>
      <c r="B4008" s="1">
        <v>45760</v>
      </c>
    </row>
    <row r="4009" spans="1:2" customFormat="1" hidden="1" x14ac:dyDescent="0.35">
      <c r="A4009" s="1">
        <v>45759</v>
      </c>
      <c r="B4009" s="1">
        <v>45760</v>
      </c>
    </row>
    <row r="4010" spans="1:2" customFormat="1" hidden="1" x14ac:dyDescent="0.35">
      <c r="A4010" s="1">
        <v>45759</v>
      </c>
      <c r="B4010" s="1">
        <v>45760</v>
      </c>
    </row>
    <row r="4011" spans="1:2" customFormat="1" hidden="1" x14ac:dyDescent="0.35">
      <c r="A4011" s="1">
        <v>45759</v>
      </c>
      <c r="B4011" s="1">
        <v>45760</v>
      </c>
    </row>
    <row r="4012" spans="1:2" customFormat="1" hidden="1" x14ac:dyDescent="0.35">
      <c r="A4012" s="1">
        <v>45759</v>
      </c>
      <c r="B4012" s="1">
        <v>45760</v>
      </c>
    </row>
    <row r="4013" spans="1:2" customFormat="1" hidden="1" x14ac:dyDescent="0.35">
      <c r="A4013" s="1">
        <v>45759</v>
      </c>
      <c r="B4013" s="1">
        <v>45760</v>
      </c>
    </row>
    <row r="4014" spans="1:2" customFormat="1" hidden="1" x14ac:dyDescent="0.35">
      <c r="A4014" s="1">
        <v>45759</v>
      </c>
      <c r="B4014" s="1">
        <v>45760</v>
      </c>
    </row>
    <row r="4015" spans="1:2" customFormat="1" hidden="1" x14ac:dyDescent="0.35">
      <c r="A4015" s="1">
        <v>45759</v>
      </c>
      <c r="B4015" s="1">
        <v>45760</v>
      </c>
    </row>
    <row r="4016" spans="1:2" customFormat="1" hidden="1" x14ac:dyDescent="0.35">
      <c r="A4016" s="1">
        <v>45759</v>
      </c>
      <c r="B4016" s="1">
        <v>45760</v>
      </c>
    </row>
    <row r="4017" spans="1:2" customFormat="1" hidden="1" x14ac:dyDescent="0.35">
      <c r="A4017" s="1">
        <v>45759</v>
      </c>
      <c r="B4017" s="1">
        <v>45760</v>
      </c>
    </row>
    <row r="4018" spans="1:2" customFormat="1" hidden="1" x14ac:dyDescent="0.35">
      <c r="A4018" s="1">
        <v>45759</v>
      </c>
      <c r="B4018" s="1">
        <v>45759</v>
      </c>
    </row>
    <row r="4019" spans="1:2" customFormat="1" hidden="1" x14ac:dyDescent="0.35">
      <c r="A4019" s="1">
        <v>45759</v>
      </c>
      <c r="B4019" s="1">
        <v>45759</v>
      </c>
    </row>
    <row r="4020" spans="1:2" customFormat="1" hidden="1" x14ac:dyDescent="0.35">
      <c r="A4020" s="1">
        <v>45759</v>
      </c>
      <c r="B4020" s="1">
        <v>45759</v>
      </c>
    </row>
    <row r="4021" spans="1:2" customFormat="1" hidden="1" x14ac:dyDescent="0.35">
      <c r="A4021" s="1">
        <v>45759</v>
      </c>
      <c r="B4021" s="1">
        <v>45759</v>
      </c>
    </row>
    <row r="4022" spans="1:2" customFormat="1" hidden="1" x14ac:dyDescent="0.35">
      <c r="A4022" s="1">
        <v>45759</v>
      </c>
      <c r="B4022" s="1">
        <v>45759</v>
      </c>
    </row>
    <row r="4023" spans="1:2" customFormat="1" hidden="1" x14ac:dyDescent="0.35">
      <c r="A4023" s="1">
        <v>45759</v>
      </c>
      <c r="B4023" s="1">
        <v>45759</v>
      </c>
    </row>
    <row r="4024" spans="1:2" customFormat="1" hidden="1" x14ac:dyDescent="0.35">
      <c r="A4024" s="1">
        <v>45759</v>
      </c>
      <c r="B4024" s="1">
        <v>45759</v>
      </c>
    </row>
    <row r="4025" spans="1:2" customFormat="1" hidden="1" x14ac:dyDescent="0.35">
      <c r="A4025" s="1">
        <v>45759</v>
      </c>
      <c r="B4025" s="1">
        <v>45759</v>
      </c>
    </row>
    <row r="4026" spans="1:2" customFormat="1" hidden="1" x14ac:dyDescent="0.35">
      <c r="A4026" s="1">
        <v>45759</v>
      </c>
      <c r="B4026" s="1">
        <v>45759</v>
      </c>
    </row>
    <row r="4027" spans="1:2" customFormat="1" hidden="1" x14ac:dyDescent="0.35">
      <c r="A4027" s="1">
        <v>45759</v>
      </c>
      <c r="B4027" s="1">
        <v>45759</v>
      </c>
    </row>
    <row r="4028" spans="1:2" customFormat="1" hidden="1" x14ac:dyDescent="0.35">
      <c r="A4028" s="1">
        <v>45759</v>
      </c>
      <c r="B4028" s="1">
        <v>45759</v>
      </c>
    </row>
    <row r="4029" spans="1:2" customFormat="1" hidden="1" x14ac:dyDescent="0.35">
      <c r="A4029" s="1">
        <v>45759</v>
      </c>
      <c r="B4029" s="1">
        <v>45759</v>
      </c>
    </row>
    <row r="4030" spans="1:2" customFormat="1" hidden="1" x14ac:dyDescent="0.35">
      <c r="A4030" s="1">
        <v>45759</v>
      </c>
      <c r="B4030" s="1">
        <v>45759</v>
      </c>
    </row>
    <row r="4031" spans="1:2" customFormat="1" hidden="1" x14ac:dyDescent="0.35">
      <c r="A4031" s="1">
        <v>45759</v>
      </c>
      <c r="B4031" s="1">
        <v>45759</v>
      </c>
    </row>
    <row r="4032" spans="1:2" customFormat="1" hidden="1" x14ac:dyDescent="0.35">
      <c r="A4032" s="1">
        <v>45759</v>
      </c>
      <c r="B4032" s="1">
        <v>45759</v>
      </c>
    </row>
    <row r="4033" spans="1:2" customFormat="1" hidden="1" x14ac:dyDescent="0.35">
      <c r="A4033" s="1">
        <v>45759</v>
      </c>
      <c r="B4033" s="1">
        <v>45759</v>
      </c>
    </row>
    <row r="4034" spans="1:2" customFormat="1" hidden="1" x14ac:dyDescent="0.35">
      <c r="A4034" s="1">
        <v>45759</v>
      </c>
      <c r="B4034" s="1">
        <v>45759</v>
      </c>
    </row>
    <row r="4035" spans="1:2" customFormat="1" hidden="1" x14ac:dyDescent="0.35">
      <c r="A4035" s="1">
        <v>45759</v>
      </c>
      <c r="B4035" s="1">
        <v>45759</v>
      </c>
    </row>
    <row r="4036" spans="1:2" customFormat="1" hidden="1" x14ac:dyDescent="0.35">
      <c r="A4036" s="1">
        <v>45759</v>
      </c>
      <c r="B4036" s="1">
        <v>45759</v>
      </c>
    </row>
    <row r="4037" spans="1:2" customFormat="1" hidden="1" x14ac:dyDescent="0.35">
      <c r="A4037" s="1">
        <v>45759</v>
      </c>
      <c r="B4037" s="1">
        <v>45759</v>
      </c>
    </row>
    <row r="4038" spans="1:2" customFormat="1" hidden="1" x14ac:dyDescent="0.35">
      <c r="A4038" s="1">
        <v>45759</v>
      </c>
      <c r="B4038" s="1">
        <v>45759</v>
      </c>
    </row>
    <row r="4039" spans="1:2" customFormat="1" hidden="1" x14ac:dyDescent="0.35">
      <c r="A4039" s="1">
        <v>45759</v>
      </c>
      <c r="B4039" s="1">
        <v>45759</v>
      </c>
    </row>
    <row r="4040" spans="1:2" customFormat="1" hidden="1" x14ac:dyDescent="0.35">
      <c r="A4040" s="1">
        <v>45759</v>
      </c>
      <c r="B4040" s="1">
        <v>45759</v>
      </c>
    </row>
    <row r="4041" spans="1:2" customFormat="1" hidden="1" x14ac:dyDescent="0.35">
      <c r="A4041" s="1">
        <v>45759</v>
      </c>
      <c r="B4041" s="1">
        <v>45759</v>
      </c>
    </row>
    <row r="4042" spans="1:2" customFormat="1" hidden="1" x14ac:dyDescent="0.35">
      <c r="A4042" s="1">
        <v>45759</v>
      </c>
      <c r="B4042" s="1">
        <v>45759</v>
      </c>
    </row>
    <row r="4043" spans="1:2" customFormat="1" hidden="1" x14ac:dyDescent="0.35">
      <c r="A4043" s="1">
        <v>45759</v>
      </c>
      <c r="B4043" s="1">
        <v>45759</v>
      </c>
    </row>
    <row r="4044" spans="1:2" customFormat="1" hidden="1" x14ac:dyDescent="0.35">
      <c r="A4044" s="1">
        <v>45759</v>
      </c>
      <c r="B4044" s="1">
        <v>45759</v>
      </c>
    </row>
    <row r="4045" spans="1:2" customFormat="1" hidden="1" x14ac:dyDescent="0.35">
      <c r="A4045" s="1">
        <v>45759</v>
      </c>
      <c r="B4045" s="1">
        <v>45759</v>
      </c>
    </row>
    <row r="4046" spans="1:2" customFormat="1" hidden="1" x14ac:dyDescent="0.35">
      <c r="A4046" s="1">
        <v>45759</v>
      </c>
      <c r="B4046" s="1">
        <v>45759</v>
      </c>
    </row>
    <row r="4047" spans="1:2" customFormat="1" hidden="1" x14ac:dyDescent="0.35">
      <c r="A4047" s="1">
        <v>45759</v>
      </c>
      <c r="B4047" s="1">
        <v>45759</v>
      </c>
    </row>
    <row r="4048" spans="1:2" customFormat="1" hidden="1" x14ac:dyDescent="0.35">
      <c r="A4048" s="1">
        <v>45759</v>
      </c>
      <c r="B4048" s="1">
        <v>45759</v>
      </c>
    </row>
    <row r="4049" spans="1:2" customFormat="1" hidden="1" x14ac:dyDescent="0.35">
      <c r="A4049" s="1">
        <v>45759</v>
      </c>
      <c r="B4049" s="1">
        <v>45759</v>
      </c>
    </row>
    <row r="4050" spans="1:2" customFormat="1" hidden="1" x14ac:dyDescent="0.35">
      <c r="A4050" s="1">
        <v>45759</v>
      </c>
      <c r="B4050" s="1">
        <v>45759</v>
      </c>
    </row>
    <row r="4051" spans="1:2" customFormat="1" hidden="1" x14ac:dyDescent="0.35">
      <c r="A4051" s="1">
        <v>45759</v>
      </c>
      <c r="B4051" s="1">
        <v>45759</v>
      </c>
    </row>
    <row r="4052" spans="1:2" customFormat="1" hidden="1" x14ac:dyDescent="0.35">
      <c r="A4052" s="1">
        <v>45759</v>
      </c>
      <c r="B4052" s="1">
        <v>45759</v>
      </c>
    </row>
    <row r="4053" spans="1:2" customFormat="1" hidden="1" x14ac:dyDescent="0.35">
      <c r="A4053" s="1">
        <v>45759</v>
      </c>
      <c r="B4053" s="1">
        <v>45759</v>
      </c>
    </row>
    <row r="4054" spans="1:2" customFormat="1" hidden="1" x14ac:dyDescent="0.35">
      <c r="A4054" s="1">
        <v>45759</v>
      </c>
      <c r="B4054" s="1">
        <v>45759</v>
      </c>
    </row>
    <row r="4055" spans="1:2" customFormat="1" hidden="1" x14ac:dyDescent="0.35">
      <c r="A4055" s="1">
        <v>45759</v>
      </c>
      <c r="B4055" s="1">
        <v>45759</v>
      </c>
    </row>
    <row r="4056" spans="1:2" customFormat="1" hidden="1" x14ac:dyDescent="0.35">
      <c r="A4056" s="1">
        <v>45759</v>
      </c>
      <c r="B4056" s="1">
        <v>45759</v>
      </c>
    </row>
    <row r="4057" spans="1:2" customFormat="1" hidden="1" x14ac:dyDescent="0.35">
      <c r="A4057" s="1">
        <v>45759</v>
      </c>
      <c r="B4057" s="1">
        <v>45759</v>
      </c>
    </row>
    <row r="4058" spans="1:2" customFormat="1" hidden="1" x14ac:dyDescent="0.35">
      <c r="A4058" s="1">
        <v>45759</v>
      </c>
      <c r="B4058" s="1">
        <v>45759</v>
      </c>
    </row>
    <row r="4059" spans="1:2" customFormat="1" hidden="1" x14ac:dyDescent="0.35">
      <c r="A4059" s="1">
        <v>45759</v>
      </c>
      <c r="B4059" s="1">
        <v>45759</v>
      </c>
    </row>
    <row r="4060" spans="1:2" customFormat="1" hidden="1" x14ac:dyDescent="0.35">
      <c r="A4060" s="1">
        <v>45759</v>
      </c>
      <c r="B4060" s="1">
        <v>45759</v>
      </c>
    </row>
    <row r="4061" spans="1:2" customFormat="1" hidden="1" x14ac:dyDescent="0.35">
      <c r="A4061" s="1">
        <v>45759</v>
      </c>
      <c r="B4061" s="1">
        <v>45759</v>
      </c>
    </row>
    <row r="4062" spans="1:2" customFormat="1" hidden="1" x14ac:dyDescent="0.35">
      <c r="A4062" s="1">
        <v>45759</v>
      </c>
      <c r="B4062" s="1">
        <v>45759</v>
      </c>
    </row>
    <row r="4063" spans="1:2" customFormat="1" hidden="1" x14ac:dyDescent="0.35">
      <c r="A4063" s="1">
        <v>45759</v>
      </c>
      <c r="B4063" s="1">
        <v>45759</v>
      </c>
    </row>
    <row r="4064" spans="1:2" customFormat="1" hidden="1" x14ac:dyDescent="0.35">
      <c r="A4064" s="1">
        <v>45759</v>
      </c>
      <c r="B4064" s="1">
        <v>45759</v>
      </c>
    </row>
    <row r="4065" spans="1:2" customFormat="1" hidden="1" x14ac:dyDescent="0.35">
      <c r="A4065" s="1">
        <v>45759</v>
      </c>
      <c r="B4065" s="1">
        <v>45759</v>
      </c>
    </row>
    <row r="4066" spans="1:2" customFormat="1" hidden="1" x14ac:dyDescent="0.35">
      <c r="A4066" s="1">
        <v>45759</v>
      </c>
      <c r="B4066" s="1">
        <v>45759</v>
      </c>
    </row>
    <row r="4067" spans="1:2" customFormat="1" hidden="1" x14ac:dyDescent="0.35">
      <c r="A4067" s="1">
        <v>45759</v>
      </c>
      <c r="B4067" s="1">
        <v>45759</v>
      </c>
    </row>
    <row r="4068" spans="1:2" customFormat="1" hidden="1" x14ac:dyDescent="0.35">
      <c r="A4068" s="1">
        <v>45759</v>
      </c>
      <c r="B4068" s="1">
        <v>45759</v>
      </c>
    </row>
    <row r="4069" spans="1:2" customFormat="1" hidden="1" x14ac:dyDescent="0.35">
      <c r="A4069" s="1">
        <v>45759</v>
      </c>
      <c r="B4069" s="1">
        <v>45759</v>
      </c>
    </row>
    <row r="4070" spans="1:2" customFormat="1" hidden="1" x14ac:dyDescent="0.35">
      <c r="A4070" s="1">
        <v>45759</v>
      </c>
      <c r="B4070" s="1">
        <v>45759</v>
      </c>
    </row>
    <row r="4071" spans="1:2" customFormat="1" hidden="1" x14ac:dyDescent="0.35">
      <c r="A4071" s="1">
        <v>45759</v>
      </c>
      <c r="B4071" s="1">
        <v>45759</v>
      </c>
    </row>
    <row r="4072" spans="1:2" customFormat="1" hidden="1" x14ac:dyDescent="0.35">
      <c r="A4072" s="1">
        <v>45759</v>
      </c>
      <c r="B4072" s="1">
        <v>45759</v>
      </c>
    </row>
    <row r="4073" spans="1:2" customFormat="1" hidden="1" x14ac:dyDescent="0.35">
      <c r="A4073" s="1">
        <v>45759</v>
      </c>
      <c r="B4073" s="1">
        <v>45759</v>
      </c>
    </row>
    <row r="4074" spans="1:2" customFormat="1" hidden="1" x14ac:dyDescent="0.35">
      <c r="A4074" s="1">
        <v>45759</v>
      </c>
      <c r="B4074" s="1">
        <v>45759</v>
      </c>
    </row>
    <row r="4075" spans="1:2" customFormat="1" hidden="1" x14ac:dyDescent="0.35">
      <c r="A4075" s="1">
        <v>45759</v>
      </c>
      <c r="B4075" s="1">
        <v>45759</v>
      </c>
    </row>
    <row r="4076" spans="1:2" customFormat="1" hidden="1" x14ac:dyDescent="0.35">
      <c r="A4076" s="1">
        <v>45759</v>
      </c>
      <c r="B4076" s="1">
        <v>45759</v>
      </c>
    </row>
    <row r="4077" spans="1:2" customFormat="1" hidden="1" x14ac:dyDescent="0.35">
      <c r="A4077" s="1">
        <v>45759</v>
      </c>
      <c r="B4077" s="1">
        <v>45759</v>
      </c>
    </row>
    <row r="4078" spans="1:2" customFormat="1" hidden="1" x14ac:dyDescent="0.35">
      <c r="A4078" s="1">
        <v>45759</v>
      </c>
      <c r="B4078" s="1">
        <v>45759</v>
      </c>
    </row>
    <row r="4079" spans="1:2" customFormat="1" hidden="1" x14ac:dyDescent="0.35">
      <c r="A4079" s="1">
        <v>45759</v>
      </c>
      <c r="B4079" s="1">
        <v>45759</v>
      </c>
    </row>
    <row r="4080" spans="1:2" customFormat="1" hidden="1" x14ac:dyDescent="0.35">
      <c r="A4080" s="1">
        <v>45759</v>
      </c>
      <c r="B4080" s="1">
        <v>45759</v>
      </c>
    </row>
    <row r="4081" spans="1:2" customFormat="1" hidden="1" x14ac:dyDescent="0.35">
      <c r="A4081" s="1">
        <v>45759</v>
      </c>
      <c r="B4081" s="1">
        <v>45759</v>
      </c>
    </row>
    <row r="4082" spans="1:2" customFormat="1" hidden="1" x14ac:dyDescent="0.35">
      <c r="A4082" s="1">
        <v>45759</v>
      </c>
      <c r="B4082" s="1">
        <v>45759</v>
      </c>
    </row>
    <row r="4083" spans="1:2" customFormat="1" hidden="1" x14ac:dyDescent="0.35">
      <c r="A4083" s="1">
        <v>45759</v>
      </c>
      <c r="B4083" s="1">
        <v>45759</v>
      </c>
    </row>
    <row r="4084" spans="1:2" customFormat="1" hidden="1" x14ac:dyDescent="0.35">
      <c r="A4084" s="1">
        <v>45759</v>
      </c>
      <c r="B4084" s="1">
        <v>45759</v>
      </c>
    </row>
    <row r="4085" spans="1:2" customFormat="1" hidden="1" x14ac:dyDescent="0.35">
      <c r="A4085" s="1">
        <v>45759</v>
      </c>
      <c r="B4085" s="1">
        <v>45759</v>
      </c>
    </row>
    <row r="4086" spans="1:2" customFormat="1" hidden="1" x14ac:dyDescent="0.35">
      <c r="A4086" s="1">
        <v>45759</v>
      </c>
      <c r="B4086" s="1">
        <v>45759</v>
      </c>
    </row>
    <row r="4087" spans="1:2" customFormat="1" hidden="1" x14ac:dyDescent="0.35">
      <c r="A4087" s="1">
        <v>45759</v>
      </c>
      <c r="B4087" s="1">
        <v>45759</v>
      </c>
    </row>
    <row r="4088" spans="1:2" customFormat="1" hidden="1" x14ac:dyDescent="0.35">
      <c r="A4088" s="1">
        <v>45759</v>
      </c>
      <c r="B4088" s="1">
        <v>45759</v>
      </c>
    </row>
    <row r="4089" spans="1:2" customFormat="1" hidden="1" x14ac:dyDescent="0.35">
      <c r="A4089" s="1">
        <v>45759</v>
      </c>
      <c r="B4089" s="1">
        <v>45759</v>
      </c>
    </row>
    <row r="4090" spans="1:2" customFormat="1" hidden="1" x14ac:dyDescent="0.35">
      <c r="A4090" s="1">
        <v>45759</v>
      </c>
      <c r="B4090" s="1">
        <v>45759</v>
      </c>
    </row>
    <row r="4091" spans="1:2" customFormat="1" hidden="1" x14ac:dyDescent="0.35">
      <c r="A4091" s="1">
        <v>45759</v>
      </c>
      <c r="B4091" s="1">
        <v>45759</v>
      </c>
    </row>
    <row r="4092" spans="1:2" customFormat="1" hidden="1" x14ac:dyDescent="0.35">
      <c r="A4092" s="1">
        <v>45759</v>
      </c>
      <c r="B4092" s="1">
        <v>45759</v>
      </c>
    </row>
    <row r="4093" spans="1:2" customFormat="1" hidden="1" x14ac:dyDescent="0.35">
      <c r="A4093" s="1">
        <v>45759</v>
      </c>
      <c r="B4093" s="1">
        <v>45759</v>
      </c>
    </row>
    <row r="4094" spans="1:2" customFormat="1" hidden="1" x14ac:dyDescent="0.35">
      <c r="A4094" s="1">
        <v>45759</v>
      </c>
      <c r="B4094" s="1">
        <v>45759</v>
      </c>
    </row>
    <row r="4095" spans="1:2" customFormat="1" hidden="1" x14ac:dyDescent="0.35">
      <c r="A4095" s="1">
        <v>45759</v>
      </c>
      <c r="B4095" s="1">
        <v>45759</v>
      </c>
    </row>
    <row r="4096" spans="1:2" customFormat="1" hidden="1" x14ac:dyDescent="0.35">
      <c r="A4096" s="1">
        <v>45759</v>
      </c>
      <c r="B4096" s="1">
        <v>45759</v>
      </c>
    </row>
    <row r="4097" spans="1:2" customFormat="1" hidden="1" x14ac:dyDescent="0.35">
      <c r="A4097" s="1">
        <v>45759</v>
      </c>
      <c r="B4097" s="1">
        <v>45759</v>
      </c>
    </row>
    <row r="4098" spans="1:2" customFormat="1" hidden="1" x14ac:dyDescent="0.35">
      <c r="A4098" s="1">
        <v>45759</v>
      </c>
      <c r="B4098" s="1">
        <v>45759</v>
      </c>
    </row>
    <row r="4099" spans="1:2" customFormat="1" hidden="1" x14ac:dyDescent="0.35">
      <c r="A4099" s="1">
        <v>45759</v>
      </c>
      <c r="B4099" s="1">
        <v>45759</v>
      </c>
    </row>
    <row r="4100" spans="1:2" customFormat="1" hidden="1" x14ac:dyDescent="0.35">
      <c r="A4100" s="1">
        <v>45759</v>
      </c>
      <c r="B4100" s="1">
        <v>45759</v>
      </c>
    </row>
    <row r="4101" spans="1:2" customFormat="1" hidden="1" x14ac:dyDescent="0.35">
      <c r="A4101" s="1">
        <v>45759</v>
      </c>
      <c r="B4101" s="1">
        <v>45759</v>
      </c>
    </row>
    <row r="4102" spans="1:2" customFormat="1" hidden="1" x14ac:dyDescent="0.35">
      <c r="A4102" s="1">
        <v>45759</v>
      </c>
      <c r="B4102" s="1">
        <v>45759</v>
      </c>
    </row>
    <row r="4103" spans="1:2" customFormat="1" hidden="1" x14ac:dyDescent="0.35">
      <c r="A4103" s="1">
        <v>45759</v>
      </c>
      <c r="B4103" s="1">
        <v>45759</v>
      </c>
    </row>
    <row r="4104" spans="1:2" customFormat="1" hidden="1" x14ac:dyDescent="0.35">
      <c r="A4104" s="1">
        <v>45759</v>
      </c>
      <c r="B4104" s="1">
        <v>45759</v>
      </c>
    </row>
    <row r="4105" spans="1:2" customFormat="1" hidden="1" x14ac:dyDescent="0.35">
      <c r="A4105" s="1">
        <v>45759</v>
      </c>
      <c r="B4105" s="1">
        <v>45759</v>
      </c>
    </row>
    <row r="4106" spans="1:2" customFormat="1" hidden="1" x14ac:dyDescent="0.35">
      <c r="A4106" s="1">
        <v>45759</v>
      </c>
      <c r="B4106" s="1">
        <v>45759</v>
      </c>
    </row>
    <row r="4107" spans="1:2" customFormat="1" hidden="1" x14ac:dyDescent="0.35">
      <c r="A4107" s="1">
        <v>45759</v>
      </c>
      <c r="B4107" s="1">
        <v>45759</v>
      </c>
    </row>
    <row r="4108" spans="1:2" customFormat="1" hidden="1" x14ac:dyDescent="0.35">
      <c r="A4108" s="1">
        <v>45759</v>
      </c>
      <c r="B4108" s="1">
        <v>45759</v>
      </c>
    </row>
    <row r="4109" spans="1:2" customFormat="1" hidden="1" x14ac:dyDescent="0.35">
      <c r="A4109" s="1">
        <v>45759</v>
      </c>
      <c r="B4109" s="1">
        <v>45759</v>
      </c>
    </row>
    <row r="4110" spans="1:2" customFormat="1" hidden="1" x14ac:dyDescent="0.35">
      <c r="A4110" s="1">
        <v>45759</v>
      </c>
      <c r="B4110" s="1">
        <v>45759</v>
      </c>
    </row>
    <row r="4111" spans="1:2" customFormat="1" hidden="1" x14ac:dyDescent="0.35">
      <c r="A4111" s="1">
        <v>45759</v>
      </c>
      <c r="B4111" s="1">
        <v>45759</v>
      </c>
    </row>
    <row r="4112" spans="1:2" customFormat="1" hidden="1" x14ac:dyDescent="0.35">
      <c r="A4112" s="1">
        <v>45759</v>
      </c>
      <c r="B4112" s="1">
        <v>45759</v>
      </c>
    </row>
    <row r="4113" spans="1:2" customFormat="1" hidden="1" x14ac:dyDescent="0.35">
      <c r="A4113" s="1">
        <v>45759</v>
      </c>
      <c r="B4113" s="1">
        <v>45759</v>
      </c>
    </row>
    <row r="4114" spans="1:2" customFormat="1" hidden="1" x14ac:dyDescent="0.35">
      <c r="A4114" s="1">
        <v>45759</v>
      </c>
      <c r="B4114" s="1">
        <v>45759</v>
      </c>
    </row>
    <row r="4115" spans="1:2" customFormat="1" hidden="1" x14ac:dyDescent="0.35">
      <c r="A4115" s="1">
        <v>45759</v>
      </c>
      <c r="B4115" s="1">
        <v>45759</v>
      </c>
    </row>
    <row r="4116" spans="1:2" customFormat="1" hidden="1" x14ac:dyDescent="0.35">
      <c r="A4116" s="1">
        <v>45759</v>
      </c>
      <c r="B4116" s="1">
        <v>45759</v>
      </c>
    </row>
    <row r="4117" spans="1:2" customFormat="1" hidden="1" x14ac:dyDescent="0.35">
      <c r="A4117" s="1">
        <v>45759</v>
      </c>
      <c r="B4117" s="1">
        <v>45759</v>
      </c>
    </row>
    <row r="4118" spans="1:2" customFormat="1" hidden="1" x14ac:dyDescent="0.35">
      <c r="A4118" s="1">
        <v>45759</v>
      </c>
      <c r="B4118" s="1">
        <v>45759</v>
      </c>
    </row>
    <row r="4119" spans="1:2" customFormat="1" hidden="1" x14ac:dyDescent="0.35">
      <c r="A4119" s="1">
        <v>45759</v>
      </c>
      <c r="B4119" s="1">
        <v>45759</v>
      </c>
    </row>
    <row r="4120" spans="1:2" customFormat="1" hidden="1" x14ac:dyDescent="0.35">
      <c r="A4120" s="1">
        <v>45759</v>
      </c>
      <c r="B4120" s="1">
        <v>45759</v>
      </c>
    </row>
    <row r="4121" spans="1:2" customFormat="1" hidden="1" x14ac:dyDescent="0.35">
      <c r="A4121" s="1">
        <v>45759</v>
      </c>
      <c r="B4121" s="1">
        <v>45759</v>
      </c>
    </row>
    <row r="4122" spans="1:2" customFormat="1" hidden="1" x14ac:dyDescent="0.35">
      <c r="A4122" s="1">
        <v>45759</v>
      </c>
      <c r="B4122" s="1">
        <v>45759</v>
      </c>
    </row>
    <row r="4123" spans="1:2" customFormat="1" hidden="1" x14ac:dyDescent="0.35">
      <c r="A4123" s="1">
        <v>45759</v>
      </c>
      <c r="B4123" s="1">
        <v>45759</v>
      </c>
    </row>
    <row r="4124" spans="1:2" customFormat="1" hidden="1" x14ac:dyDescent="0.35">
      <c r="A4124" s="1">
        <v>45759</v>
      </c>
      <c r="B4124" s="1">
        <v>45759</v>
      </c>
    </row>
    <row r="4125" spans="1:2" customFormat="1" hidden="1" x14ac:dyDescent="0.35">
      <c r="A4125" s="1">
        <v>45759</v>
      </c>
      <c r="B4125" s="1">
        <v>45759</v>
      </c>
    </row>
    <row r="4126" spans="1:2" customFormat="1" hidden="1" x14ac:dyDescent="0.35">
      <c r="A4126" s="1">
        <v>45759</v>
      </c>
      <c r="B4126" s="1">
        <v>45759</v>
      </c>
    </row>
    <row r="4127" spans="1:2" customFormat="1" hidden="1" x14ac:dyDescent="0.35">
      <c r="A4127" s="1">
        <v>45759</v>
      </c>
      <c r="B4127" s="1">
        <v>45759</v>
      </c>
    </row>
    <row r="4128" spans="1:2" customFormat="1" hidden="1" x14ac:dyDescent="0.35">
      <c r="A4128" s="1">
        <v>45759</v>
      </c>
      <c r="B4128" s="1">
        <v>45759</v>
      </c>
    </row>
    <row r="4129" spans="1:2" customFormat="1" hidden="1" x14ac:dyDescent="0.35">
      <c r="A4129" s="1">
        <v>45759</v>
      </c>
      <c r="B4129" s="1">
        <v>45759</v>
      </c>
    </row>
    <row r="4130" spans="1:2" customFormat="1" hidden="1" x14ac:dyDescent="0.35">
      <c r="A4130" s="1">
        <v>45759</v>
      </c>
      <c r="B4130" s="1">
        <v>45759</v>
      </c>
    </row>
    <row r="4131" spans="1:2" customFormat="1" hidden="1" x14ac:dyDescent="0.35">
      <c r="A4131" s="1">
        <v>45759</v>
      </c>
      <c r="B4131" s="1">
        <v>45759</v>
      </c>
    </row>
    <row r="4132" spans="1:2" customFormat="1" hidden="1" x14ac:dyDescent="0.35">
      <c r="A4132" s="1">
        <v>45759</v>
      </c>
      <c r="B4132" s="1">
        <v>45759</v>
      </c>
    </row>
    <row r="4133" spans="1:2" customFormat="1" hidden="1" x14ac:dyDescent="0.35">
      <c r="A4133" s="1">
        <v>45759</v>
      </c>
      <c r="B4133" s="1">
        <v>45759</v>
      </c>
    </row>
    <row r="4134" spans="1:2" customFormat="1" hidden="1" x14ac:dyDescent="0.35">
      <c r="A4134" s="1">
        <v>45759</v>
      </c>
      <c r="B4134" s="1">
        <v>45759</v>
      </c>
    </row>
    <row r="4135" spans="1:2" customFormat="1" hidden="1" x14ac:dyDescent="0.35">
      <c r="A4135" s="1">
        <v>45759</v>
      </c>
      <c r="B4135" s="1">
        <v>45759</v>
      </c>
    </row>
    <row r="4136" spans="1:2" customFormat="1" hidden="1" x14ac:dyDescent="0.35">
      <c r="A4136" s="1">
        <v>45759</v>
      </c>
      <c r="B4136" s="1">
        <v>45759</v>
      </c>
    </row>
    <row r="4137" spans="1:2" customFormat="1" hidden="1" x14ac:dyDescent="0.35">
      <c r="A4137" s="1">
        <v>45759</v>
      </c>
      <c r="B4137" s="1">
        <v>45759</v>
      </c>
    </row>
    <row r="4138" spans="1:2" customFormat="1" hidden="1" x14ac:dyDescent="0.35">
      <c r="A4138" s="1">
        <v>45759</v>
      </c>
      <c r="B4138" s="1">
        <v>45759</v>
      </c>
    </row>
    <row r="4139" spans="1:2" customFormat="1" hidden="1" x14ac:dyDescent="0.35">
      <c r="A4139" s="1">
        <v>45759</v>
      </c>
      <c r="B4139" s="1">
        <v>45759</v>
      </c>
    </row>
    <row r="4140" spans="1:2" customFormat="1" hidden="1" x14ac:dyDescent="0.35">
      <c r="A4140" s="1">
        <v>45759</v>
      </c>
      <c r="B4140" s="1">
        <v>45759</v>
      </c>
    </row>
    <row r="4141" spans="1:2" customFormat="1" hidden="1" x14ac:dyDescent="0.35">
      <c r="A4141" s="1">
        <v>45759</v>
      </c>
      <c r="B4141" s="1">
        <v>45759</v>
      </c>
    </row>
    <row r="4142" spans="1:2" customFormat="1" hidden="1" x14ac:dyDescent="0.35">
      <c r="A4142" s="1">
        <v>45759</v>
      </c>
      <c r="B4142" s="1">
        <v>45759</v>
      </c>
    </row>
    <row r="4143" spans="1:2" customFormat="1" hidden="1" x14ac:dyDescent="0.35">
      <c r="A4143" s="1">
        <v>45759</v>
      </c>
      <c r="B4143" s="1">
        <v>45759</v>
      </c>
    </row>
    <row r="4144" spans="1:2" customFormat="1" hidden="1" x14ac:dyDescent="0.35">
      <c r="A4144" s="1">
        <v>45759</v>
      </c>
      <c r="B4144" s="1">
        <v>45759</v>
      </c>
    </row>
    <row r="4145" spans="1:2" customFormat="1" hidden="1" x14ac:dyDescent="0.35">
      <c r="A4145" s="1">
        <v>45759</v>
      </c>
      <c r="B4145" s="1">
        <v>45759</v>
      </c>
    </row>
    <row r="4146" spans="1:2" customFormat="1" hidden="1" x14ac:dyDescent="0.35">
      <c r="A4146" s="1">
        <v>45759</v>
      </c>
      <c r="B4146" s="1">
        <v>45759</v>
      </c>
    </row>
    <row r="4147" spans="1:2" customFormat="1" hidden="1" x14ac:dyDescent="0.35">
      <c r="A4147" s="1">
        <v>45759</v>
      </c>
      <c r="B4147" s="1">
        <v>45759</v>
      </c>
    </row>
    <row r="4148" spans="1:2" customFormat="1" hidden="1" x14ac:dyDescent="0.35">
      <c r="A4148" s="1">
        <v>45759</v>
      </c>
      <c r="B4148" s="1">
        <v>45759</v>
      </c>
    </row>
    <row r="4149" spans="1:2" customFormat="1" hidden="1" x14ac:dyDescent="0.35">
      <c r="A4149" s="1">
        <v>45759</v>
      </c>
      <c r="B4149" s="1">
        <v>45759</v>
      </c>
    </row>
    <row r="4150" spans="1:2" customFormat="1" hidden="1" x14ac:dyDescent="0.35">
      <c r="A4150" s="1">
        <v>45759</v>
      </c>
      <c r="B4150" s="1">
        <v>45759</v>
      </c>
    </row>
    <row r="4151" spans="1:2" customFormat="1" hidden="1" x14ac:dyDescent="0.35">
      <c r="A4151" s="1">
        <v>45759</v>
      </c>
      <c r="B4151" s="1">
        <v>45759</v>
      </c>
    </row>
    <row r="4152" spans="1:2" customFormat="1" hidden="1" x14ac:dyDescent="0.35">
      <c r="A4152" s="1">
        <v>45759</v>
      </c>
      <c r="B4152" s="1">
        <v>45759</v>
      </c>
    </row>
    <row r="4153" spans="1:2" customFormat="1" hidden="1" x14ac:dyDescent="0.35">
      <c r="A4153" s="1">
        <v>45759</v>
      </c>
      <c r="B4153" s="1">
        <v>45759</v>
      </c>
    </row>
    <row r="4154" spans="1:2" customFormat="1" hidden="1" x14ac:dyDescent="0.35">
      <c r="A4154" s="1">
        <v>45759</v>
      </c>
      <c r="B4154" s="1">
        <v>45759</v>
      </c>
    </row>
    <row r="4155" spans="1:2" customFormat="1" hidden="1" x14ac:dyDescent="0.35">
      <c r="A4155" s="1">
        <v>45759</v>
      </c>
      <c r="B4155" s="1">
        <v>45759</v>
      </c>
    </row>
    <row r="4156" spans="1:2" customFormat="1" hidden="1" x14ac:dyDescent="0.35">
      <c r="A4156" s="1">
        <v>45759</v>
      </c>
      <c r="B4156" s="1">
        <v>45759</v>
      </c>
    </row>
    <row r="4157" spans="1:2" customFormat="1" hidden="1" x14ac:dyDescent="0.35">
      <c r="A4157" s="1">
        <v>45759</v>
      </c>
      <c r="B4157" s="1">
        <v>45759</v>
      </c>
    </row>
    <row r="4158" spans="1:2" customFormat="1" hidden="1" x14ac:dyDescent="0.35">
      <c r="A4158" s="1">
        <v>45759</v>
      </c>
      <c r="B4158" s="1">
        <v>45759</v>
      </c>
    </row>
    <row r="4159" spans="1:2" customFormat="1" hidden="1" x14ac:dyDescent="0.35">
      <c r="A4159" s="1">
        <v>45759</v>
      </c>
      <c r="B4159" s="1">
        <v>45759</v>
      </c>
    </row>
    <row r="4160" spans="1:2" customFormat="1" hidden="1" x14ac:dyDescent="0.35">
      <c r="A4160" s="1">
        <v>45759</v>
      </c>
      <c r="B4160" s="1">
        <v>45759</v>
      </c>
    </row>
    <row r="4161" spans="1:2" customFormat="1" hidden="1" x14ac:dyDescent="0.35">
      <c r="A4161" s="1">
        <v>45759</v>
      </c>
      <c r="B4161" s="1">
        <v>45759</v>
      </c>
    </row>
    <row r="4162" spans="1:2" customFormat="1" hidden="1" x14ac:dyDescent="0.35">
      <c r="A4162" s="1">
        <v>45759</v>
      </c>
      <c r="B4162" s="1">
        <v>45759</v>
      </c>
    </row>
    <row r="4163" spans="1:2" customFormat="1" hidden="1" x14ac:dyDescent="0.35">
      <c r="A4163" s="1">
        <v>45759</v>
      </c>
      <c r="B4163" s="1">
        <v>45759</v>
      </c>
    </row>
    <row r="4164" spans="1:2" customFormat="1" hidden="1" x14ac:dyDescent="0.35">
      <c r="A4164" s="1">
        <v>45759</v>
      </c>
      <c r="B4164" s="1">
        <v>45759</v>
      </c>
    </row>
    <row r="4165" spans="1:2" customFormat="1" hidden="1" x14ac:dyDescent="0.35">
      <c r="A4165" s="1">
        <v>45759</v>
      </c>
      <c r="B4165" s="1">
        <v>45759</v>
      </c>
    </row>
    <row r="4166" spans="1:2" customFormat="1" hidden="1" x14ac:dyDescent="0.35">
      <c r="A4166" s="1">
        <v>45759</v>
      </c>
      <c r="B4166" s="1">
        <v>45759</v>
      </c>
    </row>
    <row r="4167" spans="1:2" customFormat="1" hidden="1" x14ac:dyDescent="0.35">
      <c r="A4167" s="1">
        <v>45759</v>
      </c>
      <c r="B4167" s="1">
        <v>45759</v>
      </c>
    </row>
    <row r="4168" spans="1:2" customFormat="1" hidden="1" x14ac:dyDescent="0.35">
      <c r="A4168" s="1">
        <v>45759</v>
      </c>
      <c r="B4168" s="1">
        <v>45759</v>
      </c>
    </row>
    <row r="4169" spans="1:2" customFormat="1" hidden="1" x14ac:dyDescent="0.35">
      <c r="A4169" s="1">
        <v>45759</v>
      </c>
      <c r="B4169" s="1">
        <v>45759</v>
      </c>
    </row>
    <row r="4170" spans="1:2" customFormat="1" hidden="1" x14ac:dyDescent="0.35">
      <c r="A4170" s="1">
        <v>45759</v>
      </c>
      <c r="B4170" s="1">
        <v>45759</v>
      </c>
    </row>
    <row r="4171" spans="1:2" customFormat="1" hidden="1" x14ac:dyDescent="0.35">
      <c r="A4171" s="1">
        <v>45759</v>
      </c>
      <c r="B4171" s="1">
        <v>45759</v>
      </c>
    </row>
    <row r="4172" spans="1:2" customFormat="1" hidden="1" x14ac:dyDescent="0.35">
      <c r="A4172" s="1">
        <v>45759</v>
      </c>
      <c r="B4172" s="1">
        <v>45759</v>
      </c>
    </row>
    <row r="4173" spans="1:2" customFormat="1" hidden="1" x14ac:dyDescent="0.35">
      <c r="A4173" s="1">
        <v>45759</v>
      </c>
      <c r="B4173" s="1">
        <v>45759</v>
      </c>
    </row>
    <row r="4174" spans="1:2" customFormat="1" hidden="1" x14ac:dyDescent="0.35">
      <c r="A4174" s="1">
        <v>45759</v>
      </c>
      <c r="B4174" s="1">
        <v>45759</v>
      </c>
    </row>
    <row r="4175" spans="1:2" customFormat="1" hidden="1" x14ac:dyDescent="0.35">
      <c r="A4175" s="1">
        <v>45759</v>
      </c>
      <c r="B4175" s="1">
        <v>45759</v>
      </c>
    </row>
    <row r="4176" spans="1:2" customFormat="1" hidden="1" x14ac:dyDescent="0.35">
      <c r="A4176" s="1">
        <v>45759</v>
      </c>
      <c r="B4176" s="1">
        <v>45759</v>
      </c>
    </row>
    <row r="4177" spans="1:2" customFormat="1" hidden="1" x14ac:dyDescent="0.35">
      <c r="A4177" s="1">
        <v>45759</v>
      </c>
      <c r="B4177" s="1">
        <v>45759</v>
      </c>
    </row>
    <row r="4178" spans="1:2" customFormat="1" hidden="1" x14ac:dyDescent="0.35">
      <c r="A4178" s="1">
        <v>45759</v>
      </c>
      <c r="B4178" s="1">
        <v>45759</v>
      </c>
    </row>
    <row r="4179" spans="1:2" customFormat="1" hidden="1" x14ac:dyDescent="0.35">
      <c r="A4179" s="1">
        <v>45759</v>
      </c>
      <c r="B4179" s="1">
        <v>45759</v>
      </c>
    </row>
    <row r="4180" spans="1:2" customFormat="1" hidden="1" x14ac:dyDescent="0.35">
      <c r="A4180" s="1">
        <v>45759</v>
      </c>
      <c r="B4180" s="1">
        <v>45759</v>
      </c>
    </row>
    <row r="4181" spans="1:2" customFormat="1" hidden="1" x14ac:dyDescent="0.35">
      <c r="A4181" s="1">
        <v>45759</v>
      </c>
      <c r="B4181" s="1">
        <v>45759</v>
      </c>
    </row>
    <row r="4182" spans="1:2" customFormat="1" hidden="1" x14ac:dyDescent="0.35">
      <c r="A4182" s="1">
        <v>45759</v>
      </c>
      <c r="B4182" s="1">
        <v>45759</v>
      </c>
    </row>
    <row r="4183" spans="1:2" customFormat="1" hidden="1" x14ac:dyDescent="0.35">
      <c r="A4183" s="1">
        <v>45759</v>
      </c>
      <c r="B4183" s="1">
        <v>45759</v>
      </c>
    </row>
    <row r="4184" spans="1:2" customFormat="1" hidden="1" x14ac:dyDescent="0.35">
      <c r="A4184" s="1">
        <v>45759</v>
      </c>
      <c r="B4184" s="1">
        <v>45759</v>
      </c>
    </row>
    <row r="4185" spans="1:2" customFormat="1" hidden="1" x14ac:dyDescent="0.35">
      <c r="A4185" s="1">
        <v>45759</v>
      </c>
      <c r="B4185" s="1">
        <v>45759</v>
      </c>
    </row>
    <row r="4186" spans="1:2" customFormat="1" hidden="1" x14ac:dyDescent="0.35">
      <c r="A4186" s="1">
        <v>45759</v>
      </c>
      <c r="B4186" s="1">
        <v>45759</v>
      </c>
    </row>
    <row r="4187" spans="1:2" customFormat="1" hidden="1" x14ac:dyDescent="0.35">
      <c r="A4187" s="1">
        <v>45759</v>
      </c>
      <c r="B4187" s="1">
        <v>45759</v>
      </c>
    </row>
    <row r="4188" spans="1:2" customFormat="1" hidden="1" x14ac:dyDescent="0.35">
      <c r="A4188" s="1">
        <v>45759</v>
      </c>
      <c r="B4188" s="1">
        <v>45759</v>
      </c>
    </row>
    <row r="4189" spans="1:2" customFormat="1" hidden="1" x14ac:dyDescent="0.35">
      <c r="A4189" s="1">
        <v>45759</v>
      </c>
      <c r="B4189" s="1">
        <v>45759</v>
      </c>
    </row>
    <row r="4190" spans="1:2" customFormat="1" hidden="1" x14ac:dyDescent="0.35">
      <c r="A4190" s="1">
        <v>45759</v>
      </c>
      <c r="B4190" s="1">
        <v>45759</v>
      </c>
    </row>
    <row r="4191" spans="1:2" customFormat="1" hidden="1" x14ac:dyDescent="0.35">
      <c r="A4191" s="1">
        <v>45759</v>
      </c>
      <c r="B4191" s="1">
        <v>45759</v>
      </c>
    </row>
    <row r="4192" spans="1:2" customFormat="1" hidden="1" x14ac:dyDescent="0.35">
      <c r="A4192" s="1">
        <v>45759</v>
      </c>
      <c r="B4192" s="1">
        <v>45759</v>
      </c>
    </row>
    <row r="4193" spans="1:2" customFormat="1" hidden="1" x14ac:dyDescent="0.35">
      <c r="A4193" s="1">
        <v>45759</v>
      </c>
      <c r="B4193" s="1">
        <v>45759</v>
      </c>
    </row>
    <row r="4194" spans="1:2" customFormat="1" hidden="1" x14ac:dyDescent="0.35">
      <c r="A4194" s="1">
        <v>45759</v>
      </c>
      <c r="B4194" s="1">
        <v>45759</v>
      </c>
    </row>
    <row r="4195" spans="1:2" customFormat="1" hidden="1" x14ac:dyDescent="0.35">
      <c r="A4195" s="1">
        <v>45759</v>
      </c>
      <c r="B4195" s="1">
        <v>45759</v>
      </c>
    </row>
    <row r="4196" spans="1:2" customFormat="1" hidden="1" x14ac:dyDescent="0.35">
      <c r="A4196" s="1">
        <v>45759</v>
      </c>
      <c r="B4196" s="1">
        <v>45759</v>
      </c>
    </row>
    <row r="4197" spans="1:2" customFormat="1" hidden="1" x14ac:dyDescent="0.35">
      <c r="A4197" s="1">
        <v>45759</v>
      </c>
      <c r="B4197" s="1">
        <v>45759</v>
      </c>
    </row>
    <row r="4198" spans="1:2" customFormat="1" hidden="1" x14ac:dyDescent="0.35">
      <c r="A4198" s="1">
        <v>45759</v>
      </c>
      <c r="B4198" s="1">
        <v>45759</v>
      </c>
    </row>
    <row r="4199" spans="1:2" customFormat="1" hidden="1" x14ac:dyDescent="0.35">
      <c r="A4199" s="1">
        <v>45759</v>
      </c>
      <c r="B4199" s="1">
        <v>45759</v>
      </c>
    </row>
    <row r="4200" spans="1:2" customFormat="1" hidden="1" x14ac:dyDescent="0.35">
      <c r="A4200" s="1">
        <v>45759</v>
      </c>
      <c r="B4200" s="1">
        <v>45759</v>
      </c>
    </row>
    <row r="4201" spans="1:2" customFormat="1" hidden="1" x14ac:dyDescent="0.35">
      <c r="A4201" s="1">
        <v>45759</v>
      </c>
      <c r="B4201" s="1">
        <v>45759</v>
      </c>
    </row>
    <row r="4202" spans="1:2" customFormat="1" hidden="1" x14ac:dyDescent="0.35">
      <c r="A4202" s="1">
        <v>45759</v>
      </c>
      <c r="B4202" s="1">
        <v>45759</v>
      </c>
    </row>
    <row r="4203" spans="1:2" customFormat="1" hidden="1" x14ac:dyDescent="0.35">
      <c r="A4203" s="1">
        <v>45759</v>
      </c>
      <c r="B4203" s="1">
        <v>45759</v>
      </c>
    </row>
    <row r="4204" spans="1:2" customFormat="1" hidden="1" x14ac:dyDescent="0.35">
      <c r="A4204" s="1">
        <v>45759</v>
      </c>
      <c r="B4204" s="1">
        <v>45759</v>
      </c>
    </row>
    <row r="4205" spans="1:2" customFormat="1" hidden="1" x14ac:dyDescent="0.35">
      <c r="A4205" s="1">
        <v>45759</v>
      </c>
      <c r="B4205" s="1">
        <v>45759</v>
      </c>
    </row>
    <row r="4206" spans="1:2" customFormat="1" hidden="1" x14ac:dyDescent="0.35">
      <c r="A4206" s="1">
        <v>45759</v>
      </c>
      <c r="B4206" s="1">
        <v>45759</v>
      </c>
    </row>
    <row r="4207" spans="1:2" customFormat="1" hidden="1" x14ac:dyDescent="0.35">
      <c r="A4207" s="1">
        <v>45759</v>
      </c>
      <c r="B4207" s="1">
        <v>45759</v>
      </c>
    </row>
    <row r="4208" spans="1:2" customFormat="1" hidden="1" x14ac:dyDescent="0.35">
      <c r="A4208" s="1">
        <v>45759</v>
      </c>
      <c r="B4208" s="1">
        <v>45759</v>
      </c>
    </row>
    <row r="4209" spans="1:2" customFormat="1" hidden="1" x14ac:dyDescent="0.35">
      <c r="A4209" s="1">
        <v>45759</v>
      </c>
      <c r="B4209" s="1">
        <v>45759</v>
      </c>
    </row>
    <row r="4210" spans="1:2" customFormat="1" hidden="1" x14ac:dyDescent="0.35">
      <c r="A4210" s="1">
        <v>45759</v>
      </c>
      <c r="B4210" s="1">
        <v>45759</v>
      </c>
    </row>
    <row r="4211" spans="1:2" customFormat="1" hidden="1" x14ac:dyDescent="0.35">
      <c r="A4211" s="1">
        <v>45759</v>
      </c>
      <c r="B4211" s="1">
        <v>45759</v>
      </c>
    </row>
    <row r="4212" spans="1:2" customFormat="1" hidden="1" x14ac:dyDescent="0.35">
      <c r="A4212" s="1">
        <v>45759</v>
      </c>
      <c r="B4212" s="1">
        <v>45759</v>
      </c>
    </row>
    <row r="4213" spans="1:2" customFormat="1" hidden="1" x14ac:dyDescent="0.35">
      <c r="A4213" s="1">
        <v>45759</v>
      </c>
      <c r="B4213" s="1">
        <v>45759</v>
      </c>
    </row>
    <row r="4214" spans="1:2" customFormat="1" hidden="1" x14ac:dyDescent="0.35">
      <c r="A4214" s="1">
        <v>45759</v>
      </c>
      <c r="B4214" s="1">
        <v>45759</v>
      </c>
    </row>
    <row r="4215" spans="1:2" customFormat="1" hidden="1" x14ac:dyDescent="0.35">
      <c r="A4215" s="1">
        <v>45759</v>
      </c>
      <c r="B4215" s="1">
        <v>45759</v>
      </c>
    </row>
    <row r="4216" spans="1:2" customFormat="1" hidden="1" x14ac:dyDescent="0.35">
      <c r="A4216" s="1">
        <v>45759</v>
      </c>
      <c r="B4216" s="1">
        <v>45759</v>
      </c>
    </row>
    <row r="4217" spans="1:2" customFormat="1" hidden="1" x14ac:dyDescent="0.35">
      <c r="A4217" s="1">
        <v>45759</v>
      </c>
      <c r="B4217" s="1">
        <v>45759</v>
      </c>
    </row>
    <row r="4218" spans="1:2" customFormat="1" hidden="1" x14ac:dyDescent="0.35">
      <c r="A4218" s="1">
        <v>45759</v>
      </c>
      <c r="B4218" s="1">
        <v>45759</v>
      </c>
    </row>
    <row r="4219" spans="1:2" customFormat="1" hidden="1" x14ac:dyDescent="0.35">
      <c r="A4219" s="1">
        <v>45759</v>
      </c>
      <c r="B4219" s="1">
        <v>45759</v>
      </c>
    </row>
    <row r="4220" spans="1:2" customFormat="1" hidden="1" x14ac:dyDescent="0.35">
      <c r="A4220" s="1">
        <v>45759</v>
      </c>
      <c r="B4220" s="1">
        <v>45759</v>
      </c>
    </row>
    <row r="4221" spans="1:2" customFormat="1" hidden="1" x14ac:dyDescent="0.35">
      <c r="A4221" s="1">
        <v>45759</v>
      </c>
      <c r="B4221" s="1">
        <v>45759</v>
      </c>
    </row>
    <row r="4222" spans="1:2" customFormat="1" hidden="1" x14ac:dyDescent="0.35">
      <c r="A4222" s="1">
        <v>45759</v>
      </c>
      <c r="B4222" s="1">
        <v>45759</v>
      </c>
    </row>
    <row r="4223" spans="1:2" customFormat="1" hidden="1" x14ac:dyDescent="0.35">
      <c r="A4223" s="1">
        <v>45759</v>
      </c>
      <c r="B4223" s="1">
        <v>45759</v>
      </c>
    </row>
    <row r="4224" spans="1:2" customFormat="1" hidden="1" x14ac:dyDescent="0.35">
      <c r="A4224" s="1">
        <v>45759</v>
      </c>
      <c r="B4224" s="1">
        <v>45759</v>
      </c>
    </row>
    <row r="4225" spans="1:2" customFormat="1" hidden="1" x14ac:dyDescent="0.35">
      <c r="A4225" s="1">
        <v>45759</v>
      </c>
      <c r="B4225" s="1">
        <v>45759</v>
      </c>
    </row>
    <row r="4226" spans="1:2" customFormat="1" hidden="1" x14ac:dyDescent="0.35">
      <c r="A4226" s="1">
        <v>45759</v>
      </c>
      <c r="B4226" s="1">
        <v>45759</v>
      </c>
    </row>
    <row r="4227" spans="1:2" customFormat="1" hidden="1" x14ac:dyDescent="0.35">
      <c r="A4227" s="1">
        <v>45759</v>
      </c>
      <c r="B4227" s="1">
        <v>45759</v>
      </c>
    </row>
    <row r="4228" spans="1:2" customFormat="1" hidden="1" x14ac:dyDescent="0.35">
      <c r="A4228" s="1">
        <v>45759</v>
      </c>
      <c r="B4228" s="1">
        <v>45759</v>
      </c>
    </row>
    <row r="4229" spans="1:2" customFormat="1" hidden="1" x14ac:dyDescent="0.35">
      <c r="A4229" s="1">
        <v>45759</v>
      </c>
      <c r="B4229" s="1">
        <v>45759</v>
      </c>
    </row>
    <row r="4230" spans="1:2" customFormat="1" hidden="1" x14ac:dyDescent="0.35">
      <c r="A4230" s="1">
        <v>45759</v>
      </c>
      <c r="B4230" s="1">
        <v>45759</v>
      </c>
    </row>
    <row r="4231" spans="1:2" customFormat="1" hidden="1" x14ac:dyDescent="0.35">
      <c r="A4231" s="1">
        <v>45759</v>
      </c>
      <c r="B4231" s="1">
        <v>45759</v>
      </c>
    </row>
    <row r="4232" spans="1:2" customFormat="1" hidden="1" x14ac:dyDescent="0.35">
      <c r="A4232" s="1">
        <v>45759</v>
      </c>
      <c r="B4232" s="1">
        <v>45759</v>
      </c>
    </row>
    <row r="4233" spans="1:2" customFormat="1" hidden="1" x14ac:dyDescent="0.35">
      <c r="A4233" s="1">
        <v>45759</v>
      </c>
      <c r="B4233" s="1">
        <v>45759</v>
      </c>
    </row>
    <row r="4234" spans="1:2" customFormat="1" hidden="1" x14ac:dyDescent="0.35">
      <c r="A4234" s="1">
        <v>45759</v>
      </c>
      <c r="B4234" s="1">
        <v>45759</v>
      </c>
    </row>
    <row r="4235" spans="1:2" customFormat="1" hidden="1" x14ac:dyDescent="0.35">
      <c r="A4235" s="1">
        <v>45759</v>
      </c>
      <c r="B4235" s="1">
        <v>45759</v>
      </c>
    </row>
    <row r="4236" spans="1:2" customFormat="1" hidden="1" x14ac:dyDescent="0.35">
      <c r="A4236" s="1">
        <v>45759</v>
      </c>
      <c r="B4236" s="1">
        <v>45759</v>
      </c>
    </row>
    <row r="4237" spans="1:2" customFormat="1" hidden="1" x14ac:dyDescent="0.35">
      <c r="A4237" s="1">
        <v>45759</v>
      </c>
      <c r="B4237" s="1">
        <v>45759</v>
      </c>
    </row>
    <row r="4238" spans="1:2" customFormat="1" hidden="1" x14ac:dyDescent="0.35">
      <c r="A4238" s="1">
        <v>45759</v>
      </c>
      <c r="B4238" s="1">
        <v>45759</v>
      </c>
    </row>
    <row r="4239" spans="1:2" customFormat="1" hidden="1" x14ac:dyDescent="0.35">
      <c r="A4239" s="1">
        <v>45759</v>
      </c>
      <c r="B4239" s="1">
        <v>45759</v>
      </c>
    </row>
    <row r="4240" spans="1:2" customFormat="1" hidden="1" x14ac:dyDescent="0.35">
      <c r="A4240" s="1">
        <v>45759</v>
      </c>
      <c r="B4240" s="1">
        <v>45759</v>
      </c>
    </row>
    <row r="4241" spans="1:2" customFormat="1" hidden="1" x14ac:dyDescent="0.35">
      <c r="A4241" s="1">
        <v>45759</v>
      </c>
      <c r="B4241" s="1">
        <v>45759</v>
      </c>
    </row>
    <row r="4242" spans="1:2" customFormat="1" hidden="1" x14ac:dyDescent="0.35">
      <c r="A4242" s="1">
        <v>45759</v>
      </c>
      <c r="B4242" s="1">
        <v>45759</v>
      </c>
    </row>
    <row r="4243" spans="1:2" customFormat="1" hidden="1" x14ac:dyDescent="0.35">
      <c r="A4243" s="1">
        <v>45759</v>
      </c>
      <c r="B4243" s="1">
        <v>45759</v>
      </c>
    </row>
    <row r="4244" spans="1:2" customFormat="1" hidden="1" x14ac:dyDescent="0.35">
      <c r="A4244" s="1">
        <v>45759</v>
      </c>
      <c r="B4244" s="1">
        <v>45759</v>
      </c>
    </row>
    <row r="4245" spans="1:2" customFormat="1" hidden="1" x14ac:dyDescent="0.35">
      <c r="A4245" s="1">
        <v>45759</v>
      </c>
      <c r="B4245" s="1">
        <v>45759</v>
      </c>
    </row>
    <row r="4246" spans="1:2" customFormat="1" hidden="1" x14ac:dyDescent="0.35">
      <c r="A4246" s="1">
        <v>45759</v>
      </c>
      <c r="B4246" s="1">
        <v>45759</v>
      </c>
    </row>
    <row r="4247" spans="1:2" customFormat="1" hidden="1" x14ac:dyDescent="0.35">
      <c r="A4247" s="1">
        <v>45759</v>
      </c>
      <c r="B4247" s="1">
        <v>45759</v>
      </c>
    </row>
    <row r="4248" spans="1:2" customFormat="1" hidden="1" x14ac:dyDescent="0.35">
      <c r="A4248" s="1">
        <v>45759</v>
      </c>
      <c r="B4248" s="1">
        <v>45759</v>
      </c>
    </row>
    <row r="4249" spans="1:2" customFormat="1" hidden="1" x14ac:dyDescent="0.35">
      <c r="A4249" s="1">
        <v>45759</v>
      </c>
      <c r="B4249" s="1">
        <v>45759</v>
      </c>
    </row>
    <row r="4250" spans="1:2" customFormat="1" hidden="1" x14ac:dyDescent="0.35">
      <c r="A4250" s="1">
        <v>45759</v>
      </c>
      <c r="B4250" s="1">
        <v>45759</v>
      </c>
    </row>
    <row r="4251" spans="1:2" customFormat="1" hidden="1" x14ac:dyDescent="0.35">
      <c r="A4251" s="1">
        <v>45759</v>
      </c>
      <c r="B4251" s="1">
        <v>45759</v>
      </c>
    </row>
    <row r="4252" spans="1:2" customFormat="1" hidden="1" x14ac:dyDescent="0.35">
      <c r="A4252" s="1">
        <v>45759</v>
      </c>
      <c r="B4252" s="1">
        <v>45759</v>
      </c>
    </row>
    <row r="4253" spans="1:2" customFormat="1" hidden="1" x14ac:dyDescent="0.35">
      <c r="A4253" s="1">
        <v>45759</v>
      </c>
      <c r="B4253" s="1">
        <v>45759</v>
      </c>
    </row>
    <row r="4254" spans="1:2" customFormat="1" hidden="1" x14ac:dyDescent="0.35">
      <c r="A4254" s="1">
        <v>45759</v>
      </c>
      <c r="B4254" s="1">
        <v>45759</v>
      </c>
    </row>
    <row r="4255" spans="1:2" customFormat="1" hidden="1" x14ac:dyDescent="0.35">
      <c r="A4255" s="1">
        <v>45759</v>
      </c>
      <c r="B4255" s="1">
        <v>45759</v>
      </c>
    </row>
    <row r="4256" spans="1:2" customFormat="1" hidden="1" x14ac:dyDescent="0.35">
      <c r="A4256" s="1">
        <v>45759</v>
      </c>
      <c r="B4256" s="1">
        <v>45759</v>
      </c>
    </row>
    <row r="4257" spans="1:2" customFormat="1" hidden="1" x14ac:dyDescent="0.35">
      <c r="A4257" s="1">
        <v>45759</v>
      </c>
      <c r="B4257" s="1">
        <v>45759</v>
      </c>
    </row>
    <row r="4258" spans="1:2" customFormat="1" hidden="1" x14ac:dyDescent="0.35">
      <c r="A4258" s="1">
        <v>45759</v>
      </c>
      <c r="B4258" s="1">
        <v>45759</v>
      </c>
    </row>
    <row r="4259" spans="1:2" customFormat="1" hidden="1" x14ac:dyDescent="0.35">
      <c r="A4259" s="1">
        <v>45759</v>
      </c>
      <c r="B4259" s="1">
        <v>45759</v>
      </c>
    </row>
    <row r="4260" spans="1:2" customFormat="1" hidden="1" x14ac:dyDescent="0.35">
      <c r="A4260" s="1">
        <v>45759</v>
      </c>
      <c r="B4260" s="1">
        <v>45759</v>
      </c>
    </row>
    <row r="4261" spans="1:2" customFormat="1" hidden="1" x14ac:dyDescent="0.35">
      <c r="A4261" s="1">
        <v>45759</v>
      </c>
      <c r="B4261" s="1">
        <v>45759</v>
      </c>
    </row>
    <row r="4262" spans="1:2" customFormat="1" hidden="1" x14ac:dyDescent="0.35">
      <c r="A4262" s="1">
        <v>45759</v>
      </c>
      <c r="B4262" s="1">
        <v>45759</v>
      </c>
    </row>
    <row r="4263" spans="1:2" customFormat="1" hidden="1" x14ac:dyDescent="0.35">
      <c r="A4263" s="1">
        <v>45759</v>
      </c>
      <c r="B4263" s="1">
        <v>45759</v>
      </c>
    </row>
    <row r="4264" spans="1:2" customFormat="1" hidden="1" x14ac:dyDescent="0.35">
      <c r="A4264" s="1">
        <v>45759</v>
      </c>
      <c r="B4264" s="1">
        <v>45759</v>
      </c>
    </row>
    <row r="4265" spans="1:2" customFormat="1" hidden="1" x14ac:dyDescent="0.35">
      <c r="A4265" s="1">
        <v>45759</v>
      </c>
      <c r="B4265" s="1">
        <v>45759</v>
      </c>
    </row>
    <row r="4266" spans="1:2" customFormat="1" hidden="1" x14ac:dyDescent="0.35">
      <c r="A4266" s="1">
        <v>45759</v>
      </c>
      <c r="B4266" s="1">
        <v>45759</v>
      </c>
    </row>
    <row r="4267" spans="1:2" customFormat="1" hidden="1" x14ac:dyDescent="0.35">
      <c r="A4267" s="1">
        <v>45759</v>
      </c>
      <c r="B4267" s="1">
        <v>45759</v>
      </c>
    </row>
    <row r="4268" spans="1:2" customFormat="1" hidden="1" x14ac:dyDescent="0.35">
      <c r="A4268" s="1">
        <v>45759</v>
      </c>
      <c r="B4268" s="1">
        <v>45759</v>
      </c>
    </row>
    <row r="4269" spans="1:2" customFormat="1" hidden="1" x14ac:dyDescent="0.35">
      <c r="A4269" s="1">
        <v>45759</v>
      </c>
      <c r="B4269" s="1">
        <v>45759</v>
      </c>
    </row>
    <row r="4270" spans="1:2" customFormat="1" hidden="1" x14ac:dyDescent="0.35">
      <c r="A4270" s="1">
        <v>45759</v>
      </c>
      <c r="B4270" s="1">
        <v>45759</v>
      </c>
    </row>
    <row r="4271" spans="1:2" customFormat="1" hidden="1" x14ac:dyDescent="0.35">
      <c r="A4271" s="1">
        <v>45759</v>
      </c>
      <c r="B4271" s="1">
        <v>45759</v>
      </c>
    </row>
    <row r="4272" spans="1:2" customFormat="1" hidden="1" x14ac:dyDescent="0.35">
      <c r="A4272" s="1">
        <v>45759</v>
      </c>
      <c r="B4272" s="1">
        <v>45759</v>
      </c>
    </row>
    <row r="4273" spans="1:2" customFormat="1" hidden="1" x14ac:dyDescent="0.35">
      <c r="A4273" s="1">
        <v>45759</v>
      </c>
      <c r="B4273" s="1">
        <v>45759</v>
      </c>
    </row>
    <row r="4274" spans="1:2" customFormat="1" hidden="1" x14ac:dyDescent="0.35">
      <c r="A4274" s="1">
        <v>45759</v>
      </c>
      <c r="B4274" s="1">
        <v>45759</v>
      </c>
    </row>
    <row r="4275" spans="1:2" customFormat="1" hidden="1" x14ac:dyDescent="0.35">
      <c r="A4275" s="1">
        <v>45759</v>
      </c>
      <c r="B4275" s="1">
        <v>45759</v>
      </c>
    </row>
    <row r="4276" spans="1:2" customFormat="1" hidden="1" x14ac:dyDescent="0.35">
      <c r="A4276" s="1">
        <v>45759</v>
      </c>
      <c r="B4276" s="1">
        <v>45759</v>
      </c>
    </row>
    <row r="4277" spans="1:2" customFormat="1" hidden="1" x14ac:dyDescent="0.35">
      <c r="A4277" s="1">
        <v>45759</v>
      </c>
      <c r="B4277" s="1">
        <v>45759</v>
      </c>
    </row>
    <row r="4278" spans="1:2" customFormat="1" hidden="1" x14ac:dyDescent="0.35">
      <c r="A4278" s="1">
        <v>45759</v>
      </c>
      <c r="B4278" s="1">
        <v>45759</v>
      </c>
    </row>
    <row r="4279" spans="1:2" customFormat="1" hidden="1" x14ac:dyDescent="0.35">
      <c r="A4279" s="1">
        <v>45759</v>
      </c>
      <c r="B4279" s="1">
        <v>45759</v>
      </c>
    </row>
    <row r="4280" spans="1:2" customFormat="1" hidden="1" x14ac:dyDescent="0.35">
      <c r="A4280" s="1">
        <v>45759</v>
      </c>
      <c r="B4280" s="1">
        <v>45759</v>
      </c>
    </row>
    <row r="4281" spans="1:2" customFormat="1" hidden="1" x14ac:dyDescent="0.35">
      <c r="A4281" s="1">
        <v>45759</v>
      </c>
      <c r="B4281" s="1">
        <v>45759</v>
      </c>
    </row>
    <row r="4282" spans="1:2" customFormat="1" hidden="1" x14ac:dyDescent="0.35">
      <c r="A4282" s="1">
        <v>45759</v>
      </c>
      <c r="B4282" s="1">
        <v>45759</v>
      </c>
    </row>
    <row r="4283" spans="1:2" customFormat="1" hidden="1" x14ac:dyDescent="0.35">
      <c r="A4283" s="1">
        <v>45759</v>
      </c>
      <c r="B4283" s="1">
        <v>45759</v>
      </c>
    </row>
    <row r="4284" spans="1:2" customFormat="1" hidden="1" x14ac:dyDescent="0.35">
      <c r="A4284" s="1">
        <v>45759</v>
      </c>
      <c r="B4284" s="1">
        <v>45759</v>
      </c>
    </row>
    <row r="4285" spans="1:2" customFormat="1" hidden="1" x14ac:dyDescent="0.35">
      <c r="A4285" s="1">
        <v>45759</v>
      </c>
      <c r="B4285" s="1">
        <v>45759</v>
      </c>
    </row>
    <row r="4286" spans="1:2" customFormat="1" hidden="1" x14ac:dyDescent="0.35">
      <c r="A4286" s="1">
        <v>45759</v>
      </c>
      <c r="B4286" s="1">
        <v>45759</v>
      </c>
    </row>
    <row r="4287" spans="1:2" customFormat="1" hidden="1" x14ac:dyDescent="0.35">
      <c r="A4287" s="1">
        <v>45759</v>
      </c>
      <c r="B4287" s="1">
        <v>45759</v>
      </c>
    </row>
    <row r="4288" spans="1:2" customFormat="1" hidden="1" x14ac:dyDescent="0.35">
      <c r="A4288" s="1">
        <v>45759</v>
      </c>
      <c r="B4288" s="1">
        <v>45759</v>
      </c>
    </row>
    <row r="4289" spans="1:2" customFormat="1" hidden="1" x14ac:dyDescent="0.35">
      <c r="A4289" s="1">
        <v>45759</v>
      </c>
      <c r="B4289" s="1">
        <v>45759</v>
      </c>
    </row>
    <row r="4290" spans="1:2" customFormat="1" hidden="1" x14ac:dyDescent="0.35">
      <c r="A4290" s="1">
        <v>45759</v>
      </c>
      <c r="B4290" s="1">
        <v>45759</v>
      </c>
    </row>
    <row r="4291" spans="1:2" customFormat="1" hidden="1" x14ac:dyDescent="0.35">
      <c r="A4291" s="1">
        <v>45759</v>
      </c>
      <c r="B4291" s="1">
        <v>45759</v>
      </c>
    </row>
    <row r="4292" spans="1:2" customFormat="1" hidden="1" x14ac:dyDescent="0.35">
      <c r="A4292" s="1">
        <v>45759</v>
      </c>
      <c r="B4292" s="1">
        <v>45759</v>
      </c>
    </row>
    <row r="4293" spans="1:2" customFormat="1" hidden="1" x14ac:dyDescent="0.35">
      <c r="A4293" s="1">
        <v>45759</v>
      </c>
      <c r="B4293" s="1">
        <v>45759</v>
      </c>
    </row>
    <row r="4294" spans="1:2" customFormat="1" hidden="1" x14ac:dyDescent="0.35">
      <c r="A4294" s="1">
        <v>45759</v>
      </c>
      <c r="B4294" s="1">
        <v>45759</v>
      </c>
    </row>
    <row r="4295" spans="1:2" customFormat="1" hidden="1" x14ac:dyDescent="0.35">
      <c r="A4295" s="1">
        <v>45759</v>
      </c>
      <c r="B4295" s="1">
        <v>45759</v>
      </c>
    </row>
    <row r="4296" spans="1:2" customFormat="1" hidden="1" x14ac:dyDescent="0.35">
      <c r="A4296" s="1">
        <v>45759</v>
      </c>
      <c r="B4296" s="1">
        <v>45759</v>
      </c>
    </row>
    <row r="4297" spans="1:2" customFormat="1" hidden="1" x14ac:dyDescent="0.35">
      <c r="A4297" s="1">
        <v>45759</v>
      </c>
      <c r="B4297" s="1">
        <v>45759</v>
      </c>
    </row>
    <row r="4298" spans="1:2" customFormat="1" hidden="1" x14ac:dyDescent="0.35">
      <c r="A4298" s="1">
        <v>45759</v>
      </c>
      <c r="B4298" s="1">
        <v>45759</v>
      </c>
    </row>
    <row r="4299" spans="1:2" customFormat="1" hidden="1" x14ac:dyDescent="0.35">
      <c r="A4299" s="1">
        <v>45759</v>
      </c>
      <c r="B4299" s="1">
        <v>45759</v>
      </c>
    </row>
    <row r="4300" spans="1:2" customFormat="1" hidden="1" x14ac:dyDescent="0.35">
      <c r="A4300" s="1">
        <v>45759</v>
      </c>
      <c r="B4300" s="1">
        <v>45759</v>
      </c>
    </row>
    <row r="4301" spans="1:2" customFormat="1" hidden="1" x14ac:dyDescent="0.35">
      <c r="A4301" s="1">
        <v>45759</v>
      </c>
      <c r="B4301" s="1">
        <v>45759</v>
      </c>
    </row>
    <row r="4302" spans="1:2" customFormat="1" hidden="1" x14ac:dyDescent="0.35">
      <c r="A4302" s="1">
        <v>45759</v>
      </c>
      <c r="B4302" s="1">
        <v>45759</v>
      </c>
    </row>
    <row r="4303" spans="1:2" customFormat="1" hidden="1" x14ac:dyDescent="0.35">
      <c r="A4303" s="1">
        <v>45759</v>
      </c>
      <c r="B4303" s="1">
        <v>45759</v>
      </c>
    </row>
    <row r="4304" spans="1:2" customFormat="1" hidden="1" x14ac:dyDescent="0.35">
      <c r="A4304" s="1">
        <v>45759</v>
      </c>
      <c r="B4304" s="1">
        <v>45759</v>
      </c>
    </row>
    <row r="4305" spans="1:2" customFormat="1" hidden="1" x14ac:dyDescent="0.35">
      <c r="A4305" s="1">
        <v>45759</v>
      </c>
      <c r="B4305" s="1">
        <v>45759</v>
      </c>
    </row>
    <row r="4306" spans="1:2" customFormat="1" hidden="1" x14ac:dyDescent="0.35">
      <c r="A4306" s="1">
        <v>45759</v>
      </c>
      <c r="B4306" s="1">
        <v>45759</v>
      </c>
    </row>
    <row r="4307" spans="1:2" customFormat="1" hidden="1" x14ac:dyDescent="0.35">
      <c r="A4307" s="1">
        <v>45759</v>
      </c>
      <c r="B4307" s="1">
        <v>45759</v>
      </c>
    </row>
    <row r="4308" spans="1:2" customFormat="1" hidden="1" x14ac:dyDescent="0.35">
      <c r="A4308" s="1">
        <v>45759</v>
      </c>
      <c r="B4308" s="1">
        <v>45759</v>
      </c>
    </row>
    <row r="4309" spans="1:2" customFormat="1" hidden="1" x14ac:dyDescent="0.35">
      <c r="A4309" s="1">
        <v>45759</v>
      </c>
      <c r="B4309" s="1">
        <v>45759</v>
      </c>
    </row>
    <row r="4310" spans="1:2" customFormat="1" hidden="1" x14ac:dyDescent="0.35">
      <c r="A4310" s="1">
        <v>45759</v>
      </c>
      <c r="B4310" s="1">
        <v>45759</v>
      </c>
    </row>
    <row r="4311" spans="1:2" customFormat="1" hidden="1" x14ac:dyDescent="0.35">
      <c r="A4311" s="1">
        <v>45759</v>
      </c>
      <c r="B4311" s="1">
        <v>45759</v>
      </c>
    </row>
    <row r="4312" spans="1:2" customFormat="1" hidden="1" x14ac:dyDescent="0.35">
      <c r="A4312" s="1">
        <v>45759</v>
      </c>
      <c r="B4312" s="1">
        <v>45759</v>
      </c>
    </row>
    <row r="4313" spans="1:2" customFormat="1" hidden="1" x14ac:dyDescent="0.35">
      <c r="A4313" s="1">
        <v>45759</v>
      </c>
      <c r="B4313" s="1">
        <v>45759</v>
      </c>
    </row>
    <row r="4314" spans="1:2" customFormat="1" hidden="1" x14ac:dyDescent="0.35">
      <c r="A4314" s="1">
        <v>45759</v>
      </c>
      <c r="B4314" s="1">
        <v>45759</v>
      </c>
    </row>
    <row r="4315" spans="1:2" customFormat="1" hidden="1" x14ac:dyDescent="0.35">
      <c r="A4315" s="1">
        <v>45759</v>
      </c>
      <c r="B4315" s="1">
        <v>45759</v>
      </c>
    </row>
    <row r="4316" spans="1:2" customFormat="1" hidden="1" x14ac:dyDescent="0.35">
      <c r="A4316" s="1">
        <v>45759</v>
      </c>
      <c r="B4316" s="1">
        <v>45759</v>
      </c>
    </row>
    <row r="4317" spans="1:2" customFormat="1" hidden="1" x14ac:dyDescent="0.35">
      <c r="A4317" s="1">
        <v>45759</v>
      </c>
      <c r="B4317" s="1">
        <v>45759</v>
      </c>
    </row>
    <row r="4318" spans="1:2" customFormat="1" hidden="1" x14ac:dyDescent="0.35">
      <c r="A4318" s="1">
        <v>45759</v>
      </c>
      <c r="B4318" s="1">
        <v>45759</v>
      </c>
    </row>
    <row r="4319" spans="1:2" customFormat="1" hidden="1" x14ac:dyDescent="0.35">
      <c r="A4319" s="1">
        <v>45759</v>
      </c>
      <c r="B4319" s="1">
        <v>45759</v>
      </c>
    </row>
    <row r="4320" spans="1:2" customFormat="1" hidden="1" x14ac:dyDescent="0.35">
      <c r="A4320" s="1">
        <v>45759</v>
      </c>
      <c r="B4320" s="1">
        <v>45759</v>
      </c>
    </row>
    <row r="4321" spans="1:2" customFormat="1" hidden="1" x14ac:dyDescent="0.35">
      <c r="A4321" s="1">
        <v>45759</v>
      </c>
      <c r="B4321" s="1">
        <v>45759</v>
      </c>
    </row>
    <row r="4322" spans="1:2" customFormat="1" hidden="1" x14ac:dyDescent="0.35">
      <c r="A4322" s="1">
        <v>45759</v>
      </c>
      <c r="B4322" s="1">
        <v>45759</v>
      </c>
    </row>
    <row r="4323" spans="1:2" customFormat="1" hidden="1" x14ac:dyDescent="0.35">
      <c r="A4323" s="1">
        <v>45759</v>
      </c>
      <c r="B4323" s="1">
        <v>45759</v>
      </c>
    </row>
    <row r="4324" spans="1:2" customFormat="1" hidden="1" x14ac:dyDescent="0.35">
      <c r="A4324" s="1">
        <v>45759</v>
      </c>
      <c r="B4324" s="1">
        <v>45759</v>
      </c>
    </row>
    <row r="4325" spans="1:2" customFormat="1" hidden="1" x14ac:dyDescent="0.35">
      <c r="A4325" s="1">
        <v>45759</v>
      </c>
      <c r="B4325" s="1">
        <v>45759</v>
      </c>
    </row>
    <row r="4326" spans="1:2" customFormat="1" hidden="1" x14ac:dyDescent="0.35">
      <c r="A4326" s="1">
        <v>45759</v>
      </c>
      <c r="B4326" s="1">
        <v>45759</v>
      </c>
    </row>
    <row r="4327" spans="1:2" customFormat="1" hidden="1" x14ac:dyDescent="0.35">
      <c r="A4327" s="1">
        <v>45759</v>
      </c>
      <c r="B4327" s="1">
        <v>45759</v>
      </c>
    </row>
    <row r="4328" spans="1:2" customFormat="1" hidden="1" x14ac:dyDescent="0.35">
      <c r="A4328" s="1">
        <v>45759</v>
      </c>
      <c r="B4328" s="1">
        <v>45759</v>
      </c>
    </row>
    <row r="4329" spans="1:2" customFormat="1" hidden="1" x14ac:dyDescent="0.35">
      <c r="A4329" s="1">
        <v>45759</v>
      </c>
      <c r="B4329" s="1">
        <v>45759</v>
      </c>
    </row>
    <row r="4330" spans="1:2" customFormat="1" hidden="1" x14ac:dyDescent="0.35">
      <c r="A4330" s="1">
        <v>45759</v>
      </c>
      <c r="B4330" s="1">
        <v>45759</v>
      </c>
    </row>
    <row r="4331" spans="1:2" customFormat="1" hidden="1" x14ac:dyDescent="0.35">
      <c r="A4331" s="1">
        <v>45759</v>
      </c>
      <c r="B4331" s="1">
        <v>45759</v>
      </c>
    </row>
    <row r="4332" spans="1:2" customFormat="1" hidden="1" x14ac:dyDescent="0.35">
      <c r="A4332" s="1">
        <v>45759</v>
      </c>
      <c r="B4332" s="1">
        <v>45759</v>
      </c>
    </row>
    <row r="4333" spans="1:2" customFormat="1" hidden="1" x14ac:dyDescent="0.35">
      <c r="A4333" s="1">
        <v>45759</v>
      </c>
      <c r="B4333" s="1">
        <v>45759</v>
      </c>
    </row>
    <row r="4334" spans="1:2" customFormat="1" hidden="1" x14ac:dyDescent="0.35">
      <c r="A4334" s="1">
        <v>45759</v>
      </c>
      <c r="B4334" s="1">
        <v>45759</v>
      </c>
    </row>
    <row r="4335" spans="1:2" customFormat="1" hidden="1" x14ac:dyDescent="0.35">
      <c r="A4335" s="1">
        <v>45759</v>
      </c>
      <c r="B4335" s="1">
        <v>45759</v>
      </c>
    </row>
    <row r="4336" spans="1:2" customFormat="1" hidden="1" x14ac:dyDescent="0.35">
      <c r="A4336" s="1">
        <v>45759</v>
      </c>
      <c r="B4336" s="1">
        <v>45759</v>
      </c>
    </row>
    <row r="4337" spans="1:2" customFormat="1" hidden="1" x14ac:dyDescent="0.35">
      <c r="A4337" s="1">
        <v>45759</v>
      </c>
      <c r="B4337" s="1">
        <v>45759</v>
      </c>
    </row>
    <row r="4338" spans="1:2" customFormat="1" hidden="1" x14ac:dyDescent="0.35">
      <c r="A4338" s="1">
        <v>45759</v>
      </c>
      <c r="B4338" s="1">
        <v>45759</v>
      </c>
    </row>
    <row r="4339" spans="1:2" customFormat="1" hidden="1" x14ac:dyDescent="0.35">
      <c r="A4339" s="1">
        <v>45759</v>
      </c>
      <c r="B4339" s="1">
        <v>45759</v>
      </c>
    </row>
    <row r="4340" spans="1:2" customFormat="1" hidden="1" x14ac:dyDescent="0.35">
      <c r="A4340" s="1">
        <v>45759</v>
      </c>
      <c r="B4340" s="1">
        <v>45759</v>
      </c>
    </row>
    <row r="4341" spans="1:2" customFormat="1" hidden="1" x14ac:dyDescent="0.35">
      <c r="A4341" s="1">
        <v>45759</v>
      </c>
      <c r="B4341" s="1">
        <v>45759</v>
      </c>
    </row>
    <row r="4342" spans="1:2" customFormat="1" hidden="1" x14ac:dyDescent="0.35">
      <c r="A4342" s="1">
        <v>45759</v>
      </c>
      <c r="B4342" s="1">
        <v>45759</v>
      </c>
    </row>
    <row r="4343" spans="1:2" customFormat="1" hidden="1" x14ac:dyDescent="0.35">
      <c r="A4343" s="1">
        <v>45759</v>
      </c>
      <c r="B4343" s="1">
        <v>45759</v>
      </c>
    </row>
    <row r="4344" spans="1:2" customFormat="1" hidden="1" x14ac:dyDescent="0.35">
      <c r="A4344" s="1">
        <v>45759</v>
      </c>
      <c r="B4344" s="1">
        <v>45759</v>
      </c>
    </row>
    <row r="4345" spans="1:2" customFormat="1" hidden="1" x14ac:dyDescent="0.35">
      <c r="A4345" s="1">
        <v>45759</v>
      </c>
      <c r="B4345" s="1">
        <v>45759</v>
      </c>
    </row>
    <row r="4346" spans="1:2" customFormat="1" hidden="1" x14ac:dyDescent="0.35">
      <c r="A4346" s="1">
        <v>45759</v>
      </c>
      <c r="B4346" s="1">
        <v>45759</v>
      </c>
    </row>
    <row r="4347" spans="1:2" customFormat="1" hidden="1" x14ac:dyDescent="0.35">
      <c r="A4347" s="1">
        <v>45759</v>
      </c>
      <c r="B4347" s="1">
        <v>45759</v>
      </c>
    </row>
    <row r="4348" spans="1:2" customFormat="1" hidden="1" x14ac:dyDescent="0.35">
      <c r="A4348" s="1">
        <v>45759</v>
      </c>
      <c r="B4348" s="1">
        <v>45759</v>
      </c>
    </row>
    <row r="4349" spans="1:2" customFormat="1" hidden="1" x14ac:dyDescent="0.35">
      <c r="A4349" s="1">
        <v>45759</v>
      </c>
      <c r="B4349" s="1">
        <v>45759</v>
      </c>
    </row>
    <row r="4350" spans="1:2" customFormat="1" hidden="1" x14ac:dyDescent="0.35">
      <c r="A4350" s="1">
        <v>45759</v>
      </c>
      <c r="B4350" s="1">
        <v>45759</v>
      </c>
    </row>
    <row r="4351" spans="1:2" customFormat="1" hidden="1" x14ac:dyDescent="0.35">
      <c r="A4351" s="1">
        <v>45759</v>
      </c>
      <c r="B4351" s="1">
        <v>45759</v>
      </c>
    </row>
    <row r="4352" spans="1:2" customFormat="1" hidden="1" x14ac:dyDescent="0.35">
      <c r="A4352" s="1">
        <v>45759</v>
      </c>
      <c r="B4352" s="1">
        <v>45759</v>
      </c>
    </row>
    <row r="4353" spans="1:2" customFormat="1" hidden="1" x14ac:dyDescent="0.35">
      <c r="A4353" s="1">
        <v>45759</v>
      </c>
      <c r="B4353" s="1">
        <v>45759</v>
      </c>
    </row>
    <row r="4354" spans="1:2" customFormat="1" hidden="1" x14ac:dyDescent="0.35">
      <c r="A4354" s="1">
        <v>45759</v>
      </c>
      <c r="B4354" s="1">
        <v>45759</v>
      </c>
    </row>
    <row r="4355" spans="1:2" customFormat="1" hidden="1" x14ac:dyDescent="0.35">
      <c r="A4355" s="1">
        <v>45759</v>
      </c>
      <c r="B4355" s="1">
        <v>45759</v>
      </c>
    </row>
    <row r="4356" spans="1:2" customFormat="1" hidden="1" x14ac:dyDescent="0.35">
      <c r="A4356" s="1">
        <v>45759</v>
      </c>
      <c r="B4356" s="1">
        <v>45759</v>
      </c>
    </row>
    <row r="4357" spans="1:2" customFormat="1" hidden="1" x14ac:dyDescent="0.35">
      <c r="A4357" s="1">
        <v>45759</v>
      </c>
      <c r="B4357" s="1">
        <v>45759</v>
      </c>
    </row>
    <row r="4358" spans="1:2" customFormat="1" hidden="1" x14ac:dyDescent="0.35">
      <c r="A4358" s="1">
        <v>45759</v>
      </c>
      <c r="B4358" s="1">
        <v>45759</v>
      </c>
    </row>
    <row r="4359" spans="1:2" customFormat="1" hidden="1" x14ac:dyDescent="0.35">
      <c r="A4359" s="1">
        <v>45759</v>
      </c>
      <c r="B4359" s="1">
        <v>45759</v>
      </c>
    </row>
    <row r="4360" spans="1:2" customFormat="1" hidden="1" x14ac:dyDescent="0.35">
      <c r="A4360" s="1">
        <v>45759</v>
      </c>
      <c r="B4360" s="1">
        <v>45759</v>
      </c>
    </row>
    <row r="4361" spans="1:2" customFormat="1" hidden="1" x14ac:dyDescent="0.35">
      <c r="A4361" s="1">
        <v>45759</v>
      </c>
      <c r="B4361" s="1">
        <v>45759</v>
      </c>
    </row>
    <row r="4362" spans="1:2" customFormat="1" hidden="1" x14ac:dyDescent="0.35">
      <c r="A4362" s="1">
        <v>45759</v>
      </c>
      <c r="B4362" s="1">
        <v>45759</v>
      </c>
    </row>
    <row r="4363" spans="1:2" customFormat="1" hidden="1" x14ac:dyDescent="0.35">
      <c r="A4363" s="1">
        <v>45759</v>
      </c>
      <c r="B4363" s="1">
        <v>45759</v>
      </c>
    </row>
    <row r="4364" spans="1:2" customFormat="1" hidden="1" x14ac:dyDescent="0.35">
      <c r="A4364" s="1">
        <v>45759</v>
      </c>
      <c r="B4364" s="1">
        <v>45759</v>
      </c>
    </row>
    <row r="4365" spans="1:2" customFormat="1" hidden="1" x14ac:dyDescent="0.35">
      <c r="A4365" s="1">
        <v>45759</v>
      </c>
      <c r="B4365" s="1">
        <v>45759</v>
      </c>
    </row>
    <row r="4366" spans="1:2" customFormat="1" hidden="1" x14ac:dyDescent="0.35">
      <c r="A4366" s="1">
        <v>45759</v>
      </c>
      <c r="B4366" s="1">
        <v>45759</v>
      </c>
    </row>
    <row r="4367" spans="1:2" customFormat="1" hidden="1" x14ac:dyDescent="0.35">
      <c r="A4367" s="1">
        <v>45759</v>
      </c>
      <c r="B4367" s="1">
        <v>45759</v>
      </c>
    </row>
    <row r="4368" spans="1:2" customFormat="1" hidden="1" x14ac:dyDescent="0.35">
      <c r="A4368" s="1">
        <v>45759</v>
      </c>
      <c r="B4368" s="1">
        <v>45759</v>
      </c>
    </row>
    <row r="4369" spans="1:2" customFormat="1" hidden="1" x14ac:dyDescent="0.35">
      <c r="A4369" s="1">
        <v>45759</v>
      </c>
      <c r="B4369" s="1">
        <v>45759</v>
      </c>
    </row>
    <row r="4370" spans="1:2" customFormat="1" hidden="1" x14ac:dyDescent="0.35">
      <c r="A4370" s="1">
        <v>45759</v>
      </c>
      <c r="B4370" s="1">
        <v>45759</v>
      </c>
    </row>
    <row r="4371" spans="1:2" customFormat="1" hidden="1" x14ac:dyDescent="0.35">
      <c r="A4371" s="1">
        <v>45759</v>
      </c>
      <c r="B4371" s="1">
        <v>45759</v>
      </c>
    </row>
    <row r="4372" spans="1:2" customFormat="1" hidden="1" x14ac:dyDescent="0.35">
      <c r="A4372" s="1">
        <v>45759</v>
      </c>
      <c r="B4372" s="1">
        <v>45759</v>
      </c>
    </row>
    <row r="4373" spans="1:2" customFormat="1" hidden="1" x14ac:dyDescent="0.35">
      <c r="A4373" s="1">
        <v>45759</v>
      </c>
      <c r="B4373" s="1">
        <v>45759</v>
      </c>
    </row>
    <row r="4374" spans="1:2" customFormat="1" hidden="1" x14ac:dyDescent="0.35">
      <c r="A4374" s="1">
        <v>45759</v>
      </c>
      <c r="B4374" s="1">
        <v>45759</v>
      </c>
    </row>
    <row r="4375" spans="1:2" customFormat="1" hidden="1" x14ac:dyDescent="0.35">
      <c r="A4375" s="1">
        <v>45759</v>
      </c>
      <c r="B4375" s="1">
        <v>45759</v>
      </c>
    </row>
    <row r="4376" spans="1:2" customFormat="1" hidden="1" x14ac:dyDescent="0.35">
      <c r="A4376" s="1">
        <v>45759</v>
      </c>
      <c r="B4376" s="1">
        <v>45759</v>
      </c>
    </row>
    <row r="4377" spans="1:2" customFormat="1" hidden="1" x14ac:dyDescent="0.35">
      <c r="A4377" s="1">
        <v>45759</v>
      </c>
      <c r="B4377" s="1">
        <v>45759</v>
      </c>
    </row>
    <row r="4378" spans="1:2" customFormat="1" hidden="1" x14ac:dyDescent="0.35">
      <c r="A4378" s="1">
        <v>45759</v>
      </c>
      <c r="B4378" s="1">
        <v>45759</v>
      </c>
    </row>
    <row r="4379" spans="1:2" customFormat="1" hidden="1" x14ac:dyDescent="0.35">
      <c r="A4379" s="1">
        <v>45759</v>
      </c>
      <c r="B4379" s="1">
        <v>45759</v>
      </c>
    </row>
    <row r="4380" spans="1:2" customFormat="1" hidden="1" x14ac:dyDescent="0.35">
      <c r="A4380" s="1">
        <v>45759</v>
      </c>
      <c r="B4380" s="1">
        <v>45759</v>
      </c>
    </row>
    <row r="4381" spans="1:2" customFormat="1" hidden="1" x14ac:dyDescent="0.35">
      <c r="A4381" s="1">
        <v>45759</v>
      </c>
      <c r="B4381" s="1">
        <v>45759</v>
      </c>
    </row>
    <row r="4382" spans="1:2" customFormat="1" hidden="1" x14ac:dyDescent="0.35">
      <c r="A4382" s="1">
        <v>45759</v>
      </c>
      <c r="B4382" s="1">
        <v>45759</v>
      </c>
    </row>
    <row r="4383" spans="1:2" customFormat="1" hidden="1" x14ac:dyDescent="0.35">
      <c r="A4383" s="1">
        <v>45759</v>
      </c>
      <c r="B4383" s="1">
        <v>45759</v>
      </c>
    </row>
    <row r="4384" spans="1:2" customFormat="1" hidden="1" x14ac:dyDescent="0.35">
      <c r="A4384" s="1">
        <v>45759</v>
      </c>
      <c r="B4384" s="1">
        <v>45759</v>
      </c>
    </row>
    <row r="4385" spans="1:2" customFormat="1" hidden="1" x14ac:dyDescent="0.35">
      <c r="A4385" s="1">
        <v>45759</v>
      </c>
      <c r="B4385" s="1">
        <v>45759</v>
      </c>
    </row>
    <row r="4386" spans="1:2" customFormat="1" hidden="1" x14ac:dyDescent="0.35">
      <c r="A4386" s="1">
        <v>45759</v>
      </c>
      <c r="B4386" s="1">
        <v>45759</v>
      </c>
    </row>
    <row r="4387" spans="1:2" customFormat="1" hidden="1" x14ac:dyDescent="0.35">
      <c r="A4387" s="1">
        <v>45759</v>
      </c>
      <c r="B4387" s="1">
        <v>45759</v>
      </c>
    </row>
    <row r="4388" spans="1:2" customFormat="1" hidden="1" x14ac:dyDescent="0.35">
      <c r="A4388" s="1">
        <v>45759</v>
      </c>
      <c r="B4388" s="1">
        <v>45759</v>
      </c>
    </row>
    <row r="4389" spans="1:2" customFormat="1" hidden="1" x14ac:dyDescent="0.35">
      <c r="A4389" s="1">
        <v>45759</v>
      </c>
      <c r="B4389" s="1">
        <v>45759</v>
      </c>
    </row>
    <row r="4390" spans="1:2" customFormat="1" hidden="1" x14ac:dyDescent="0.35">
      <c r="A4390" s="1">
        <v>45759</v>
      </c>
      <c r="B4390" s="1">
        <v>45759</v>
      </c>
    </row>
    <row r="4391" spans="1:2" customFormat="1" hidden="1" x14ac:dyDescent="0.35">
      <c r="A4391" s="1">
        <v>45759</v>
      </c>
      <c r="B4391" s="1">
        <v>45759</v>
      </c>
    </row>
    <row r="4392" spans="1:2" customFormat="1" hidden="1" x14ac:dyDescent="0.35">
      <c r="A4392" s="1">
        <v>45759</v>
      </c>
      <c r="B4392" s="1">
        <v>45759</v>
      </c>
    </row>
    <row r="4393" spans="1:2" customFormat="1" hidden="1" x14ac:dyDescent="0.35">
      <c r="A4393" s="1">
        <v>45759</v>
      </c>
      <c r="B4393" s="1">
        <v>45759</v>
      </c>
    </row>
    <row r="4394" spans="1:2" customFormat="1" hidden="1" x14ac:dyDescent="0.35">
      <c r="A4394" s="1">
        <v>45759</v>
      </c>
      <c r="B4394" s="1">
        <v>45759</v>
      </c>
    </row>
    <row r="4395" spans="1:2" customFormat="1" hidden="1" x14ac:dyDescent="0.35">
      <c r="A4395" s="1">
        <v>45759</v>
      </c>
      <c r="B4395" s="1">
        <v>45759</v>
      </c>
    </row>
    <row r="4396" spans="1:2" customFormat="1" hidden="1" x14ac:dyDescent="0.35">
      <c r="A4396" s="1">
        <v>45759</v>
      </c>
      <c r="B4396" s="1">
        <v>45759</v>
      </c>
    </row>
    <row r="4397" spans="1:2" customFormat="1" hidden="1" x14ac:dyDescent="0.35">
      <c r="A4397" s="1">
        <v>45759</v>
      </c>
      <c r="B4397" s="1">
        <v>45759</v>
      </c>
    </row>
    <row r="4398" spans="1:2" customFormat="1" hidden="1" x14ac:dyDescent="0.35">
      <c r="A4398" s="1">
        <v>45759</v>
      </c>
      <c r="B4398" s="1">
        <v>45759</v>
      </c>
    </row>
    <row r="4399" spans="1:2" customFormat="1" hidden="1" x14ac:dyDescent="0.35">
      <c r="A4399" s="1">
        <v>45759</v>
      </c>
      <c r="B4399" s="1">
        <v>45759</v>
      </c>
    </row>
    <row r="4400" spans="1:2" customFormat="1" hidden="1" x14ac:dyDescent="0.35">
      <c r="A4400" s="1">
        <v>45759</v>
      </c>
      <c r="B4400" s="1">
        <v>45759</v>
      </c>
    </row>
    <row r="4401" spans="1:2" customFormat="1" hidden="1" x14ac:dyDescent="0.35">
      <c r="A4401" s="1">
        <v>45759</v>
      </c>
      <c r="B4401" s="1">
        <v>45759</v>
      </c>
    </row>
    <row r="4402" spans="1:2" customFormat="1" hidden="1" x14ac:dyDescent="0.35">
      <c r="A4402" s="1">
        <v>45759</v>
      </c>
      <c r="B4402" s="1">
        <v>45759</v>
      </c>
    </row>
    <row r="4403" spans="1:2" customFormat="1" hidden="1" x14ac:dyDescent="0.35">
      <c r="A4403" s="1">
        <v>45759</v>
      </c>
      <c r="B4403" s="1">
        <v>45759</v>
      </c>
    </row>
    <row r="4404" spans="1:2" customFormat="1" hidden="1" x14ac:dyDescent="0.35">
      <c r="A4404" s="1">
        <v>45759</v>
      </c>
      <c r="B4404" s="1">
        <v>45759</v>
      </c>
    </row>
    <row r="4405" spans="1:2" customFormat="1" hidden="1" x14ac:dyDescent="0.35">
      <c r="A4405" s="1">
        <v>45759</v>
      </c>
      <c r="B4405" s="1">
        <v>45759</v>
      </c>
    </row>
    <row r="4406" spans="1:2" customFormat="1" hidden="1" x14ac:dyDescent="0.35">
      <c r="A4406" s="1">
        <v>45759</v>
      </c>
      <c r="B4406" s="1">
        <v>45759</v>
      </c>
    </row>
    <row r="4407" spans="1:2" customFormat="1" hidden="1" x14ac:dyDescent="0.35">
      <c r="A4407" s="1">
        <v>45759</v>
      </c>
      <c r="B4407" s="1">
        <v>45759</v>
      </c>
    </row>
    <row r="4408" spans="1:2" customFormat="1" hidden="1" x14ac:dyDescent="0.35">
      <c r="A4408" s="1">
        <v>45759</v>
      </c>
      <c r="B4408" s="1">
        <v>45759</v>
      </c>
    </row>
    <row r="4409" spans="1:2" customFormat="1" hidden="1" x14ac:dyDescent="0.35">
      <c r="A4409" s="1">
        <v>45759</v>
      </c>
      <c r="B4409" s="1">
        <v>45759</v>
      </c>
    </row>
    <row r="4410" spans="1:2" customFormat="1" hidden="1" x14ac:dyDescent="0.35">
      <c r="A4410" s="1">
        <v>45759</v>
      </c>
      <c r="B4410" s="1">
        <v>45759</v>
      </c>
    </row>
    <row r="4411" spans="1:2" customFormat="1" hidden="1" x14ac:dyDescent="0.35">
      <c r="A4411" s="1">
        <v>45759</v>
      </c>
      <c r="B4411" s="1">
        <v>45759</v>
      </c>
    </row>
    <row r="4412" spans="1:2" customFormat="1" hidden="1" x14ac:dyDescent="0.35">
      <c r="A4412" s="1">
        <v>45759</v>
      </c>
      <c r="B4412" s="1">
        <v>45759</v>
      </c>
    </row>
    <row r="4413" spans="1:2" customFormat="1" hidden="1" x14ac:dyDescent="0.35">
      <c r="A4413" s="1">
        <v>45759</v>
      </c>
      <c r="B4413" s="1">
        <v>45759</v>
      </c>
    </row>
    <row r="4414" spans="1:2" customFormat="1" hidden="1" x14ac:dyDescent="0.35">
      <c r="A4414" s="1">
        <v>45759</v>
      </c>
      <c r="B4414" s="1">
        <v>45759</v>
      </c>
    </row>
    <row r="4415" spans="1:2" customFormat="1" hidden="1" x14ac:dyDescent="0.35">
      <c r="A4415" s="1">
        <v>45759</v>
      </c>
      <c r="B4415" s="1">
        <v>45759</v>
      </c>
    </row>
    <row r="4416" spans="1:2" customFormat="1" hidden="1" x14ac:dyDescent="0.35">
      <c r="A4416" s="1">
        <v>45759</v>
      </c>
      <c r="B4416" s="1">
        <v>45759</v>
      </c>
    </row>
    <row r="4417" spans="1:2" customFormat="1" hidden="1" x14ac:dyDescent="0.35">
      <c r="A4417" s="1">
        <v>45759</v>
      </c>
      <c r="B4417" s="1">
        <v>45759</v>
      </c>
    </row>
    <row r="4418" spans="1:2" customFormat="1" hidden="1" x14ac:dyDescent="0.35">
      <c r="A4418" s="1">
        <v>45759</v>
      </c>
      <c r="B4418" s="1">
        <v>45759</v>
      </c>
    </row>
    <row r="4419" spans="1:2" customFormat="1" hidden="1" x14ac:dyDescent="0.35">
      <c r="A4419" s="1">
        <v>45759</v>
      </c>
      <c r="B4419" s="1">
        <v>45759</v>
      </c>
    </row>
    <row r="4420" spans="1:2" customFormat="1" hidden="1" x14ac:dyDescent="0.35">
      <c r="A4420" s="1">
        <v>45759</v>
      </c>
      <c r="B4420" s="1">
        <v>45759</v>
      </c>
    </row>
    <row r="4421" spans="1:2" customFormat="1" hidden="1" x14ac:dyDescent="0.35">
      <c r="A4421" s="1">
        <v>45759</v>
      </c>
      <c r="B4421" s="1">
        <v>45759</v>
      </c>
    </row>
    <row r="4422" spans="1:2" customFormat="1" hidden="1" x14ac:dyDescent="0.35">
      <c r="A4422" s="1">
        <v>45759</v>
      </c>
      <c r="B4422" s="1">
        <v>45759</v>
      </c>
    </row>
    <row r="4423" spans="1:2" customFormat="1" hidden="1" x14ac:dyDescent="0.35">
      <c r="A4423" s="1">
        <v>45759</v>
      </c>
      <c r="B4423" s="1">
        <v>45759</v>
      </c>
    </row>
    <row r="4424" spans="1:2" customFormat="1" hidden="1" x14ac:dyDescent="0.35">
      <c r="A4424" s="1">
        <v>45759</v>
      </c>
      <c r="B4424" s="1">
        <v>45759</v>
      </c>
    </row>
    <row r="4425" spans="1:2" customFormat="1" hidden="1" x14ac:dyDescent="0.35">
      <c r="A4425" s="1">
        <v>45759</v>
      </c>
      <c r="B4425" s="1">
        <v>45759</v>
      </c>
    </row>
    <row r="4426" spans="1:2" customFormat="1" hidden="1" x14ac:dyDescent="0.35">
      <c r="A4426" s="1">
        <v>45759</v>
      </c>
      <c r="B4426" s="1">
        <v>45759</v>
      </c>
    </row>
    <row r="4427" spans="1:2" customFormat="1" hidden="1" x14ac:dyDescent="0.35">
      <c r="A4427" s="1">
        <v>45759</v>
      </c>
      <c r="B4427" s="1">
        <v>45759</v>
      </c>
    </row>
    <row r="4428" spans="1:2" customFormat="1" hidden="1" x14ac:dyDescent="0.35">
      <c r="A4428" s="1">
        <v>45759</v>
      </c>
      <c r="B4428" s="1">
        <v>45759</v>
      </c>
    </row>
    <row r="4429" spans="1:2" customFormat="1" hidden="1" x14ac:dyDescent="0.35">
      <c r="A4429" s="1">
        <v>45759</v>
      </c>
      <c r="B4429" s="1">
        <v>45759</v>
      </c>
    </row>
    <row r="4430" spans="1:2" customFormat="1" hidden="1" x14ac:dyDescent="0.35">
      <c r="A4430" s="1">
        <v>45759</v>
      </c>
      <c r="B4430" s="1">
        <v>45759</v>
      </c>
    </row>
    <row r="4431" spans="1:2" customFormat="1" hidden="1" x14ac:dyDescent="0.35">
      <c r="A4431" s="1">
        <v>45759</v>
      </c>
      <c r="B4431" s="1">
        <v>45759</v>
      </c>
    </row>
    <row r="4432" spans="1:2" customFormat="1" hidden="1" x14ac:dyDescent="0.35">
      <c r="A4432" s="1">
        <v>45759</v>
      </c>
      <c r="B4432" s="1">
        <v>45759</v>
      </c>
    </row>
    <row r="4433" spans="1:2" customFormat="1" hidden="1" x14ac:dyDescent="0.35">
      <c r="A4433" s="1">
        <v>45759</v>
      </c>
      <c r="B4433" s="1">
        <v>45759</v>
      </c>
    </row>
    <row r="4434" spans="1:2" customFormat="1" hidden="1" x14ac:dyDescent="0.35">
      <c r="A4434" s="1">
        <v>45759</v>
      </c>
      <c r="B4434" s="1">
        <v>45759</v>
      </c>
    </row>
    <row r="4435" spans="1:2" customFormat="1" hidden="1" x14ac:dyDescent="0.35">
      <c r="A4435" s="1">
        <v>45759</v>
      </c>
      <c r="B4435" s="1">
        <v>45759</v>
      </c>
    </row>
    <row r="4436" spans="1:2" customFormat="1" hidden="1" x14ac:dyDescent="0.35">
      <c r="A4436" s="1">
        <v>45759</v>
      </c>
      <c r="B4436" s="1">
        <v>45759</v>
      </c>
    </row>
    <row r="4437" spans="1:2" customFormat="1" hidden="1" x14ac:dyDescent="0.35">
      <c r="A4437" s="1">
        <v>45759</v>
      </c>
      <c r="B4437" s="1">
        <v>45759</v>
      </c>
    </row>
    <row r="4438" spans="1:2" customFormat="1" hidden="1" x14ac:dyDescent="0.35">
      <c r="A4438" s="1">
        <v>45759</v>
      </c>
      <c r="B4438" s="1">
        <v>45759</v>
      </c>
    </row>
    <row r="4439" spans="1:2" customFormat="1" hidden="1" x14ac:dyDescent="0.35">
      <c r="A4439" s="1">
        <v>45759</v>
      </c>
      <c r="B4439" s="1">
        <v>45759</v>
      </c>
    </row>
    <row r="4440" spans="1:2" customFormat="1" hidden="1" x14ac:dyDescent="0.35">
      <c r="A4440" s="1">
        <v>45759</v>
      </c>
      <c r="B4440" s="1">
        <v>45759</v>
      </c>
    </row>
    <row r="4441" spans="1:2" customFormat="1" hidden="1" x14ac:dyDescent="0.35">
      <c r="A4441" s="1">
        <v>45759</v>
      </c>
      <c r="B4441" s="1">
        <v>45759</v>
      </c>
    </row>
    <row r="4442" spans="1:2" customFormat="1" hidden="1" x14ac:dyDescent="0.35">
      <c r="A4442" s="1">
        <v>45759</v>
      </c>
      <c r="B4442" s="1">
        <v>45759</v>
      </c>
    </row>
    <row r="4443" spans="1:2" customFormat="1" hidden="1" x14ac:dyDescent="0.35">
      <c r="A4443" s="1">
        <v>45759</v>
      </c>
      <c r="B4443" s="1">
        <v>45759</v>
      </c>
    </row>
    <row r="4444" spans="1:2" customFormat="1" hidden="1" x14ac:dyDescent="0.35">
      <c r="A4444" s="1">
        <v>45759</v>
      </c>
      <c r="B4444" s="1">
        <v>45759</v>
      </c>
    </row>
    <row r="4445" spans="1:2" customFormat="1" hidden="1" x14ac:dyDescent="0.35">
      <c r="A4445" s="1">
        <v>45759</v>
      </c>
      <c r="B4445" s="1">
        <v>45759</v>
      </c>
    </row>
    <row r="4446" spans="1:2" customFormat="1" hidden="1" x14ac:dyDescent="0.35">
      <c r="A4446" s="1">
        <v>45759</v>
      </c>
      <c r="B4446" s="1">
        <v>45759</v>
      </c>
    </row>
    <row r="4447" spans="1:2" customFormat="1" hidden="1" x14ac:dyDescent="0.35">
      <c r="A4447" s="1">
        <v>45759</v>
      </c>
      <c r="B4447" s="1">
        <v>45759</v>
      </c>
    </row>
    <row r="4448" spans="1:2" customFormat="1" hidden="1" x14ac:dyDescent="0.35">
      <c r="A4448" s="1">
        <v>45759</v>
      </c>
      <c r="B4448" s="1">
        <v>45759</v>
      </c>
    </row>
    <row r="4449" spans="1:2" customFormat="1" hidden="1" x14ac:dyDescent="0.35">
      <c r="A4449" s="1">
        <v>45759</v>
      </c>
      <c r="B4449" s="1">
        <v>45759</v>
      </c>
    </row>
    <row r="4450" spans="1:2" customFormat="1" hidden="1" x14ac:dyDescent="0.35">
      <c r="A4450" s="1">
        <v>45759</v>
      </c>
      <c r="B4450" s="1">
        <v>45759</v>
      </c>
    </row>
    <row r="4451" spans="1:2" customFormat="1" hidden="1" x14ac:dyDescent="0.35">
      <c r="A4451" s="1">
        <v>45759</v>
      </c>
      <c r="B4451" s="1">
        <v>45759</v>
      </c>
    </row>
    <row r="4452" spans="1:2" customFormat="1" hidden="1" x14ac:dyDescent="0.35">
      <c r="A4452" s="1">
        <v>45759</v>
      </c>
      <c r="B4452" s="1">
        <v>45759</v>
      </c>
    </row>
    <row r="4453" spans="1:2" customFormat="1" hidden="1" x14ac:dyDescent="0.35">
      <c r="A4453" s="1">
        <v>45759</v>
      </c>
      <c r="B4453" s="1">
        <v>45759</v>
      </c>
    </row>
    <row r="4454" spans="1:2" customFormat="1" hidden="1" x14ac:dyDescent="0.35">
      <c r="A4454" s="1">
        <v>45759</v>
      </c>
      <c r="B4454" s="1">
        <v>45759</v>
      </c>
    </row>
    <row r="4455" spans="1:2" customFormat="1" hidden="1" x14ac:dyDescent="0.35">
      <c r="A4455" s="1">
        <v>45759</v>
      </c>
      <c r="B4455" s="1">
        <v>45759</v>
      </c>
    </row>
    <row r="4456" spans="1:2" customFormat="1" hidden="1" x14ac:dyDescent="0.35">
      <c r="A4456" s="1">
        <v>45759</v>
      </c>
      <c r="B4456" s="1">
        <v>45759</v>
      </c>
    </row>
    <row r="4457" spans="1:2" customFormat="1" hidden="1" x14ac:dyDescent="0.35">
      <c r="A4457" s="1">
        <v>45759</v>
      </c>
      <c r="B4457" s="1">
        <v>45759</v>
      </c>
    </row>
    <row r="4458" spans="1:2" customFormat="1" hidden="1" x14ac:dyDescent="0.35">
      <c r="A4458" s="1">
        <v>45759</v>
      </c>
      <c r="B4458" s="1">
        <v>45759</v>
      </c>
    </row>
    <row r="4459" spans="1:2" customFormat="1" hidden="1" x14ac:dyDescent="0.35">
      <c r="A4459" s="1">
        <v>45759</v>
      </c>
      <c r="B4459" s="1">
        <v>45759</v>
      </c>
    </row>
    <row r="4460" spans="1:2" customFormat="1" hidden="1" x14ac:dyDescent="0.35">
      <c r="A4460" s="1">
        <v>45759</v>
      </c>
      <c r="B4460" s="1">
        <v>45759</v>
      </c>
    </row>
    <row r="4461" spans="1:2" customFormat="1" hidden="1" x14ac:dyDescent="0.35">
      <c r="A4461" s="1">
        <v>45759</v>
      </c>
      <c r="B4461" s="1">
        <v>45759</v>
      </c>
    </row>
    <row r="4462" spans="1:2" customFormat="1" hidden="1" x14ac:dyDescent="0.35">
      <c r="A4462" s="1">
        <v>45759</v>
      </c>
      <c r="B4462" s="1">
        <v>45759</v>
      </c>
    </row>
    <row r="4463" spans="1:2" customFormat="1" hidden="1" x14ac:dyDescent="0.35">
      <c r="A4463" s="1">
        <v>45759</v>
      </c>
      <c r="B4463" s="1">
        <v>45759</v>
      </c>
    </row>
    <row r="4464" spans="1:2" customFormat="1" hidden="1" x14ac:dyDescent="0.35">
      <c r="A4464" s="1">
        <v>45759</v>
      </c>
      <c r="B4464" s="1">
        <v>45759</v>
      </c>
    </row>
    <row r="4465" spans="1:2" customFormat="1" hidden="1" x14ac:dyDescent="0.35">
      <c r="A4465" s="1">
        <v>45759</v>
      </c>
      <c r="B4465" s="1">
        <v>45759</v>
      </c>
    </row>
    <row r="4466" spans="1:2" customFormat="1" hidden="1" x14ac:dyDescent="0.35">
      <c r="A4466" s="1">
        <v>45759</v>
      </c>
      <c r="B4466" s="1">
        <v>45759</v>
      </c>
    </row>
    <row r="4467" spans="1:2" customFormat="1" hidden="1" x14ac:dyDescent="0.35">
      <c r="A4467" s="1">
        <v>45759</v>
      </c>
      <c r="B4467" s="1">
        <v>45759</v>
      </c>
    </row>
    <row r="4468" spans="1:2" customFormat="1" hidden="1" x14ac:dyDescent="0.35">
      <c r="A4468" s="1">
        <v>45759</v>
      </c>
      <c r="B4468" s="1">
        <v>45759</v>
      </c>
    </row>
    <row r="4469" spans="1:2" customFormat="1" hidden="1" x14ac:dyDescent="0.35">
      <c r="A4469" s="1">
        <v>45759</v>
      </c>
      <c r="B4469" s="1">
        <v>45759</v>
      </c>
    </row>
    <row r="4470" spans="1:2" customFormat="1" hidden="1" x14ac:dyDescent="0.35">
      <c r="A4470" s="1">
        <v>45759</v>
      </c>
      <c r="B4470" s="1">
        <v>45759</v>
      </c>
    </row>
    <row r="4471" spans="1:2" customFormat="1" hidden="1" x14ac:dyDescent="0.35">
      <c r="A4471" s="1">
        <v>45759</v>
      </c>
      <c r="B4471" s="1">
        <v>45759</v>
      </c>
    </row>
    <row r="4472" spans="1:2" customFormat="1" hidden="1" x14ac:dyDescent="0.35">
      <c r="A4472" s="1">
        <v>45759</v>
      </c>
      <c r="B4472" s="1">
        <v>45759</v>
      </c>
    </row>
    <row r="4473" spans="1:2" customFormat="1" hidden="1" x14ac:dyDescent="0.35">
      <c r="A4473" s="1">
        <v>45759</v>
      </c>
      <c r="B4473" s="1">
        <v>45759</v>
      </c>
    </row>
    <row r="4474" spans="1:2" customFormat="1" hidden="1" x14ac:dyDescent="0.35">
      <c r="A4474" s="1">
        <v>45759</v>
      </c>
      <c r="B4474" s="1">
        <v>45759</v>
      </c>
    </row>
    <row r="4475" spans="1:2" customFormat="1" hidden="1" x14ac:dyDescent="0.35">
      <c r="A4475" s="1">
        <v>45759</v>
      </c>
      <c r="B4475" s="1">
        <v>45759</v>
      </c>
    </row>
    <row r="4476" spans="1:2" customFormat="1" hidden="1" x14ac:dyDescent="0.35">
      <c r="A4476" s="1">
        <v>45759</v>
      </c>
      <c r="B4476" s="1">
        <v>45759</v>
      </c>
    </row>
    <row r="4477" spans="1:2" customFormat="1" hidden="1" x14ac:dyDescent="0.35">
      <c r="A4477" s="1">
        <v>45759</v>
      </c>
      <c r="B4477" s="1">
        <v>45759</v>
      </c>
    </row>
    <row r="4478" spans="1:2" customFormat="1" hidden="1" x14ac:dyDescent="0.35">
      <c r="A4478" s="1">
        <v>45759</v>
      </c>
      <c r="B4478" s="1">
        <v>45759</v>
      </c>
    </row>
    <row r="4479" spans="1:2" customFormat="1" hidden="1" x14ac:dyDescent="0.35">
      <c r="A4479" s="1">
        <v>45759</v>
      </c>
      <c r="B4479" s="1">
        <v>45759</v>
      </c>
    </row>
    <row r="4480" spans="1:2" customFormat="1" hidden="1" x14ac:dyDescent="0.35">
      <c r="A4480" s="1">
        <v>45759</v>
      </c>
      <c r="B4480" s="1">
        <v>45759</v>
      </c>
    </row>
    <row r="4481" spans="1:2" customFormat="1" hidden="1" x14ac:dyDescent="0.35">
      <c r="A4481" s="1">
        <v>45759</v>
      </c>
      <c r="B4481" s="1">
        <v>45759</v>
      </c>
    </row>
    <row r="4482" spans="1:2" customFormat="1" hidden="1" x14ac:dyDescent="0.35">
      <c r="A4482" s="1">
        <v>45759</v>
      </c>
      <c r="B4482" s="1">
        <v>45759</v>
      </c>
    </row>
    <row r="4483" spans="1:2" customFormat="1" hidden="1" x14ac:dyDescent="0.35">
      <c r="A4483" s="1">
        <v>45759</v>
      </c>
      <c r="B4483" s="1">
        <v>45759</v>
      </c>
    </row>
    <row r="4484" spans="1:2" customFormat="1" hidden="1" x14ac:dyDescent="0.35">
      <c r="A4484" s="1">
        <v>45759</v>
      </c>
      <c r="B4484" s="1">
        <v>45759</v>
      </c>
    </row>
    <row r="4485" spans="1:2" customFormat="1" hidden="1" x14ac:dyDescent="0.35">
      <c r="A4485" s="1">
        <v>45759</v>
      </c>
      <c r="B4485" s="1">
        <v>45759</v>
      </c>
    </row>
    <row r="4486" spans="1:2" customFormat="1" hidden="1" x14ac:dyDescent="0.35">
      <c r="A4486" s="1">
        <v>45759</v>
      </c>
      <c r="B4486" s="1">
        <v>45759</v>
      </c>
    </row>
    <row r="4487" spans="1:2" customFormat="1" hidden="1" x14ac:dyDescent="0.35">
      <c r="A4487" s="1">
        <v>45759</v>
      </c>
      <c r="B4487" s="1">
        <v>45759</v>
      </c>
    </row>
    <row r="4488" spans="1:2" customFormat="1" hidden="1" x14ac:dyDescent="0.35">
      <c r="A4488" s="1">
        <v>45759</v>
      </c>
      <c r="B4488" s="1">
        <v>45759</v>
      </c>
    </row>
    <row r="4489" spans="1:2" customFormat="1" hidden="1" x14ac:dyDescent="0.35">
      <c r="A4489" s="1">
        <v>45759</v>
      </c>
      <c r="B4489" s="1">
        <v>45759</v>
      </c>
    </row>
    <row r="4490" spans="1:2" customFormat="1" hidden="1" x14ac:dyDescent="0.35">
      <c r="A4490" s="1">
        <v>45759</v>
      </c>
      <c r="B4490" s="1">
        <v>45759</v>
      </c>
    </row>
    <row r="4491" spans="1:2" customFormat="1" hidden="1" x14ac:dyDescent="0.35">
      <c r="A4491" s="1">
        <v>45759</v>
      </c>
      <c r="B4491" s="1">
        <v>45759</v>
      </c>
    </row>
    <row r="4492" spans="1:2" customFormat="1" hidden="1" x14ac:dyDescent="0.35">
      <c r="A4492" s="1">
        <v>45759</v>
      </c>
      <c r="B4492" s="1">
        <v>45759</v>
      </c>
    </row>
    <row r="4493" spans="1:2" customFormat="1" hidden="1" x14ac:dyDescent="0.35">
      <c r="A4493" s="1">
        <v>45759</v>
      </c>
      <c r="B4493" s="1">
        <v>45759</v>
      </c>
    </row>
    <row r="4494" spans="1:2" customFormat="1" hidden="1" x14ac:dyDescent="0.35">
      <c r="A4494" s="1">
        <v>45759</v>
      </c>
      <c r="B4494" s="1">
        <v>45759</v>
      </c>
    </row>
    <row r="4495" spans="1:2" customFormat="1" hidden="1" x14ac:dyDescent="0.35">
      <c r="A4495" s="1">
        <v>45759</v>
      </c>
      <c r="B4495" s="1">
        <v>45759</v>
      </c>
    </row>
    <row r="4496" spans="1:2" customFormat="1" hidden="1" x14ac:dyDescent="0.35">
      <c r="A4496" s="1">
        <v>45759</v>
      </c>
      <c r="B4496" s="1">
        <v>45759</v>
      </c>
    </row>
    <row r="4497" spans="1:2" customFormat="1" hidden="1" x14ac:dyDescent="0.35">
      <c r="A4497" s="1">
        <v>45759</v>
      </c>
      <c r="B4497" s="1">
        <v>45759</v>
      </c>
    </row>
    <row r="4498" spans="1:2" customFormat="1" hidden="1" x14ac:dyDescent="0.35">
      <c r="A4498" s="1">
        <v>45759</v>
      </c>
      <c r="B4498" s="1">
        <v>45759</v>
      </c>
    </row>
    <row r="4499" spans="1:2" customFormat="1" hidden="1" x14ac:dyDescent="0.35">
      <c r="A4499" s="1">
        <v>45759</v>
      </c>
      <c r="B4499" s="1">
        <v>45759</v>
      </c>
    </row>
    <row r="4500" spans="1:2" customFormat="1" hidden="1" x14ac:dyDescent="0.35">
      <c r="A4500" s="1">
        <v>45760</v>
      </c>
      <c r="B4500" s="1">
        <v>45761</v>
      </c>
    </row>
    <row r="4501" spans="1:2" customFormat="1" hidden="1" x14ac:dyDescent="0.35">
      <c r="A4501" s="1">
        <v>45760</v>
      </c>
      <c r="B4501" s="1">
        <v>45761</v>
      </c>
    </row>
    <row r="4502" spans="1:2" customFormat="1" hidden="1" x14ac:dyDescent="0.35">
      <c r="A4502" s="1">
        <v>45760</v>
      </c>
      <c r="B4502" s="1">
        <v>45761</v>
      </c>
    </row>
    <row r="4503" spans="1:2" customFormat="1" hidden="1" x14ac:dyDescent="0.35">
      <c r="A4503" s="1">
        <v>45760</v>
      </c>
      <c r="B4503" s="1">
        <v>45761</v>
      </c>
    </row>
    <row r="4504" spans="1:2" customFormat="1" hidden="1" x14ac:dyDescent="0.35">
      <c r="A4504" s="1">
        <v>45760</v>
      </c>
      <c r="B4504" s="1">
        <v>45761</v>
      </c>
    </row>
    <row r="4505" spans="1:2" customFormat="1" hidden="1" x14ac:dyDescent="0.35">
      <c r="A4505" s="1">
        <v>45760</v>
      </c>
      <c r="B4505" s="1">
        <v>45761</v>
      </c>
    </row>
    <row r="4506" spans="1:2" customFormat="1" hidden="1" x14ac:dyDescent="0.35">
      <c r="A4506" s="1">
        <v>45760</v>
      </c>
      <c r="B4506" s="1">
        <v>45761</v>
      </c>
    </row>
    <row r="4507" spans="1:2" customFormat="1" hidden="1" x14ac:dyDescent="0.35">
      <c r="A4507" s="1">
        <v>45760</v>
      </c>
      <c r="B4507" s="1">
        <v>45761</v>
      </c>
    </row>
    <row r="4508" spans="1:2" customFormat="1" hidden="1" x14ac:dyDescent="0.35">
      <c r="A4508" s="1">
        <v>45760</v>
      </c>
      <c r="B4508" s="1">
        <v>45761</v>
      </c>
    </row>
    <row r="4509" spans="1:2" customFormat="1" hidden="1" x14ac:dyDescent="0.35">
      <c r="A4509" s="1">
        <v>45760</v>
      </c>
      <c r="B4509" s="1">
        <v>45761</v>
      </c>
    </row>
    <row r="4510" spans="1:2" customFormat="1" hidden="1" x14ac:dyDescent="0.35">
      <c r="A4510" s="1">
        <v>45760</v>
      </c>
      <c r="B4510" s="1">
        <v>45761</v>
      </c>
    </row>
    <row r="4511" spans="1:2" customFormat="1" hidden="1" x14ac:dyDescent="0.35">
      <c r="A4511" s="1">
        <v>45760</v>
      </c>
      <c r="B4511" s="1">
        <v>45761</v>
      </c>
    </row>
    <row r="4512" spans="1:2" customFormat="1" hidden="1" x14ac:dyDescent="0.35">
      <c r="A4512" s="1">
        <v>45760</v>
      </c>
      <c r="B4512" s="1">
        <v>45761</v>
      </c>
    </row>
    <row r="4513" spans="1:2" customFormat="1" hidden="1" x14ac:dyDescent="0.35">
      <c r="A4513" s="1">
        <v>45760</v>
      </c>
      <c r="B4513" s="1">
        <v>45761</v>
      </c>
    </row>
    <row r="4514" spans="1:2" customFormat="1" hidden="1" x14ac:dyDescent="0.35">
      <c r="A4514" s="1">
        <v>45760</v>
      </c>
      <c r="B4514" s="1">
        <v>45761</v>
      </c>
    </row>
    <row r="4515" spans="1:2" customFormat="1" hidden="1" x14ac:dyDescent="0.35">
      <c r="A4515" s="1">
        <v>45760</v>
      </c>
      <c r="B4515" s="1">
        <v>45761</v>
      </c>
    </row>
    <row r="4516" spans="1:2" customFormat="1" hidden="1" x14ac:dyDescent="0.35">
      <c r="A4516" s="1">
        <v>45760</v>
      </c>
      <c r="B4516" s="1">
        <v>45761</v>
      </c>
    </row>
    <row r="4517" spans="1:2" customFormat="1" hidden="1" x14ac:dyDescent="0.35">
      <c r="A4517" s="1">
        <v>45760</v>
      </c>
      <c r="B4517" s="1">
        <v>45761</v>
      </c>
    </row>
    <row r="4518" spans="1:2" customFormat="1" hidden="1" x14ac:dyDescent="0.35">
      <c r="A4518" s="1">
        <v>45760</v>
      </c>
      <c r="B4518" s="1">
        <v>45761</v>
      </c>
    </row>
    <row r="4519" spans="1:2" customFormat="1" hidden="1" x14ac:dyDescent="0.35">
      <c r="A4519" s="1">
        <v>45760</v>
      </c>
      <c r="B4519" s="1">
        <v>45761</v>
      </c>
    </row>
    <row r="4520" spans="1:2" customFormat="1" hidden="1" x14ac:dyDescent="0.35">
      <c r="A4520" s="1">
        <v>45760</v>
      </c>
      <c r="B4520" s="1">
        <v>45761</v>
      </c>
    </row>
    <row r="4521" spans="1:2" customFormat="1" hidden="1" x14ac:dyDescent="0.35">
      <c r="A4521" s="1">
        <v>45760</v>
      </c>
      <c r="B4521" s="1">
        <v>45761</v>
      </c>
    </row>
    <row r="4522" spans="1:2" customFormat="1" hidden="1" x14ac:dyDescent="0.35">
      <c r="A4522" s="1">
        <v>45760</v>
      </c>
      <c r="B4522" s="1">
        <v>45761</v>
      </c>
    </row>
    <row r="4523" spans="1:2" customFormat="1" hidden="1" x14ac:dyDescent="0.35">
      <c r="A4523" s="1">
        <v>45760</v>
      </c>
      <c r="B4523" s="1">
        <v>45761</v>
      </c>
    </row>
    <row r="4524" spans="1:2" customFormat="1" hidden="1" x14ac:dyDescent="0.35">
      <c r="A4524" s="1">
        <v>45760</v>
      </c>
      <c r="B4524" s="1">
        <v>45761</v>
      </c>
    </row>
    <row r="4525" spans="1:2" customFormat="1" hidden="1" x14ac:dyDescent="0.35">
      <c r="A4525" s="1">
        <v>45760</v>
      </c>
      <c r="B4525" s="1">
        <v>45761</v>
      </c>
    </row>
    <row r="4526" spans="1:2" customFormat="1" hidden="1" x14ac:dyDescent="0.35">
      <c r="A4526" s="1">
        <v>45760</v>
      </c>
      <c r="B4526" s="1">
        <v>45761</v>
      </c>
    </row>
    <row r="4527" spans="1:2" customFormat="1" hidden="1" x14ac:dyDescent="0.35">
      <c r="A4527" s="1">
        <v>45760</v>
      </c>
      <c r="B4527" s="1">
        <v>45761</v>
      </c>
    </row>
    <row r="4528" spans="1:2" customFormat="1" hidden="1" x14ac:dyDescent="0.35">
      <c r="A4528" s="1">
        <v>45760</v>
      </c>
      <c r="B4528" s="1">
        <v>45761</v>
      </c>
    </row>
    <row r="4529" spans="1:2" customFormat="1" hidden="1" x14ac:dyDescent="0.35">
      <c r="A4529" s="1">
        <v>45760</v>
      </c>
      <c r="B4529" s="1">
        <v>45761</v>
      </c>
    </row>
    <row r="4530" spans="1:2" customFormat="1" hidden="1" x14ac:dyDescent="0.35">
      <c r="A4530" s="1">
        <v>45760</v>
      </c>
      <c r="B4530" s="1">
        <v>45761</v>
      </c>
    </row>
    <row r="4531" spans="1:2" customFormat="1" hidden="1" x14ac:dyDescent="0.35">
      <c r="A4531" s="1">
        <v>45760</v>
      </c>
      <c r="B4531" s="1">
        <v>45761</v>
      </c>
    </row>
    <row r="4532" spans="1:2" customFormat="1" hidden="1" x14ac:dyDescent="0.35">
      <c r="A4532" s="1">
        <v>45760</v>
      </c>
      <c r="B4532" s="1">
        <v>45761</v>
      </c>
    </row>
    <row r="4533" spans="1:2" customFormat="1" hidden="1" x14ac:dyDescent="0.35">
      <c r="A4533" s="1">
        <v>45760</v>
      </c>
      <c r="B4533" s="1">
        <v>45761</v>
      </c>
    </row>
    <row r="4534" spans="1:2" customFormat="1" hidden="1" x14ac:dyDescent="0.35">
      <c r="A4534" s="1">
        <v>45760</v>
      </c>
      <c r="B4534" s="1">
        <v>45761</v>
      </c>
    </row>
    <row r="4535" spans="1:2" customFormat="1" hidden="1" x14ac:dyDescent="0.35">
      <c r="A4535" s="1">
        <v>45760</v>
      </c>
      <c r="B4535" s="1">
        <v>45761</v>
      </c>
    </row>
    <row r="4536" spans="1:2" customFormat="1" hidden="1" x14ac:dyDescent="0.35">
      <c r="A4536" s="1">
        <v>45760</v>
      </c>
      <c r="B4536" s="1">
        <v>45761</v>
      </c>
    </row>
    <row r="4537" spans="1:2" customFormat="1" hidden="1" x14ac:dyDescent="0.35">
      <c r="A4537" s="1">
        <v>45760</v>
      </c>
      <c r="B4537" s="1">
        <v>45761</v>
      </c>
    </row>
    <row r="4538" spans="1:2" customFormat="1" hidden="1" x14ac:dyDescent="0.35">
      <c r="A4538" s="1">
        <v>45760</v>
      </c>
      <c r="B4538" s="1">
        <v>45761</v>
      </c>
    </row>
    <row r="4539" spans="1:2" customFormat="1" hidden="1" x14ac:dyDescent="0.35">
      <c r="A4539" s="1">
        <v>45760</v>
      </c>
      <c r="B4539" s="1">
        <v>45761</v>
      </c>
    </row>
    <row r="4540" spans="1:2" customFormat="1" hidden="1" x14ac:dyDescent="0.35">
      <c r="A4540" s="1">
        <v>45760</v>
      </c>
      <c r="B4540" s="1">
        <v>45761</v>
      </c>
    </row>
    <row r="4541" spans="1:2" customFormat="1" hidden="1" x14ac:dyDescent="0.35">
      <c r="A4541" s="1">
        <v>45760</v>
      </c>
      <c r="B4541" s="1">
        <v>45761</v>
      </c>
    </row>
    <row r="4542" spans="1:2" customFormat="1" hidden="1" x14ac:dyDescent="0.35">
      <c r="A4542" s="1">
        <v>45760</v>
      </c>
      <c r="B4542" s="1">
        <v>45761</v>
      </c>
    </row>
    <row r="4543" spans="1:2" customFormat="1" hidden="1" x14ac:dyDescent="0.35">
      <c r="A4543" s="1">
        <v>45760</v>
      </c>
      <c r="B4543" s="1">
        <v>45760</v>
      </c>
    </row>
    <row r="4544" spans="1:2" customFormat="1" hidden="1" x14ac:dyDescent="0.35">
      <c r="A4544" s="1">
        <v>45760</v>
      </c>
      <c r="B4544" s="1">
        <v>45760</v>
      </c>
    </row>
    <row r="4545" spans="1:2" customFormat="1" hidden="1" x14ac:dyDescent="0.35">
      <c r="A4545" s="1">
        <v>45760</v>
      </c>
      <c r="B4545" s="1">
        <v>45760</v>
      </c>
    </row>
    <row r="4546" spans="1:2" customFormat="1" hidden="1" x14ac:dyDescent="0.35">
      <c r="A4546" s="1">
        <v>45760</v>
      </c>
      <c r="B4546" s="1">
        <v>45760</v>
      </c>
    </row>
    <row r="4547" spans="1:2" customFormat="1" hidden="1" x14ac:dyDescent="0.35">
      <c r="A4547" s="1">
        <v>45760</v>
      </c>
      <c r="B4547" s="1">
        <v>45760</v>
      </c>
    </row>
    <row r="4548" spans="1:2" customFormat="1" hidden="1" x14ac:dyDescent="0.35">
      <c r="A4548" s="1">
        <v>45760</v>
      </c>
      <c r="B4548" s="1">
        <v>45760</v>
      </c>
    </row>
    <row r="4549" spans="1:2" customFormat="1" hidden="1" x14ac:dyDescent="0.35">
      <c r="A4549" s="1">
        <v>45760</v>
      </c>
      <c r="B4549" s="1">
        <v>45760</v>
      </c>
    </row>
    <row r="4550" spans="1:2" customFormat="1" hidden="1" x14ac:dyDescent="0.35">
      <c r="A4550" s="1">
        <v>45760</v>
      </c>
      <c r="B4550" s="1">
        <v>45760</v>
      </c>
    </row>
    <row r="4551" spans="1:2" customFormat="1" hidden="1" x14ac:dyDescent="0.35">
      <c r="A4551" s="1">
        <v>45760</v>
      </c>
      <c r="B4551" s="1">
        <v>45760</v>
      </c>
    </row>
    <row r="4552" spans="1:2" customFormat="1" hidden="1" x14ac:dyDescent="0.35">
      <c r="A4552" s="1">
        <v>45760</v>
      </c>
      <c r="B4552" s="1">
        <v>45760</v>
      </c>
    </row>
    <row r="4553" spans="1:2" customFormat="1" hidden="1" x14ac:dyDescent="0.35">
      <c r="A4553" s="1">
        <v>45760</v>
      </c>
      <c r="B4553" s="1">
        <v>45760</v>
      </c>
    </row>
    <row r="4554" spans="1:2" customFormat="1" hidden="1" x14ac:dyDescent="0.35">
      <c r="A4554" s="1">
        <v>45760</v>
      </c>
      <c r="B4554" s="1">
        <v>45760</v>
      </c>
    </row>
    <row r="4555" spans="1:2" customFormat="1" hidden="1" x14ac:dyDescent="0.35">
      <c r="A4555" s="1">
        <v>45760</v>
      </c>
      <c r="B4555" s="1">
        <v>45760</v>
      </c>
    </row>
    <row r="4556" spans="1:2" customFormat="1" hidden="1" x14ac:dyDescent="0.35">
      <c r="A4556" s="1">
        <v>45760</v>
      </c>
      <c r="B4556" s="1">
        <v>45760</v>
      </c>
    </row>
    <row r="4557" spans="1:2" customFormat="1" hidden="1" x14ac:dyDescent="0.35">
      <c r="A4557" s="1">
        <v>45760</v>
      </c>
      <c r="B4557" s="1">
        <v>45760</v>
      </c>
    </row>
    <row r="4558" spans="1:2" customFormat="1" hidden="1" x14ac:dyDescent="0.35">
      <c r="A4558" s="1">
        <v>45760</v>
      </c>
      <c r="B4558" s="1">
        <v>45760</v>
      </c>
    </row>
    <row r="4559" spans="1:2" customFormat="1" hidden="1" x14ac:dyDescent="0.35">
      <c r="A4559" s="1">
        <v>45760</v>
      </c>
      <c r="B4559" s="1">
        <v>45760</v>
      </c>
    </row>
    <row r="4560" spans="1:2" customFormat="1" hidden="1" x14ac:dyDescent="0.35">
      <c r="A4560" s="1">
        <v>45760</v>
      </c>
      <c r="B4560" s="1">
        <v>45760</v>
      </c>
    </row>
    <row r="4561" spans="1:2" customFormat="1" hidden="1" x14ac:dyDescent="0.35">
      <c r="A4561" s="1">
        <v>45760</v>
      </c>
      <c r="B4561" s="1">
        <v>45760</v>
      </c>
    </row>
    <row r="4562" spans="1:2" customFormat="1" hidden="1" x14ac:dyDescent="0.35">
      <c r="A4562" s="1">
        <v>45760</v>
      </c>
      <c r="B4562" s="1">
        <v>45760</v>
      </c>
    </row>
    <row r="4563" spans="1:2" customFormat="1" hidden="1" x14ac:dyDescent="0.35">
      <c r="A4563" s="1">
        <v>45760</v>
      </c>
      <c r="B4563" s="1">
        <v>45760</v>
      </c>
    </row>
    <row r="4564" spans="1:2" customFormat="1" hidden="1" x14ac:dyDescent="0.35">
      <c r="A4564" s="1">
        <v>45760</v>
      </c>
      <c r="B4564" s="1">
        <v>45760</v>
      </c>
    </row>
    <row r="4565" spans="1:2" customFormat="1" hidden="1" x14ac:dyDescent="0.35">
      <c r="A4565" s="1">
        <v>45760</v>
      </c>
      <c r="B4565" s="1">
        <v>45760</v>
      </c>
    </row>
    <row r="4566" spans="1:2" customFormat="1" hidden="1" x14ac:dyDescent="0.35">
      <c r="A4566" s="1">
        <v>45760</v>
      </c>
      <c r="B4566" s="1">
        <v>45760</v>
      </c>
    </row>
    <row r="4567" spans="1:2" customFormat="1" hidden="1" x14ac:dyDescent="0.35">
      <c r="A4567" s="1">
        <v>45760</v>
      </c>
      <c r="B4567" s="1">
        <v>45760</v>
      </c>
    </row>
    <row r="4568" spans="1:2" customFormat="1" hidden="1" x14ac:dyDescent="0.35">
      <c r="A4568" s="1">
        <v>45760</v>
      </c>
      <c r="B4568" s="1">
        <v>45760</v>
      </c>
    </row>
    <row r="4569" spans="1:2" customFormat="1" hidden="1" x14ac:dyDescent="0.35">
      <c r="A4569" s="1">
        <v>45760</v>
      </c>
      <c r="B4569" s="1">
        <v>45760</v>
      </c>
    </row>
    <row r="4570" spans="1:2" customFormat="1" hidden="1" x14ac:dyDescent="0.35">
      <c r="A4570" s="1">
        <v>45760</v>
      </c>
      <c r="B4570" s="1">
        <v>45760</v>
      </c>
    </row>
    <row r="4571" spans="1:2" customFormat="1" hidden="1" x14ac:dyDescent="0.35">
      <c r="A4571" s="1">
        <v>45760</v>
      </c>
      <c r="B4571" s="1">
        <v>45760</v>
      </c>
    </row>
    <row r="4572" spans="1:2" customFormat="1" hidden="1" x14ac:dyDescent="0.35">
      <c r="A4572" s="1">
        <v>45760</v>
      </c>
      <c r="B4572" s="1">
        <v>45760</v>
      </c>
    </row>
    <row r="4573" spans="1:2" customFormat="1" hidden="1" x14ac:dyDescent="0.35">
      <c r="A4573" s="1">
        <v>45760</v>
      </c>
      <c r="B4573" s="1">
        <v>45760</v>
      </c>
    </row>
    <row r="4574" spans="1:2" customFormat="1" hidden="1" x14ac:dyDescent="0.35">
      <c r="A4574" s="1">
        <v>45760</v>
      </c>
      <c r="B4574" s="1">
        <v>45760</v>
      </c>
    </row>
    <row r="4575" spans="1:2" customFormat="1" hidden="1" x14ac:dyDescent="0.35">
      <c r="A4575" s="1">
        <v>45760</v>
      </c>
      <c r="B4575" s="1">
        <v>45760</v>
      </c>
    </row>
    <row r="4576" spans="1:2" customFormat="1" hidden="1" x14ac:dyDescent="0.35">
      <c r="A4576" s="1">
        <v>45760</v>
      </c>
      <c r="B4576" s="1">
        <v>45760</v>
      </c>
    </row>
    <row r="4577" spans="1:2" customFormat="1" hidden="1" x14ac:dyDescent="0.35">
      <c r="A4577" s="1">
        <v>45760</v>
      </c>
      <c r="B4577" s="1">
        <v>45760</v>
      </c>
    </row>
    <row r="4578" spans="1:2" customFormat="1" hidden="1" x14ac:dyDescent="0.35">
      <c r="A4578" s="1">
        <v>45760</v>
      </c>
      <c r="B4578" s="1">
        <v>45760</v>
      </c>
    </row>
    <row r="4579" spans="1:2" customFormat="1" hidden="1" x14ac:dyDescent="0.35">
      <c r="A4579" s="1">
        <v>45760</v>
      </c>
      <c r="B4579" s="1">
        <v>45760</v>
      </c>
    </row>
    <row r="4580" spans="1:2" customFormat="1" hidden="1" x14ac:dyDescent="0.35">
      <c r="A4580" s="1">
        <v>45760</v>
      </c>
      <c r="B4580" s="1">
        <v>45760</v>
      </c>
    </row>
    <row r="4581" spans="1:2" customFormat="1" hidden="1" x14ac:dyDescent="0.35">
      <c r="A4581" s="1">
        <v>45760</v>
      </c>
      <c r="B4581" s="1">
        <v>45760</v>
      </c>
    </row>
    <row r="4582" spans="1:2" customFormat="1" hidden="1" x14ac:dyDescent="0.35">
      <c r="A4582" s="1">
        <v>45760</v>
      </c>
      <c r="B4582" s="1">
        <v>45760</v>
      </c>
    </row>
    <row r="4583" spans="1:2" customFormat="1" hidden="1" x14ac:dyDescent="0.35">
      <c r="A4583" s="1">
        <v>45760</v>
      </c>
      <c r="B4583" s="1">
        <v>45760</v>
      </c>
    </row>
    <row r="4584" spans="1:2" customFormat="1" hidden="1" x14ac:dyDescent="0.35">
      <c r="A4584" s="1">
        <v>45760</v>
      </c>
      <c r="B4584" s="1">
        <v>45760</v>
      </c>
    </row>
    <row r="4585" spans="1:2" customFormat="1" hidden="1" x14ac:dyDescent="0.35">
      <c r="A4585" s="1">
        <v>45760</v>
      </c>
      <c r="B4585" s="1">
        <v>45760</v>
      </c>
    </row>
    <row r="4586" spans="1:2" customFormat="1" hidden="1" x14ac:dyDescent="0.35">
      <c r="A4586" s="1">
        <v>45760</v>
      </c>
      <c r="B4586" s="1">
        <v>45760</v>
      </c>
    </row>
    <row r="4587" spans="1:2" customFormat="1" hidden="1" x14ac:dyDescent="0.35">
      <c r="A4587" s="1">
        <v>45760</v>
      </c>
      <c r="B4587" s="1">
        <v>45760</v>
      </c>
    </row>
    <row r="4588" spans="1:2" customFormat="1" hidden="1" x14ac:dyDescent="0.35">
      <c r="A4588" s="1">
        <v>45760</v>
      </c>
      <c r="B4588" s="1">
        <v>45760</v>
      </c>
    </row>
    <row r="4589" spans="1:2" customFormat="1" hidden="1" x14ac:dyDescent="0.35">
      <c r="A4589" s="1">
        <v>45760</v>
      </c>
      <c r="B4589" s="1">
        <v>45760</v>
      </c>
    </row>
    <row r="4590" spans="1:2" customFormat="1" hidden="1" x14ac:dyDescent="0.35">
      <c r="A4590" s="1">
        <v>45760</v>
      </c>
      <c r="B4590" s="1">
        <v>45760</v>
      </c>
    </row>
    <row r="4591" spans="1:2" customFormat="1" hidden="1" x14ac:dyDescent="0.35">
      <c r="A4591" s="1">
        <v>45760</v>
      </c>
      <c r="B4591" s="1">
        <v>45760</v>
      </c>
    </row>
    <row r="4592" spans="1:2" customFormat="1" hidden="1" x14ac:dyDescent="0.35">
      <c r="A4592" s="1">
        <v>45760</v>
      </c>
      <c r="B4592" s="1">
        <v>45760</v>
      </c>
    </row>
    <row r="4593" spans="1:2" customFormat="1" hidden="1" x14ac:dyDescent="0.35">
      <c r="A4593" s="1">
        <v>45760</v>
      </c>
      <c r="B4593" s="1">
        <v>45760</v>
      </c>
    </row>
    <row r="4594" spans="1:2" customFormat="1" hidden="1" x14ac:dyDescent="0.35">
      <c r="A4594" s="1">
        <v>45760</v>
      </c>
      <c r="B4594" s="1">
        <v>45760</v>
      </c>
    </row>
    <row r="4595" spans="1:2" customFormat="1" hidden="1" x14ac:dyDescent="0.35">
      <c r="A4595" s="1">
        <v>45760</v>
      </c>
      <c r="B4595" s="1">
        <v>45760</v>
      </c>
    </row>
    <row r="4596" spans="1:2" customFormat="1" hidden="1" x14ac:dyDescent="0.35">
      <c r="A4596" s="1">
        <v>45760</v>
      </c>
      <c r="B4596" s="1">
        <v>45760</v>
      </c>
    </row>
    <row r="4597" spans="1:2" customFormat="1" hidden="1" x14ac:dyDescent="0.35">
      <c r="A4597" s="1">
        <v>45760</v>
      </c>
      <c r="B4597" s="1">
        <v>45760</v>
      </c>
    </row>
    <row r="4598" spans="1:2" customFormat="1" hidden="1" x14ac:dyDescent="0.35">
      <c r="A4598" s="1">
        <v>45760</v>
      </c>
      <c r="B4598" s="1">
        <v>45760</v>
      </c>
    </row>
    <row r="4599" spans="1:2" customFormat="1" hidden="1" x14ac:dyDescent="0.35">
      <c r="A4599" s="1">
        <v>45760</v>
      </c>
      <c r="B4599" s="1">
        <v>45760</v>
      </c>
    </row>
    <row r="4600" spans="1:2" customFormat="1" hidden="1" x14ac:dyDescent="0.35">
      <c r="A4600" s="1">
        <v>45760</v>
      </c>
      <c r="B4600" s="1">
        <v>45760</v>
      </c>
    </row>
    <row r="4601" spans="1:2" customFormat="1" hidden="1" x14ac:dyDescent="0.35">
      <c r="A4601" s="1">
        <v>45760</v>
      </c>
      <c r="B4601" s="1">
        <v>45760</v>
      </c>
    </row>
    <row r="4602" spans="1:2" customFormat="1" hidden="1" x14ac:dyDescent="0.35">
      <c r="A4602" s="1">
        <v>45760</v>
      </c>
      <c r="B4602" s="1">
        <v>45760</v>
      </c>
    </row>
    <row r="4603" spans="1:2" customFormat="1" hidden="1" x14ac:dyDescent="0.35">
      <c r="A4603" s="1">
        <v>45760</v>
      </c>
      <c r="B4603" s="1">
        <v>45760</v>
      </c>
    </row>
    <row r="4604" spans="1:2" customFormat="1" hidden="1" x14ac:dyDescent="0.35">
      <c r="A4604" s="1">
        <v>45760</v>
      </c>
      <c r="B4604" s="1">
        <v>45760</v>
      </c>
    </row>
    <row r="4605" spans="1:2" customFormat="1" hidden="1" x14ac:dyDescent="0.35">
      <c r="A4605" s="1">
        <v>45760</v>
      </c>
      <c r="B4605" s="1">
        <v>45760</v>
      </c>
    </row>
    <row r="4606" spans="1:2" customFormat="1" hidden="1" x14ac:dyDescent="0.35">
      <c r="A4606" s="1">
        <v>45760</v>
      </c>
      <c r="B4606" s="1">
        <v>45760</v>
      </c>
    </row>
    <row r="4607" spans="1:2" customFormat="1" hidden="1" x14ac:dyDescent="0.35">
      <c r="A4607" s="1">
        <v>45760</v>
      </c>
      <c r="B4607" s="1">
        <v>45760</v>
      </c>
    </row>
    <row r="4608" spans="1:2" customFormat="1" hidden="1" x14ac:dyDescent="0.35">
      <c r="A4608" s="1">
        <v>45760</v>
      </c>
      <c r="B4608" s="1">
        <v>45760</v>
      </c>
    </row>
    <row r="4609" spans="1:2" customFormat="1" hidden="1" x14ac:dyDescent="0.35">
      <c r="A4609" s="1">
        <v>45760</v>
      </c>
      <c r="B4609" s="1">
        <v>45760</v>
      </c>
    </row>
    <row r="4610" spans="1:2" customFormat="1" hidden="1" x14ac:dyDescent="0.35">
      <c r="A4610" s="1">
        <v>45760</v>
      </c>
      <c r="B4610" s="1">
        <v>45760</v>
      </c>
    </row>
    <row r="4611" spans="1:2" customFormat="1" hidden="1" x14ac:dyDescent="0.35">
      <c r="A4611" s="1">
        <v>45760</v>
      </c>
      <c r="B4611" s="1">
        <v>45760</v>
      </c>
    </row>
    <row r="4612" spans="1:2" customFormat="1" hidden="1" x14ac:dyDescent="0.35">
      <c r="A4612" s="1">
        <v>45760</v>
      </c>
      <c r="B4612" s="1">
        <v>45760</v>
      </c>
    </row>
    <row r="4613" spans="1:2" customFormat="1" hidden="1" x14ac:dyDescent="0.35">
      <c r="A4613" s="1">
        <v>45760</v>
      </c>
      <c r="B4613" s="1">
        <v>45760</v>
      </c>
    </row>
    <row r="4614" spans="1:2" customFormat="1" hidden="1" x14ac:dyDescent="0.35">
      <c r="A4614" s="1">
        <v>45760</v>
      </c>
      <c r="B4614" s="1">
        <v>45760</v>
      </c>
    </row>
    <row r="4615" spans="1:2" customFormat="1" hidden="1" x14ac:dyDescent="0.35">
      <c r="A4615" s="1">
        <v>45760</v>
      </c>
      <c r="B4615" s="1">
        <v>45760</v>
      </c>
    </row>
    <row r="4616" spans="1:2" customFormat="1" hidden="1" x14ac:dyDescent="0.35">
      <c r="A4616" s="1">
        <v>45760</v>
      </c>
      <c r="B4616" s="1">
        <v>45760</v>
      </c>
    </row>
    <row r="4617" spans="1:2" customFormat="1" hidden="1" x14ac:dyDescent="0.35">
      <c r="A4617" s="1">
        <v>45760</v>
      </c>
      <c r="B4617" s="1">
        <v>45760</v>
      </c>
    </row>
    <row r="4618" spans="1:2" customFormat="1" hidden="1" x14ac:dyDescent="0.35">
      <c r="A4618" s="1">
        <v>45760</v>
      </c>
      <c r="B4618" s="1">
        <v>45760</v>
      </c>
    </row>
    <row r="4619" spans="1:2" customFormat="1" hidden="1" x14ac:dyDescent="0.35">
      <c r="A4619" s="1">
        <v>45760</v>
      </c>
      <c r="B4619" s="1">
        <v>45760</v>
      </c>
    </row>
    <row r="4620" spans="1:2" customFormat="1" hidden="1" x14ac:dyDescent="0.35">
      <c r="A4620" s="1">
        <v>45760</v>
      </c>
      <c r="B4620" s="1">
        <v>45760</v>
      </c>
    </row>
    <row r="4621" spans="1:2" customFormat="1" hidden="1" x14ac:dyDescent="0.35">
      <c r="A4621" s="1">
        <v>45760</v>
      </c>
      <c r="B4621" s="1">
        <v>45760</v>
      </c>
    </row>
    <row r="4622" spans="1:2" customFormat="1" hidden="1" x14ac:dyDescent="0.35">
      <c r="A4622" s="1">
        <v>45760</v>
      </c>
      <c r="B4622" s="1">
        <v>45760</v>
      </c>
    </row>
    <row r="4623" spans="1:2" customFormat="1" hidden="1" x14ac:dyDescent="0.35">
      <c r="A4623" s="1">
        <v>45760</v>
      </c>
      <c r="B4623" s="1">
        <v>45760</v>
      </c>
    </row>
    <row r="4624" spans="1:2" customFormat="1" hidden="1" x14ac:dyDescent="0.35">
      <c r="A4624" s="1">
        <v>45760</v>
      </c>
      <c r="B4624" s="1">
        <v>45760</v>
      </c>
    </row>
    <row r="4625" spans="1:2" customFormat="1" hidden="1" x14ac:dyDescent="0.35">
      <c r="A4625" s="1">
        <v>45760</v>
      </c>
      <c r="B4625" s="1">
        <v>45760</v>
      </c>
    </row>
    <row r="4626" spans="1:2" customFormat="1" hidden="1" x14ac:dyDescent="0.35">
      <c r="A4626" s="1">
        <v>45760</v>
      </c>
      <c r="B4626" s="1">
        <v>45760</v>
      </c>
    </row>
    <row r="4627" spans="1:2" customFormat="1" hidden="1" x14ac:dyDescent="0.35">
      <c r="A4627" s="1">
        <v>45760</v>
      </c>
      <c r="B4627" s="1">
        <v>45760</v>
      </c>
    </row>
    <row r="4628" spans="1:2" customFormat="1" hidden="1" x14ac:dyDescent="0.35">
      <c r="A4628" s="1">
        <v>45760</v>
      </c>
      <c r="B4628" s="1">
        <v>45760</v>
      </c>
    </row>
    <row r="4629" spans="1:2" customFormat="1" hidden="1" x14ac:dyDescent="0.35">
      <c r="A4629" s="1">
        <v>45760</v>
      </c>
      <c r="B4629" s="1">
        <v>45760</v>
      </c>
    </row>
    <row r="4630" spans="1:2" customFormat="1" hidden="1" x14ac:dyDescent="0.35">
      <c r="A4630" s="1">
        <v>45760</v>
      </c>
      <c r="B4630" s="1">
        <v>45760</v>
      </c>
    </row>
    <row r="4631" spans="1:2" customFormat="1" hidden="1" x14ac:dyDescent="0.35">
      <c r="A4631" s="1">
        <v>45760</v>
      </c>
      <c r="B4631" s="1">
        <v>45760</v>
      </c>
    </row>
    <row r="4632" spans="1:2" customFormat="1" hidden="1" x14ac:dyDescent="0.35">
      <c r="A4632" s="1">
        <v>45760</v>
      </c>
      <c r="B4632" s="1">
        <v>45760</v>
      </c>
    </row>
    <row r="4633" spans="1:2" customFormat="1" hidden="1" x14ac:dyDescent="0.35">
      <c r="A4633" s="1">
        <v>45760</v>
      </c>
      <c r="B4633" s="1">
        <v>45760</v>
      </c>
    </row>
    <row r="4634" spans="1:2" customFormat="1" hidden="1" x14ac:dyDescent="0.35">
      <c r="A4634" s="1">
        <v>45760</v>
      </c>
      <c r="B4634" s="1">
        <v>45760</v>
      </c>
    </row>
    <row r="4635" spans="1:2" customFormat="1" hidden="1" x14ac:dyDescent="0.35">
      <c r="A4635" s="1">
        <v>45760</v>
      </c>
      <c r="B4635" s="1">
        <v>45760</v>
      </c>
    </row>
    <row r="4636" spans="1:2" customFormat="1" hidden="1" x14ac:dyDescent="0.35">
      <c r="A4636" s="1">
        <v>45760</v>
      </c>
      <c r="B4636" s="1">
        <v>45760</v>
      </c>
    </row>
    <row r="4637" spans="1:2" customFormat="1" hidden="1" x14ac:dyDescent="0.35">
      <c r="A4637" s="1">
        <v>45760</v>
      </c>
      <c r="B4637" s="1">
        <v>45760</v>
      </c>
    </row>
    <row r="4638" spans="1:2" customFormat="1" hidden="1" x14ac:dyDescent="0.35">
      <c r="A4638" s="1">
        <v>45760</v>
      </c>
      <c r="B4638" s="1">
        <v>45760</v>
      </c>
    </row>
    <row r="4639" spans="1:2" customFormat="1" hidden="1" x14ac:dyDescent="0.35">
      <c r="A4639" s="1">
        <v>45760</v>
      </c>
      <c r="B4639" s="1">
        <v>45760</v>
      </c>
    </row>
    <row r="4640" spans="1:2" customFormat="1" hidden="1" x14ac:dyDescent="0.35">
      <c r="A4640" s="1">
        <v>45760</v>
      </c>
      <c r="B4640" s="1">
        <v>45760</v>
      </c>
    </row>
    <row r="4641" spans="1:2" customFormat="1" hidden="1" x14ac:dyDescent="0.35">
      <c r="A4641" s="1">
        <v>45760</v>
      </c>
      <c r="B4641" s="1">
        <v>45760</v>
      </c>
    </row>
    <row r="4642" spans="1:2" customFormat="1" hidden="1" x14ac:dyDescent="0.35">
      <c r="A4642" s="1">
        <v>45760</v>
      </c>
      <c r="B4642" s="1">
        <v>45760</v>
      </c>
    </row>
    <row r="4643" spans="1:2" customFormat="1" hidden="1" x14ac:dyDescent="0.35">
      <c r="A4643" s="1">
        <v>45760</v>
      </c>
      <c r="B4643" s="1">
        <v>45760</v>
      </c>
    </row>
    <row r="4644" spans="1:2" customFormat="1" hidden="1" x14ac:dyDescent="0.35">
      <c r="A4644" s="1">
        <v>45760</v>
      </c>
      <c r="B4644" s="1">
        <v>45760</v>
      </c>
    </row>
    <row r="4645" spans="1:2" customFormat="1" hidden="1" x14ac:dyDescent="0.35">
      <c r="A4645" s="1">
        <v>45760</v>
      </c>
      <c r="B4645" s="1">
        <v>45760</v>
      </c>
    </row>
    <row r="4646" spans="1:2" customFormat="1" hidden="1" x14ac:dyDescent="0.35">
      <c r="A4646" s="1">
        <v>45760</v>
      </c>
      <c r="B4646" s="1">
        <v>45760</v>
      </c>
    </row>
    <row r="4647" spans="1:2" customFormat="1" hidden="1" x14ac:dyDescent="0.35">
      <c r="A4647" s="1">
        <v>45760</v>
      </c>
      <c r="B4647" s="1">
        <v>45760</v>
      </c>
    </row>
    <row r="4648" spans="1:2" customFormat="1" hidden="1" x14ac:dyDescent="0.35">
      <c r="A4648" s="1">
        <v>45760</v>
      </c>
      <c r="B4648" s="1">
        <v>45760</v>
      </c>
    </row>
    <row r="4649" spans="1:2" customFormat="1" hidden="1" x14ac:dyDescent="0.35">
      <c r="A4649" s="1">
        <v>45760</v>
      </c>
      <c r="B4649" s="1">
        <v>45760</v>
      </c>
    </row>
    <row r="4650" spans="1:2" customFormat="1" hidden="1" x14ac:dyDescent="0.35">
      <c r="A4650" s="1">
        <v>45760</v>
      </c>
      <c r="B4650" s="1">
        <v>45760</v>
      </c>
    </row>
    <row r="4651" spans="1:2" customFormat="1" hidden="1" x14ac:dyDescent="0.35">
      <c r="A4651" s="1">
        <v>45760</v>
      </c>
      <c r="B4651" s="1">
        <v>45760</v>
      </c>
    </row>
    <row r="4652" spans="1:2" customFormat="1" hidden="1" x14ac:dyDescent="0.35">
      <c r="A4652" s="1">
        <v>45760</v>
      </c>
      <c r="B4652" s="1">
        <v>45760</v>
      </c>
    </row>
    <row r="4653" spans="1:2" customFormat="1" hidden="1" x14ac:dyDescent="0.35">
      <c r="A4653" s="1">
        <v>45760</v>
      </c>
      <c r="B4653" s="1">
        <v>45760</v>
      </c>
    </row>
    <row r="4654" spans="1:2" customFormat="1" hidden="1" x14ac:dyDescent="0.35">
      <c r="A4654" s="1">
        <v>45760</v>
      </c>
      <c r="B4654" s="1">
        <v>45760</v>
      </c>
    </row>
    <row r="4655" spans="1:2" customFormat="1" hidden="1" x14ac:dyDescent="0.35">
      <c r="A4655" s="1">
        <v>45760</v>
      </c>
      <c r="B4655" s="1">
        <v>45760</v>
      </c>
    </row>
    <row r="4656" spans="1:2" customFormat="1" hidden="1" x14ac:dyDescent="0.35">
      <c r="A4656" s="1">
        <v>45760</v>
      </c>
      <c r="B4656" s="1">
        <v>45760</v>
      </c>
    </row>
    <row r="4657" spans="1:2" customFormat="1" hidden="1" x14ac:dyDescent="0.35">
      <c r="A4657" s="1">
        <v>45760</v>
      </c>
      <c r="B4657" s="1">
        <v>45760</v>
      </c>
    </row>
    <row r="4658" spans="1:2" customFormat="1" hidden="1" x14ac:dyDescent="0.35">
      <c r="A4658" s="1">
        <v>45760</v>
      </c>
      <c r="B4658" s="1">
        <v>45760</v>
      </c>
    </row>
    <row r="4659" spans="1:2" customFormat="1" hidden="1" x14ac:dyDescent="0.35">
      <c r="A4659" s="1">
        <v>45760</v>
      </c>
      <c r="B4659" s="1">
        <v>45760</v>
      </c>
    </row>
    <row r="4660" spans="1:2" customFormat="1" hidden="1" x14ac:dyDescent="0.35">
      <c r="A4660" s="1">
        <v>45760</v>
      </c>
      <c r="B4660" s="1">
        <v>45760</v>
      </c>
    </row>
    <row r="4661" spans="1:2" customFormat="1" hidden="1" x14ac:dyDescent="0.35">
      <c r="A4661" s="1">
        <v>45760</v>
      </c>
      <c r="B4661" s="1">
        <v>45760</v>
      </c>
    </row>
    <row r="4662" spans="1:2" customFormat="1" hidden="1" x14ac:dyDescent="0.35">
      <c r="A4662" s="1">
        <v>45760</v>
      </c>
      <c r="B4662" s="1">
        <v>45760</v>
      </c>
    </row>
    <row r="4663" spans="1:2" customFormat="1" hidden="1" x14ac:dyDescent="0.35">
      <c r="A4663" s="1">
        <v>45760</v>
      </c>
      <c r="B4663" s="1">
        <v>45760</v>
      </c>
    </row>
    <row r="4664" spans="1:2" customFormat="1" hidden="1" x14ac:dyDescent="0.35">
      <c r="A4664" s="1">
        <v>45760</v>
      </c>
      <c r="B4664" s="1">
        <v>45760</v>
      </c>
    </row>
    <row r="4665" spans="1:2" customFormat="1" hidden="1" x14ac:dyDescent="0.35">
      <c r="A4665" s="1">
        <v>45760</v>
      </c>
      <c r="B4665" s="1">
        <v>45760</v>
      </c>
    </row>
    <row r="4666" spans="1:2" customFormat="1" hidden="1" x14ac:dyDescent="0.35">
      <c r="A4666" s="1">
        <v>45760</v>
      </c>
      <c r="B4666" s="1">
        <v>45760</v>
      </c>
    </row>
    <row r="4667" spans="1:2" customFormat="1" hidden="1" x14ac:dyDescent="0.35">
      <c r="A4667" s="1">
        <v>45760</v>
      </c>
      <c r="B4667" s="1">
        <v>45760</v>
      </c>
    </row>
    <row r="4668" spans="1:2" customFormat="1" hidden="1" x14ac:dyDescent="0.35">
      <c r="A4668" s="1">
        <v>45760</v>
      </c>
      <c r="B4668" s="1">
        <v>45760</v>
      </c>
    </row>
    <row r="4669" spans="1:2" customFormat="1" hidden="1" x14ac:dyDescent="0.35">
      <c r="A4669" s="1">
        <v>45760</v>
      </c>
      <c r="B4669" s="1">
        <v>45760</v>
      </c>
    </row>
    <row r="4670" spans="1:2" customFormat="1" hidden="1" x14ac:dyDescent="0.35">
      <c r="A4670" s="1">
        <v>45760</v>
      </c>
      <c r="B4670" s="1">
        <v>45760</v>
      </c>
    </row>
    <row r="4671" spans="1:2" customFormat="1" hidden="1" x14ac:dyDescent="0.35">
      <c r="A4671" s="1">
        <v>45760</v>
      </c>
      <c r="B4671" s="1">
        <v>45760</v>
      </c>
    </row>
    <row r="4672" spans="1:2" customFormat="1" hidden="1" x14ac:dyDescent="0.35">
      <c r="A4672" s="1">
        <v>45760</v>
      </c>
      <c r="B4672" s="1">
        <v>45760</v>
      </c>
    </row>
    <row r="4673" spans="1:2" customFormat="1" hidden="1" x14ac:dyDescent="0.35">
      <c r="A4673" s="1">
        <v>45760</v>
      </c>
      <c r="B4673" s="1">
        <v>45760</v>
      </c>
    </row>
    <row r="4674" spans="1:2" customFormat="1" hidden="1" x14ac:dyDescent="0.35">
      <c r="A4674" s="1">
        <v>45760</v>
      </c>
      <c r="B4674" s="1">
        <v>45760</v>
      </c>
    </row>
    <row r="4675" spans="1:2" customFormat="1" hidden="1" x14ac:dyDescent="0.35">
      <c r="A4675" s="1">
        <v>45760</v>
      </c>
      <c r="B4675" s="1">
        <v>45760</v>
      </c>
    </row>
    <row r="4676" spans="1:2" customFormat="1" hidden="1" x14ac:dyDescent="0.35">
      <c r="A4676" s="1">
        <v>45760</v>
      </c>
      <c r="B4676" s="1">
        <v>45760</v>
      </c>
    </row>
    <row r="4677" spans="1:2" customFormat="1" hidden="1" x14ac:dyDescent="0.35">
      <c r="A4677" s="1">
        <v>45760</v>
      </c>
      <c r="B4677" s="1">
        <v>45760</v>
      </c>
    </row>
    <row r="4678" spans="1:2" customFormat="1" hidden="1" x14ac:dyDescent="0.35">
      <c r="A4678" s="1">
        <v>45760</v>
      </c>
      <c r="B4678" s="1">
        <v>45760</v>
      </c>
    </row>
    <row r="4679" spans="1:2" customFormat="1" hidden="1" x14ac:dyDescent="0.35">
      <c r="A4679" s="1">
        <v>45760</v>
      </c>
      <c r="B4679" s="1">
        <v>45760</v>
      </c>
    </row>
    <row r="4680" spans="1:2" customFormat="1" hidden="1" x14ac:dyDescent="0.35">
      <c r="A4680" s="1">
        <v>45760</v>
      </c>
      <c r="B4680" s="1">
        <v>45760</v>
      </c>
    </row>
    <row r="4681" spans="1:2" customFormat="1" hidden="1" x14ac:dyDescent="0.35">
      <c r="A4681" s="1">
        <v>45760</v>
      </c>
      <c r="B4681" s="1">
        <v>45760</v>
      </c>
    </row>
    <row r="4682" spans="1:2" customFormat="1" hidden="1" x14ac:dyDescent="0.35">
      <c r="A4682" s="1">
        <v>45760</v>
      </c>
      <c r="B4682" s="1">
        <v>45760</v>
      </c>
    </row>
    <row r="4683" spans="1:2" customFormat="1" hidden="1" x14ac:dyDescent="0.35">
      <c r="A4683" s="1">
        <v>45760</v>
      </c>
      <c r="B4683" s="1">
        <v>45760</v>
      </c>
    </row>
    <row r="4684" spans="1:2" customFormat="1" hidden="1" x14ac:dyDescent="0.35">
      <c r="A4684" s="1">
        <v>45760</v>
      </c>
      <c r="B4684" s="1">
        <v>45760</v>
      </c>
    </row>
    <row r="4685" spans="1:2" customFormat="1" hidden="1" x14ac:dyDescent="0.35">
      <c r="A4685" s="1">
        <v>45760</v>
      </c>
      <c r="B4685" s="1">
        <v>45760</v>
      </c>
    </row>
    <row r="4686" spans="1:2" customFormat="1" hidden="1" x14ac:dyDescent="0.35">
      <c r="A4686" s="1">
        <v>45760</v>
      </c>
      <c r="B4686" s="1">
        <v>45760</v>
      </c>
    </row>
    <row r="4687" spans="1:2" customFormat="1" hidden="1" x14ac:dyDescent="0.35">
      <c r="A4687" s="1">
        <v>45760</v>
      </c>
      <c r="B4687" s="1">
        <v>45760</v>
      </c>
    </row>
    <row r="4688" spans="1:2" customFormat="1" hidden="1" x14ac:dyDescent="0.35">
      <c r="A4688" s="1">
        <v>45760</v>
      </c>
      <c r="B4688" s="1">
        <v>45760</v>
      </c>
    </row>
    <row r="4689" spans="1:2" customFormat="1" hidden="1" x14ac:dyDescent="0.35">
      <c r="A4689" s="1">
        <v>45760</v>
      </c>
      <c r="B4689" s="1">
        <v>45760</v>
      </c>
    </row>
    <row r="4690" spans="1:2" customFormat="1" hidden="1" x14ac:dyDescent="0.35">
      <c r="A4690" s="1">
        <v>45760</v>
      </c>
      <c r="B4690" s="1">
        <v>45760</v>
      </c>
    </row>
    <row r="4691" spans="1:2" customFormat="1" hidden="1" x14ac:dyDescent="0.35">
      <c r="A4691" s="1">
        <v>45760</v>
      </c>
      <c r="B4691" s="1">
        <v>45760</v>
      </c>
    </row>
    <row r="4692" spans="1:2" customFormat="1" hidden="1" x14ac:dyDescent="0.35">
      <c r="A4692" s="1">
        <v>45760</v>
      </c>
      <c r="B4692" s="1">
        <v>45760</v>
      </c>
    </row>
    <row r="4693" spans="1:2" customFormat="1" hidden="1" x14ac:dyDescent="0.35">
      <c r="A4693" s="1">
        <v>45760</v>
      </c>
      <c r="B4693" s="1">
        <v>45760</v>
      </c>
    </row>
    <row r="4694" spans="1:2" customFormat="1" hidden="1" x14ac:dyDescent="0.35">
      <c r="A4694" s="1">
        <v>45760</v>
      </c>
      <c r="B4694" s="1">
        <v>45760</v>
      </c>
    </row>
    <row r="4695" spans="1:2" customFormat="1" hidden="1" x14ac:dyDescent="0.35">
      <c r="A4695" s="1">
        <v>45760</v>
      </c>
      <c r="B4695" s="1">
        <v>45760</v>
      </c>
    </row>
    <row r="4696" spans="1:2" customFormat="1" hidden="1" x14ac:dyDescent="0.35">
      <c r="A4696" s="1">
        <v>45760</v>
      </c>
      <c r="B4696" s="1">
        <v>45760</v>
      </c>
    </row>
    <row r="4697" spans="1:2" customFormat="1" hidden="1" x14ac:dyDescent="0.35">
      <c r="A4697" s="1">
        <v>45760</v>
      </c>
      <c r="B4697" s="1">
        <v>45760</v>
      </c>
    </row>
    <row r="4698" spans="1:2" customFormat="1" hidden="1" x14ac:dyDescent="0.35">
      <c r="A4698" s="1">
        <v>45760</v>
      </c>
      <c r="B4698" s="1">
        <v>45760</v>
      </c>
    </row>
    <row r="4699" spans="1:2" customFormat="1" hidden="1" x14ac:dyDescent="0.35">
      <c r="A4699" s="1">
        <v>45760</v>
      </c>
      <c r="B4699" s="1">
        <v>45760</v>
      </c>
    </row>
    <row r="4700" spans="1:2" customFormat="1" hidden="1" x14ac:dyDescent="0.35">
      <c r="A4700" s="1">
        <v>45760</v>
      </c>
      <c r="B4700" s="1">
        <v>45760</v>
      </c>
    </row>
    <row r="4701" spans="1:2" customFormat="1" hidden="1" x14ac:dyDescent="0.35">
      <c r="A4701" s="1">
        <v>45760</v>
      </c>
      <c r="B4701" s="1">
        <v>45760</v>
      </c>
    </row>
    <row r="4702" spans="1:2" customFormat="1" hidden="1" x14ac:dyDescent="0.35">
      <c r="A4702" s="1">
        <v>45760</v>
      </c>
      <c r="B4702" s="1">
        <v>45760</v>
      </c>
    </row>
    <row r="4703" spans="1:2" customFormat="1" hidden="1" x14ac:dyDescent="0.35">
      <c r="A4703" s="1">
        <v>45760</v>
      </c>
      <c r="B4703" s="1">
        <v>45760</v>
      </c>
    </row>
    <row r="4704" spans="1:2" customFormat="1" hidden="1" x14ac:dyDescent="0.35">
      <c r="A4704" s="1">
        <v>45760</v>
      </c>
      <c r="B4704" s="1">
        <v>45760</v>
      </c>
    </row>
    <row r="4705" spans="1:2" customFormat="1" hidden="1" x14ac:dyDescent="0.35">
      <c r="A4705" s="1">
        <v>45760</v>
      </c>
      <c r="B4705" s="1">
        <v>45760</v>
      </c>
    </row>
    <row r="4706" spans="1:2" customFormat="1" hidden="1" x14ac:dyDescent="0.35">
      <c r="A4706" s="1">
        <v>45760</v>
      </c>
      <c r="B4706" s="1">
        <v>45760</v>
      </c>
    </row>
    <row r="4707" spans="1:2" customFormat="1" hidden="1" x14ac:dyDescent="0.35">
      <c r="A4707" s="1">
        <v>45760</v>
      </c>
      <c r="B4707" s="1">
        <v>45760</v>
      </c>
    </row>
    <row r="4708" spans="1:2" customFormat="1" hidden="1" x14ac:dyDescent="0.35">
      <c r="A4708" s="1">
        <v>45760</v>
      </c>
      <c r="B4708" s="1">
        <v>45760</v>
      </c>
    </row>
    <row r="4709" spans="1:2" customFormat="1" hidden="1" x14ac:dyDescent="0.35">
      <c r="A4709" s="1">
        <v>45760</v>
      </c>
      <c r="B4709" s="1">
        <v>45760</v>
      </c>
    </row>
    <row r="4710" spans="1:2" customFormat="1" hidden="1" x14ac:dyDescent="0.35">
      <c r="A4710" s="1">
        <v>45760</v>
      </c>
      <c r="B4710" s="1">
        <v>45760</v>
      </c>
    </row>
    <row r="4711" spans="1:2" customFormat="1" hidden="1" x14ac:dyDescent="0.35">
      <c r="A4711" s="1">
        <v>45760</v>
      </c>
      <c r="B4711" s="1">
        <v>45760</v>
      </c>
    </row>
    <row r="4712" spans="1:2" customFormat="1" hidden="1" x14ac:dyDescent="0.35">
      <c r="A4712" s="1">
        <v>45760</v>
      </c>
      <c r="B4712" s="1">
        <v>45760</v>
      </c>
    </row>
    <row r="4713" spans="1:2" customFormat="1" hidden="1" x14ac:dyDescent="0.35">
      <c r="A4713" s="1">
        <v>45760</v>
      </c>
      <c r="B4713" s="1">
        <v>45760</v>
      </c>
    </row>
    <row r="4714" spans="1:2" customFormat="1" hidden="1" x14ac:dyDescent="0.35">
      <c r="A4714" s="1">
        <v>45760</v>
      </c>
      <c r="B4714" s="1">
        <v>45760</v>
      </c>
    </row>
    <row r="4715" spans="1:2" customFormat="1" hidden="1" x14ac:dyDescent="0.35">
      <c r="A4715" s="1">
        <v>45760</v>
      </c>
      <c r="B4715" s="1">
        <v>45760</v>
      </c>
    </row>
    <row r="4716" spans="1:2" customFormat="1" hidden="1" x14ac:dyDescent="0.35">
      <c r="A4716" s="1">
        <v>45760</v>
      </c>
      <c r="B4716" s="1">
        <v>45760</v>
      </c>
    </row>
    <row r="4717" spans="1:2" customFormat="1" hidden="1" x14ac:dyDescent="0.35">
      <c r="A4717" s="1">
        <v>45760</v>
      </c>
      <c r="B4717" s="1">
        <v>45760</v>
      </c>
    </row>
    <row r="4718" spans="1:2" customFormat="1" hidden="1" x14ac:dyDescent="0.35">
      <c r="A4718" s="1">
        <v>45760</v>
      </c>
      <c r="B4718" s="1">
        <v>45760</v>
      </c>
    </row>
    <row r="4719" spans="1:2" customFormat="1" hidden="1" x14ac:dyDescent="0.35">
      <c r="A4719" s="1">
        <v>45760</v>
      </c>
      <c r="B4719" s="1">
        <v>45760</v>
      </c>
    </row>
    <row r="4720" spans="1:2" customFormat="1" hidden="1" x14ac:dyDescent="0.35">
      <c r="A4720" s="1">
        <v>45760</v>
      </c>
      <c r="B4720" s="1">
        <v>45760</v>
      </c>
    </row>
    <row r="4721" spans="1:2" customFormat="1" hidden="1" x14ac:dyDescent="0.35">
      <c r="A4721" s="1">
        <v>45760</v>
      </c>
      <c r="B4721" s="1">
        <v>45760</v>
      </c>
    </row>
    <row r="4722" spans="1:2" customFormat="1" hidden="1" x14ac:dyDescent="0.35">
      <c r="A4722" s="1">
        <v>45760</v>
      </c>
      <c r="B4722" s="1">
        <v>45760</v>
      </c>
    </row>
    <row r="4723" spans="1:2" customFormat="1" hidden="1" x14ac:dyDescent="0.35">
      <c r="A4723" s="1">
        <v>45760</v>
      </c>
      <c r="B4723" s="1">
        <v>45760</v>
      </c>
    </row>
    <row r="4724" spans="1:2" customFormat="1" hidden="1" x14ac:dyDescent="0.35">
      <c r="A4724" s="1">
        <v>45760</v>
      </c>
      <c r="B4724" s="1">
        <v>45760</v>
      </c>
    </row>
    <row r="4725" spans="1:2" customFormat="1" hidden="1" x14ac:dyDescent="0.35">
      <c r="A4725" s="1">
        <v>45760</v>
      </c>
      <c r="B4725" s="1">
        <v>45760</v>
      </c>
    </row>
    <row r="4726" spans="1:2" customFormat="1" hidden="1" x14ac:dyDescent="0.35">
      <c r="A4726" s="1">
        <v>45760</v>
      </c>
      <c r="B4726" s="1">
        <v>45760</v>
      </c>
    </row>
    <row r="4727" spans="1:2" customFormat="1" hidden="1" x14ac:dyDescent="0.35">
      <c r="A4727" s="1">
        <v>45760</v>
      </c>
      <c r="B4727" s="1">
        <v>45760</v>
      </c>
    </row>
    <row r="4728" spans="1:2" customFormat="1" hidden="1" x14ac:dyDescent="0.35">
      <c r="A4728" s="1">
        <v>45760</v>
      </c>
      <c r="B4728" s="1">
        <v>45760</v>
      </c>
    </row>
    <row r="4729" spans="1:2" customFormat="1" hidden="1" x14ac:dyDescent="0.35">
      <c r="A4729" s="1">
        <v>45760</v>
      </c>
      <c r="B4729" s="1">
        <v>45760</v>
      </c>
    </row>
    <row r="4730" spans="1:2" customFormat="1" hidden="1" x14ac:dyDescent="0.35">
      <c r="A4730" s="1">
        <v>45760</v>
      </c>
      <c r="B4730" s="1">
        <v>45760</v>
      </c>
    </row>
    <row r="4731" spans="1:2" customFormat="1" hidden="1" x14ac:dyDescent="0.35">
      <c r="A4731" s="1">
        <v>45760</v>
      </c>
      <c r="B4731" s="1">
        <v>45760</v>
      </c>
    </row>
    <row r="4732" spans="1:2" customFormat="1" hidden="1" x14ac:dyDescent="0.35">
      <c r="A4732" s="1">
        <v>45760</v>
      </c>
      <c r="B4732" s="1">
        <v>45760</v>
      </c>
    </row>
    <row r="4733" spans="1:2" customFormat="1" hidden="1" x14ac:dyDescent="0.35">
      <c r="A4733" s="1">
        <v>45760</v>
      </c>
      <c r="B4733" s="1">
        <v>45760</v>
      </c>
    </row>
    <row r="4734" spans="1:2" customFormat="1" hidden="1" x14ac:dyDescent="0.35">
      <c r="A4734" s="1">
        <v>45760</v>
      </c>
      <c r="B4734" s="1">
        <v>45760</v>
      </c>
    </row>
    <row r="4735" spans="1:2" customFormat="1" hidden="1" x14ac:dyDescent="0.35">
      <c r="A4735" s="1">
        <v>45760</v>
      </c>
      <c r="B4735" s="1">
        <v>45760</v>
      </c>
    </row>
    <row r="4736" spans="1:2" customFormat="1" hidden="1" x14ac:dyDescent="0.35">
      <c r="A4736" s="1">
        <v>45760</v>
      </c>
      <c r="B4736" s="1">
        <v>45760</v>
      </c>
    </row>
    <row r="4737" spans="1:2" customFormat="1" hidden="1" x14ac:dyDescent="0.35">
      <c r="A4737" s="1">
        <v>45760</v>
      </c>
      <c r="B4737" s="1">
        <v>45760</v>
      </c>
    </row>
    <row r="4738" spans="1:2" customFormat="1" hidden="1" x14ac:dyDescent="0.35">
      <c r="A4738" s="1">
        <v>45760</v>
      </c>
      <c r="B4738" s="1">
        <v>45760</v>
      </c>
    </row>
    <row r="4739" spans="1:2" customFormat="1" hidden="1" x14ac:dyDescent="0.35">
      <c r="A4739" s="1">
        <v>45760</v>
      </c>
      <c r="B4739" s="1">
        <v>45760</v>
      </c>
    </row>
    <row r="4740" spans="1:2" customFormat="1" hidden="1" x14ac:dyDescent="0.35">
      <c r="A4740" s="1">
        <v>45760</v>
      </c>
      <c r="B4740" s="1">
        <v>45760</v>
      </c>
    </row>
    <row r="4741" spans="1:2" customFormat="1" hidden="1" x14ac:dyDescent="0.35">
      <c r="A4741" s="1">
        <v>45760</v>
      </c>
      <c r="B4741" s="1">
        <v>45760</v>
      </c>
    </row>
    <row r="4742" spans="1:2" customFormat="1" hidden="1" x14ac:dyDescent="0.35">
      <c r="A4742" s="1">
        <v>45760</v>
      </c>
      <c r="B4742" s="1">
        <v>45760</v>
      </c>
    </row>
    <row r="4743" spans="1:2" customFormat="1" hidden="1" x14ac:dyDescent="0.35">
      <c r="A4743" s="1">
        <v>45760</v>
      </c>
      <c r="B4743" s="1">
        <v>45760</v>
      </c>
    </row>
    <row r="4744" spans="1:2" customFormat="1" hidden="1" x14ac:dyDescent="0.35">
      <c r="A4744" s="1">
        <v>45760</v>
      </c>
      <c r="B4744" s="1">
        <v>45760</v>
      </c>
    </row>
    <row r="4745" spans="1:2" customFormat="1" hidden="1" x14ac:dyDescent="0.35">
      <c r="A4745" s="1">
        <v>45760</v>
      </c>
      <c r="B4745" s="1">
        <v>45760</v>
      </c>
    </row>
    <row r="4746" spans="1:2" customFormat="1" hidden="1" x14ac:dyDescent="0.35">
      <c r="A4746" s="1">
        <v>45760</v>
      </c>
      <c r="B4746" s="1">
        <v>45760</v>
      </c>
    </row>
    <row r="4747" spans="1:2" customFormat="1" hidden="1" x14ac:dyDescent="0.35">
      <c r="A4747" s="1">
        <v>45760</v>
      </c>
      <c r="B4747" s="1">
        <v>45760</v>
      </c>
    </row>
    <row r="4748" spans="1:2" customFormat="1" hidden="1" x14ac:dyDescent="0.35">
      <c r="A4748" s="1">
        <v>45760</v>
      </c>
      <c r="B4748" s="1">
        <v>45760</v>
      </c>
    </row>
    <row r="4749" spans="1:2" customFormat="1" hidden="1" x14ac:dyDescent="0.35">
      <c r="A4749" s="1">
        <v>45760</v>
      </c>
      <c r="B4749" s="1">
        <v>45760</v>
      </c>
    </row>
    <row r="4750" spans="1:2" customFormat="1" hidden="1" x14ac:dyDescent="0.35">
      <c r="A4750" s="1">
        <v>45760</v>
      </c>
      <c r="B4750" s="1">
        <v>45760</v>
      </c>
    </row>
    <row r="4751" spans="1:2" customFormat="1" hidden="1" x14ac:dyDescent="0.35">
      <c r="A4751" s="1">
        <v>45760</v>
      </c>
      <c r="B4751" s="1">
        <v>45760</v>
      </c>
    </row>
    <row r="4752" spans="1:2" customFormat="1" hidden="1" x14ac:dyDescent="0.35">
      <c r="A4752" s="1">
        <v>45760</v>
      </c>
      <c r="B4752" s="1">
        <v>45760</v>
      </c>
    </row>
    <row r="4753" spans="1:2" customFormat="1" hidden="1" x14ac:dyDescent="0.35">
      <c r="A4753" s="1">
        <v>45760</v>
      </c>
      <c r="B4753" s="1">
        <v>45760</v>
      </c>
    </row>
    <row r="4754" spans="1:2" customFormat="1" hidden="1" x14ac:dyDescent="0.35">
      <c r="A4754" s="1">
        <v>45760</v>
      </c>
      <c r="B4754" s="1">
        <v>45760</v>
      </c>
    </row>
    <row r="4755" spans="1:2" customFormat="1" hidden="1" x14ac:dyDescent="0.35">
      <c r="A4755" s="1">
        <v>45760</v>
      </c>
      <c r="B4755" s="1">
        <v>45760</v>
      </c>
    </row>
    <row r="4756" spans="1:2" customFormat="1" hidden="1" x14ac:dyDescent="0.35">
      <c r="A4756" s="1">
        <v>45760</v>
      </c>
      <c r="B4756" s="1">
        <v>45760</v>
      </c>
    </row>
    <row r="4757" spans="1:2" customFormat="1" hidden="1" x14ac:dyDescent="0.35">
      <c r="A4757" s="1">
        <v>45760</v>
      </c>
      <c r="B4757" s="1">
        <v>45760</v>
      </c>
    </row>
    <row r="4758" spans="1:2" customFormat="1" hidden="1" x14ac:dyDescent="0.35">
      <c r="A4758" s="1">
        <v>45760</v>
      </c>
      <c r="B4758" s="1">
        <v>45760</v>
      </c>
    </row>
    <row r="4759" spans="1:2" customFormat="1" hidden="1" x14ac:dyDescent="0.35">
      <c r="A4759" s="1">
        <v>45760</v>
      </c>
      <c r="B4759" s="1">
        <v>45760</v>
      </c>
    </row>
    <row r="4760" spans="1:2" customFormat="1" hidden="1" x14ac:dyDescent="0.35">
      <c r="A4760" s="1">
        <v>45760</v>
      </c>
      <c r="B4760" s="1">
        <v>45760</v>
      </c>
    </row>
    <row r="4761" spans="1:2" customFormat="1" hidden="1" x14ac:dyDescent="0.35">
      <c r="A4761" s="1">
        <v>45760</v>
      </c>
      <c r="B4761" s="1">
        <v>45760</v>
      </c>
    </row>
    <row r="4762" spans="1:2" customFormat="1" hidden="1" x14ac:dyDescent="0.35">
      <c r="A4762" s="1">
        <v>45760</v>
      </c>
      <c r="B4762" s="1">
        <v>45760</v>
      </c>
    </row>
    <row r="4763" spans="1:2" customFormat="1" hidden="1" x14ac:dyDescent="0.35">
      <c r="A4763" s="1">
        <v>45760</v>
      </c>
      <c r="B4763" s="1">
        <v>45760</v>
      </c>
    </row>
    <row r="4764" spans="1:2" customFormat="1" hidden="1" x14ac:dyDescent="0.35">
      <c r="A4764" s="1">
        <v>45760</v>
      </c>
      <c r="B4764" s="1">
        <v>45760</v>
      </c>
    </row>
    <row r="4765" spans="1:2" customFormat="1" hidden="1" x14ac:dyDescent="0.35">
      <c r="A4765" s="1">
        <v>45760</v>
      </c>
      <c r="B4765" s="1">
        <v>45760</v>
      </c>
    </row>
    <row r="4766" spans="1:2" customFormat="1" hidden="1" x14ac:dyDescent="0.35">
      <c r="A4766" s="1">
        <v>45760</v>
      </c>
      <c r="B4766" s="1">
        <v>45760</v>
      </c>
    </row>
    <row r="4767" spans="1:2" customFormat="1" hidden="1" x14ac:dyDescent="0.35">
      <c r="A4767" s="1">
        <v>45760</v>
      </c>
      <c r="B4767" s="1">
        <v>45760</v>
      </c>
    </row>
    <row r="4768" spans="1:2" customFormat="1" hidden="1" x14ac:dyDescent="0.35">
      <c r="A4768" s="1">
        <v>45760</v>
      </c>
      <c r="B4768" s="1">
        <v>45760</v>
      </c>
    </row>
    <row r="4769" spans="1:2" customFormat="1" hidden="1" x14ac:dyDescent="0.35">
      <c r="A4769" s="1">
        <v>45760</v>
      </c>
      <c r="B4769" s="1">
        <v>45760</v>
      </c>
    </row>
    <row r="4770" spans="1:2" customFormat="1" hidden="1" x14ac:dyDescent="0.35">
      <c r="A4770" s="1">
        <v>45760</v>
      </c>
      <c r="B4770" s="1">
        <v>45760</v>
      </c>
    </row>
    <row r="4771" spans="1:2" customFormat="1" hidden="1" x14ac:dyDescent="0.35">
      <c r="A4771" s="1">
        <v>45760</v>
      </c>
      <c r="B4771" s="1">
        <v>45760</v>
      </c>
    </row>
    <row r="4772" spans="1:2" customFormat="1" hidden="1" x14ac:dyDescent="0.35">
      <c r="A4772" s="1">
        <v>45760</v>
      </c>
      <c r="B4772" s="1">
        <v>45760</v>
      </c>
    </row>
    <row r="4773" spans="1:2" customFormat="1" hidden="1" x14ac:dyDescent="0.35">
      <c r="A4773" s="1">
        <v>45760</v>
      </c>
      <c r="B4773" s="1">
        <v>45760</v>
      </c>
    </row>
    <row r="4774" spans="1:2" customFormat="1" hidden="1" x14ac:dyDescent="0.35">
      <c r="A4774" s="1">
        <v>45760</v>
      </c>
      <c r="B4774" s="1">
        <v>45760</v>
      </c>
    </row>
    <row r="4775" spans="1:2" customFormat="1" hidden="1" x14ac:dyDescent="0.35">
      <c r="A4775" s="1">
        <v>45760</v>
      </c>
      <c r="B4775" s="1">
        <v>45760</v>
      </c>
    </row>
    <row r="4776" spans="1:2" customFormat="1" hidden="1" x14ac:dyDescent="0.35">
      <c r="A4776" s="1">
        <v>45760</v>
      </c>
      <c r="B4776" s="1">
        <v>45760</v>
      </c>
    </row>
    <row r="4777" spans="1:2" customFormat="1" hidden="1" x14ac:dyDescent="0.35">
      <c r="A4777" s="1">
        <v>45760</v>
      </c>
      <c r="B4777" s="1">
        <v>45760</v>
      </c>
    </row>
    <row r="4778" spans="1:2" customFormat="1" hidden="1" x14ac:dyDescent="0.35">
      <c r="A4778" s="1">
        <v>45760</v>
      </c>
      <c r="B4778" s="1">
        <v>45760</v>
      </c>
    </row>
    <row r="4779" spans="1:2" customFormat="1" hidden="1" x14ac:dyDescent="0.35">
      <c r="A4779" s="1">
        <v>45760</v>
      </c>
      <c r="B4779" s="1">
        <v>45760</v>
      </c>
    </row>
    <row r="4780" spans="1:2" customFormat="1" hidden="1" x14ac:dyDescent="0.35">
      <c r="A4780" s="1">
        <v>45760</v>
      </c>
      <c r="B4780" s="1">
        <v>45760</v>
      </c>
    </row>
    <row r="4781" spans="1:2" customFormat="1" hidden="1" x14ac:dyDescent="0.35">
      <c r="A4781" s="1">
        <v>45760</v>
      </c>
      <c r="B4781" s="1">
        <v>45760</v>
      </c>
    </row>
    <row r="4782" spans="1:2" customFormat="1" hidden="1" x14ac:dyDescent="0.35">
      <c r="A4782" s="1">
        <v>45760</v>
      </c>
      <c r="B4782" s="1">
        <v>45760</v>
      </c>
    </row>
    <row r="4783" spans="1:2" customFormat="1" hidden="1" x14ac:dyDescent="0.35">
      <c r="A4783" s="1">
        <v>45760</v>
      </c>
      <c r="B4783" s="1">
        <v>45760</v>
      </c>
    </row>
    <row r="4784" spans="1:2" customFormat="1" hidden="1" x14ac:dyDescent="0.35">
      <c r="A4784" s="1">
        <v>45760</v>
      </c>
      <c r="B4784" s="1">
        <v>45760</v>
      </c>
    </row>
    <row r="4785" spans="1:2" customFormat="1" hidden="1" x14ac:dyDescent="0.35">
      <c r="A4785" s="1">
        <v>45760</v>
      </c>
      <c r="B4785" s="1">
        <v>45760</v>
      </c>
    </row>
    <row r="4786" spans="1:2" customFormat="1" hidden="1" x14ac:dyDescent="0.35">
      <c r="A4786" s="1">
        <v>45760</v>
      </c>
      <c r="B4786" s="1">
        <v>45760</v>
      </c>
    </row>
    <row r="4787" spans="1:2" customFormat="1" hidden="1" x14ac:dyDescent="0.35">
      <c r="A4787" s="1">
        <v>45760</v>
      </c>
      <c r="B4787" s="1">
        <v>45760</v>
      </c>
    </row>
    <row r="4788" spans="1:2" customFormat="1" hidden="1" x14ac:dyDescent="0.35">
      <c r="A4788" s="1">
        <v>45760</v>
      </c>
      <c r="B4788" s="1">
        <v>45760</v>
      </c>
    </row>
    <row r="4789" spans="1:2" customFormat="1" hidden="1" x14ac:dyDescent="0.35">
      <c r="A4789" s="1">
        <v>45760</v>
      </c>
      <c r="B4789" s="1">
        <v>45760</v>
      </c>
    </row>
    <row r="4790" spans="1:2" customFormat="1" hidden="1" x14ac:dyDescent="0.35">
      <c r="A4790" s="1">
        <v>45760</v>
      </c>
      <c r="B4790" s="1">
        <v>45760</v>
      </c>
    </row>
    <row r="4791" spans="1:2" customFormat="1" hidden="1" x14ac:dyDescent="0.35">
      <c r="A4791" s="1">
        <v>45760</v>
      </c>
      <c r="B4791" s="1">
        <v>45760</v>
      </c>
    </row>
    <row r="4792" spans="1:2" customFormat="1" hidden="1" x14ac:dyDescent="0.35">
      <c r="A4792" s="1">
        <v>45760</v>
      </c>
      <c r="B4792" s="1">
        <v>45760</v>
      </c>
    </row>
    <row r="4793" spans="1:2" customFormat="1" hidden="1" x14ac:dyDescent="0.35">
      <c r="A4793" s="1">
        <v>45760</v>
      </c>
      <c r="B4793" s="1">
        <v>45760</v>
      </c>
    </row>
    <row r="4794" spans="1:2" customFormat="1" hidden="1" x14ac:dyDescent="0.35">
      <c r="A4794" s="1">
        <v>45760</v>
      </c>
      <c r="B4794" s="1">
        <v>45760</v>
      </c>
    </row>
    <row r="4795" spans="1:2" customFormat="1" hidden="1" x14ac:dyDescent="0.35">
      <c r="A4795" s="1">
        <v>45760</v>
      </c>
      <c r="B4795" s="1">
        <v>45760</v>
      </c>
    </row>
    <row r="4796" spans="1:2" customFormat="1" hidden="1" x14ac:dyDescent="0.35">
      <c r="A4796" s="1">
        <v>45760</v>
      </c>
      <c r="B4796" s="1">
        <v>45760</v>
      </c>
    </row>
    <row r="4797" spans="1:2" customFormat="1" hidden="1" x14ac:dyDescent="0.35">
      <c r="A4797" s="1">
        <v>45760</v>
      </c>
      <c r="B4797" s="1">
        <v>45760</v>
      </c>
    </row>
    <row r="4798" spans="1:2" customFormat="1" hidden="1" x14ac:dyDescent="0.35">
      <c r="A4798" s="1">
        <v>45760</v>
      </c>
      <c r="B4798" s="1">
        <v>45760</v>
      </c>
    </row>
    <row r="4799" spans="1:2" customFormat="1" hidden="1" x14ac:dyDescent="0.35">
      <c r="A4799" s="1">
        <v>45760</v>
      </c>
      <c r="B4799" s="1">
        <v>45760</v>
      </c>
    </row>
    <row r="4800" spans="1:2" customFormat="1" hidden="1" x14ac:dyDescent="0.35">
      <c r="A4800" s="1">
        <v>45760</v>
      </c>
      <c r="B4800" s="1">
        <v>45760</v>
      </c>
    </row>
    <row r="4801" spans="1:2" customFormat="1" hidden="1" x14ac:dyDescent="0.35">
      <c r="A4801" s="1">
        <v>45760</v>
      </c>
      <c r="B4801" s="1">
        <v>45760</v>
      </c>
    </row>
    <row r="4802" spans="1:2" customFormat="1" hidden="1" x14ac:dyDescent="0.35">
      <c r="A4802" s="1">
        <v>45760</v>
      </c>
      <c r="B4802" s="1">
        <v>45760</v>
      </c>
    </row>
    <row r="4803" spans="1:2" customFormat="1" hidden="1" x14ac:dyDescent="0.35">
      <c r="A4803" s="1">
        <v>45760</v>
      </c>
      <c r="B4803" s="1">
        <v>45760</v>
      </c>
    </row>
    <row r="4804" spans="1:2" customFormat="1" hidden="1" x14ac:dyDescent="0.35">
      <c r="A4804" s="1">
        <v>45760</v>
      </c>
      <c r="B4804" s="1">
        <v>45760</v>
      </c>
    </row>
    <row r="4805" spans="1:2" customFormat="1" hidden="1" x14ac:dyDescent="0.35">
      <c r="A4805" s="1">
        <v>45760</v>
      </c>
      <c r="B4805" s="1">
        <v>45760</v>
      </c>
    </row>
    <row r="4806" spans="1:2" customFormat="1" hidden="1" x14ac:dyDescent="0.35">
      <c r="A4806" s="1">
        <v>45760</v>
      </c>
      <c r="B4806" s="1">
        <v>45760</v>
      </c>
    </row>
    <row r="4807" spans="1:2" customFormat="1" hidden="1" x14ac:dyDescent="0.35">
      <c r="A4807" s="1">
        <v>45760</v>
      </c>
      <c r="B4807" s="1">
        <v>45760</v>
      </c>
    </row>
    <row r="4808" spans="1:2" customFormat="1" hidden="1" x14ac:dyDescent="0.35">
      <c r="A4808" s="1">
        <v>45760</v>
      </c>
      <c r="B4808" s="1">
        <v>45760</v>
      </c>
    </row>
    <row r="4809" spans="1:2" customFormat="1" hidden="1" x14ac:dyDescent="0.35">
      <c r="A4809" s="1">
        <v>45760</v>
      </c>
      <c r="B4809" s="1">
        <v>45760</v>
      </c>
    </row>
    <row r="4810" spans="1:2" customFormat="1" hidden="1" x14ac:dyDescent="0.35">
      <c r="A4810" s="1">
        <v>45760</v>
      </c>
      <c r="B4810" s="1">
        <v>45760</v>
      </c>
    </row>
    <row r="4811" spans="1:2" customFormat="1" hidden="1" x14ac:dyDescent="0.35">
      <c r="A4811" s="1">
        <v>45760</v>
      </c>
      <c r="B4811" s="1">
        <v>45760</v>
      </c>
    </row>
    <row r="4812" spans="1:2" customFormat="1" hidden="1" x14ac:dyDescent="0.35">
      <c r="A4812" s="1">
        <v>45760</v>
      </c>
      <c r="B4812" s="1">
        <v>45760</v>
      </c>
    </row>
    <row r="4813" spans="1:2" customFormat="1" hidden="1" x14ac:dyDescent="0.35">
      <c r="A4813" s="1">
        <v>45760</v>
      </c>
      <c r="B4813" s="1">
        <v>45760</v>
      </c>
    </row>
    <row r="4814" spans="1:2" customFormat="1" hidden="1" x14ac:dyDescent="0.35">
      <c r="A4814" s="1">
        <v>45760</v>
      </c>
      <c r="B4814" s="1">
        <v>45760</v>
      </c>
    </row>
    <row r="4815" spans="1:2" customFormat="1" hidden="1" x14ac:dyDescent="0.35">
      <c r="A4815" s="1">
        <v>45760</v>
      </c>
      <c r="B4815" s="1">
        <v>45760</v>
      </c>
    </row>
    <row r="4816" spans="1:2" customFormat="1" hidden="1" x14ac:dyDescent="0.35">
      <c r="A4816" s="1">
        <v>45760</v>
      </c>
      <c r="B4816" s="1">
        <v>45760</v>
      </c>
    </row>
    <row r="4817" spans="1:2" customFormat="1" hidden="1" x14ac:dyDescent="0.35">
      <c r="A4817" s="1">
        <v>45760</v>
      </c>
      <c r="B4817" s="1">
        <v>45760</v>
      </c>
    </row>
    <row r="4818" spans="1:2" customFormat="1" hidden="1" x14ac:dyDescent="0.35">
      <c r="A4818" s="1">
        <v>45760</v>
      </c>
      <c r="B4818" s="1">
        <v>45760</v>
      </c>
    </row>
    <row r="4819" spans="1:2" customFormat="1" hidden="1" x14ac:dyDescent="0.35">
      <c r="A4819" s="1">
        <v>45760</v>
      </c>
      <c r="B4819" s="1">
        <v>45760</v>
      </c>
    </row>
    <row r="4820" spans="1:2" customFormat="1" hidden="1" x14ac:dyDescent="0.35">
      <c r="A4820" s="1">
        <v>45760</v>
      </c>
      <c r="B4820" s="1">
        <v>45760</v>
      </c>
    </row>
    <row r="4821" spans="1:2" customFormat="1" hidden="1" x14ac:dyDescent="0.35">
      <c r="A4821" s="1">
        <v>45760</v>
      </c>
      <c r="B4821" s="1">
        <v>45760</v>
      </c>
    </row>
    <row r="4822" spans="1:2" customFormat="1" hidden="1" x14ac:dyDescent="0.35">
      <c r="A4822" s="1">
        <v>45760</v>
      </c>
      <c r="B4822" s="1">
        <v>45760</v>
      </c>
    </row>
    <row r="4823" spans="1:2" customFormat="1" hidden="1" x14ac:dyDescent="0.35">
      <c r="A4823" s="1">
        <v>45760</v>
      </c>
      <c r="B4823" s="1">
        <v>45760</v>
      </c>
    </row>
    <row r="4824" spans="1:2" customFormat="1" hidden="1" x14ac:dyDescent="0.35">
      <c r="A4824" s="1">
        <v>45760</v>
      </c>
      <c r="B4824" s="1">
        <v>45760</v>
      </c>
    </row>
    <row r="4825" spans="1:2" customFormat="1" hidden="1" x14ac:dyDescent="0.35">
      <c r="A4825" s="1">
        <v>45760</v>
      </c>
      <c r="B4825" s="1">
        <v>45760</v>
      </c>
    </row>
    <row r="4826" spans="1:2" customFormat="1" hidden="1" x14ac:dyDescent="0.35">
      <c r="A4826" s="1">
        <v>45760</v>
      </c>
      <c r="B4826" s="1">
        <v>45760</v>
      </c>
    </row>
    <row r="4827" spans="1:2" customFormat="1" hidden="1" x14ac:dyDescent="0.35">
      <c r="A4827" s="1">
        <v>45760</v>
      </c>
      <c r="B4827" s="1">
        <v>45760</v>
      </c>
    </row>
    <row r="4828" spans="1:2" customFormat="1" hidden="1" x14ac:dyDescent="0.35">
      <c r="A4828" s="1">
        <v>45760</v>
      </c>
      <c r="B4828" s="1">
        <v>45760</v>
      </c>
    </row>
    <row r="4829" spans="1:2" customFormat="1" hidden="1" x14ac:dyDescent="0.35">
      <c r="A4829" s="1">
        <v>45760</v>
      </c>
      <c r="B4829" s="1">
        <v>45760</v>
      </c>
    </row>
    <row r="4830" spans="1:2" customFormat="1" hidden="1" x14ac:dyDescent="0.35">
      <c r="A4830" s="1">
        <v>45760</v>
      </c>
      <c r="B4830" s="1">
        <v>45760</v>
      </c>
    </row>
    <row r="4831" spans="1:2" customFormat="1" hidden="1" x14ac:dyDescent="0.35">
      <c r="A4831" s="1">
        <v>45760</v>
      </c>
      <c r="B4831" s="1">
        <v>45760</v>
      </c>
    </row>
    <row r="4832" spans="1:2" customFormat="1" hidden="1" x14ac:dyDescent="0.35">
      <c r="A4832" s="1">
        <v>45760</v>
      </c>
      <c r="B4832" s="1">
        <v>45760</v>
      </c>
    </row>
    <row r="4833" spans="1:2" customFormat="1" hidden="1" x14ac:dyDescent="0.35">
      <c r="A4833" s="1">
        <v>45760</v>
      </c>
      <c r="B4833" s="1">
        <v>45760</v>
      </c>
    </row>
    <row r="4834" spans="1:2" customFormat="1" hidden="1" x14ac:dyDescent="0.35">
      <c r="A4834" s="1">
        <v>45760</v>
      </c>
      <c r="B4834" s="1">
        <v>45760</v>
      </c>
    </row>
    <row r="4835" spans="1:2" customFormat="1" hidden="1" x14ac:dyDescent="0.35">
      <c r="A4835" s="1">
        <v>45760</v>
      </c>
      <c r="B4835" s="1">
        <v>45760</v>
      </c>
    </row>
    <row r="4836" spans="1:2" customFormat="1" hidden="1" x14ac:dyDescent="0.35">
      <c r="A4836" s="1">
        <v>45760</v>
      </c>
      <c r="B4836" s="1">
        <v>45760</v>
      </c>
    </row>
    <row r="4837" spans="1:2" customFormat="1" hidden="1" x14ac:dyDescent="0.35">
      <c r="A4837" s="1">
        <v>45760</v>
      </c>
      <c r="B4837" s="1">
        <v>45760</v>
      </c>
    </row>
    <row r="4838" spans="1:2" customFormat="1" hidden="1" x14ac:dyDescent="0.35">
      <c r="A4838" s="1">
        <v>45760</v>
      </c>
      <c r="B4838" s="1">
        <v>45760</v>
      </c>
    </row>
    <row r="4839" spans="1:2" customFormat="1" hidden="1" x14ac:dyDescent="0.35">
      <c r="A4839" s="1">
        <v>45760</v>
      </c>
      <c r="B4839" s="1">
        <v>45760</v>
      </c>
    </row>
    <row r="4840" spans="1:2" customFormat="1" hidden="1" x14ac:dyDescent="0.35">
      <c r="A4840" s="1">
        <v>45760</v>
      </c>
      <c r="B4840" s="1">
        <v>45760</v>
      </c>
    </row>
    <row r="4841" spans="1:2" customFormat="1" hidden="1" x14ac:dyDescent="0.35">
      <c r="A4841" s="1">
        <v>45760</v>
      </c>
      <c r="B4841" s="1">
        <v>45760</v>
      </c>
    </row>
    <row r="4842" spans="1:2" customFormat="1" hidden="1" x14ac:dyDescent="0.35">
      <c r="A4842" s="1">
        <v>45760</v>
      </c>
      <c r="B4842" s="1">
        <v>45760</v>
      </c>
    </row>
    <row r="4843" spans="1:2" customFormat="1" hidden="1" x14ac:dyDescent="0.35">
      <c r="A4843" s="1">
        <v>45760</v>
      </c>
      <c r="B4843" s="1">
        <v>45760</v>
      </c>
    </row>
    <row r="4844" spans="1:2" customFormat="1" hidden="1" x14ac:dyDescent="0.35">
      <c r="A4844" s="1">
        <v>45760</v>
      </c>
      <c r="B4844" s="1">
        <v>45760</v>
      </c>
    </row>
    <row r="4845" spans="1:2" customFormat="1" hidden="1" x14ac:dyDescent="0.35">
      <c r="A4845" s="1">
        <v>45760</v>
      </c>
      <c r="B4845" s="1">
        <v>45760</v>
      </c>
    </row>
    <row r="4846" spans="1:2" customFormat="1" hidden="1" x14ac:dyDescent="0.35">
      <c r="A4846" s="1">
        <v>45760</v>
      </c>
      <c r="B4846" s="1">
        <v>45760</v>
      </c>
    </row>
    <row r="4847" spans="1:2" customFormat="1" hidden="1" x14ac:dyDescent="0.35">
      <c r="A4847" s="1">
        <v>45760</v>
      </c>
      <c r="B4847" s="1">
        <v>45760</v>
      </c>
    </row>
    <row r="4848" spans="1:2" customFormat="1" hidden="1" x14ac:dyDescent="0.35">
      <c r="A4848" s="1">
        <v>45760</v>
      </c>
      <c r="B4848" s="1">
        <v>45760</v>
      </c>
    </row>
    <row r="4849" spans="1:2" customFormat="1" hidden="1" x14ac:dyDescent="0.35">
      <c r="A4849" s="1">
        <v>45760</v>
      </c>
      <c r="B4849" s="1">
        <v>45760</v>
      </c>
    </row>
    <row r="4850" spans="1:2" customFormat="1" hidden="1" x14ac:dyDescent="0.35">
      <c r="A4850" s="1">
        <v>45760</v>
      </c>
      <c r="B4850" s="1">
        <v>45760</v>
      </c>
    </row>
    <row r="4851" spans="1:2" customFormat="1" hidden="1" x14ac:dyDescent="0.35">
      <c r="A4851" s="1">
        <v>45760</v>
      </c>
      <c r="B4851" s="1">
        <v>45760</v>
      </c>
    </row>
    <row r="4852" spans="1:2" customFormat="1" hidden="1" x14ac:dyDescent="0.35">
      <c r="A4852" s="1">
        <v>45760</v>
      </c>
      <c r="B4852" s="1">
        <v>45760</v>
      </c>
    </row>
    <row r="4853" spans="1:2" customFormat="1" hidden="1" x14ac:dyDescent="0.35">
      <c r="A4853" s="1">
        <v>45760</v>
      </c>
      <c r="B4853" s="1">
        <v>45760</v>
      </c>
    </row>
    <row r="4854" spans="1:2" customFormat="1" hidden="1" x14ac:dyDescent="0.35">
      <c r="A4854" s="1">
        <v>45760</v>
      </c>
      <c r="B4854" s="1">
        <v>45760</v>
      </c>
    </row>
    <row r="4855" spans="1:2" customFormat="1" hidden="1" x14ac:dyDescent="0.35">
      <c r="A4855" s="1">
        <v>45760</v>
      </c>
      <c r="B4855" s="1">
        <v>45760</v>
      </c>
    </row>
    <row r="4856" spans="1:2" customFormat="1" hidden="1" x14ac:dyDescent="0.35">
      <c r="A4856" s="1">
        <v>45760</v>
      </c>
      <c r="B4856" s="1">
        <v>45760</v>
      </c>
    </row>
    <row r="4857" spans="1:2" customFormat="1" hidden="1" x14ac:dyDescent="0.35">
      <c r="A4857" s="1">
        <v>45760</v>
      </c>
      <c r="B4857" s="1">
        <v>45760</v>
      </c>
    </row>
    <row r="4858" spans="1:2" customFormat="1" hidden="1" x14ac:dyDescent="0.35">
      <c r="A4858" s="1">
        <v>45760</v>
      </c>
      <c r="B4858" s="1">
        <v>45760</v>
      </c>
    </row>
    <row r="4859" spans="1:2" customFormat="1" hidden="1" x14ac:dyDescent="0.35">
      <c r="A4859" s="1">
        <v>45760</v>
      </c>
      <c r="B4859" s="1">
        <v>45760</v>
      </c>
    </row>
    <row r="4860" spans="1:2" customFormat="1" hidden="1" x14ac:dyDescent="0.35">
      <c r="A4860" s="1">
        <v>45760</v>
      </c>
      <c r="B4860" s="1">
        <v>45760</v>
      </c>
    </row>
    <row r="4861" spans="1:2" customFormat="1" hidden="1" x14ac:dyDescent="0.35">
      <c r="A4861" s="1">
        <v>45760</v>
      </c>
      <c r="B4861" s="1">
        <v>45760</v>
      </c>
    </row>
    <row r="4862" spans="1:2" customFormat="1" hidden="1" x14ac:dyDescent="0.35">
      <c r="A4862" s="1">
        <v>45760</v>
      </c>
      <c r="B4862" s="1">
        <v>45760</v>
      </c>
    </row>
    <row r="4863" spans="1:2" customFormat="1" hidden="1" x14ac:dyDescent="0.35">
      <c r="A4863" s="1">
        <v>45760</v>
      </c>
      <c r="B4863" s="1">
        <v>45760</v>
      </c>
    </row>
    <row r="4864" spans="1:2" customFormat="1" hidden="1" x14ac:dyDescent="0.35">
      <c r="A4864" s="1">
        <v>45760</v>
      </c>
      <c r="B4864" s="1">
        <v>45760</v>
      </c>
    </row>
    <row r="4865" spans="1:2" customFormat="1" hidden="1" x14ac:dyDescent="0.35">
      <c r="A4865" s="1">
        <v>45760</v>
      </c>
      <c r="B4865" s="1">
        <v>45760</v>
      </c>
    </row>
    <row r="4866" spans="1:2" customFormat="1" hidden="1" x14ac:dyDescent="0.35">
      <c r="A4866" s="1">
        <v>45760</v>
      </c>
      <c r="B4866" s="1">
        <v>45760</v>
      </c>
    </row>
    <row r="4867" spans="1:2" customFormat="1" hidden="1" x14ac:dyDescent="0.35">
      <c r="A4867" s="1">
        <v>45760</v>
      </c>
      <c r="B4867" s="1">
        <v>45760</v>
      </c>
    </row>
    <row r="4868" spans="1:2" customFormat="1" hidden="1" x14ac:dyDescent="0.35">
      <c r="A4868" s="1">
        <v>45760</v>
      </c>
      <c r="B4868" s="1">
        <v>45760</v>
      </c>
    </row>
    <row r="4869" spans="1:2" customFormat="1" hidden="1" x14ac:dyDescent="0.35">
      <c r="A4869" s="1">
        <v>45760</v>
      </c>
      <c r="B4869" s="1">
        <v>45760</v>
      </c>
    </row>
    <row r="4870" spans="1:2" customFormat="1" hidden="1" x14ac:dyDescent="0.35">
      <c r="A4870" s="1">
        <v>45760</v>
      </c>
      <c r="B4870" s="1">
        <v>45760</v>
      </c>
    </row>
    <row r="4871" spans="1:2" customFormat="1" hidden="1" x14ac:dyDescent="0.35">
      <c r="A4871" s="1">
        <v>45760</v>
      </c>
      <c r="B4871" s="1">
        <v>45760</v>
      </c>
    </row>
    <row r="4872" spans="1:2" customFormat="1" hidden="1" x14ac:dyDescent="0.35">
      <c r="A4872" s="1">
        <v>45760</v>
      </c>
      <c r="B4872" s="1">
        <v>45760</v>
      </c>
    </row>
    <row r="4873" spans="1:2" customFormat="1" hidden="1" x14ac:dyDescent="0.35">
      <c r="A4873" s="1">
        <v>45760</v>
      </c>
      <c r="B4873" s="1">
        <v>45760</v>
      </c>
    </row>
    <row r="4874" spans="1:2" customFormat="1" hidden="1" x14ac:dyDescent="0.35">
      <c r="A4874" s="1">
        <v>45760</v>
      </c>
      <c r="B4874" s="1">
        <v>45760</v>
      </c>
    </row>
    <row r="4875" spans="1:2" customFormat="1" hidden="1" x14ac:dyDescent="0.35">
      <c r="A4875" s="1">
        <v>45760</v>
      </c>
      <c r="B4875" s="1">
        <v>45761</v>
      </c>
    </row>
    <row r="4876" spans="1:2" customFormat="1" hidden="1" x14ac:dyDescent="0.35">
      <c r="A4876" s="1">
        <v>45760</v>
      </c>
      <c r="B4876" s="1">
        <v>45760</v>
      </c>
    </row>
    <row r="4877" spans="1:2" customFormat="1" hidden="1" x14ac:dyDescent="0.35">
      <c r="A4877" s="1">
        <v>45760</v>
      </c>
      <c r="B4877" s="1">
        <v>45760</v>
      </c>
    </row>
    <row r="4878" spans="1:2" customFormat="1" hidden="1" x14ac:dyDescent="0.35">
      <c r="A4878" s="1">
        <v>45760</v>
      </c>
      <c r="B4878" s="1">
        <v>45760</v>
      </c>
    </row>
    <row r="4879" spans="1:2" customFormat="1" hidden="1" x14ac:dyDescent="0.35">
      <c r="A4879" s="1">
        <v>45760</v>
      </c>
      <c r="B4879" s="1">
        <v>45760</v>
      </c>
    </row>
    <row r="4880" spans="1:2" customFormat="1" hidden="1" x14ac:dyDescent="0.35">
      <c r="A4880" s="1">
        <v>45760</v>
      </c>
      <c r="B4880" s="1">
        <v>45760</v>
      </c>
    </row>
    <row r="4881" spans="1:2" customFormat="1" hidden="1" x14ac:dyDescent="0.35">
      <c r="A4881" s="1">
        <v>45760</v>
      </c>
      <c r="B4881" s="1">
        <v>45760</v>
      </c>
    </row>
    <row r="4882" spans="1:2" customFormat="1" hidden="1" x14ac:dyDescent="0.35">
      <c r="A4882" s="1">
        <v>45760</v>
      </c>
      <c r="B4882" s="1">
        <v>45760</v>
      </c>
    </row>
    <row r="4883" spans="1:2" customFormat="1" hidden="1" x14ac:dyDescent="0.35">
      <c r="A4883" s="1">
        <v>45760</v>
      </c>
      <c r="B4883" s="1">
        <v>45760</v>
      </c>
    </row>
    <row r="4884" spans="1:2" customFormat="1" hidden="1" x14ac:dyDescent="0.35">
      <c r="A4884" s="1">
        <v>45760</v>
      </c>
      <c r="B4884" s="1">
        <v>45760</v>
      </c>
    </row>
    <row r="4885" spans="1:2" customFormat="1" hidden="1" x14ac:dyDescent="0.35">
      <c r="A4885" s="1">
        <v>45760</v>
      </c>
      <c r="B4885" s="1">
        <v>45760</v>
      </c>
    </row>
    <row r="4886" spans="1:2" customFormat="1" hidden="1" x14ac:dyDescent="0.35">
      <c r="A4886" s="1">
        <v>45760</v>
      </c>
      <c r="B4886" s="1">
        <v>45760</v>
      </c>
    </row>
    <row r="4887" spans="1:2" customFormat="1" hidden="1" x14ac:dyDescent="0.35">
      <c r="A4887" s="1">
        <v>45760</v>
      </c>
      <c r="B4887" s="1">
        <v>45760</v>
      </c>
    </row>
    <row r="4888" spans="1:2" customFormat="1" hidden="1" x14ac:dyDescent="0.35">
      <c r="A4888" s="1">
        <v>45760</v>
      </c>
      <c r="B4888" s="1">
        <v>45760</v>
      </c>
    </row>
    <row r="4889" spans="1:2" customFormat="1" hidden="1" x14ac:dyDescent="0.35">
      <c r="A4889" s="1">
        <v>45760</v>
      </c>
      <c r="B4889" s="1">
        <v>45760</v>
      </c>
    </row>
    <row r="4890" spans="1:2" customFormat="1" hidden="1" x14ac:dyDescent="0.35">
      <c r="A4890" s="1">
        <v>45760</v>
      </c>
      <c r="B4890" s="1">
        <v>45760</v>
      </c>
    </row>
    <row r="4891" spans="1:2" customFormat="1" hidden="1" x14ac:dyDescent="0.35">
      <c r="A4891" s="1">
        <v>45760</v>
      </c>
      <c r="B4891" s="1">
        <v>45760</v>
      </c>
    </row>
    <row r="4892" spans="1:2" customFormat="1" hidden="1" x14ac:dyDescent="0.35">
      <c r="A4892" s="1">
        <v>45760</v>
      </c>
      <c r="B4892" s="1">
        <v>45760</v>
      </c>
    </row>
    <row r="4893" spans="1:2" customFormat="1" hidden="1" x14ac:dyDescent="0.35">
      <c r="A4893" s="1">
        <v>45760</v>
      </c>
      <c r="B4893" s="1">
        <v>45760</v>
      </c>
    </row>
    <row r="4894" spans="1:2" customFormat="1" hidden="1" x14ac:dyDescent="0.35">
      <c r="A4894" s="1">
        <v>45760</v>
      </c>
      <c r="B4894" s="1">
        <v>45760</v>
      </c>
    </row>
    <row r="4895" spans="1:2" customFormat="1" hidden="1" x14ac:dyDescent="0.35">
      <c r="A4895" s="1">
        <v>45760</v>
      </c>
      <c r="B4895" s="1">
        <v>45760</v>
      </c>
    </row>
    <row r="4896" spans="1:2" customFormat="1" hidden="1" x14ac:dyDescent="0.35">
      <c r="A4896" s="1">
        <v>45760</v>
      </c>
      <c r="B4896" s="1">
        <v>45760</v>
      </c>
    </row>
    <row r="4897" spans="1:2" customFormat="1" hidden="1" x14ac:dyDescent="0.35">
      <c r="A4897" s="1">
        <v>45760</v>
      </c>
      <c r="B4897" s="1">
        <v>45760</v>
      </c>
    </row>
    <row r="4898" spans="1:2" customFormat="1" hidden="1" x14ac:dyDescent="0.35">
      <c r="A4898" s="1">
        <v>45760</v>
      </c>
      <c r="B4898" s="1">
        <v>45760</v>
      </c>
    </row>
    <row r="4899" spans="1:2" customFormat="1" hidden="1" x14ac:dyDescent="0.35">
      <c r="A4899" s="1">
        <v>45760</v>
      </c>
      <c r="B4899" s="1">
        <v>45760</v>
      </c>
    </row>
    <row r="4900" spans="1:2" customFormat="1" hidden="1" x14ac:dyDescent="0.35">
      <c r="A4900" s="1">
        <v>45760</v>
      </c>
      <c r="B4900" s="1">
        <v>45760</v>
      </c>
    </row>
    <row r="4901" spans="1:2" customFormat="1" hidden="1" x14ac:dyDescent="0.35">
      <c r="A4901" s="1">
        <v>45760</v>
      </c>
      <c r="B4901" s="1">
        <v>45760</v>
      </c>
    </row>
    <row r="4902" spans="1:2" customFormat="1" hidden="1" x14ac:dyDescent="0.35">
      <c r="A4902" s="1">
        <v>45760</v>
      </c>
      <c r="B4902" s="1">
        <v>45760</v>
      </c>
    </row>
    <row r="4903" spans="1:2" customFormat="1" hidden="1" x14ac:dyDescent="0.35">
      <c r="A4903" s="1">
        <v>45760</v>
      </c>
      <c r="B4903" s="1">
        <v>45760</v>
      </c>
    </row>
    <row r="4904" spans="1:2" customFormat="1" hidden="1" x14ac:dyDescent="0.35">
      <c r="A4904" s="1">
        <v>45760</v>
      </c>
      <c r="B4904" s="1">
        <v>45760</v>
      </c>
    </row>
    <row r="4905" spans="1:2" customFormat="1" hidden="1" x14ac:dyDescent="0.35">
      <c r="A4905" s="1">
        <v>45760</v>
      </c>
      <c r="B4905" s="1">
        <v>45760</v>
      </c>
    </row>
    <row r="4906" spans="1:2" customFormat="1" hidden="1" x14ac:dyDescent="0.35">
      <c r="A4906" s="1">
        <v>45760</v>
      </c>
      <c r="B4906" s="1">
        <v>45760</v>
      </c>
    </row>
    <row r="4907" spans="1:2" customFormat="1" hidden="1" x14ac:dyDescent="0.35">
      <c r="A4907" s="1">
        <v>45760</v>
      </c>
      <c r="B4907" s="1">
        <v>45760</v>
      </c>
    </row>
    <row r="4908" spans="1:2" customFormat="1" hidden="1" x14ac:dyDescent="0.35">
      <c r="A4908" s="1">
        <v>45760</v>
      </c>
      <c r="B4908" s="1">
        <v>45760</v>
      </c>
    </row>
    <row r="4909" spans="1:2" customFormat="1" hidden="1" x14ac:dyDescent="0.35">
      <c r="A4909" s="1">
        <v>45760</v>
      </c>
      <c r="B4909" s="1">
        <v>45760</v>
      </c>
    </row>
    <row r="4910" spans="1:2" customFormat="1" hidden="1" x14ac:dyDescent="0.35">
      <c r="A4910" s="1">
        <v>45760</v>
      </c>
      <c r="B4910" s="1">
        <v>45760</v>
      </c>
    </row>
    <row r="4911" spans="1:2" customFormat="1" hidden="1" x14ac:dyDescent="0.35">
      <c r="A4911" s="1">
        <v>45760</v>
      </c>
      <c r="B4911" s="1">
        <v>45760</v>
      </c>
    </row>
    <row r="4912" spans="1:2" customFormat="1" hidden="1" x14ac:dyDescent="0.35">
      <c r="A4912" s="1">
        <v>45760</v>
      </c>
      <c r="B4912" s="1">
        <v>45760</v>
      </c>
    </row>
    <row r="4913" spans="1:2" customFormat="1" hidden="1" x14ac:dyDescent="0.35">
      <c r="A4913" s="1">
        <v>45760</v>
      </c>
      <c r="B4913" s="1">
        <v>45760</v>
      </c>
    </row>
    <row r="4914" spans="1:2" customFormat="1" hidden="1" x14ac:dyDescent="0.35">
      <c r="A4914" s="1">
        <v>45760</v>
      </c>
      <c r="B4914" s="1">
        <v>45760</v>
      </c>
    </row>
    <row r="4915" spans="1:2" customFormat="1" hidden="1" x14ac:dyDescent="0.35">
      <c r="A4915" s="1">
        <v>45760</v>
      </c>
      <c r="B4915" s="1">
        <v>45760</v>
      </c>
    </row>
    <row r="4916" spans="1:2" customFormat="1" hidden="1" x14ac:dyDescent="0.35">
      <c r="A4916" s="1">
        <v>45760</v>
      </c>
      <c r="B4916" s="1">
        <v>45760</v>
      </c>
    </row>
    <row r="4917" spans="1:2" customFormat="1" hidden="1" x14ac:dyDescent="0.35">
      <c r="A4917" s="1">
        <v>45760</v>
      </c>
      <c r="B4917" s="1">
        <v>45760</v>
      </c>
    </row>
    <row r="4918" spans="1:2" customFormat="1" hidden="1" x14ac:dyDescent="0.35">
      <c r="A4918" s="1">
        <v>45760</v>
      </c>
      <c r="B4918" s="1">
        <v>45760</v>
      </c>
    </row>
    <row r="4919" spans="1:2" customFormat="1" hidden="1" x14ac:dyDescent="0.35">
      <c r="A4919" s="1">
        <v>45760</v>
      </c>
      <c r="B4919" s="1">
        <v>45760</v>
      </c>
    </row>
    <row r="4920" spans="1:2" customFormat="1" hidden="1" x14ac:dyDescent="0.35">
      <c r="A4920" s="1">
        <v>45760</v>
      </c>
      <c r="B4920" s="1">
        <v>45760</v>
      </c>
    </row>
    <row r="4921" spans="1:2" customFormat="1" hidden="1" x14ac:dyDescent="0.35">
      <c r="A4921" s="1">
        <v>45760</v>
      </c>
      <c r="B4921" s="1">
        <v>45760</v>
      </c>
    </row>
    <row r="4922" spans="1:2" customFormat="1" hidden="1" x14ac:dyDescent="0.35">
      <c r="A4922" s="1">
        <v>45760</v>
      </c>
      <c r="B4922" s="1">
        <v>45760</v>
      </c>
    </row>
    <row r="4923" spans="1:2" customFormat="1" hidden="1" x14ac:dyDescent="0.35">
      <c r="A4923" s="1">
        <v>45760</v>
      </c>
      <c r="B4923" s="1">
        <v>45760</v>
      </c>
    </row>
    <row r="4924" spans="1:2" customFormat="1" hidden="1" x14ac:dyDescent="0.35">
      <c r="A4924" s="1">
        <v>45760</v>
      </c>
      <c r="B4924" s="1">
        <v>45760</v>
      </c>
    </row>
    <row r="4925" spans="1:2" customFormat="1" hidden="1" x14ac:dyDescent="0.35">
      <c r="A4925" s="1">
        <v>45760</v>
      </c>
      <c r="B4925" s="1">
        <v>45760</v>
      </c>
    </row>
    <row r="4926" spans="1:2" customFormat="1" hidden="1" x14ac:dyDescent="0.35">
      <c r="A4926" s="1">
        <v>45760</v>
      </c>
      <c r="B4926" s="1">
        <v>45760</v>
      </c>
    </row>
    <row r="4927" spans="1:2" customFormat="1" hidden="1" x14ac:dyDescent="0.35">
      <c r="A4927" s="1">
        <v>45760</v>
      </c>
      <c r="B4927" s="1">
        <v>45760</v>
      </c>
    </row>
    <row r="4928" spans="1:2" customFormat="1" hidden="1" x14ac:dyDescent="0.35">
      <c r="A4928" s="1">
        <v>45760</v>
      </c>
      <c r="B4928" s="1">
        <v>45760</v>
      </c>
    </row>
    <row r="4929" spans="1:2" customFormat="1" hidden="1" x14ac:dyDescent="0.35">
      <c r="A4929" s="1">
        <v>45760</v>
      </c>
      <c r="B4929" s="1">
        <v>45760</v>
      </c>
    </row>
    <row r="4930" spans="1:2" customFormat="1" hidden="1" x14ac:dyDescent="0.35">
      <c r="A4930" s="1">
        <v>45760</v>
      </c>
      <c r="B4930" s="1">
        <v>45760</v>
      </c>
    </row>
    <row r="4931" spans="1:2" customFormat="1" hidden="1" x14ac:dyDescent="0.35">
      <c r="A4931" s="1">
        <v>45760</v>
      </c>
      <c r="B4931" s="1">
        <v>45760</v>
      </c>
    </row>
    <row r="4932" spans="1:2" customFormat="1" hidden="1" x14ac:dyDescent="0.35">
      <c r="A4932" s="1">
        <v>45760</v>
      </c>
      <c r="B4932" s="1">
        <v>45760</v>
      </c>
    </row>
    <row r="4933" spans="1:2" customFormat="1" hidden="1" x14ac:dyDescent="0.35">
      <c r="A4933" s="1">
        <v>45760</v>
      </c>
      <c r="B4933" s="1">
        <v>45760</v>
      </c>
    </row>
    <row r="4934" spans="1:2" customFormat="1" hidden="1" x14ac:dyDescent="0.35">
      <c r="A4934" s="1">
        <v>45760</v>
      </c>
      <c r="B4934" s="1">
        <v>45760</v>
      </c>
    </row>
    <row r="4935" spans="1:2" customFormat="1" hidden="1" x14ac:dyDescent="0.35">
      <c r="A4935" s="1">
        <v>45760</v>
      </c>
      <c r="B4935" s="1">
        <v>45760</v>
      </c>
    </row>
    <row r="4936" spans="1:2" customFormat="1" hidden="1" x14ac:dyDescent="0.35">
      <c r="A4936" s="1">
        <v>45760</v>
      </c>
      <c r="B4936" s="1">
        <v>45760</v>
      </c>
    </row>
    <row r="4937" spans="1:2" customFormat="1" hidden="1" x14ac:dyDescent="0.35">
      <c r="A4937" s="1">
        <v>45760</v>
      </c>
      <c r="B4937" s="1">
        <v>45760</v>
      </c>
    </row>
    <row r="4938" spans="1:2" customFormat="1" hidden="1" x14ac:dyDescent="0.35">
      <c r="A4938" s="1">
        <v>45760</v>
      </c>
      <c r="B4938" s="1">
        <v>45760</v>
      </c>
    </row>
    <row r="4939" spans="1:2" customFormat="1" hidden="1" x14ac:dyDescent="0.35">
      <c r="A4939" s="1">
        <v>45760</v>
      </c>
      <c r="B4939" s="1">
        <v>45760</v>
      </c>
    </row>
    <row r="4940" spans="1:2" customFormat="1" hidden="1" x14ac:dyDescent="0.35">
      <c r="A4940" s="1">
        <v>45760</v>
      </c>
      <c r="B4940" s="1">
        <v>45760</v>
      </c>
    </row>
    <row r="4941" spans="1:2" customFormat="1" hidden="1" x14ac:dyDescent="0.35">
      <c r="A4941" s="1">
        <v>45760</v>
      </c>
      <c r="B4941" s="1">
        <v>45760</v>
      </c>
    </row>
    <row r="4942" spans="1:2" customFormat="1" hidden="1" x14ac:dyDescent="0.35">
      <c r="A4942" s="1">
        <v>45760</v>
      </c>
      <c r="B4942" s="1">
        <v>45760</v>
      </c>
    </row>
    <row r="4943" spans="1:2" customFormat="1" hidden="1" x14ac:dyDescent="0.35">
      <c r="A4943" s="1">
        <v>45760</v>
      </c>
      <c r="B4943" s="1">
        <v>45760</v>
      </c>
    </row>
    <row r="4944" spans="1:2" customFormat="1" hidden="1" x14ac:dyDescent="0.35">
      <c r="A4944" s="1">
        <v>45760</v>
      </c>
      <c r="B4944" s="1">
        <v>45760</v>
      </c>
    </row>
    <row r="4945" spans="1:2" customFormat="1" hidden="1" x14ac:dyDescent="0.35">
      <c r="A4945" s="1">
        <v>45760</v>
      </c>
      <c r="B4945" s="1">
        <v>45760</v>
      </c>
    </row>
    <row r="4946" spans="1:2" customFormat="1" hidden="1" x14ac:dyDescent="0.35">
      <c r="A4946" s="1">
        <v>45760</v>
      </c>
      <c r="B4946" s="1">
        <v>45760</v>
      </c>
    </row>
    <row r="4947" spans="1:2" customFormat="1" hidden="1" x14ac:dyDescent="0.35">
      <c r="A4947" s="1">
        <v>45760</v>
      </c>
      <c r="B4947" s="1">
        <v>45760</v>
      </c>
    </row>
    <row r="4948" spans="1:2" customFormat="1" hidden="1" x14ac:dyDescent="0.35">
      <c r="A4948" s="1">
        <v>45760</v>
      </c>
      <c r="B4948" s="1">
        <v>45760</v>
      </c>
    </row>
    <row r="4949" spans="1:2" customFormat="1" hidden="1" x14ac:dyDescent="0.35">
      <c r="A4949" s="1">
        <v>45760</v>
      </c>
      <c r="B4949" s="1">
        <v>45760</v>
      </c>
    </row>
    <row r="4950" spans="1:2" customFormat="1" hidden="1" x14ac:dyDescent="0.35">
      <c r="A4950" s="1">
        <v>45760</v>
      </c>
      <c r="B4950" s="1">
        <v>45760</v>
      </c>
    </row>
    <row r="4951" spans="1:2" customFormat="1" hidden="1" x14ac:dyDescent="0.35">
      <c r="A4951" s="1">
        <v>45760</v>
      </c>
      <c r="B4951" s="1">
        <v>45760</v>
      </c>
    </row>
    <row r="4952" spans="1:2" customFormat="1" hidden="1" x14ac:dyDescent="0.35">
      <c r="A4952" s="1">
        <v>45760</v>
      </c>
      <c r="B4952" s="1">
        <v>45760</v>
      </c>
    </row>
    <row r="4953" spans="1:2" customFormat="1" hidden="1" x14ac:dyDescent="0.35">
      <c r="A4953" s="1">
        <v>45760</v>
      </c>
      <c r="B4953" s="1">
        <v>45760</v>
      </c>
    </row>
    <row r="4954" spans="1:2" customFormat="1" hidden="1" x14ac:dyDescent="0.35">
      <c r="A4954" s="1">
        <v>45760</v>
      </c>
      <c r="B4954" s="1">
        <v>45760</v>
      </c>
    </row>
    <row r="4955" spans="1:2" customFormat="1" hidden="1" x14ac:dyDescent="0.35">
      <c r="A4955" s="1">
        <v>45760</v>
      </c>
      <c r="B4955" s="1">
        <v>45760</v>
      </c>
    </row>
    <row r="4956" spans="1:2" customFormat="1" hidden="1" x14ac:dyDescent="0.35">
      <c r="A4956" s="1">
        <v>45760</v>
      </c>
      <c r="B4956" s="1">
        <v>45760</v>
      </c>
    </row>
    <row r="4957" spans="1:2" customFormat="1" hidden="1" x14ac:dyDescent="0.35">
      <c r="A4957" s="1">
        <v>45760</v>
      </c>
      <c r="B4957" s="1">
        <v>45760</v>
      </c>
    </row>
    <row r="4958" spans="1:2" customFormat="1" hidden="1" x14ac:dyDescent="0.35">
      <c r="A4958" s="1">
        <v>45760</v>
      </c>
      <c r="B4958" s="1">
        <v>45760</v>
      </c>
    </row>
    <row r="4959" spans="1:2" customFormat="1" hidden="1" x14ac:dyDescent="0.35">
      <c r="A4959" s="1">
        <v>45760</v>
      </c>
      <c r="B4959" s="1">
        <v>45760</v>
      </c>
    </row>
    <row r="4960" spans="1:2" customFormat="1" hidden="1" x14ac:dyDescent="0.35">
      <c r="A4960" s="1">
        <v>45760</v>
      </c>
      <c r="B4960" s="1">
        <v>45760</v>
      </c>
    </row>
    <row r="4961" spans="1:2" customFormat="1" hidden="1" x14ac:dyDescent="0.35">
      <c r="A4961" s="1">
        <v>45760</v>
      </c>
      <c r="B4961" s="1">
        <v>45760</v>
      </c>
    </row>
    <row r="4962" spans="1:2" customFormat="1" hidden="1" x14ac:dyDescent="0.35">
      <c r="A4962" s="1">
        <v>45760</v>
      </c>
      <c r="B4962" s="1">
        <v>45760</v>
      </c>
    </row>
    <row r="4963" spans="1:2" customFormat="1" hidden="1" x14ac:dyDescent="0.35">
      <c r="A4963" s="1">
        <v>45760</v>
      </c>
      <c r="B4963" s="1">
        <v>45760</v>
      </c>
    </row>
    <row r="4964" spans="1:2" customFormat="1" hidden="1" x14ac:dyDescent="0.35">
      <c r="A4964" s="1">
        <v>45760</v>
      </c>
      <c r="B4964" s="1">
        <v>45760</v>
      </c>
    </row>
    <row r="4965" spans="1:2" customFormat="1" hidden="1" x14ac:dyDescent="0.35">
      <c r="A4965" s="1">
        <v>45760</v>
      </c>
      <c r="B4965" s="1">
        <v>45760</v>
      </c>
    </row>
    <row r="4966" spans="1:2" customFormat="1" hidden="1" x14ac:dyDescent="0.35">
      <c r="A4966" s="1">
        <v>45760</v>
      </c>
      <c r="B4966" s="1">
        <v>45760</v>
      </c>
    </row>
    <row r="4967" spans="1:2" customFormat="1" hidden="1" x14ac:dyDescent="0.35">
      <c r="A4967" s="1">
        <v>45760</v>
      </c>
      <c r="B4967" s="1">
        <v>45760</v>
      </c>
    </row>
    <row r="4968" spans="1:2" customFormat="1" hidden="1" x14ac:dyDescent="0.35">
      <c r="A4968" s="1">
        <v>45760</v>
      </c>
      <c r="B4968" s="1">
        <v>45760</v>
      </c>
    </row>
    <row r="4969" spans="1:2" customFormat="1" hidden="1" x14ac:dyDescent="0.35">
      <c r="A4969" s="1">
        <v>45760</v>
      </c>
      <c r="B4969" s="1">
        <v>45760</v>
      </c>
    </row>
    <row r="4970" spans="1:2" customFormat="1" hidden="1" x14ac:dyDescent="0.35">
      <c r="A4970" s="1">
        <v>45760</v>
      </c>
      <c r="B4970" s="1">
        <v>45760</v>
      </c>
    </row>
    <row r="4971" spans="1:2" customFormat="1" hidden="1" x14ac:dyDescent="0.35">
      <c r="A4971" s="1">
        <v>45760</v>
      </c>
      <c r="B4971" s="1">
        <v>45760</v>
      </c>
    </row>
    <row r="4972" spans="1:2" customFormat="1" hidden="1" x14ac:dyDescent="0.35">
      <c r="A4972" s="1">
        <v>45760</v>
      </c>
      <c r="B4972" s="1">
        <v>45760</v>
      </c>
    </row>
    <row r="4973" spans="1:2" customFormat="1" hidden="1" x14ac:dyDescent="0.35">
      <c r="A4973" s="1">
        <v>45760</v>
      </c>
      <c r="B4973" s="1">
        <v>45760</v>
      </c>
    </row>
    <row r="4974" spans="1:2" customFormat="1" hidden="1" x14ac:dyDescent="0.35">
      <c r="A4974" s="1">
        <v>45760</v>
      </c>
      <c r="B4974" s="1">
        <v>45760</v>
      </c>
    </row>
    <row r="4975" spans="1:2" customFormat="1" hidden="1" x14ac:dyDescent="0.35">
      <c r="A4975" s="1">
        <v>45760</v>
      </c>
      <c r="B4975" s="1">
        <v>45760</v>
      </c>
    </row>
    <row r="4976" spans="1:2" customFormat="1" hidden="1" x14ac:dyDescent="0.35">
      <c r="A4976" s="1">
        <v>45760</v>
      </c>
      <c r="B4976" s="1">
        <v>45760</v>
      </c>
    </row>
    <row r="4977" spans="1:2" customFormat="1" hidden="1" x14ac:dyDescent="0.35">
      <c r="A4977" s="1">
        <v>45760</v>
      </c>
      <c r="B4977" s="1">
        <v>45760</v>
      </c>
    </row>
    <row r="4978" spans="1:2" customFormat="1" hidden="1" x14ac:dyDescent="0.35">
      <c r="A4978" s="1">
        <v>45760</v>
      </c>
      <c r="B4978" s="1">
        <v>45760</v>
      </c>
    </row>
    <row r="4979" spans="1:2" customFormat="1" hidden="1" x14ac:dyDescent="0.35">
      <c r="A4979" s="1">
        <v>45760</v>
      </c>
      <c r="B4979" s="1">
        <v>45760</v>
      </c>
    </row>
    <row r="4980" spans="1:2" customFormat="1" hidden="1" x14ac:dyDescent="0.35">
      <c r="A4980" s="1">
        <v>45760</v>
      </c>
      <c r="B4980" s="1">
        <v>45760</v>
      </c>
    </row>
    <row r="4981" spans="1:2" customFormat="1" hidden="1" x14ac:dyDescent="0.35">
      <c r="A4981" s="1">
        <v>45760</v>
      </c>
      <c r="B4981" s="1">
        <v>45760</v>
      </c>
    </row>
    <row r="4982" spans="1:2" customFormat="1" hidden="1" x14ac:dyDescent="0.35">
      <c r="A4982" s="1">
        <v>45760</v>
      </c>
      <c r="B4982" s="1">
        <v>45760</v>
      </c>
    </row>
    <row r="4983" spans="1:2" customFormat="1" hidden="1" x14ac:dyDescent="0.35">
      <c r="A4983" s="1">
        <v>45760</v>
      </c>
      <c r="B4983" s="1">
        <v>45760</v>
      </c>
    </row>
    <row r="4984" spans="1:2" customFormat="1" hidden="1" x14ac:dyDescent="0.35">
      <c r="A4984" s="1">
        <v>45760</v>
      </c>
      <c r="B4984" s="1">
        <v>45760</v>
      </c>
    </row>
    <row r="4985" spans="1:2" customFormat="1" hidden="1" x14ac:dyDescent="0.35">
      <c r="A4985" s="1">
        <v>45760</v>
      </c>
      <c r="B4985" s="1">
        <v>45760</v>
      </c>
    </row>
    <row r="4986" spans="1:2" customFormat="1" hidden="1" x14ac:dyDescent="0.35">
      <c r="A4986" s="1">
        <v>45760</v>
      </c>
      <c r="B4986" s="1">
        <v>45760</v>
      </c>
    </row>
    <row r="4987" spans="1:2" customFormat="1" hidden="1" x14ac:dyDescent="0.35">
      <c r="A4987" s="1">
        <v>45760</v>
      </c>
      <c r="B4987" s="1">
        <v>45760</v>
      </c>
    </row>
    <row r="4988" spans="1:2" customFormat="1" hidden="1" x14ac:dyDescent="0.35">
      <c r="A4988" s="1">
        <v>45760</v>
      </c>
      <c r="B4988" s="1">
        <v>45760</v>
      </c>
    </row>
    <row r="4989" spans="1:2" customFormat="1" hidden="1" x14ac:dyDescent="0.35">
      <c r="A4989" s="1">
        <v>45760</v>
      </c>
      <c r="B4989" s="1">
        <v>45760</v>
      </c>
    </row>
    <row r="4990" spans="1:2" customFormat="1" hidden="1" x14ac:dyDescent="0.35">
      <c r="A4990" s="1">
        <v>45760</v>
      </c>
      <c r="B4990" s="1">
        <v>45760</v>
      </c>
    </row>
    <row r="4991" spans="1:2" customFormat="1" hidden="1" x14ac:dyDescent="0.35">
      <c r="A4991" s="1">
        <v>45760</v>
      </c>
      <c r="B4991" s="1">
        <v>45760</v>
      </c>
    </row>
    <row r="4992" spans="1:2" customFormat="1" hidden="1" x14ac:dyDescent="0.35">
      <c r="A4992" s="1">
        <v>45760</v>
      </c>
      <c r="B4992" s="1">
        <v>45760</v>
      </c>
    </row>
    <row r="4993" spans="1:2" customFormat="1" hidden="1" x14ac:dyDescent="0.35">
      <c r="A4993" s="1">
        <v>45760</v>
      </c>
      <c r="B4993" s="1">
        <v>45760</v>
      </c>
    </row>
    <row r="4994" spans="1:2" customFormat="1" hidden="1" x14ac:dyDescent="0.35">
      <c r="A4994" s="1">
        <v>45760</v>
      </c>
      <c r="B4994" s="1">
        <v>45760</v>
      </c>
    </row>
    <row r="4995" spans="1:2" customFormat="1" hidden="1" x14ac:dyDescent="0.35">
      <c r="A4995" s="1">
        <v>45760</v>
      </c>
      <c r="B4995" s="1">
        <v>45760</v>
      </c>
    </row>
    <row r="4996" spans="1:2" customFormat="1" hidden="1" x14ac:dyDescent="0.35">
      <c r="A4996" s="1">
        <v>45760</v>
      </c>
      <c r="B4996" s="1">
        <v>45760</v>
      </c>
    </row>
    <row r="4997" spans="1:2" customFormat="1" hidden="1" x14ac:dyDescent="0.35">
      <c r="A4997" s="1">
        <v>45760</v>
      </c>
      <c r="B4997" s="1">
        <v>45760</v>
      </c>
    </row>
    <row r="4998" spans="1:2" customFormat="1" hidden="1" x14ac:dyDescent="0.35">
      <c r="A4998" s="1">
        <v>45760</v>
      </c>
      <c r="B4998" s="1">
        <v>45760</v>
      </c>
    </row>
    <row r="4999" spans="1:2" customFormat="1" hidden="1" x14ac:dyDescent="0.35">
      <c r="A4999" s="1">
        <v>45760</v>
      </c>
      <c r="B4999" s="1">
        <v>45760</v>
      </c>
    </row>
    <row r="5000" spans="1:2" customFormat="1" hidden="1" x14ac:dyDescent="0.35">
      <c r="A5000" s="1">
        <v>45760</v>
      </c>
      <c r="B5000" s="1">
        <v>45760</v>
      </c>
    </row>
    <row r="5001" spans="1:2" customFormat="1" hidden="1" x14ac:dyDescent="0.35">
      <c r="A5001" s="1">
        <v>45760</v>
      </c>
      <c r="B5001" s="1">
        <v>45760</v>
      </c>
    </row>
    <row r="5002" spans="1:2" customFormat="1" hidden="1" x14ac:dyDescent="0.35">
      <c r="A5002" s="1">
        <v>45760</v>
      </c>
      <c r="B5002" s="1">
        <v>45760</v>
      </c>
    </row>
    <row r="5003" spans="1:2" customFormat="1" hidden="1" x14ac:dyDescent="0.35">
      <c r="A5003" s="1">
        <v>45760</v>
      </c>
      <c r="B5003" s="1">
        <v>45760</v>
      </c>
    </row>
    <row r="5004" spans="1:2" customFormat="1" hidden="1" x14ac:dyDescent="0.35">
      <c r="A5004" s="1">
        <v>45760</v>
      </c>
      <c r="B5004" s="1">
        <v>45760</v>
      </c>
    </row>
    <row r="5005" spans="1:2" customFormat="1" hidden="1" x14ac:dyDescent="0.35">
      <c r="A5005" s="1">
        <v>45760</v>
      </c>
      <c r="B5005" s="1">
        <v>45760</v>
      </c>
    </row>
    <row r="5006" spans="1:2" customFormat="1" hidden="1" x14ac:dyDescent="0.35">
      <c r="A5006" s="1">
        <v>45760</v>
      </c>
      <c r="B5006" s="1">
        <v>45760</v>
      </c>
    </row>
    <row r="5007" spans="1:2" customFormat="1" hidden="1" x14ac:dyDescent="0.35">
      <c r="A5007" s="1">
        <v>45760</v>
      </c>
      <c r="B5007" s="1">
        <v>45760</v>
      </c>
    </row>
    <row r="5008" spans="1:2" customFormat="1" hidden="1" x14ac:dyDescent="0.35">
      <c r="A5008" s="1">
        <v>45760</v>
      </c>
      <c r="B5008" s="1">
        <v>45760</v>
      </c>
    </row>
    <row r="5009" spans="1:2" customFormat="1" hidden="1" x14ac:dyDescent="0.35">
      <c r="A5009" s="1">
        <v>45760</v>
      </c>
      <c r="B5009" s="1">
        <v>45760</v>
      </c>
    </row>
    <row r="5010" spans="1:2" customFormat="1" hidden="1" x14ac:dyDescent="0.35">
      <c r="A5010" s="1">
        <v>45760</v>
      </c>
      <c r="B5010" s="1">
        <v>45760</v>
      </c>
    </row>
    <row r="5011" spans="1:2" customFormat="1" hidden="1" x14ac:dyDescent="0.35">
      <c r="A5011" s="1">
        <v>45760</v>
      </c>
      <c r="B5011" s="1">
        <v>45760</v>
      </c>
    </row>
    <row r="5012" spans="1:2" customFormat="1" hidden="1" x14ac:dyDescent="0.35">
      <c r="A5012" s="1">
        <v>45760</v>
      </c>
      <c r="B5012" s="1">
        <v>45760</v>
      </c>
    </row>
    <row r="5013" spans="1:2" customFormat="1" hidden="1" x14ac:dyDescent="0.35">
      <c r="A5013" s="1">
        <v>45760</v>
      </c>
      <c r="B5013" s="1">
        <v>45760</v>
      </c>
    </row>
    <row r="5014" spans="1:2" customFormat="1" hidden="1" x14ac:dyDescent="0.35">
      <c r="A5014" s="1">
        <v>45760</v>
      </c>
      <c r="B5014" s="1">
        <v>45760</v>
      </c>
    </row>
    <row r="5015" spans="1:2" customFormat="1" hidden="1" x14ac:dyDescent="0.35">
      <c r="A5015" s="1">
        <v>45760</v>
      </c>
      <c r="B5015" s="1">
        <v>45760</v>
      </c>
    </row>
    <row r="5016" spans="1:2" customFormat="1" hidden="1" x14ac:dyDescent="0.35">
      <c r="A5016" s="1">
        <v>45760</v>
      </c>
      <c r="B5016" s="1">
        <v>45760</v>
      </c>
    </row>
    <row r="5017" spans="1:2" customFormat="1" hidden="1" x14ac:dyDescent="0.35">
      <c r="A5017" s="1">
        <v>45760</v>
      </c>
      <c r="B5017" s="1">
        <v>45760</v>
      </c>
    </row>
    <row r="5018" spans="1:2" customFormat="1" hidden="1" x14ac:dyDescent="0.35">
      <c r="A5018" s="1">
        <v>45760</v>
      </c>
      <c r="B5018" s="1">
        <v>45760</v>
      </c>
    </row>
    <row r="5019" spans="1:2" customFormat="1" hidden="1" x14ac:dyDescent="0.35">
      <c r="A5019" s="1">
        <v>45760</v>
      </c>
      <c r="B5019" s="1">
        <v>45760</v>
      </c>
    </row>
    <row r="5020" spans="1:2" customFormat="1" hidden="1" x14ac:dyDescent="0.35">
      <c r="A5020" s="1">
        <v>45760</v>
      </c>
      <c r="B5020" s="1">
        <v>45760</v>
      </c>
    </row>
    <row r="5021" spans="1:2" customFormat="1" hidden="1" x14ac:dyDescent="0.35">
      <c r="A5021" s="1">
        <v>45760</v>
      </c>
      <c r="B5021" s="1">
        <v>45760</v>
      </c>
    </row>
    <row r="5022" spans="1:2" customFormat="1" hidden="1" x14ac:dyDescent="0.35">
      <c r="A5022" s="1">
        <v>45760</v>
      </c>
      <c r="B5022" s="1">
        <v>45760</v>
      </c>
    </row>
    <row r="5023" spans="1:2" customFormat="1" hidden="1" x14ac:dyDescent="0.35">
      <c r="A5023" s="1">
        <v>45760</v>
      </c>
      <c r="B5023" s="1">
        <v>45760</v>
      </c>
    </row>
    <row r="5024" spans="1:2" customFormat="1" hidden="1" x14ac:dyDescent="0.35">
      <c r="A5024" s="1">
        <v>45760</v>
      </c>
      <c r="B5024" s="1">
        <v>45760</v>
      </c>
    </row>
    <row r="5025" spans="1:2" customFormat="1" hidden="1" x14ac:dyDescent="0.35">
      <c r="A5025" s="1">
        <v>45760</v>
      </c>
      <c r="B5025" s="1">
        <v>45760</v>
      </c>
    </row>
    <row r="5026" spans="1:2" customFormat="1" hidden="1" x14ac:dyDescent="0.35">
      <c r="A5026" s="1">
        <v>45760</v>
      </c>
      <c r="B5026" s="1">
        <v>45760</v>
      </c>
    </row>
    <row r="5027" spans="1:2" customFormat="1" hidden="1" x14ac:dyDescent="0.35">
      <c r="A5027" s="1">
        <v>45760</v>
      </c>
      <c r="B5027" s="1">
        <v>45760</v>
      </c>
    </row>
    <row r="5028" spans="1:2" customFormat="1" hidden="1" x14ac:dyDescent="0.35">
      <c r="A5028" s="1">
        <v>45760</v>
      </c>
      <c r="B5028" s="1">
        <v>45760</v>
      </c>
    </row>
    <row r="5029" spans="1:2" customFormat="1" hidden="1" x14ac:dyDescent="0.35">
      <c r="A5029" s="1">
        <v>45760</v>
      </c>
      <c r="B5029" s="1">
        <v>45760</v>
      </c>
    </row>
    <row r="5030" spans="1:2" customFormat="1" hidden="1" x14ac:dyDescent="0.35">
      <c r="A5030" s="1">
        <v>45760</v>
      </c>
      <c r="B5030" s="1">
        <v>45760</v>
      </c>
    </row>
    <row r="5031" spans="1:2" customFormat="1" hidden="1" x14ac:dyDescent="0.35">
      <c r="A5031" s="1">
        <v>45760</v>
      </c>
      <c r="B5031" s="1">
        <v>45760</v>
      </c>
    </row>
    <row r="5032" spans="1:2" customFormat="1" hidden="1" x14ac:dyDescent="0.35">
      <c r="A5032" s="1">
        <v>45760</v>
      </c>
      <c r="B5032" s="1">
        <v>45760</v>
      </c>
    </row>
    <row r="5033" spans="1:2" customFormat="1" hidden="1" x14ac:dyDescent="0.35">
      <c r="A5033" s="1">
        <v>45760</v>
      </c>
      <c r="B5033" s="1">
        <v>45760</v>
      </c>
    </row>
    <row r="5034" spans="1:2" customFormat="1" hidden="1" x14ac:dyDescent="0.35">
      <c r="A5034" s="1">
        <v>45760</v>
      </c>
      <c r="B5034" s="1">
        <v>45760</v>
      </c>
    </row>
    <row r="5035" spans="1:2" customFormat="1" hidden="1" x14ac:dyDescent="0.35">
      <c r="A5035" s="1">
        <v>45760</v>
      </c>
      <c r="B5035" s="1">
        <v>45760</v>
      </c>
    </row>
    <row r="5036" spans="1:2" customFormat="1" hidden="1" x14ac:dyDescent="0.35">
      <c r="A5036" s="1">
        <v>45760</v>
      </c>
      <c r="B5036" s="1">
        <v>45760</v>
      </c>
    </row>
    <row r="5037" spans="1:2" customFormat="1" hidden="1" x14ac:dyDescent="0.35">
      <c r="A5037" s="1">
        <v>45760</v>
      </c>
      <c r="B5037" s="1">
        <v>45760</v>
      </c>
    </row>
    <row r="5038" spans="1:2" customFormat="1" hidden="1" x14ac:dyDescent="0.35">
      <c r="A5038" s="1">
        <v>45760</v>
      </c>
      <c r="B5038" s="1">
        <v>45760</v>
      </c>
    </row>
    <row r="5039" spans="1:2" customFormat="1" hidden="1" x14ac:dyDescent="0.35">
      <c r="A5039" s="1">
        <v>45760</v>
      </c>
      <c r="B5039" s="1">
        <v>45760</v>
      </c>
    </row>
    <row r="5040" spans="1:2" customFormat="1" hidden="1" x14ac:dyDescent="0.35">
      <c r="A5040" s="1">
        <v>45760</v>
      </c>
      <c r="B5040" s="1">
        <v>45760</v>
      </c>
    </row>
    <row r="5041" spans="1:2" customFormat="1" hidden="1" x14ac:dyDescent="0.35">
      <c r="A5041" s="1">
        <v>45760</v>
      </c>
      <c r="B5041" s="1">
        <v>45760</v>
      </c>
    </row>
    <row r="5042" spans="1:2" customFormat="1" hidden="1" x14ac:dyDescent="0.35">
      <c r="A5042" s="1">
        <v>45760</v>
      </c>
      <c r="B5042" s="1">
        <v>45760</v>
      </c>
    </row>
    <row r="5043" spans="1:2" customFormat="1" hidden="1" x14ac:dyDescent="0.35">
      <c r="A5043" s="1">
        <v>45760</v>
      </c>
      <c r="B5043" s="1">
        <v>45760</v>
      </c>
    </row>
    <row r="5044" spans="1:2" customFormat="1" hidden="1" x14ac:dyDescent="0.35">
      <c r="A5044" s="1">
        <v>45760</v>
      </c>
      <c r="B5044" s="1">
        <v>45760</v>
      </c>
    </row>
    <row r="5045" spans="1:2" customFormat="1" hidden="1" x14ac:dyDescent="0.35">
      <c r="A5045" s="1">
        <v>45760</v>
      </c>
      <c r="B5045" s="1">
        <v>45760</v>
      </c>
    </row>
    <row r="5046" spans="1:2" customFormat="1" hidden="1" x14ac:dyDescent="0.35">
      <c r="A5046" s="1">
        <v>45760</v>
      </c>
      <c r="B5046" s="1">
        <v>45760</v>
      </c>
    </row>
    <row r="5047" spans="1:2" customFormat="1" hidden="1" x14ac:dyDescent="0.35">
      <c r="A5047" s="1">
        <v>45760</v>
      </c>
      <c r="B5047" s="1">
        <v>45760</v>
      </c>
    </row>
    <row r="5048" spans="1:2" customFormat="1" hidden="1" x14ac:dyDescent="0.35">
      <c r="A5048" s="1">
        <v>45760</v>
      </c>
      <c r="B5048" s="1">
        <v>45760</v>
      </c>
    </row>
    <row r="5049" spans="1:2" customFormat="1" hidden="1" x14ac:dyDescent="0.35">
      <c r="A5049" s="1">
        <v>45760</v>
      </c>
      <c r="B5049" s="1">
        <v>45760</v>
      </c>
    </row>
    <row r="5050" spans="1:2" customFormat="1" hidden="1" x14ac:dyDescent="0.35">
      <c r="A5050" s="1">
        <v>45760</v>
      </c>
      <c r="B5050" s="1">
        <v>45760</v>
      </c>
    </row>
    <row r="5051" spans="1:2" customFormat="1" hidden="1" x14ac:dyDescent="0.35">
      <c r="A5051" s="1">
        <v>45760</v>
      </c>
      <c r="B5051" s="1">
        <v>45760</v>
      </c>
    </row>
    <row r="5052" spans="1:2" customFormat="1" hidden="1" x14ac:dyDescent="0.35">
      <c r="A5052" s="1">
        <v>45760</v>
      </c>
      <c r="B5052" s="1">
        <v>45760</v>
      </c>
    </row>
    <row r="5053" spans="1:2" customFormat="1" hidden="1" x14ac:dyDescent="0.35">
      <c r="A5053" s="1">
        <v>45760</v>
      </c>
      <c r="B5053" s="1">
        <v>45760</v>
      </c>
    </row>
    <row r="5054" spans="1:2" customFormat="1" hidden="1" x14ac:dyDescent="0.35">
      <c r="A5054" s="1">
        <v>45760</v>
      </c>
      <c r="B5054" s="1">
        <v>45760</v>
      </c>
    </row>
    <row r="5055" spans="1:2" customFormat="1" hidden="1" x14ac:dyDescent="0.35">
      <c r="A5055" s="1">
        <v>45760</v>
      </c>
      <c r="B5055" s="1">
        <v>45760</v>
      </c>
    </row>
    <row r="5056" spans="1:2" customFormat="1" hidden="1" x14ac:dyDescent="0.35">
      <c r="A5056" s="1">
        <v>45760</v>
      </c>
      <c r="B5056" s="1">
        <v>45760</v>
      </c>
    </row>
    <row r="5057" spans="1:2" customFormat="1" hidden="1" x14ac:dyDescent="0.35">
      <c r="A5057" s="1">
        <v>45760</v>
      </c>
      <c r="B5057" s="1">
        <v>45760</v>
      </c>
    </row>
    <row r="5058" spans="1:2" customFormat="1" hidden="1" x14ac:dyDescent="0.35">
      <c r="A5058" s="1">
        <v>45760</v>
      </c>
      <c r="B5058" s="1">
        <v>45760</v>
      </c>
    </row>
    <row r="5059" spans="1:2" customFormat="1" hidden="1" x14ac:dyDescent="0.35">
      <c r="A5059" s="1">
        <v>45760</v>
      </c>
      <c r="B5059" s="1">
        <v>45760</v>
      </c>
    </row>
    <row r="5060" spans="1:2" customFormat="1" hidden="1" x14ac:dyDescent="0.35">
      <c r="A5060" s="1">
        <v>45760</v>
      </c>
      <c r="B5060" s="1">
        <v>45760</v>
      </c>
    </row>
    <row r="5061" spans="1:2" customFormat="1" hidden="1" x14ac:dyDescent="0.35">
      <c r="A5061" s="1">
        <v>45760</v>
      </c>
      <c r="B5061" s="1">
        <v>45760</v>
      </c>
    </row>
    <row r="5062" spans="1:2" customFormat="1" hidden="1" x14ac:dyDescent="0.35">
      <c r="A5062" s="1">
        <v>45760</v>
      </c>
      <c r="B5062" s="1">
        <v>45760</v>
      </c>
    </row>
    <row r="5063" spans="1:2" customFormat="1" hidden="1" x14ac:dyDescent="0.35">
      <c r="A5063" s="1">
        <v>45760</v>
      </c>
      <c r="B5063" s="1">
        <v>45760</v>
      </c>
    </row>
    <row r="5064" spans="1:2" customFormat="1" hidden="1" x14ac:dyDescent="0.35">
      <c r="A5064" s="1">
        <v>45760</v>
      </c>
      <c r="B5064" s="1">
        <v>45760</v>
      </c>
    </row>
    <row r="5065" spans="1:2" customFormat="1" hidden="1" x14ac:dyDescent="0.35">
      <c r="A5065" s="1">
        <v>45760</v>
      </c>
      <c r="B5065" s="1">
        <v>45760</v>
      </c>
    </row>
    <row r="5066" spans="1:2" customFormat="1" hidden="1" x14ac:dyDescent="0.35">
      <c r="A5066" s="1">
        <v>45760</v>
      </c>
      <c r="B5066" s="1">
        <v>45760</v>
      </c>
    </row>
    <row r="5067" spans="1:2" customFormat="1" hidden="1" x14ac:dyDescent="0.35">
      <c r="A5067" s="1">
        <v>45760</v>
      </c>
      <c r="B5067" s="1">
        <v>45760</v>
      </c>
    </row>
    <row r="5068" spans="1:2" customFormat="1" hidden="1" x14ac:dyDescent="0.35">
      <c r="A5068" s="1">
        <v>45760</v>
      </c>
      <c r="B5068" s="1">
        <v>45760</v>
      </c>
    </row>
    <row r="5069" spans="1:2" customFormat="1" hidden="1" x14ac:dyDescent="0.35">
      <c r="A5069" s="1">
        <v>45760</v>
      </c>
      <c r="B5069" s="1">
        <v>45760</v>
      </c>
    </row>
    <row r="5070" spans="1:2" customFormat="1" hidden="1" x14ac:dyDescent="0.35">
      <c r="A5070" s="1">
        <v>45760</v>
      </c>
      <c r="B5070" s="1">
        <v>45760</v>
      </c>
    </row>
    <row r="5071" spans="1:2" customFormat="1" hidden="1" x14ac:dyDescent="0.35">
      <c r="A5071" s="1">
        <v>45760</v>
      </c>
      <c r="B5071" s="1">
        <v>45760</v>
      </c>
    </row>
    <row r="5072" spans="1:2" customFormat="1" hidden="1" x14ac:dyDescent="0.35">
      <c r="A5072" s="1">
        <v>45760</v>
      </c>
      <c r="B5072" s="1">
        <v>45760</v>
      </c>
    </row>
    <row r="5073" spans="1:2" customFormat="1" hidden="1" x14ac:dyDescent="0.35">
      <c r="A5073" s="1">
        <v>45760</v>
      </c>
      <c r="B5073" s="1">
        <v>45760</v>
      </c>
    </row>
    <row r="5074" spans="1:2" customFormat="1" hidden="1" x14ac:dyDescent="0.35">
      <c r="A5074" s="1">
        <v>45760</v>
      </c>
      <c r="B5074" s="1">
        <v>45760</v>
      </c>
    </row>
    <row r="5075" spans="1:2" customFormat="1" hidden="1" x14ac:dyDescent="0.35">
      <c r="A5075" s="1">
        <v>45760</v>
      </c>
      <c r="B5075" s="1">
        <v>45760</v>
      </c>
    </row>
    <row r="5076" spans="1:2" customFormat="1" hidden="1" x14ac:dyDescent="0.35">
      <c r="A5076" s="1">
        <v>45760</v>
      </c>
      <c r="B5076" s="1">
        <v>45760</v>
      </c>
    </row>
    <row r="5077" spans="1:2" customFormat="1" hidden="1" x14ac:dyDescent="0.35">
      <c r="A5077" s="1">
        <v>45760</v>
      </c>
      <c r="B5077" s="1">
        <v>45760</v>
      </c>
    </row>
    <row r="5078" spans="1:2" customFormat="1" hidden="1" x14ac:dyDescent="0.35">
      <c r="A5078" s="1">
        <v>45760</v>
      </c>
      <c r="B5078" s="1">
        <v>45760</v>
      </c>
    </row>
    <row r="5079" spans="1:2" customFormat="1" hidden="1" x14ac:dyDescent="0.35">
      <c r="A5079" s="1">
        <v>45760</v>
      </c>
      <c r="B5079" s="1">
        <v>45760</v>
      </c>
    </row>
    <row r="5080" spans="1:2" customFormat="1" hidden="1" x14ac:dyDescent="0.35">
      <c r="A5080" s="1">
        <v>45760</v>
      </c>
      <c r="B5080" s="1">
        <v>45760</v>
      </c>
    </row>
    <row r="5081" spans="1:2" customFormat="1" hidden="1" x14ac:dyDescent="0.35">
      <c r="A5081" s="1">
        <v>45760</v>
      </c>
      <c r="B5081" s="1">
        <v>45760</v>
      </c>
    </row>
    <row r="5082" spans="1:2" customFormat="1" hidden="1" x14ac:dyDescent="0.35">
      <c r="A5082" s="1">
        <v>45760</v>
      </c>
      <c r="B5082" s="1">
        <v>45760</v>
      </c>
    </row>
    <row r="5083" spans="1:2" customFormat="1" hidden="1" x14ac:dyDescent="0.35">
      <c r="A5083" s="1">
        <v>45760</v>
      </c>
      <c r="B5083" s="1">
        <v>45760</v>
      </c>
    </row>
    <row r="5084" spans="1:2" customFormat="1" hidden="1" x14ac:dyDescent="0.35">
      <c r="A5084" s="1">
        <v>45760</v>
      </c>
      <c r="B5084" s="1">
        <v>45760</v>
      </c>
    </row>
    <row r="5085" spans="1:2" customFormat="1" hidden="1" x14ac:dyDescent="0.35">
      <c r="A5085" s="1">
        <v>45760</v>
      </c>
      <c r="B5085" s="1">
        <v>45760</v>
      </c>
    </row>
    <row r="5086" spans="1:2" customFormat="1" hidden="1" x14ac:dyDescent="0.35">
      <c r="A5086" s="1">
        <v>45760</v>
      </c>
      <c r="B5086" s="1">
        <v>45760</v>
      </c>
    </row>
    <row r="5087" spans="1:2" customFormat="1" hidden="1" x14ac:dyDescent="0.35">
      <c r="A5087" s="1">
        <v>45760</v>
      </c>
      <c r="B5087" s="1">
        <v>45760</v>
      </c>
    </row>
    <row r="5088" spans="1:2" customFormat="1" hidden="1" x14ac:dyDescent="0.35">
      <c r="A5088" s="1">
        <v>45760</v>
      </c>
      <c r="B5088" s="1">
        <v>45760</v>
      </c>
    </row>
    <row r="5089" spans="1:2" customFormat="1" hidden="1" x14ac:dyDescent="0.35">
      <c r="A5089" s="1">
        <v>45760</v>
      </c>
      <c r="B5089" s="1">
        <v>45760</v>
      </c>
    </row>
    <row r="5090" spans="1:2" customFormat="1" hidden="1" x14ac:dyDescent="0.35">
      <c r="A5090" s="1">
        <v>45760</v>
      </c>
      <c r="B5090" s="1">
        <v>45760</v>
      </c>
    </row>
    <row r="5091" spans="1:2" customFormat="1" hidden="1" x14ac:dyDescent="0.35">
      <c r="A5091" s="1">
        <v>45760</v>
      </c>
      <c r="B5091" s="1">
        <v>45760</v>
      </c>
    </row>
    <row r="5092" spans="1:2" customFormat="1" hidden="1" x14ac:dyDescent="0.35">
      <c r="A5092" s="1">
        <v>45760</v>
      </c>
      <c r="B5092" s="1">
        <v>45760</v>
      </c>
    </row>
    <row r="5093" spans="1:2" customFormat="1" hidden="1" x14ac:dyDescent="0.35">
      <c r="A5093" s="1">
        <v>45760</v>
      </c>
      <c r="B5093" s="1">
        <v>45760</v>
      </c>
    </row>
    <row r="5094" spans="1:2" customFormat="1" hidden="1" x14ac:dyDescent="0.35">
      <c r="A5094" s="1">
        <v>45760</v>
      </c>
      <c r="B5094" s="1">
        <v>45760</v>
      </c>
    </row>
    <row r="5095" spans="1:2" customFormat="1" hidden="1" x14ac:dyDescent="0.35">
      <c r="A5095" s="1">
        <v>45760</v>
      </c>
      <c r="B5095" s="1">
        <v>45760</v>
      </c>
    </row>
    <row r="5096" spans="1:2" customFormat="1" hidden="1" x14ac:dyDescent="0.35">
      <c r="A5096" s="1">
        <v>45760</v>
      </c>
      <c r="B5096" s="1">
        <v>45760</v>
      </c>
    </row>
    <row r="5097" spans="1:2" customFormat="1" hidden="1" x14ac:dyDescent="0.35">
      <c r="A5097" s="1">
        <v>45761</v>
      </c>
      <c r="B5097" s="1">
        <v>45761</v>
      </c>
    </row>
    <row r="5098" spans="1:2" customFormat="1" hidden="1" x14ac:dyDescent="0.35">
      <c r="A5098" s="1">
        <v>45761</v>
      </c>
      <c r="B5098" s="1">
        <v>45761</v>
      </c>
    </row>
    <row r="5099" spans="1:2" customFormat="1" hidden="1" x14ac:dyDescent="0.35">
      <c r="A5099" s="1">
        <v>45761</v>
      </c>
      <c r="B5099" s="1">
        <v>45761</v>
      </c>
    </row>
    <row r="5100" spans="1:2" customFormat="1" hidden="1" x14ac:dyDescent="0.35">
      <c r="A5100" s="1">
        <v>45761</v>
      </c>
      <c r="B5100" s="1">
        <v>45761</v>
      </c>
    </row>
    <row r="5101" spans="1:2" customFormat="1" hidden="1" x14ac:dyDescent="0.35">
      <c r="A5101" s="1">
        <v>45761</v>
      </c>
      <c r="B5101" s="1">
        <v>45761</v>
      </c>
    </row>
    <row r="5102" spans="1:2" customFormat="1" hidden="1" x14ac:dyDescent="0.35">
      <c r="A5102" s="1">
        <v>45761</v>
      </c>
      <c r="B5102" s="1">
        <v>45761</v>
      </c>
    </row>
    <row r="5103" spans="1:2" customFormat="1" hidden="1" x14ac:dyDescent="0.35">
      <c r="A5103" s="1">
        <v>45761</v>
      </c>
      <c r="B5103" s="1">
        <v>45761</v>
      </c>
    </row>
    <row r="5104" spans="1:2" customFormat="1" hidden="1" x14ac:dyDescent="0.35">
      <c r="A5104" s="1">
        <v>45761</v>
      </c>
      <c r="B5104" s="1">
        <v>45761</v>
      </c>
    </row>
    <row r="5105" spans="1:2" customFormat="1" hidden="1" x14ac:dyDescent="0.35">
      <c r="A5105" s="1">
        <v>45761</v>
      </c>
      <c r="B5105" s="1">
        <v>45761</v>
      </c>
    </row>
    <row r="5106" spans="1:2" customFormat="1" hidden="1" x14ac:dyDescent="0.35">
      <c r="A5106" s="1">
        <v>45761</v>
      </c>
      <c r="B5106" s="1">
        <v>45761</v>
      </c>
    </row>
    <row r="5107" spans="1:2" customFormat="1" hidden="1" x14ac:dyDescent="0.35">
      <c r="A5107" s="1">
        <v>45761</v>
      </c>
      <c r="B5107" s="1">
        <v>45761</v>
      </c>
    </row>
    <row r="5108" spans="1:2" customFormat="1" hidden="1" x14ac:dyDescent="0.35">
      <c r="A5108" s="1">
        <v>45761</v>
      </c>
      <c r="B5108" s="1">
        <v>45761</v>
      </c>
    </row>
    <row r="5109" spans="1:2" customFormat="1" hidden="1" x14ac:dyDescent="0.35">
      <c r="A5109" s="1">
        <v>45761</v>
      </c>
      <c r="B5109" s="1">
        <v>45761</v>
      </c>
    </row>
    <row r="5110" spans="1:2" customFormat="1" hidden="1" x14ac:dyDescent="0.35">
      <c r="A5110" s="1">
        <v>45761</v>
      </c>
      <c r="B5110" s="1">
        <v>45761</v>
      </c>
    </row>
    <row r="5111" spans="1:2" customFormat="1" hidden="1" x14ac:dyDescent="0.35">
      <c r="A5111" s="1">
        <v>45761</v>
      </c>
      <c r="B5111" s="1">
        <v>45761</v>
      </c>
    </row>
    <row r="5112" spans="1:2" customFormat="1" hidden="1" x14ac:dyDescent="0.35">
      <c r="A5112" s="1">
        <v>45761</v>
      </c>
      <c r="B5112" s="1">
        <v>45761</v>
      </c>
    </row>
    <row r="5113" spans="1:2" customFormat="1" hidden="1" x14ac:dyDescent="0.35">
      <c r="A5113" s="1">
        <v>45761</v>
      </c>
      <c r="B5113" s="1">
        <v>45761</v>
      </c>
    </row>
    <row r="5114" spans="1:2" customFormat="1" hidden="1" x14ac:dyDescent="0.35">
      <c r="A5114" s="1">
        <v>45761</v>
      </c>
      <c r="B5114" s="1">
        <v>45761</v>
      </c>
    </row>
    <row r="5115" spans="1:2" customFormat="1" hidden="1" x14ac:dyDescent="0.35">
      <c r="A5115" s="1">
        <v>45761</v>
      </c>
      <c r="B5115" s="1">
        <v>45761</v>
      </c>
    </row>
    <row r="5116" spans="1:2" customFormat="1" hidden="1" x14ac:dyDescent="0.35">
      <c r="A5116" s="1">
        <v>45761</v>
      </c>
      <c r="B5116" s="1">
        <v>45761</v>
      </c>
    </row>
    <row r="5117" spans="1:2" customFormat="1" hidden="1" x14ac:dyDescent="0.35">
      <c r="A5117" s="1">
        <v>45761</v>
      </c>
      <c r="B5117" s="1">
        <v>45761</v>
      </c>
    </row>
    <row r="5118" spans="1:2" customFormat="1" hidden="1" x14ac:dyDescent="0.35">
      <c r="A5118" s="1">
        <v>45761</v>
      </c>
      <c r="B5118" s="1">
        <v>45761</v>
      </c>
    </row>
    <row r="5119" spans="1:2" customFormat="1" hidden="1" x14ac:dyDescent="0.35">
      <c r="A5119" s="1">
        <v>45761</v>
      </c>
      <c r="B5119" s="1">
        <v>45761</v>
      </c>
    </row>
    <row r="5120" spans="1:2" customFormat="1" hidden="1" x14ac:dyDescent="0.35">
      <c r="A5120" s="1">
        <v>45761</v>
      </c>
      <c r="B5120" s="1">
        <v>45761</v>
      </c>
    </row>
    <row r="5121" spans="1:2" customFormat="1" hidden="1" x14ac:dyDescent="0.35">
      <c r="A5121" s="1">
        <v>45761</v>
      </c>
      <c r="B5121" s="1">
        <v>45761</v>
      </c>
    </row>
    <row r="5122" spans="1:2" customFormat="1" hidden="1" x14ac:dyDescent="0.35">
      <c r="A5122" s="1">
        <v>45761</v>
      </c>
      <c r="B5122" s="1">
        <v>45761</v>
      </c>
    </row>
    <row r="5123" spans="1:2" customFormat="1" hidden="1" x14ac:dyDescent="0.35">
      <c r="A5123" s="1">
        <v>45761</v>
      </c>
      <c r="B5123" s="1">
        <v>45761</v>
      </c>
    </row>
    <row r="5124" spans="1:2" customFormat="1" hidden="1" x14ac:dyDescent="0.35">
      <c r="A5124" s="1">
        <v>45761</v>
      </c>
      <c r="B5124" s="1">
        <v>45761</v>
      </c>
    </row>
    <row r="5125" spans="1:2" customFormat="1" hidden="1" x14ac:dyDescent="0.35">
      <c r="A5125" s="1">
        <v>45761</v>
      </c>
      <c r="B5125" s="1">
        <v>45761</v>
      </c>
    </row>
    <row r="5126" spans="1:2" customFormat="1" hidden="1" x14ac:dyDescent="0.35">
      <c r="A5126" s="1">
        <v>45761</v>
      </c>
      <c r="B5126" s="1">
        <v>45761</v>
      </c>
    </row>
    <row r="5127" spans="1:2" customFormat="1" hidden="1" x14ac:dyDescent="0.35">
      <c r="A5127" s="1">
        <v>45761</v>
      </c>
      <c r="B5127" s="1">
        <v>45761</v>
      </c>
    </row>
    <row r="5128" spans="1:2" customFormat="1" hidden="1" x14ac:dyDescent="0.35">
      <c r="A5128" s="1">
        <v>45761</v>
      </c>
      <c r="B5128" s="1">
        <v>45761</v>
      </c>
    </row>
    <row r="5129" spans="1:2" customFormat="1" hidden="1" x14ac:dyDescent="0.35">
      <c r="A5129" s="1">
        <v>45761</v>
      </c>
      <c r="B5129" s="1">
        <v>45761</v>
      </c>
    </row>
    <row r="5130" spans="1:2" customFormat="1" hidden="1" x14ac:dyDescent="0.35">
      <c r="A5130" s="1">
        <v>45761</v>
      </c>
      <c r="B5130" s="1">
        <v>45761</v>
      </c>
    </row>
    <row r="5131" spans="1:2" customFormat="1" hidden="1" x14ac:dyDescent="0.35">
      <c r="A5131" s="1">
        <v>45761</v>
      </c>
      <c r="B5131" s="1">
        <v>45761</v>
      </c>
    </row>
    <row r="5132" spans="1:2" customFormat="1" hidden="1" x14ac:dyDescent="0.35">
      <c r="A5132" s="1">
        <v>45761</v>
      </c>
      <c r="B5132" s="1">
        <v>45761</v>
      </c>
    </row>
    <row r="5133" spans="1:2" customFormat="1" hidden="1" x14ac:dyDescent="0.35">
      <c r="A5133" s="1">
        <v>45761</v>
      </c>
      <c r="B5133" s="1">
        <v>45761</v>
      </c>
    </row>
    <row r="5134" spans="1:2" customFormat="1" hidden="1" x14ac:dyDescent="0.35">
      <c r="A5134" s="1">
        <v>45761</v>
      </c>
      <c r="B5134" s="1">
        <v>45761</v>
      </c>
    </row>
    <row r="5135" spans="1:2" customFormat="1" hidden="1" x14ac:dyDescent="0.35">
      <c r="A5135" s="1">
        <v>45761</v>
      </c>
      <c r="B5135" s="1">
        <v>45761</v>
      </c>
    </row>
    <row r="5136" spans="1:2" customFormat="1" hidden="1" x14ac:dyDescent="0.35">
      <c r="A5136" s="1">
        <v>45761</v>
      </c>
      <c r="B5136" s="1">
        <v>45761</v>
      </c>
    </row>
    <row r="5137" spans="1:2" customFormat="1" hidden="1" x14ac:dyDescent="0.35">
      <c r="A5137" s="1">
        <v>45761</v>
      </c>
      <c r="B5137" s="1">
        <v>45761</v>
      </c>
    </row>
    <row r="5138" spans="1:2" customFormat="1" hidden="1" x14ac:dyDescent="0.35">
      <c r="A5138" s="1">
        <v>45761</v>
      </c>
      <c r="B5138" s="1">
        <v>45761</v>
      </c>
    </row>
    <row r="5139" spans="1:2" customFormat="1" hidden="1" x14ac:dyDescent="0.35">
      <c r="A5139" s="1">
        <v>45761</v>
      </c>
      <c r="B5139" s="1">
        <v>45761</v>
      </c>
    </row>
    <row r="5140" spans="1:2" customFormat="1" hidden="1" x14ac:dyDescent="0.35">
      <c r="A5140" s="1">
        <v>45761</v>
      </c>
      <c r="B5140" s="1">
        <v>45761</v>
      </c>
    </row>
    <row r="5141" spans="1:2" customFormat="1" hidden="1" x14ac:dyDescent="0.35">
      <c r="A5141" s="1">
        <v>45761</v>
      </c>
      <c r="B5141" s="1">
        <v>45761</v>
      </c>
    </row>
    <row r="5142" spans="1:2" customFormat="1" hidden="1" x14ac:dyDescent="0.35">
      <c r="A5142" s="1">
        <v>45761</v>
      </c>
      <c r="B5142" s="1">
        <v>45761</v>
      </c>
    </row>
    <row r="5143" spans="1:2" customFormat="1" hidden="1" x14ac:dyDescent="0.35">
      <c r="A5143" s="1">
        <v>45761</v>
      </c>
      <c r="B5143" s="1">
        <v>45761</v>
      </c>
    </row>
    <row r="5144" spans="1:2" customFormat="1" hidden="1" x14ac:dyDescent="0.35">
      <c r="A5144" s="1">
        <v>45761</v>
      </c>
      <c r="B5144" s="1">
        <v>45761</v>
      </c>
    </row>
    <row r="5145" spans="1:2" customFormat="1" hidden="1" x14ac:dyDescent="0.35">
      <c r="A5145" s="1">
        <v>45761</v>
      </c>
      <c r="B5145" s="1">
        <v>45761</v>
      </c>
    </row>
    <row r="5146" spans="1:2" customFormat="1" hidden="1" x14ac:dyDescent="0.35">
      <c r="A5146" s="1">
        <v>45761</v>
      </c>
      <c r="B5146" s="1">
        <v>45761</v>
      </c>
    </row>
    <row r="5147" spans="1:2" customFormat="1" hidden="1" x14ac:dyDescent="0.35">
      <c r="A5147" s="1">
        <v>45761</v>
      </c>
      <c r="B5147" s="1">
        <v>45761</v>
      </c>
    </row>
    <row r="5148" spans="1:2" customFormat="1" hidden="1" x14ac:dyDescent="0.35">
      <c r="A5148" s="1">
        <v>45761</v>
      </c>
      <c r="B5148" s="1">
        <v>45761</v>
      </c>
    </row>
    <row r="5149" spans="1:2" customFormat="1" hidden="1" x14ac:dyDescent="0.35">
      <c r="A5149" s="1">
        <v>45761</v>
      </c>
      <c r="B5149" s="1">
        <v>45761</v>
      </c>
    </row>
    <row r="5150" spans="1:2" customFormat="1" hidden="1" x14ac:dyDescent="0.35">
      <c r="A5150" s="1">
        <v>45761</v>
      </c>
      <c r="B5150" s="1">
        <v>45761</v>
      </c>
    </row>
    <row r="5151" spans="1:2" customFormat="1" hidden="1" x14ac:dyDescent="0.35">
      <c r="A5151" s="1">
        <v>45761</v>
      </c>
      <c r="B5151" s="1">
        <v>45761</v>
      </c>
    </row>
    <row r="5152" spans="1:2" customFormat="1" hidden="1" x14ac:dyDescent="0.35">
      <c r="A5152" s="1">
        <v>45761</v>
      </c>
      <c r="B5152" s="1">
        <v>45761</v>
      </c>
    </row>
    <row r="5153" spans="1:2" customFormat="1" hidden="1" x14ac:dyDescent="0.35">
      <c r="A5153" s="1">
        <v>45761</v>
      </c>
      <c r="B5153" s="1">
        <v>45761</v>
      </c>
    </row>
    <row r="5154" spans="1:2" customFormat="1" hidden="1" x14ac:dyDescent="0.35">
      <c r="A5154" s="1">
        <v>45761</v>
      </c>
      <c r="B5154" s="1">
        <v>45761</v>
      </c>
    </row>
    <row r="5155" spans="1:2" customFormat="1" hidden="1" x14ac:dyDescent="0.35">
      <c r="A5155" s="1">
        <v>45761</v>
      </c>
      <c r="B5155" s="1">
        <v>45761</v>
      </c>
    </row>
    <row r="5156" spans="1:2" customFormat="1" hidden="1" x14ac:dyDescent="0.35">
      <c r="A5156" s="1">
        <v>45761</v>
      </c>
      <c r="B5156" s="1">
        <v>45761</v>
      </c>
    </row>
    <row r="5157" spans="1:2" customFormat="1" hidden="1" x14ac:dyDescent="0.35">
      <c r="A5157" s="1">
        <v>45761</v>
      </c>
      <c r="B5157" s="1">
        <v>45761</v>
      </c>
    </row>
    <row r="5158" spans="1:2" customFormat="1" hidden="1" x14ac:dyDescent="0.35">
      <c r="A5158" s="1">
        <v>45761</v>
      </c>
      <c r="B5158" s="1">
        <v>45761</v>
      </c>
    </row>
    <row r="5159" spans="1:2" customFormat="1" hidden="1" x14ac:dyDescent="0.35">
      <c r="A5159" s="1">
        <v>45761</v>
      </c>
      <c r="B5159" s="1">
        <v>45761</v>
      </c>
    </row>
    <row r="5160" spans="1:2" customFormat="1" hidden="1" x14ac:dyDescent="0.35">
      <c r="A5160" s="1">
        <v>45761</v>
      </c>
      <c r="B5160" s="1">
        <v>45761</v>
      </c>
    </row>
    <row r="5161" spans="1:2" customFormat="1" hidden="1" x14ac:dyDescent="0.35">
      <c r="A5161" s="1">
        <v>45761</v>
      </c>
      <c r="B5161" s="1">
        <v>45761</v>
      </c>
    </row>
    <row r="5162" spans="1:2" customFormat="1" hidden="1" x14ac:dyDescent="0.35">
      <c r="A5162" s="1">
        <v>45761</v>
      </c>
      <c r="B5162" s="1">
        <v>45761</v>
      </c>
    </row>
    <row r="5163" spans="1:2" customFormat="1" hidden="1" x14ac:dyDescent="0.35">
      <c r="A5163" s="1">
        <v>45761</v>
      </c>
      <c r="B5163" s="1">
        <v>45761</v>
      </c>
    </row>
    <row r="5164" spans="1:2" customFormat="1" hidden="1" x14ac:dyDescent="0.35">
      <c r="A5164" s="1">
        <v>45761</v>
      </c>
      <c r="B5164" s="1">
        <v>45761</v>
      </c>
    </row>
    <row r="5165" spans="1:2" customFormat="1" hidden="1" x14ac:dyDescent="0.35">
      <c r="A5165" s="1">
        <v>45761</v>
      </c>
      <c r="B5165" s="1">
        <v>45761</v>
      </c>
    </row>
    <row r="5166" spans="1:2" customFormat="1" hidden="1" x14ac:dyDescent="0.35">
      <c r="A5166" s="1">
        <v>45761</v>
      </c>
      <c r="B5166" s="1">
        <v>45761</v>
      </c>
    </row>
    <row r="5167" spans="1:2" customFormat="1" hidden="1" x14ac:dyDescent="0.35">
      <c r="A5167" s="1">
        <v>45761</v>
      </c>
      <c r="B5167" s="1">
        <v>45761</v>
      </c>
    </row>
    <row r="5168" spans="1:2" customFormat="1" hidden="1" x14ac:dyDescent="0.35">
      <c r="A5168" s="1">
        <v>45761</v>
      </c>
      <c r="B5168" s="1">
        <v>45761</v>
      </c>
    </row>
    <row r="5169" spans="1:2" customFormat="1" hidden="1" x14ac:dyDescent="0.35">
      <c r="A5169" s="1">
        <v>45761</v>
      </c>
      <c r="B5169" s="1">
        <v>45761</v>
      </c>
    </row>
    <row r="5170" spans="1:2" customFormat="1" hidden="1" x14ac:dyDescent="0.35">
      <c r="A5170" s="1">
        <v>45761</v>
      </c>
      <c r="B5170" s="1">
        <v>45761</v>
      </c>
    </row>
    <row r="5171" spans="1:2" customFormat="1" hidden="1" x14ac:dyDescent="0.35">
      <c r="A5171" s="1">
        <v>45761</v>
      </c>
      <c r="B5171" s="1">
        <v>45761</v>
      </c>
    </row>
    <row r="5172" spans="1:2" customFormat="1" hidden="1" x14ac:dyDescent="0.35">
      <c r="A5172" s="1">
        <v>45761</v>
      </c>
      <c r="B5172" s="1">
        <v>45761</v>
      </c>
    </row>
    <row r="5173" spans="1:2" customFormat="1" hidden="1" x14ac:dyDescent="0.35">
      <c r="A5173" s="1">
        <v>45761</v>
      </c>
      <c r="B5173" s="1">
        <v>45761</v>
      </c>
    </row>
    <row r="5174" spans="1:2" customFormat="1" hidden="1" x14ac:dyDescent="0.35">
      <c r="A5174" s="1">
        <v>45761</v>
      </c>
      <c r="B5174" s="1">
        <v>45761</v>
      </c>
    </row>
    <row r="5175" spans="1:2" customFormat="1" hidden="1" x14ac:dyDescent="0.35">
      <c r="A5175" s="1">
        <v>45761</v>
      </c>
      <c r="B5175" s="1">
        <v>45761</v>
      </c>
    </row>
    <row r="5176" spans="1:2" customFormat="1" hidden="1" x14ac:dyDescent="0.35">
      <c r="A5176" s="1">
        <v>45761</v>
      </c>
      <c r="B5176" s="1">
        <v>45761</v>
      </c>
    </row>
    <row r="5177" spans="1:2" customFormat="1" hidden="1" x14ac:dyDescent="0.35">
      <c r="A5177" s="1">
        <v>45761</v>
      </c>
      <c r="B5177" s="1">
        <v>45761</v>
      </c>
    </row>
    <row r="5178" spans="1:2" customFormat="1" hidden="1" x14ac:dyDescent="0.35">
      <c r="A5178" s="1">
        <v>45761</v>
      </c>
      <c r="B5178" s="1">
        <v>45761</v>
      </c>
    </row>
    <row r="5179" spans="1:2" customFormat="1" hidden="1" x14ac:dyDescent="0.35">
      <c r="A5179" s="1">
        <v>45761</v>
      </c>
      <c r="B5179" s="1">
        <v>45761</v>
      </c>
    </row>
    <row r="5180" spans="1:2" customFormat="1" hidden="1" x14ac:dyDescent="0.35">
      <c r="A5180" s="1">
        <v>45761</v>
      </c>
      <c r="B5180" s="1">
        <v>45761</v>
      </c>
    </row>
    <row r="5181" spans="1:2" customFormat="1" hidden="1" x14ac:dyDescent="0.35">
      <c r="A5181" s="1">
        <v>45761</v>
      </c>
      <c r="B5181" s="1">
        <v>45761</v>
      </c>
    </row>
    <row r="5182" spans="1:2" customFormat="1" hidden="1" x14ac:dyDescent="0.35">
      <c r="A5182" s="1">
        <v>45761</v>
      </c>
      <c r="B5182" s="1">
        <v>45761</v>
      </c>
    </row>
    <row r="5183" spans="1:2" customFormat="1" hidden="1" x14ac:dyDescent="0.35">
      <c r="A5183" s="1">
        <v>45761</v>
      </c>
      <c r="B5183" s="1">
        <v>45761</v>
      </c>
    </row>
    <row r="5184" spans="1:2" customFormat="1" hidden="1" x14ac:dyDescent="0.35">
      <c r="A5184" s="1">
        <v>45761</v>
      </c>
      <c r="B5184" s="1">
        <v>45761</v>
      </c>
    </row>
    <row r="5185" spans="1:2" customFormat="1" hidden="1" x14ac:dyDescent="0.35">
      <c r="A5185" s="1">
        <v>45761</v>
      </c>
      <c r="B5185" s="1">
        <v>45761</v>
      </c>
    </row>
    <row r="5186" spans="1:2" customFormat="1" hidden="1" x14ac:dyDescent="0.35">
      <c r="A5186" s="1">
        <v>45761</v>
      </c>
      <c r="B5186" s="1">
        <v>45761</v>
      </c>
    </row>
    <row r="5187" spans="1:2" customFormat="1" hidden="1" x14ac:dyDescent="0.35">
      <c r="A5187" s="1">
        <v>45761</v>
      </c>
      <c r="B5187" s="1">
        <v>45761</v>
      </c>
    </row>
    <row r="5188" spans="1:2" customFormat="1" hidden="1" x14ac:dyDescent="0.35">
      <c r="A5188" s="1">
        <v>45761</v>
      </c>
      <c r="B5188" s="1">
        <v>45761</v>
      </c>
    </row>
    <row r="5189" spans="1:2" customFormat="1" hidden="1" x14ac:dyDescent="0.35">
      <c r="A5189" s="1">
        <v>45761</v>
      </c>
      <c r="B5189" s="1">
        <v>45761</v>
      </c>
    </row>
    <row r="5190" spans="1:2" customFormat="1" hidden="1" x14ac:dyDescent="0.35">
      <c r="A5190" s="1">
        <v>45761</v>
      </c>
      <c r="B5190" s="1">
        <v>45761</v>
      </c>
    </row>
    <row r="5191" spans="1:2" customFormat="1" hidden="1" x14ac:dyDescent="0.35">
      <c r="A5191" s="1">
        <v>45761</v>
      </c>
      <c r="B5191" s="1">
        <v>45761</v>
      </c>
    </row>
    <row r="5192" spans="1:2" customFormat="1" hidden="1" x14ac:dyDescent="0.35">
      <c r="A5192" s="1">
        <v>45761</v>
      </c>
      <c r="B5192" s="1">
        <v>45761</v>
      </c>
    </row>
    <row r="5193" spans="1:2" customFormat="1" hidden="1" x14ac:dyDescent="0.35">
      <c r="A5193" s="1">
        <v>45761</v>
      </c>
      <c r="B5193" s="1">
        <v>45761</v>
      </c>
    </row>
    <row r="5194" spans="1:2" customFormat="1" hidden="1" x14ac:dyDescent="0.35">
      <c r="A5194" s="1">
        <v>45761</v>
      </c>
      <c r="B5194" s="1">
        <v>45761</v>
      </c>
    </row>
    <row r="5195" spans="1:2" customFormat="1" hidden="1" x14ac:dyDescent="0.35">
      <c r="A5195" s="1">
        <v>45761</v>
      </c>
      <c r="B5195" s="1">
        <v>45761</v>
      </c>
    </row>
    <row r="5196" spans="1:2" customFormat="1" hidden="1" x14ac:dyDescent="0.35">
      <c r="A5196" s="1">
        <v>45761</v>
      </c>
      <c r="B5196" s="1">
        <v>45761</v>
      </c>
    </row>
    <row r="5197" spans="1:2" customFormat="1" hidden="1" x14ac:dyDescent="0.35">
      <c r="A5197" s="1">
        <v>45761</v>
      </c>
      <c r="B5197" s="1">
        <v>45761</v>
      </c>
    </row>
    <row r="5198" spans="1:2" customFormat="1" hidden="1" x14ac:dyDescent="0.35">
      <c r="A5198" s="1">
        <v>45761</v>
      </c>
      <c r="B5198" s="1">
        <v>45761</v>
      </c>
    </row>
    <row r="5199" spans="1:2" customFormat="1" hidden="1" x14ac:dyDescent="0.35">
      <c r="A5199" s="1">
        <v>45761</v>
      </c>
      <c r="B5199" s="1">
        <v>45761</v>
      </c>
    </row>
    <row r="5200" spans="1:2" customFormat="1" hidden="1" x14ac:dyDescent="0.35">
      <c r="A5200" s="1">
        <v>45761</v>
      </c>
      <c r="B5200" s="1">
        <v>45761</v>
      </c>
    </row>
    <row r="5201" spans="1:2" customFormat="1" hidden="1" x14ac:dyDescent="0.35">
      <c r="A5201" s="1">
        <v>45761</v>
      </c>
      <c r="B5201" s="1">
        <v>45761</v>
      </c>
    </row>
    <row r="5202" spans="1:2" customFormat="1" hidden="1" x14ac:dyDescent="0.35">
      <c r="A5202" s="1">
        <v>45761</v>
      </c>
      <c r="B5202" s="1">
        <v>45761</v>
      </c>
    </row>
    <row r="5203" spans="1:2" customFormat="1" hidden="1" x14ac:dyDescent="0.35">
      <c r="A5203" s="1">
        <v>45761</v>
      </c>
      <c r="B5203" s="1">
        <v>45761</v>
      </c>
    </row>
    <row r="5204" spans="1:2" customFormat="1" hidden="1" x14ac:dyDescent="0.35">
      <c r="A5204" s="1">
        <v>45761</v>
      </c>
      <c r="B5204" s="1">
        <v>45761</v>
      </c>
    </row>
    <row r="5205" spans="1:2" customFormat="1" hidden="1" x14ac:dyDescent="0.35">
      <c r="A5205" s="1">
        <v>45761</v>
      </c>
      <c r="B5205" s="1">
        <v>45761</v>
      </c>
    </row>
    <row r="5206" spans="1:2" customFormat="1" hidden="1" x14ac:dyDescent="0.35">
      <c r="A5206" s="1">
        <v>45761</v>
      </c>
      <c r="B5206" s="1">
        <v>45761</v>
      </c>
    </row>
    <row r="5207" spans="1:2" customFormat="1" hidden="1" x14ac:dyDescent="0.35">
      <c r="A5207" s="1">
        <v>45761</v>
      </c>
      <c r="B5207" s="1">
        <v>45761</v>
      </c>
    </row>
    <row r="5208" spans="1:2" customFormat="1" hidden="1" x14ac:dyDescent="0.35">
      <c r="A5208" s="1">
        <v>45761</v>
      </c>
      <c r="B5208" s="1">
        <v>45761</v>
      </c>
    </row>
    <row r="5209" spans="1:2" customFormat="1" hidden="1" x14ac:dyDescent="0.35">
      <c r="A5209" s="1">
        <v>45761</v>
      </c>
      <c r="B5209" s="1">
        <v>45761</v>
      </c>
    </row>
    <row r="5210" spans="1:2" customFormat="1" hidden="1" x14ac:dyDescent="0.35">
      <c r="A5210" s="1">
        <v>45761</v>
      </c>
      <c r="B5210" s="1">
        <v>45761</v>
      </c>
    </row>
    <row r="5211" spans="1:2" customFormat="1" hidden="1" x14ac:dyDescent="0.35">
      <c r="A5211" s="1">
        <v>45761</v>
      </c>
      <c r="B5211" s="1">
        <v>45761</v>
      </c>
    </row>
    <row r="5212" spans="1:2" customFormat="1" hidden="1" x14ac:dyDescent="0.35">
      <c r="A5212" s="1">
        <v>45761</v>
      </c>
      <c r="B5212" s="1">
        <v>45761</v>
      </c>
    </row>
    <row r="5213" spans="1:2" customFormat="1" hidden="1" x14ac:dyDescent="0.35">
      <c r="A5213" s="1">
        <v>45761</v>
      </c>
      <c r="B5213" s="1">
        <v>45761</v>
      </c>
    </row>
    <row r="5214" spans="1:2" customFormat="1" hidden="1" x14ac:dyDescent="0.35">
      <c r="A5214" s="1">
        <v>45761</v>
      </c>
      <c r="B5214" s="1">
        <v>45761</v>
      </c>
    </row>
    <row r="5215" spans="1:2" customFormat="1" hidden="1" x14ac:dyDescent="0.35">
      <c r="A5215" s="1">
        <v>45761</v>
      </c>
      <c r="B5215" s="1">
        <v>45761</v>
      </c>
    </row>
    <row r="5216" spans="1:2" customFormat="1" hidden="1" x14ac:dyDescent="0.35">
      <c r="A5216" s="1">
        <v>45761</v>
      </c>
      <c r="B5216" s="1">
        <v>45761</v>
      </c>
    </row>
    <row r="5217" spans="1:2" customFormat="1" hidden="1" x14ac:dyDescent="0.35">
      <c r="A5217" s="1">
        <v>45761</v>
      </c>
      <c r="B5217" s="1">
        <v>45761</v>
      </c>
    </row>
    <row r="5218" spans="1:2" customFormat="1" hidden="1" x14ac:dyDescent="0.35">
      <c r="A5218" s="1">
        <v>45761</v>
      </c>
      <c r="B5218" s="1">
        <v>45761</v>
      </c>
    </row>
    <row r="5219" spans="1:2" customFormat="1" hidden="1" x14ac:dyDescent="0.35">
      <c r="A5219" s="1">
        <v>45761</v>
      </c>
      <c r="B5219" s="1">
        <v>45761</v>
      </c>
    </row>
    <row r="5220" spans="1:2" customFormat="1" hidden="1" x14ac:dyDescent="0.35">
      <c r="A5220" s="1">
        <v>45761</v>
      </c>
      <c r="B5220" s="1">
        <v>45761</v>
      </c>
    </row>
    <row r="5221" spans="1:2" customFormat="1" hidden="1" x14ac:dyDescent="0.35">
      <c r="A5221" s="1">
        <v>45761</v>
      </c>
      <c r="B5221" s="1">
        <v>45761</v>
      </c>
    </row>
    <row r="5222" spans="1:2" customFormat="1" hidden="1" x14ac:dyDescent="0.35">
      <c r="A5222" s="1">
        <v>45761</v>
      </c>
      <c r="B5222" s="1">
        <v>45761</v>
      </c>
    </row>
    <row r="5223" spans="1:2" customFormat="1" hidden="1" x14ac:dyDescent="0.35">
      <c r="A5223" s="1">
        <v>45761</v>
      </c>
      <c r="B5223" s="1">
        <v>45761</v>
      </c>
    </row>
    <row r="5224" spans="1:2" customFormat="1" hidden="1" x14ac:dyDescent="0.35">
      <c r="A5224" s="1">
        <v>45761</v>
      </c>
      <c r="B5224" s="1">
        <v>45761</v>
      </c>
    </row>
    <row r="5225" spans="1:2" customFormat="1" hidden="1" x14ac:dyDescent="0.35">
      <c r="A5225" s="1">
        <v>45761</v>
      </c>
      <c r="B5225" s="1">
        <v>45761</v>
      </c>
    </row>
    <row r="5226" spans="1:2" customFormat="1" hidden="1" x14ac:dyDescent="0.35">
      <c r="A5226" s="1">
        <v>45761</v>
      </c>
      <c r="B5226" s="1">
        <v>45761</v>
      </c>
    </row>
    <row r="5227" spans="1:2" customFormat="1" hidden="1" x14ac:dyDescent="0.35">
      <c r="A5227" s="1">
        <v>45761</v>
      </c>
      <c r="B5227" s="1">
        <v>45761</v>
      </c>
    </row>
    <row r="5228" spans="1:2" customFormat="1" hidden="1" x14ac:dyDescent="0.35">
      <c r="A5228" s="1">
        <v>45761</v>
      </c>
      <c r="B5228" s="1">
        <v>45761</v>
      </c>
    </row>
    <row r="5229" spans="1:2" customFormat="1" hidden="1" x14ac:dyDescent="0.35">
      <c r="A5229" s="1">
        <v>45761</v>
      </c>
      <c r="B5229" s="1">
        <v>45761</v>
      </c>
    </row>
    <row r="5230" spans="1:2" customFormat="1" hidden="1" x14ac:dyDescent="0.35">
      <c r="A5230" s="1">
        <v>45761</v>
      </c>
      <c r="B5230" s="1">
        <v>45761</v>
      </c>
    </row>
    <row r="5231" spans="1:2" customFormat="1" hidden="1" x14ac:dyDescent="0.35">
      <c r="A5231" s="1">
        <v>45761</v>
      </c>
      <c r="B5231" s="1">
        <v>45761</v>
      </c>
    </row>
    <row r="5232" spans="1:2" customFormat="1" hidden="1" x14ac:dyDescent="0.35">
      <c r="A5232" s="1">
        <v>45761</v>
      </c>
      <c r="B5232" s="1">
        <v>45761</v>
      </c>
    </row>
    <row r="5233" spans="1:2" customFormat="1" hidden="1" x14ac:dyDescent="0.35">
      <c r="A5233" s="1">
        <v>45761</v>
      </c>
      <c r="B5233" s="1">
        <v>45761</v>
      </c>
    </row>
    <row r="5234" spans="1:2" customFormat="1" hidden="1" x14ac:dyDescent="0.35">
      <c r="A5234" s="1">
        <v>45761</v>
      </c>
      <c r="B5234" s="1">
        <v>45761</v>
      </c>
    </row>
    <row r="5235" spans="1:2" customFormat="1" hidden="1" x14ac:dyDescent="0.35">
      <c r="A5235" s="1">
        <v>45761</v>
      </c>
      <c r="B5235" s="1">
        <v>45761</v>
      </c>
    </row>
    <row r="5236" spans="1:2" customFormat="1" hidden="1" x14ac:dyDescent="0.35">
      <c r="A5236" s="1">
        <v>45761</v>
      </c>
      <c r="B5236" s="1">
        <v>45761</v>
      </c>
    </row>
    <row r="5237" spans="1:2" customFormat="1" hidden="1" x14ac:dyDescent="0.35">
      <c r="A5237" s="1">
        <v>45761</v>
      </c>
      <c r="B5237" s="1">
        <v>45761</v>
      </c>
    </row>
    <row r="5238" spans="1:2" customFormat="1" hidden="1" x14ac:dyDescent="0.35">
      <c r="A5238" s="1">
        <v>45761</v>
      </c>
      <c r="B5238" s="1">
        <v>45761</v>
      </c>
    </row>
    <row r="5239" spans="1:2" customFormat="1" hidden="1" x14ac:dyDescent="0.35">
      <c r="A5239" s="1">
        <v>45761</v>
      </c>
      <c r="B5239" s="1">
        <v>45761</v>
      </c>
    </row>
    <row r="5240" spans="1:2" customFormat="1" hidden="1" x14ac:dyDescent="0.35">
      <c r="A5240" s="1">
        <v>45761</v>
      </c>
      <c r="B5240" s="1">
        <v>45761</v>
      </c>
    </row>
    <row r="5241" spans="1:2" customFormat="1" hidden="1" x14ac:dyDescent="0.35">
      <c r="A5241" s="1">
        <v>45761</v>
      </c>
      <c r="B5241" s="1">
        <v>45761</v>
      </c>
    </row>
    <row r="5242" spans="1:2" customFormat="1" hidden="1" x14ac:dyDescent="0.35">
      <c r="A5242" s="1">
        <v>45761</v>
      </c>
      <c r="B5242" s="1">
        <v>45761</v>
      </c>
    </row>
    <row r="5243" spans="1:2" customFormat="1" hidden="1" x14ac:dyDescent="0.35">
      <c r="A5243" s="1">
        <v>45761</v>
      </c>
      <c r="B5243" s="1">
        <v>45761</v>
      </c>
    </row>
    <row r="5244" spans="1:2" customFormat="1" hidden="1" x14ac:dyDescent="0.35">
      <c r="A5244" s="1">
        <v>45761</v>
      </c>
      <c r="B5244" s="1">
        <v>45761</v>
      </c>
    </row>
    <row r="5245" spans="1:2" customFormat="1" hidden="1" x14ac:dyDescent="0.35">
      <c r="A5245" s="1">
        <v>45761</v>
      </c>
      <c r="B5245" s="1">
        <v>45761</v>
      </c>
    </row>
    <row r="5246" spans="1:2" customFormat="1" hidden="1" x14ac:dyDescent="0.35">
      <c r="A5246" s="1">
        <v>45761</v>
      </c>
      <c r="B5246" s="1">
        <v>45761</v>
      </c>
    </row>
    <row r="5247" spans="1:2" customFormat="1" hidden="1" x14ac:dyDescent="0.35">
      <c r="A5247" s="1">
        <v>45761</v>
      </c>
      <c r="B5247" s="1">
        <v>45761</v>
      </c>
    </row>
    <row r="5248" spans="1:2" customFormat="1" hidden="1" x14ac:dyDescent="0.35">
      <c r="A5248" s="1">
        <v>45761</v>
      </c>
      <c r="B5248" s="1">
        <v>45761</v>
      </c>
    </row>
    <row r="5249" spans="1:2" customFormat="1" hidden="1" x14ac:dyDescent="0.35">
      <c r="A5249" s="1">
        <v>45761</v>
      </c>
      <c r="B5249" s="1">
        <v>45761</v>
      </c>
    </row>
    <row r="5250" spans="1:2" customFormat="1" hidden="1" x14ac:dyDescent="0.35">
      <c r="A5250" s="1">
        <v>45761</v>
      </c>
      <c r="B5250" s="1">
        <v>45761</v>
      </c>
    </row>
    <row r="5251" spans="1:2" customFormat="1" hidden="1" x14ac:dyDescent="0.35">
      <c r="A5251" s="1">
        <v>45761</v>
      </c>
      <c r="B5251" s="1">
        <v>45761</v>
      </c>
    </row>
    <row r="5252" spans="1:2" customFormat="1" hidden="1" x14ac:dyDescent="0.35">
      <c r="A5252" s="1">
        <v>45761</v>
      </c>
      <c r="B5252" s="1">
        <v>45761</v>
      </c>
    </row>
    <row r="5253" spans="1:2" customFormat="1" hidden="1" x14ac:dyDescent="0.35">
      <c r="A5253" s="1">
        <v>45761</v>
      </c>
      <c r="B5253" s="1">
        <v>45761</v>
      </c>
    </row>
    <row r="5254" spans="1:2" customFormat="1" hidden="1" x14ac:dyDescent="0.35">
      <c r="A5254" s="1">
        <v>45761</v>
      </c>
      <c r="B5254" s="1">
        <v>45761</v>
      </c>
    </row>
    <row r="5255" spans="1:2" customFormat="1" hidden="1" x14ac:dyDescent="0.35">
      <c r="A5255" s="1">
        <v>45761</v>
      </c>
      <c r="B5255" s="1">
        <v>45761</v>
      </c>
    </row>
    <row r="5256" spans="1:2" customFormat="1" hidden="1" x14ac:dyDescent="0.35">
      <c r="A5256" s="1">
        <v>45761</v>
      </c>
      <c r="B5256" s="1">
        <v>45761</v>
      </c>
    </row>
    <row r="5257" spans="1:2" customFormat="1" hidden="1" x14ac:dyDescent="0.35">
      <c r="A5257" s="1">
        <v>45761</v>
      </c>
      <c r="B5257" s="1">
        <v>45761</v>
      </c>
    </row>
    <row r="5258" spans="1:2" customFormat="1" hidden="1" x14ac:dyDescent="0.35">
      <c r="A5258" s="1">
        <v>45761</v>
      </c>
      <c r="B5258" s="1">
        <v>45761</v>
      </c>
    </row>
    <row r="5259" spans="1:2" customFormat="1" hidden="1" x14ac:dyDescent="0.35">
      <c r="A5259" s="1">
        <v>45761</v>
      </c>
      <c r="B5259" s="1">
        <v>45761</v>
      </c>
    </row>
    <row r="5260" spans="1:2" customFormat="1" hidden="1" x14ac:dyDescent="0.35">
      <c r="A5260" s="1">
        <v>45761</v>
      </c>
      <c r="B5260" s="1">
        <v>45761</v>
      </c>
    </row>
    <row r="5261" spans="1:2" customFormat="1" hidden="1" x14ac:dyDescent="0.35">
      <c r="A5261" s="1">
        <v>45761</v>
      </c>
      <c r="B5261" s="1">
        <v>45761</v>
      </c>
    </row>
    <row r="5262" spans="1:2" customFormat="1" hidden="1" x14ac:dyDescent="0.35">
      <c r="A5262" s="1">
        <v>45761</v>
      </c>
      <c r="B5262" s="1">
        <v>45761</v>
      </c>
    </row>
    <row r="5263" spans="1:2" customFormat="1" hidden="1" x14ac:dyDescent="0.35">
      <c r="A5263" s="1">
        <v>45761</v>
      </c>
      <c r="B5263" s="1">
        <v>45761</v>
      </c>
    </row>
    <row r="5264" spans="1:2" customFormat="1" hidden="1" x14ac:dyDescent="0.35">
      <c r="A5264" s="1">
        <v>45761</v>
      </c>
      <c r="B5264" s="1">
        <v>45761</v>
      </c>
    </row>
    <row r="5265" spans="1:2" customFormat="1" hidden="1" x14ac:dyDescent="0.35">
      <c r="A5265" s="1">
        <v>45761</v>
      </c>
      <c r="B5265" s="1">
        <v>45761</v>
      </c>
    </row>
    <row r="5266" spans="1:2" customFormat="1" hidden="1" x14ac:dyDescent="0.35">
      <c r="A5266" s="1">
        <v>45761</v>
      </c>
      <c r="B5266" s="1">
        <v>45761</v>
      </c>
    </row>
    <row r="5267" spans="1:2" customFormat="1" hidden="1" x14ac:dyDescent="0.35">
      <c r="A5267" s="1">
        <v>45761</v>
      </c>
      <c r="B5267" s="1">
        <v>45761</v>
      </c>
    </row>
    <row r="5268" spans="1:2" customFormat="1" hidden="1" x14ac:dyDescent="0.35">
      <c r="A5268" s="1">
        <v>45761</v>
      </c>
      <c r="B5268" s="1">
        <v>45761</v>
      </c>
    </row>
    <row r="5269" spans="1:2" customFormat="1" hidden="1" x14ac:dyDescent="0.35">
      <c r="A5269" s="1">
        <v>45761</v>
      </c>
      <c r="B5269" s="1">
        <v>45761</v>
      </c>
    </row>
    <row r="5270" spans="1:2" customFormat="1" hidden="1" x14ac:dyDescent="0.35">
      <c r="A5270" s="1">
        <v>45761</v>
      </c>
      <c r="B5270" s="1">
        <v>45761</v>
      </c>
    </row>
    <row r="5271" spans="1:2" customFormat="1" hidden="1" x14ac:dyDescent="0.35">
      <c r="A5271" s="1">
        <v>45761</v>
      </c>
      <c r="B5271" s="1">
        <v>45761</v>
      </c>
    </row>
    <row r="5272" spans="1:2" customFormat="1" hidden="1" x14ac:dyDescent="0.35">
      <c r="A5272" s="1">
        <v>45761</v>
      </c>
      <c r="B5272" s="1">
        <v>45761</v>
      </c>
    </row>
    <row r="5273" spans="1:2" customFormat="1" hidden="1" x14ac:dyDescent="0.35">
      <c r="A5273" s="1">
        <v>45761</v>
      </c>
      <c r="B5273" s="1">
        <v>45761</v>
      </c>
    </row>
    <row r="5274" spans="1:2" customFormat="1" hidden="1" x14ac:dyDescent="0.35">
      <c r="A5274" s="1">
        <v>45761</v>
      </c>
      <c r="B5274" s="1">
        <v>45761</v>
      </c>
    </row>
    <row r="5275" spans="1:2" customFormat="1" hidden="1" x14ac:dyDescent="0.35">
      <c r="A5275" s="1">
        <v>45761</v>
      </c>
      <c r="B5275" s="1">
        <v>45761</v>
      </c>
    </row>
    <row r="5276" spans="1:2" customFormat="1" hidden="1" x14ac:dyDescent="0.35">
      <c r="A5276" s="1">
        <v>45761</v>
      </c>
      <c r="B5276" s="1">
        <v>45761</v>
      </c>
    </row>
    <row r="5277" spans="1:2" customFormat="1" hidden="1" x14ac:dyDescent="0.35">
      <c r="A5277" s="1">
        <v>45761</v>
      </c>
      <c r="B5277" s="1">
        <v>45761</v>
      </c>
    </row>
    <row r="5278" spans="1:2" customFormat="1" hidden="1" x14ac:dyDescent="0.35">
      <c r="A5278" s="1">
        <v>45761</v>
      </c>
      <c r="B5278" s="1">
        <v>45761</v>
      </c>
    </row>
    <row r="5279" spans="1:2" customFormat="1" hidden="1" x14ac:dyDescent="0.35">
      <c r="A5279" s="1">
        <v>45761</v>
      </c>
      <c r="B5279" s="1">
        <v>45761</v>
      </c>
    </row>
    <row r="5280" spans="1:2" customFormat="1" hidden="1" x14ac:dyDescent="0.35">
      <c r="A5280" s="1">
        <v>45761</v>
      </c>
      <c r="B5280" s="1">
        <v>45761</v>
      </c>
    </row>
    <row r="5281" spans="1:2" customFormat="1" hidden="1" x14ac:dyDescent="0.35">
      <c r="A5281" s="1">
        <v>45761</v>
      </c>
      <c r="B5281" s="1">
        <v>45761</v>
      </c>
    </row>
    <row r="5282" spans="1:2" customFormat="1" hidden="1" x14ac:dyDescent="0.35">
      <c r="A5282" s="1">
        <v>45761</v>
      </c>
      <c r="B5282" s="1">
        <v>45761</v>
      </c>
    </row>
    <row r="5283" spans="1:2" customFormat="1" hidden="1" x14ac:dyDescent="0.35">
      <c r="A5283" s="1">
        <v>45761</v>
      </c>
      <c r="B5283" s="1">
        <v>45761</v>
      </c>
    </row>
    <row r="5284" spans="1:2" customFormat="1" hidden="1" x14ac:dyDescent="0.35">
      <c r="A5284" s="1">
        <v>45761</v>
      </c>
      <c r="B5284" s="1">
        <v>45761</v>
      </c>
    </row>
    <row r="5285" spans="1:2" customFormat="1" hidden="1" x14ac:dyDescent="0.35">
      <c r="A5285" s="1">
        <v>45761</v>
      </c>
      <c r="B5285" s="1">
        <v>45761</v>
      </c>
    </row>
    <row r="5286" spans="1:2" customFormat="1" hidden="1" x14ac:dyDescent="0.35">
      <c r="A5286" s="1">
        <v>45761</v>
      </c>
      <c r="B5286" s="1">
        <v>45761</v>
      </c>
    </row>
    <row r="5287" spans="1:2" customFormat="1" hidden="1" x14ac:dyDescent="0.35">
      <c r="A5287" s="1">
        <v>45761</v>
      </c>
      <c r="B5287" s="1">
        <v>45761</v>
      </c>
    </row>
    <row r="5288" spans="1:2" customFormat="1" hidden="1" x14ac:dyDescent="0.35">
      <c r="A5288" s="1">
        <v>45761</v>
      </c>
      <c r="B5288" s="1">
        <v>45761</v>
      </c>
    </row>
    <row r="5289" spans="1:2" customFormat="1" hidden="1" x14ac:dyDescent="0.35">
      <c r="A5289" s="1">
        <v>45761</v>
      </c>
      <c r="B5289" s="1">
        <v>45761</v>
      </c>
    </row>
    <row r="5290" spans="1:2" customFormat="1" hidden="1" x14ac:dyDescent="0.35">
      <c r="A5290" s="1">
        <v>45761</v>
      </c>
      <c r="B5290" s="1">
        <v>45761</v>
      </c>
    </row>
    <row r="5291" spans="1:2" customFormat="1" hidden="1" x14ac:dyDescent="0.35">
      <c r="A5291" s="1">
        <v>45761</v>
      </c>
      <c r="B5291" s="1">
        <v>45761</v>
      </c>
    </row>
    <row r="5292" spans="1:2" customFormat="1" hidden="1" x14ac:dyDescent="0.35">
      <c r="A5292" s="1">
        <v>45761</v>
      </c>
      <c r="B5292" s="1">
        <v>45761</v>
      </c>
    </row>
    <row r="5293" spans="1:2" customFormat="1" hidden="1" x14ac:dyDescent="0.35">
      <c r="A5293" s="1">
        <v>45761</v>
      </c>
      <c r="B5293" s="1">
        <v>45761</v>
      </c>
    </row>
    <row r="5294" spans="1:2" customFormat="1" hidden="1" x14ac:dyDescent="0.35">
      <c r="A5294" s="1">
        <v>45761</v>
      </c>
      <c r="B5294" s="1">
        <v>45761</v>
      </c>
    </row>
    <row r="5295" spans="1:2" customFormat="1" hidden="1" x14ac:dyDescent="0.35">
      <c r="A5295" s="1">
        <v>45761</v>
      </c>
      <c r="B5295" s="1">
        <v>45761</v>
      </c>
    </row>
    <row r="5296" spans="1:2" customFormat="1" hidden="1" x14ac:dyDescent="0.35">
      <c r="A5296" s="1">
        <v>45761</v>
      </c>
      <c r="B5296" s="1">
        <v>45761</v>
      </c>
    </row>
    <row r="5297" spans="1:2" customFormat="1" hidden="1" x14ac:dyDescent="0.35">
      <c r="A5297" s="1">
        <v>45761</v>
      </c>
      <c r="B5297" s="1">
        <v>45761</v>
      </c>
    </row>
    <row r="5298" spans="1:2" customFormat="1" hidden="1" x14ac:dyDescent="0.35">
      <c r="A5298" s="1">
        <v>45761</v>
      </c>
      <c r="B5298" s="1">
        <v>45761</v>
      </c>
    </row>
    <row r="5299" spans="1:2" customFormat="1" hidden="1" x14ac:dyDescent="0.35">
      <c r="A5299" s="1">
        <v>45761</v>
      </c>
      <c r="B5299" s="1">
        <v>45761</v>
      </c>
    </row>
    <row r="5300" spans="1:2" customFormat="1" hidden="1" x14ac:dyDescent="0.35">
      <c r="A5300" s="1">
        <v>45761</v>
      </c>
      <c r="B5300" s="1">
        <v>45761</v>
      </c>
    </row>
    <row r="5301" spans="1:2" customFormat="1" hidden="1" x14ac:dyDescent="0.35">
      <c r="A5301" s="1">
        <v>45761</v>
      </c>
      <c r="B5301" s="1">
        <v>45761</v>
      </c>
    </row>
    <row r="5302" spans="1:2" customFormat="1" hidden="1" x14ac:dyDescent="0.35">
      <c r="A5302" s="1">
        <v>45761</v>
      </c>
      <c r="B5302" s="1">
        <v>45761</v>
      </c>
    </row>
    <row r="5303" spans="1:2" customFormat="1" hidden="1" x14ac:dyDescent="0.35">
      <c r="A5303" s="1">
        <v>45761</v>
      </c>
      <c r="B5303" s="1">
        <v>45761</v>
      </c>
    </row>
    <row r="5304" spans="1:2" customFormat="1" hidden="1" x14ac:dyDescent="0.35">
      <c r="A5304" s="1">
        <v>45761</v>
      </c>
      <c r="B5304" s="1">
        <v>45761</v>
      </c>
    </row>
    <row r="5305" spans="1:2" customFormat="1" hidden="1" x14ac:dyDescent="0.35">
      <c r="A5305" s="1">
        <v>45761</v>
      </c>
      <c r="B5305" s="1">
        <v>45761</v>
      </c>
    </row>
    <row r="5306" spans="1:2" customFormat="1" hidden="1" x14ac:dyDescent="0.35">
      <c r="A5306" s="1">
        <v>45761</v>
      </c>
      <c r="B5306" s="1">
        <v>45761</v>
      </c>
    </row>
    <row r="5307" spans="1:2" customFormat="1" hidden="1" x14ac:dyDescent="0.35">
      <c r="A5307" s="1">
        <v>45761</v>
      </c>
      <c r="B5307" s="1">
        <v>45761</v>
      </c>
    </row>
    <row r="5308" spans="1:2" customFormat="1" hidden="1" x14ac:dyDescent="0.35">
      <c r="A5308" s="1">
        <v>45761</v>
      </c>
      <c r="B5308" s="1">
        <v>45761</v>
      </c>
    </row>
    <row r="5309" spans="1:2" customFormat="1" hidden="1" x14ac:dyDescent="0.35">
      <c r="A5309" s="1">
        <v>45761</v>
      </c>
      <c r="B5309" s="1">
        <v>45761</v>
      </c>
    </row>
    <row r="5310" spans="1:2" customFormat="1" hidden="1" x14ac:dyDescent="0.35">
      <c r="A5310" s="1">
        <v>45761</v>
      </c>
      <c r="B5310" s="1">
        <v>45761</v>
      </c>
    </row>
    <row r="5311" spans="1:2" customFormat="1" hidden="1" x14ac:dyDescent="0.35">
      <c r="A5311" s="1">
        <v>45761</v>
      </c>
      <c r="B5311" s="1">
        <v>45761</v>
      </c>
    </row>
    <row r="5312" spans="1:2" customFormat="1" hidden="1" x14ac:dyDescent="0.35">
      <c r="A5312" s="1">
        <v>45761</v>
      </c>
      <c r="B5312" s="1">
        <v>45761</v>
      </c>
    </row>
    <row r="5313" spans="1:2" customFormat="1" hidden="1" x14ac:dyDescent="0.35">
      <c r="A5313" s="1">
        <v>45761</v>
      </c>
      <c r="B5313" s="1">
        <v>45761</v>
      </c>
    </row>
    <row r="5314" spans="1:2" customFormat="1" hidden="1" x14ac:dyDescent="0.35">
      <c r="A5314" s="1">
        <v>45761</v>
      </c>
      <c r="B5314" s="1">
        <v>45761</v>
      </c>
    </row>
    <row r="5315" spans="1:2" customFormat="1" hidden="1" x14ac:dyDescent="0.35">
      <c r="A5315" s="1">
        <v>45761</v>
      </c>
      <c r="B5315" s="1">
        <v>45761</v>
      </c>
    </row>
    <row r="5316" spans="1:2" customFormat="1" hidden="1" x14ac:dyDescent="0.35">
      <c r="A5316" s="1">
        <v>45761</v>
      </c>
      <c r="B5316" s="1">
        <v>45761</v>
      </c>
    </row>
    <row r="5317" spans="1:2" customFormat="1" hidden="1" x14ac:dyDescent="0.35">
      <c r="A5317" s="1">
        <v>45761</v>
      </c>
      <c r="B5317" s="1">
        <v>45761</v>
      </c>
    </row>
    <row r="5318" spans="1:2" customFormat="1" hidden="1" x14ac:dyDescent="0.35">
      <c r="A5318" s="1">
        <v>45761</v>
      </c>
      <c r="B5318" s="1">
        <v>45761</v>
      </c>
    </row>
    <row r="5319" spans="1:2" customFormat="1" hidden="1" x14ac:dyDescent="0.35">
      <c r="A5319" s="1">
        <v>45761</v>
      </c>
      <c r="B5319" s="1">
        <v>45761</v>
      </c>
    </row>
    <row r="5320" spans="1:2" customFormat="1" hidden="1" x14ac:dyDescent="0.35">
      <c r="A5320" s="1">
        <v>45761</v>
      </c>
      <c r="B5320" s="1">
        <v>45761</v>
      </c>
    </row>
    <row r="5321" spans="1:2" customFormat="1" hidden="1" x14ac:dyDescent="0.35">
      <c r="A5321" s="1">
        <v>45761</v>
      </c>
      <c r="B5321" s="1">
        <v>45761</v>
      </c>
    </row>
    <row r="5322" spans="1:2" customFormat="1" hidden="1" x14ac:dyDescent="0.35">
      <c r="A5322" s="1">
        <v>45761</v>
      </c>
      <c r="B5322" s="1">
        <v>45761</v>
      </c>
    </row>
    <row r="5323" spans="1:2" customFormat="1" hidden="1" x14ac:dyDescent="0.35">
      <c r="A5323" s="1">
        <v>45761</v>
      </c>
      <c r="B5323" s="1">
        <v>45761</v>
      </c>
    </row>
    <row r="5324" spans="1:2" customFormat="1" hidden="1" x14ac:dyDescent="0.35">
      <c r="A5324" s="1">
        <v>45761</v>
      </c>
      <c r="B5324" s="1">
        <v>45761</v>
      </c>
    </row>
    <row r="5325" spans="1:2" customFormat="1" hidden="1" x14ac:dyDescent="0.35">
      <c r="A5325" s="1">
        <v>45761</v>
      </c>
      <c r="B5325" s="1">
        <v>45761</v>
      </c>
    </row>
    <row r="5326" spans="1:2" customFormat="1" hidden="1" x14ac:dyDescent="0.35">
      <c r="A5326" s="1">
        <v>45761</v>
      </c>
      <c r="B5326" s="1">
        <v>45761</v>
      </c>
    </row>
    <row r="5327" spans="1:2" customFormat="1" hidden="1" x14ac:dyDescent="0.35">
      <c r="A5327" s="1">
        <v>45761</v>
      </c>
      <c r="B5327" s="1">
        <v>45761</v>
      </c>
    </row>
    <row r="5328" spans="1:2" customFormat="1" hidden="1" x14ac:dyDescent="0.35">
      <c r="A5328" s="1">
        <v>45761</v>
      </c>
      <c r="B5328" s="1">
        <v>45761</v>
      </c>
    </row>
    <row r="5329" spans="1:2" customFormat="1" hidden="1" x14ac:dyDescent="0.35">
      <c r="A5329" s="1">
        <v>45761</v>
      </c>
      <c r="B5329" s="1">
        <v>45761</v>
      </c>
    </row>
    <row r="5330" spans="1:2" customFormat="1" hidden="1" x14ac:dyDescent="0.35">
      <c r="A5330" s="1">
        <v>45761</v>
      </c>
      <c r="B5330" s="1">
        <v>45761</v>
      </c>
    </row>
    <row r="5331" spans="1:2" customFormat="1" hidden="1" x14ac:dyDescent="0.35">
      <c r="A5331" s="1">
        <v>45761</v>
      </c>
      <c r="B5331" s="1">
        <v>45761</v>
      </c>
    </row>
    <row r="5332" spans="1:2" customFormat="1" hidden="1" x14ac:dyDescent="0.35">
      <c r="A5332" s="1">
        <v>45761</v>
      </c>
      <c r="B5332" s="1">
        <v>45761</v>
      </c>
    </row>
    <row r="5333" spans="1:2" customFormat="1" hidden="1" x14ac:dyDescent="0.35">
      <c r="A5333" s="1">
        <v>45761</v>
      </c>
      <c r="B5333" s="1">
        <v>45761</v>
      </c>
    </row>
    <row r="5334" spans="1:2" customFormat="1" hidden="1" x14ac:dyDescent="0.35">
      <c r="A5334" s="1">
        <v>45761</v>
      </c>
      <c r="B5334" s="1">
        <v>45761</v>
      </c>
    </row>
    <row r="5335" spans="1:2" customFormat="1" hidden="1" x14ac:dyDescent="0.35">
      <c r="A5335" s="1">
        <v>45761</v>
      </c>
      <c r="B5335" s="1">
        <v>45761</v>
      </c>
    </row>
    <row r="5336" spans="1:2" customFormat="1" hidden="1" x14ac:dyDescent="0.35">
      <c r="A5336" s="1">
        <v>45761</v>
      </c>
      <c r="B5336" s="1">
        <v>45761</v>
      </c>
    </row>
  </sheetData>
  <autoFilter ref="A1:B5336" xr:uid="{C6B2DBC5-E5BC-448A-99B3-11312C35961C}">
    <filterColumn colId="0">
      <filters>
        <dateGroupItem year="2025" month="4" day="10" dateTimeGrouping="day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C254-CAF9-4EC1-9E97-564E41B4E39E}">
  <dimension ref="A1:U57185"/>
  <sheetViews>
    <sheetView topLeftCell="A353" workbookViewId="0">
      <selection activeCell="Q46" sqref="Q46"/>
    </sheetView>
  </sheetViews>
  <sheetFormatPr defaultRowHeight="14.5" x14ac:dyDescent="0.35"/>
  <cols>
    <col min="1" max="1" width="11.90625" bestFit="1" customWidth="1"/>
    <col min="2" max="2" width="11.08984375" bestFit="1" customWidth="1"/>
    <col min="7" max="7" width="13.26953125" style="6" bestFit="1" customWidth="1"/>
    <col min="8" max="8" width="11.90625" style="6" bestFit="1" customWidth="1"/>
    <col min="9" max="9" width="11.08984375" style="6" bestFit="1" customWidth="1"/>
    <col min="11" max="12" width="10.08984375" bestFit="1" customWidth="1"/>
    <col min="16" max="16" width="17.7265625" style="12" bestFit="1" customWidth="1"/>
    <col min="17" max="17" width="18.6328125" bestFit="1" customWidth="1"/>
    <col min="20" max="20" width="12.08984375" bestFit="1" customWidth="1"/>
    <col min="21" max="21" width="11.453125" bestFit="1" customWidth="1"/>
  </cols>
  <sheetData>
    <row r="1" spans="1:21" x14ac:dyDescent="0.35">
      <c r="A1" t="s">
        <v>2</v>
      </c>
      <c r="B1" t="s">
        <v>3</v>
      </c>
      <c r="H1" s="6" t="s">
        <v>2</v>
      </c>
      <c r="I1" s="6" t="s">
        <v>3</v>
      </c>
      <c r="P1" s="12" t="s">
        <v>20</v>
      </c>
      <c r="Q1" t="s">
        <v>21</v>
      </c>
      <c r="T1" s="1"/>
    </row>
    <row r="2" spans="1:21" x14ac:dyDescent="0.35">
      <c r="A2" s="1">
        <v>45760</v>
      </c>
      <c r="B2" s="1">
        <v>45760</v>
      </c>
      <c r="D2">
        <v>554</v>
      </c>
      <c r="G2"/>
      <c r="H2" s="1">
        <v>45760</v>
      </c>
      <c r="I2" s="1">
        <v>45760</v>
      </c>
      <c r="K2" s="1">
        <v>45760</v>
      </c>
      <c r="L2">
        <f>COUNTIF($H$2:$H$3207,K2)</f>
        <v>412</v>
      </c>
      <c r="P2" s="12">
        <v>45726.566876307872</v>
      </c>
      <c r="Q2">
        <v>1</v>
      </c>
      <c r="T2" s="1"/>
      <c r="U2" s="1"/>
    </row>
    <row r="3" spans="1:21" x14ac:dyDescent="0.35">
      <c r="A3" s="1">
        <v>45760</v>
      </c>
      <c r="B3" s="1">
        <v>45760</v>
      </c>
      <c r="D3">
        <v>45</v>
      </c>
      <c r="G3"/>
      <c r="H3" s="1">
        <v>45760</v>
      </c>
      <c r="I3" s="1">
        <v>45760</v>
      </c>
      <c r="K3" s="1">
        <v>45761</v>
      </c>
      <c r="L3">
        <f t="shared" ref="L3:L5" si="0">COUNTIF($H$2:$H$3207,K3)</f>
        <v>1129</v>
      </c>
      <c r="P3" s="12">
        <v>45727.662956678243</v>
      </c>
      <c r="Q3">
        <v>2</v>
      </c>
      <c r="T3" s="1"/>
      <c r="U3" s="1"/>
    </row>
    <row r="4" spans="1:21" x14ac:dyDescent="0.35">
      <c r="A4" s="1">
        <v>45760</v>
      </c>
      <c r="B4" s="1">
        <v>45760</v>
      </c>
      <c r="D4">
        <f>SUM(D2:D3)</f>
        <v>599</v>
      </c>
      <c r="G4"/>
      <c r="H4" s="1">
        <v>45760</v>
      </c>
      <c r="I4" s="1">
        <v>45760</v>
      </c>
      <c r="K4" s="1">
        <v>45762</v>
      </c>
      <c r="L4">
        <f t="shared" si="0"/>
        <v>1075</v>
      </c>
      <c r="P4" s="12">
        <v>45733.086326539349</v>
      </c>
      <c r="Q4">
        <v>3</v>
      </c>
      <c r="T4" s="1"/>
      <c r="U4" s="1"/>
    </row>
    <row r="5" spans="1:21" x14ac:dyDescent="0.35">
      <c r="A5" s="1">
        <v>45760</v>
      </c>
      <c r="B5" s="1">
        <v>45760</v>
      </c>
      <c r="G5"/>
      <c r="H5" s="1">
        <v>45760</v>
      </c>
      <c r="I5" s="1">
        <v>45760</v>
      </c>
      <c r="K5" s="1">
        <v>45763</v>
      </c>
      <c r="L5">
        <f t="shared" si="0"/>
        <v>590</v>
      </c>
      <c r="P5" s="12">
        <v>45733.086387152776</v>
      </c>
      <c r="Q5">
        <v>4</v>
      </c>
      <c r="T5" s="1"/>
      <c r="U5" s="1"/>
    </row>
    <row r="6" spans="1:21" x14ac:dyDescent="0.35">
      <c r="A6" s="1">
        <v>45760</v>
      </c>
      <c r="B6" s="1">
        <v>45760</v>
      </c>
      <c r="G6"/>
      <c r="H6" s="1">
        <v>45760</v>
      </c>
      <c r="I6" s="1">
        <v>45760</v>
      </c>
      <c r="P6" s="12">
        <v>45733.087090312503</v>
      </c>
      <c r="Q6">
        <v>5</v>
      </c>
      <c r="T6" s="1"/>
      <c r="U6" s="1"/>
    </row>
    <row r="7" spans="1:21" x14ac:dyDescent="0.35">
      <c r="A7" s="1">
        <v>45760</v>
      </c>
      <c r="B7" s="1">
        <v>45760</v>
      </c>
      <c r="G7"/>
      <c r="H7" s="1">
        <v>45760</v>
      </c>
      <c r="I7" s="1">
        <v>45760</v>
      </c>
      <c r="P7" s="12">
        <v>45733.087225381947</v>
      </c>
      <c r="Q7">
        <v>6</v>
      </c>
      <c r="T7" s="1"/>
      <c r="U7" s="1"/>
    </row>
    <row r="8" spans="1:21" x14ac:dyDescent="0.35">
      <c r="A8" s="1">
        <v>45760</v>
      </c>
      <c r="B8" s="1">
        <v>45760</v>
      </c>
      <c r="G8"/>
      <c r="H8" s="1">
        <v>45760</v>
      </c>
      <c r="I8" s="1">
        <v>45760</v>
      </c>
      <c r="P8" s="12">
        <v>45733.087764548611</v>
      </c>
      <c r="Q8">
        <v>7</v>
      </c>
      <c r="T8" s="1"/>
      <c r="U8" s="1"/>
    </row>
    <row r="9" spans="1:21" x14ac:dyDescent="0.35">
      <c r="A9" s="1">
        <v>45760</v>
      </c>
      <c r="B9" s="1">
        <v>45760</v>
      </c>
      <c r="G9"/>
      <c r="H9" s="1">
        <v>45760</v>
      </c>
      <c r="I9" s="1">
        <v>45760</v>
      </c>
      <c r="P9" s="12">
        <v>45733.088366053242</v>
      </c>
      <c r="Q9">
        <v>8</v>
      </c>
      <c r="T9" s="1"/>
      <c r="U9" s="1"/>
    </row>
    <row r="10" spans="1:21" x14ac:dyDescent="0.35">
      <c r="A10" s="1">
        <v>45760</v>
      </c>
      <c r="B10" s="1">
        <v>45760</v>
      </c>
      <c r="G10"/>
      <c r="H10" s="1">
        <v>45760</v>
      </c>
      <c r="I10" s="1">
        <v>45760</v>
      </c>
      <c r="P10" s="12">
        <v>45733.088519675926</v>
      </c>
      <c r="Q10">
        <v>9</v>
      </c>
      <c r="T10" s="1"/>
      <c r="U10" s="1"/>
    </row>
    <row r="11" spans="1:21" x14ac:dyDescent="0.35">
      <c r="A11" s="1">
        <v>45760</v>
      </c>
      <c r="B11" s="1">
        <v>45760</v>
      </c>
      <c r="G11"/>
      <c r="H11" s="1">
        <v>45760</v>
      </c>
      <c r="I11" s="1">
        <v>45760</v>
      </c>
      <c r="P11" s="12">
        <v>45733.088533483795</v>
      </c>
      <c r="Q11">
        <v>10</v>
      </c>
      <c r="T11" s="1"/>
      <c r="U11" s="1"/>
    </row>
    <row r="12" spans="1:21" x14ac:dyDescent="0.35">
      <c r="A12" s="1">
        <v>45760</v>
      </c>
      <c r="B12" s="1">
        <v>45760</v>
      </c>
      <c r="G12"/>
      <c r="H12" s="1">
        <v>45760</v>
      </c>
      <c r="I12" s="1">
        <v>45760</v>
      </c>
      <c r="P12" s="12">
        <v>45733.089175844907</v>
      </c>
      <c r="Q12">
        <v>11</v>
      </c>
      <c r="T12" s="1"/>
      <c r="U12" s="1"/>
    </row>
    <row r="13" spans="1:21" x14ac:dyDescent="0.35">
      <c r="A13" s="1">
        <v>45760</v>
      </c>
      <c r="B13" s="1">
        <v>45760</v>
      </c>
      <c r="G13"/>
      <c r="H13" s="1">
        <v>45760</v>
      </c>
      <c r="I13" s="1">
        <v>45760</v>
      </c>
      <c r="P13" s="12">
        <v>45733.089191516206</v>
      </c>
      <c r="Q13">
        <v>12</v>
      </c>
      <c r="T13" s="1"/>
      <c r="U13" s="1"/>
    </row>
    <row r="14" spans="1:21" x14ac:dyDescent="0.35">
      <c r="A14" s="1">
        <v>45760</v>
      </c>
      <c r="B14" s="1">
        <v>45760</v>
      </c>
      <c r="G14"/>
      <c r="H14" s="1">
        <v>45760</v>
      </c>
      <c r="I14" s="1">
        <v>45760</v>
      </c>
      <c r="P14" s="12">
        <v>45733.0892159375</v>
      </c>
      <c r="Q14">
        <v>13</v>
      </c>
      <c r="T14" s="1"/>
      <c r="U14" s="1"/>
    </row>
    <row r="15" spans="1:21" x14ac:dyDescent="0.35">
      <c r="A15" s="1">
        <v>45760</v>
      </c>
      <c r="B15" s="1">
        <v>45760</v>
      </c>
      <c r="G15"/>
      <c r="H15" s="1">
        <v>45760</v>
      </c>
      <c r="I15" s="1">
        <v>45760</v>
      </c>
      <c r="P15" s="12">
        <v>45733.089229745368</v>
      </c>
      <c r="Q15">
        <v>14</v>
      </c>
      <c r="T15" s="1"/>
      <c r="U15" s="1"/>
    </row>
    <row r="16" spans="1:21" x14ac:dyDescent="0.35">
      <c r="A16" s="1">
        <v>45760</v>
      </c>
      <c r="B16" s="1">
        <v>45760</v>
      </c>
      <c r="G16"/>
      <c r="H16" s="1">
        <v>45760</v>
      </c>
      <c r="I16" s="1">
        <v>45761</v>
      </c>
      <c r="P16" s="12">
        <v>45733.09112986111</v>
      </c>
      <c r="Q16">
        <v>15</v>
      </c>
      <c r="T16" s="1"/>
      <c r="U16" s="1"/>
    </row>
    <row r="17" spans="1:21" x14ac:dyDescent="0.35">
      <c r="A17" s="1">
        <v>45760</v>
      </c>
      <c r="B17" s="1">
        <v>45760</v>
      </c>
      <c r="G17"/>
      <c r="H17" s="1">
        <v>45760</v>
      </c>
      <c r="I17" s="1">
        <v>45760</v>
      </c>
      <c r="P17" s="12">
        <v>45733.104262696761</v>
      </c>
      <c r="Q17">
        <v>16</v>
      </c>
      <c r="T17" s="1"/>
      <c r="U17" s="1"/>
    </row>
    <row r="18" spans="1:21" x14ac:dyDescent="0.35">
      <c r="A18" s="1">
        <v>45760</v>
      </c>
      <c r="B18" s="1">
        <v>45760</v>
      </c>
      <c r="G18"/>
      <c r="H18" s="1">
        <v>45760</v>
      </c>
      <c r="I18" s="1">
        <v>45760</v>
      </c>
      <c r="P18" s="12">
        <v>45733.338141932873</v>
      </c>
      <c r="Q18">
        <v>17</v>
      </c>
      <c r="T18" s="1"/>
      <c r="U18" s="1"/>
    </row>
    <row r="19" spans="1:21" x14ac:dyDescent="0.35">
      <c r="A19" s="1">
        <v>45760</v>
      </c>
      <c r="B19" s="1">
        <v>45760</v>
      </c>
      <c r="G19"/>
      <c r="H19" s="1">
        <v>45760</v>
      </c>
      <c r="I19" s="1">
        <v>45760</v>
      </c>
      <c r="P19" s="12">
        <v>45733.365112881947</v>
      </c>
      <c r="Q19">
        <v>18</v>
      </c>
      <c r="T19" s="1"/>
      <c r="U19" s="1"/>
    </row>
    <row r="20" spans="1:21" x14ac:dyDescent="0.35">
      <c r="A20" s="1">
        <v>45760</v>
      </c>
      <c r="B20" s="1">
        <v>45760</v>
      </c>
      <c r="G20"/>
      <c r="H20" s="1">
        <v>45760</v>
      </c>
      <c r="I20" s="1">
        <v>45760</v>
      </c>
      <c r="P20" s="12">
        <v>45733.380071145832</v>
      </c>
      <c r="Q20">
        <v>19</v>
      </c>
      <c r="T20" s="1"/>
      <c r="U20" s="1"/>
    </row>
    <row r="21" spans="1:21" x14ac:dyDescent="0.35">
      <c r="A21" s="1">
        <v>45760</v>
      </c>
      <c r="B21" s="1">
        <v>45760</v>
      </c>
      <c r="G21"/>
      <c r="H21" s="1">
        <v>45760</v>
      </c>
      <c r="I21" s="1">
        <v>45760</v>
      </c>
      <c r="P21" s="12">
        <v>45733.42258283565</v>
      </c>
      <c r="Q21">
        <v>20</v>
      </c>
      <c r="T21" s="1"/>
      <c r="U21" s="1"/>
    </row>
    <row r="22" spans="1:21" x14ac:dyDescent="0.35">
      <c r="A22" s="1">
        <v>45760</v>
      </c>
      <c r="B22" s="1">
        <v>45760</v>
      </c>
      <c r="G22"/>
      <c r="H22" s="1">
        <v>45760</v>
      </c>
      <c r="I22" s="1">
        <v>45760</v>
      </c>
      <c r="P22" s="12">
        <v>45733.42818761574</v>
      </c>
      <c r="Q22">
        <v>21</v>
      </c>
      <c r="T22" s="1"/>
      <c r="U22" s="1"/>
    </row>
    <row r="23" spans="1:21" x14ac:dyDescent="0.35">
      <c r="A23" s="1">
        <v>45760</v>
      </c>
      <c r="B23" s="1">
        <v>45760</v>
      </c>
      <c r="G23"/>
      <c r="H23" s="1">
        <v>45760</v>
      </c>
      <c r="I23" s="1">
        <v>45760</v>
      </c>
      <c r="P23" s="12">
        <v>45733.431421331021</v>
      </c>
      <c r="Q23">
        <v>22</v>
      </c>
      <c r="T23" s="1"/>
      <c r="U23" s="1"/>
    </row>
    <row r="24" spans="1:21" x14ac:dyDescent="0.35">
      <c r="A24" s="1">
        <v>45760</v>
      </c>
      <c r="B24" s="1">
        <v>45760</v>
      </c>
      <c r="G24"/>
      <c r="H24" s="1">
        <v>45760</v>
      </c>
      <c r="I24" s="1">
        <v>45760</v>
      </c>
      <c r="P24" s="12">
        <v>45733.437884606479</v>
      </c>
      <c r="Q24">
        <v>23</v>
      </c>
      <c r="T24" s="1"/>
      <c r="U24" s="1"/>
    </row>
    <row r="25" spans="1:21" x14ac:dyDescent="0.35">
      <c r="A25" s="1">
        <v>45760</v>
      </c>
      <c r="B25" s="1">
        <v>45760</v>
      </c>
      <c r="G25"/>
      <c r="H25" s="1">
        <v>45760</v>
      </c>
      <c r="I25" s="1">
        <v>45760</v>
      </c>
      <c r="P25" s="12">
        <v>45733.444590659725</v>
      </c>
      <c r="Q25">
        <v>24</v>
      </c>
      <c r="T25" s="1"/>
      <c r="U25" s="1"/>
    </row>
    <row r="26" spans="1:21" x14ac:dyDescent="0.35">
      <c r="A26" s="1">
        <v>45760</v>
      </c>
      <c r="B26" s="1">
        <v>45760</v>
      </c>
      <c r="G26"/>
      <c r="H26" s="1">
        <v>45760</v>
      </c>
      <c r="I26" s="1">
        <v>45760</v>
      </c>
      <c r="P26" s="12">
        <v>45733.447442627315</v>
      </c>
      <c r="Q26">
        <v>25</v>
      </c>
      <c r="T26" s="1"/>
      <c r="U26" s="1"/>
    </row>
    <row r="27" spans="1:21" x14ac:dyDescent="0.35">
      <c r="A27" s="1">
        <v>45760</v>
      </c>
      <c r="B27" s="1">
        <v>45760</v>
      </c>
      <c r="G27"/>
      <c r="H27" s="1">
        <v>45760</v>
      </c>
      <c r="I27" s="1">
        <v>45761</v>
      </c>
      <c r="P27" s="12">
        <v>45733.46293804398</v>
      </c>
      <c r="Q27">
        <v>26</v>
      </c>
      <c r="T27" s="1"/>
      <c r="U27" s="1"/>
    </row>
    <row r="28" spans="1:21" x14ac:dyDescent="0.35">
      <c r="A28" s="1">
        <v>45760</v>
      </c>
      <c r="B28" s="1">
        <v>45760</v>
      </c>
      <c r="G28"/>
      <c r="H28" s="1">
        <v>45760</v>
      </c>
      <c r="I28" s="1">
        <v>45761</v>
      </c>
      <c r="P28" s="12">
        <v>45733.488133715276</v>
      </c>
      <c r="Q28">
        <v>27</v>
      </c>
      <c r="T28" s="1"/>
      <c r="U28" s="1"/>
    </row>
    <row r="29" spans="1:21" x14ac:dyDescent="0.35">
      <c r="A29" s="1">
        <v>45760</v>
      </c>
      <c r="B29" s="1">
        <v>45760</v>
      </c>
      <c r="G29"/>
      <c r="H29" s="1">
        <v>45760</v>
      </c>
      <c r="I29" s="1">
        <v>45761</v>
      </c>
      <c r="P29" s="12">
        <v>45733.498948113425</v>
      </c>
      <c r="Q29">
        <v>28</v>
      </c>
      <c r="T29" s="1"/>
      <c r="U29" s="1"/>
    </row>
    <row r="30" spans="1:21" x14ac:dyDescent="0.35">
      <c r="A30" s="1">
        <v>45760</v>
      </c>
      <c r="B30" s="1">
        <v>45760</v>
      </c>
      <c r="G30"/>
      <c r="H30" s="1">
        <v>45760</v>
      </c>
      <c r="I30" s="1">
        <v>45760</v>
      </c>
      <c r="P30" s="12">
        <v>45733.509083599536</v>
      </c>
      <c r="Q30">
        <v>29</v>
      </c>
      <c r="T30" s="1"/>
      <c r="U30" s="1"/>
    </row>
    <row r="31" spans="1:21" x14ac:dyDescent="0.35">
      <c r="A31" s="1">
        <v>45760</v>
      </c>
      <c r="B31" s="1">
        <v>45760</v>
      </c>
      <c r="G31"/>
      <c r="H31" s="1">
        <v>45760</v>
      </c>
      <c r="I31" s="1">
        <v>45760</v>
      </c>
      <c r="P31" s="12">
        <v>45733.509148726851</v>
      </c>
      <c r="Q31">
        <v>30</v>
      </c>
      <c r="T31" s="1"/>
      <c r="U31" s="1"/>
    </row>
    <row r="32" spans="1:21" x14ac:dyDescent="0.35">
      <c r="A32" s="1">
        <v>45760</v>
      </c>
      <c r="B32" s="1">
        <v>45760</v>
      </c>
      <c r="G32"/>
      <c r="H32" s="1">
        <v>45760</v>
      </c>
      <c r="I32" s="1">
        <v>45761</v>
      </c>
      <c r="P32" s="12">
        <v>45733.513786377312</v>
      </c>
      <c r="Q32">
        <v>31</v>
      </c>
      <c r="T32" s="1"/>
      <c r="U32" s="1"/>
    </row>
    <row r="33" spans="1:21" x14ac:dyDescent="0.35">
      <c r="A33" s="1">
        <v>45760</v>
      </c>
      <c r="B33" s="1">
        <v>45760</v>
      </c>
      <c r="G33"/>
      <c r="H33" s="1">
        <v>45760</v>
      </c>
      <c r="I33" s="1">
        <v>45761</v>
      </c>
      <c r="P33" s="12">
        <v>45733.514511377318</v>
      </c>
      <c r="Q33">
        <v>32</v>
      </c>
      <c r="T33" s="1"/>
      <c r="U33" s="1"/>
    </row>
    <row r="34" spans="1:21" x14ac:dyDescent="0.35">
      <c r="A34" s="1">
        <v>45760</v>
      </c>
      <c r="B34" s="1">
        <v>45760</v>
      </c>
      <c r="G34"/>
      <c r="H34" s="1">
        <v>45760</v>
      </c>
      <c r="I34" s="1">
        <v>45760</v>
      </c>
      <c r="P34" s="12">
        <v>45733.521554085652</v>
      </c>
      <c r="Q34">
        <v>33</v>
      </c>
      <c r="T34" s="1"/>
      <c r="U34" s="1"/>
    </row>
    <row r="35" spans="1:21" x14ac:dyDescent="0.35">
      <c r="A35" s="1">
        <v>45760</v>
      </c>
      <c r="B35" s="1">
        <v>45760</v>
      </c>
      <c r="G35"/>
      <c r="H35" s="1">
        <v>45760</v>
      </c>
      <c r="I35" s="1">
        <v>45760</v>
      </c>
      <c r="P35" s="12">
        <v>45733.527770173612</v>
      </c>
      <c r="Q35">
        <v>32</v>
      </c>
      <c r="T35" s="1"/>
      <c r="U35" s="1"/>
    </row>
    <row r="36" spans="1:21" x14ac:dyDescent="0.35">
      <c r="A36" s="1">
        <v>45760</v>
      </c>
      <c r="B36" s="1">
        <v>45760</v>
      </c>
      <c r="G36"/>
      <c r="H36" s="1">
        <v>45760</v>
      </c>
      <c r="I36" s="1">
        <v>45760</v>
      </c>
      <c r="P36" s="12">
        <v>45733.527923298614</v>
      </c>
      <c r="Q36">
        <v>33</v>
      </c>
      <c r="T36" s="1"/>
      <c r="U36" s="1"/>
    </row>
    <row r="37" spans="1:21" x14ac:dyDescent="0.35">
      <c r="A37" s="1">
        <v>45760</v>
      </c>
      <c r="B37" s="1">
        <v>45760</v>
      </c>
      <c r="G37"/>
      <c r="H37" s="1">
        <v>45760</v>
      </c>
      <c r="I37" s="1">
        <v>45760</v>
      </c>
      <c r="P37" s="12">
        <v>45733.528007141205</v>
      </c>
      <c r="Q37">
        <v>32</v>
      </c>
      <c r="T37" s="1"/>
      <c r="U37" s="1"/>
    </row>
    <row r="38" spans="1:21" x14ac:dyDescent="0.35">
      <c r="A38" s="1">
        <v>45760</v>
      </c>
      <c r="B38" s="1">
        <v>45760</v>
      </c>
      <c r="G38"/>
      <c r="H38" s="1">
        <v>45760</v>
      </c>
      <c r="I38" s="1">
        <v>45760</v>
      </c>
      <c r="P38" s="12">
        <v>45733.530293252312</v>
      </c>
      <c r="Q38">
        <v>33</v>
      </c>
      <c r="T38" s="1"/>
      <c r="U38" s="1"/>
    </row>
    <row r="39" spans="1:21" x14ac:dyDescent="0.35">
      <c r="A39" s="1">
        <v>45760</v>
      </c>
      <c r="B39" s="1">
        <v>45760</v>
      </c>
      <c r="G39"/>
      <c r="H39" s="1">
        <v>45760</v>
      </c>
      <c r="I39" s="1">
        <v>45760</v>
      </c>
      <c r="P39" s="12">
        <v>45733.531348611112</v>
      </c>
      <c r="Q39">
        <v>34</v>
      </c>
      <c r="T39" s="1"/>
      <c r="U39" s="1"/>
    </row>
    <row r="40" spans="1:21" x14ac:dyDescent="0.35">
      <c r="A40" s="1">
        <v>45760</v>
      </c>
      <c r="B40" s="1">
        <v>45760</v>
      </c>
      <c r="G40"/>
      <c r="H40" s="1">
        <v>45760</v>
      </c>
      <c r="I40" s="1">
        <v>45760</v>
      </c>
      <c r="P40" s="12">
        <v>45733.533041122682</v>
      </c>
      <c r="Q40">
        <v>33</v>
      </c>
      <c r="T40" s="1"/>
      <c r="U40" s="1"/>
    </row>
    <row r="41" spans="1:21" x14ac:dyDescent="0.35">
      <c r="A41" s="1">
        <v>45760</v>
      </c>
      <c r="B41" s="1">
        <v>45760</v>
      </c>
      <c r="G41"/>
      <c r="H41" s="1">
        <v>45760</v>
      </c>
      <c r="I41" s="1">
        <v>45760</v>
      </c>
      <c r="P41" s="12">
        <v>45733.533099386572</v>
      </c>
      <c r="Q41">
        <v>34</v>
      </c>
      <c r="T41" s="1"/>
      <c r="U41" s="1"/>
    </row>
    <row r="42" spans="1:21" x14ac:dyDescent="0.35">
      <c r="A42" s="1">
        <v>45760</v>
      </c>
      <c r="B42" s="1">
        <v>45760</v>
      </c>
      <c r="G42"/>
      <c r="H42" s="1">
        <v>45760</v>
      </c>
      <c r="I42" s="1">
        <v>45760</v>
      </c>
      <c r="P42" s="12">
        <v>45733.533487303241</v>
      </c>
      <c r="Q42">
        <v>35</v>
      </c>
      <c r="T42" s="1"/>
      <c r="U42" s="1"/>
    </row>
    <row r="43" spans="1:21" x14ac:dyDescent="0.35">
      <c r="A43" s="1">
        <v>45760</v>
      </c>
      <c r="B43" s="1">
        <v>45760</v>
      </c>
      <c r="G43"/>
      <c r="H43" s="1">
        <v>45760</v>
      </c>
      <c r="I43" s="1">
        <v>45761</v>
      </c>
      <c r="P43" s="12">
        <v>45733.540374074073</v>
      </c>
      <c r="Q43">
        <v>34</v>
      </c>
      <c r="T43" s="1"/>
      <c r="U43" s="1"/>
    </row>
    <row r="44" spans="1:21" x14ac:dyDescent="0.35">
      <c r="A44" s="1">
        <v>45760</v>
      </c>
      <c r="B44" s="1">
        <v>45760</v>
      </c>
      <c r="G44"/>
      <c r="H44" s="1">
        <v>45760</v>
      </c>
      <c r="I44" s="1">
        <v>45761</v>
      </c>
      <c r="P44" s="12">
        <v>45733.541686956021</v>
      </c>
      <c r="Q44">
        <v>35</v>
      </c>
      <c r="T44" s="1"/>
      <c r="U44" s="1"/>
    </row>
    <row r="45" spans="1:21" x14ac:dyDescent="0.35">
      <c r="A45" s="1">
        <v>45760</v>
      </c>
      <c r="B45" s="1">
        <v>45760</v>
      </c>
      <c r="G45"/>
      <c r="H45" s="1">
        <v>45760</v>
      </c>
      <c r="I45" s="1">
        <v>45760</v>
      </c>
      <c r="P45" s="12">
        <v>45733.541697916669</v>
      </c>
      <c r="Q45">
        <v>36</v>
      </c>
      <c r="T45" s="1"/>
      <c r="U45" s="1"/>
    </row>
    <row r="46" spans="1:21" x14ac:dyDescent="0.35">
      <c r="A46" s="1">
        <v>45760</v>
      </c>
      <c r="B46" s="1">
        <v>45760</v>
      </c>
      <c r="G46"/>
      <c r="H46" s="1">
        <v>45760</v>
      </c>
      <c r="I46" s="1">
        <v>45760</v>
      </c>
      <c r="P46" s="12">
        <v>45733.541811724535</v>
      </c>
      <c r="Q46">
        <v>37</v>
      </c>
      <c r="T46" s="1"/>
      <c r="U46" s="1"/>
    </row>
    <row r="47" spans="1:21" x14ac:dyDescent="0.35">
      <c r="A47" s="1">
        <v>45760</v>
      </c>
      <c r="B47" s="1">
        <v>45760</v>
      </c>
      <c r="G47"/>
      <c r="H47" s="1">
        <v>45760</v>
      </c>
      <c r="I47" s="1">
        <v>45760</v>
      </c>
      <c r="P47" s="12">
        <v>45733.541819131948</v>
      </c>
      <c r="Q47">
        <v>36</v>
      </c>
      <c r="T47" s="1"/>
      <c r="U47" s="1"/>
    </row>
    <row r="48" spans="1:21" x14ac:dyDescent="0.35">
      <c r="A48" s="1">
        <v>45760</v>
      </c>
      <c r="B48" s="1">
        <v>45760</v>
      </c>
      <c r="G48"/>
      <c r="H48" s="1">
        <v>45760</v>
      </c>
      <c r="I48" s="1">
        <v>45760</v>
      </c>
      <c r="P48" s="12">
        <v>45733.541827118053</v>
      </c>
      <c r="Q48">
        <v>35</v>
      </c>
      <c r="T48" s="1"/>
      <c r="U48" s="1"/>
    </row>
    <row r="49" spans="1:21" x14ac:dyDescent="0.35">
      <c r="A49" s="1">
        <v>45760</v>
      </c>
      <c r="B49" s="1">
        <v>45760</v>
      </c>
      <c r="G49"/>
      <c r="H49" s="1">
        <v>45760</v>
      </c>
      <c r="I49" s="1">
        <v>45760</v>
      </c>
      <c r="P49" s="12">
        <v>45733.541832025461</v>
      </c>
      <c r="Q49">
        <v>34</v>
      </c>
      <c r="T49" s="1"/>
      <c r="U49" s="1"/>
    </row>
    <row r="50" spans="1:21" x14ac:dyDescent="0.35">
      <c r="A50" s="1">
        <v>45760</v>
      </c>
      <c r="B50" s="1">
        <v>45760</v>
      </c>
      <c r="G50"/>
      <c r="H50" s="1">
        <v>45760</v>
      </c>
      <c r="I50" s="1">
        <v>45760</v>
      </c>
      <c r="P50" s="12">
        <v>45733.541876122683</v>
      </c>
      <c r="Q50">
        <v>35</v>
      </c>
      <c r="T50" s="1"/>
      <c r="U50" s="1"/>
    </row>
    <row r="51" spans="1:21" x14ac:dyDescent="0.35">
      <c r="A51" s="1">
        <v>45760</v>
      </c>
      <c r="B51" s="1">
        <v>45760</v>
      </c>
      <c r="G51"/>
      <c r="H51" s="1">
        <v>45760</v>
      </c>
      <c r="I51" s="1">
        <v>45761</v>
      </c>
      <c r="P51" s="12">
        <v>45733.54190517361</v>
      </c>
      <c r="Q51">
        <v>36</v>
      </c>
      <c r="T51" s="1"/>
      <c r="U51" s="1"/>
    </row>
    <row r="52" spans="1:21" x14ac:dyDescent="0.35">
      <c r="A52" s="1">
        <v>45760</v>
      </c>
      <c r="B52" s="1">
        <v>45760</v>
      </c>
      <c r="G52"/>
      <c r="H52" s="1">
        <v>45760</v>
      </c>
      <c r="I52" s="1">
        <v>45760</v>
      </c>
      <c r="P52" s="12">
        <v>45733.541948113423</v>
      </c>
      <c r="Q52">
        <v>35</v>
      </c>
      <c r="T52" s="1"/>
      <c r="U52" s="1"/>
    </row>
    <row r="53" spans="1:21" x14ac:dyDescent="0.35">
      <c r="A53" s="1">
        <v>45760</v>
      </c>
      <c r="B53" s="1">
        <v>45760</v>
      </c>
      <c r="G53"/>
      <c r="H53" s="1">
        <v>45760</v>
      </c>
      <c r="I53" s="1">
        <v>45760</v>
      </c>
      <c r="P53" s="12">
        <v>45733.541998032408</v>
      </c>
      <c r="Q53">
        <v>34</v>
      </c>
      <c r="T53" s="1"/>
      <c r="U53" s="1"/>
    </row>
    <row r="54" spans="1:21" x14ac:dyDescent="0.35">
      <c r="A54" s="1">
        <v>45760</v>
      </c>
      <c r="B54" s="1">
        <v>45760</v>
      </c>
      <c r="G54"/>
      <c r="H54" s="1">
        <v>45760</v>
      </c>
      <c r="I54" s="1">
        <v>45760</v>
      </c>
      <c r="P54" s="12">
        <v>45733.542001469905</v>
      </c>
      <c r="Q54">
        <v>35</v>
      </c>
      <c r="T54" s="1"/>
      <c r="U54" s="1"/>
    </row>
    <row r="55" spans="1:21" x14ac:dyDescent="0.35">
      <c r="A55" s="1">
        <v>45760</v>
      </c>
      <c r="B55" s="1">
        <v>45760</v>
      </c>
      <c r="G55"/>
      <c r="H55" s="1">
        <v>45760</v>
      </c>
      <c r="I55" s="1">
        <v>45760</v>
      </c>
      <c r="P55" s="12">
        <v>45733.542132442133</v>
      </c>
      <c r="Q55">
        <v>34</v>
      </c>
      <c r="T55" s="1"/>
      <c r="U55" s="1"/>
    </row>
    <row r="56" spans="1:21" x14ac:dyDescent="0.35">
      <c r="A56" s="1">
        <v>45760</v>
      </c>
      <c r="B56" s="1">
        <v>45760</v>
      </c>
      <c r="G56"/>
      <c r="H56" s="1">
        <v>45760</v>
      </c>
      <c r="I56" s="1">
        <v>45760</v>
      </c>
      <c r="P56" s="12">
        <v>45733.542152696762</v>
      </c>
      <c r="Q56">
        <v>35</v>
      </c>
      <c r="T56" s="1"/>
      <c r="U56" s="1"/>
    </row>
    <row r="57" spans="1:21" x14ac:dyDescent="0.35">
      <c r="A57" s="1">
        <v>45760</v>
      </c>
      <c r="B57" s="1">
        <v>45760</v>
      </c>
      <c r="G57"/>
      <c r="H57" s="1">
        <v>45760</v>
      </c>
      <c r="I57" s="1">
        <v>45760</v>
      </c>
      <c r="P57" s="12">
        <v>45733.54219216435</v>
      </c>
      <c r="Q57">
        <v>36</v>
      </c>
      <c r="T57" s="1"/>
      <c r="U57" s="1"/>
    </row>
    <row r="58" spans="1:21" x14ac:dyDescent="0.35">
      <c r="A58" s="1">
        <v>45760</v>
      </c>
      <c r="B58" s="1">
        <v>45760</v>
      </c>
      <c r="G58"/>
      <c r="H58" s="1">
        <v>45760</v>
      </c>
      <c r="I58" s="1">
        <v>45760</v>
      </c>
      <c r="P58" s="12">
        <v>45733.542266469907</v>
      </c>
      <c r="Q58">
        <v>35</v>
      </c>
      <c r="T58" s="1"/>
      <c r="U58" s="1"/>
    </row>
    <row r="59" spans="1:21" x14ac:dyDescent="0.35">
      <c r="A59" s="1">
        <v>45760</v>
      </c>
      <c r="B59" s="1">
        <v>45760</v>
      </c>
      <c r="G59"/>
      <c r="H59" s="1">
        <v>45760</v>
      </c>
      <c r="I59" s="1">
        <v>45760</v>
      </c>
      <c r="P59" s="12">
        <v>45733.543904513892</v>
      </c>
      <c r="Q59">
        <v>36</v>
      </c>
      <c r="T59" s="1"/>
      <c r="U59" s="1"/>
    </row>
    <row r="60" spans="1:21" x14ac:dyDescent="0.35">
      <c r="A60" s="1">
        <v>45760</v>
      </c>
      <c r="B60" s="1">
        <v>45760</v>
      </c>
      <c r="G60"/>
      <c r="H60" s="1">
        <v>45760</v>
      </c>
      <c r="I60" s="1">
        <v>45760</v>
      </c>
      <c r="P60" s="12">
        <v>45733.54472341435</v>
      </c>
      <c r="Q60">
        <v>35</v>
      </c>
      <c r="T60" s="1"/>
      <c r="U60" s="1"/>
    </row>
    <row r="61" spans="1:21" x14ac:dyDescent="0.35">
      <c r="A61" s="1">
        <v>45760</v>
      </c>
      <c r="B61" s="1">
        <v>45760</v>
      </c>
      <c r="G61"/>
      <c r="H61" s="1">
        <v>45760</v>
      </c>
      <c r="I61" s="1">
        <v>45760</v>
      </c>
      <c r="P61" s="12">
        <v>45733.544793252317</v>
      </c>
      <c r="Q61">
        <v>36</v>
      </c>
      <c r="T61" s="1"/>
      <c r="U61" s="1"/>
    </row>
    <row r="62" spans="1:21" x14ac:dyDescent="0.35">
      <c r="A62" s="1">
        <v>45760</v>
      </c>
      <c r="B62" s="1">
        <v>45760</v>
      </c>
      <c r="G62"/>
      <c r="H62" s="1">
        <v>45760</v>
      </c>
      <c r="I62" s="1">
        <v>45760</v>
      </c>
      <c r="P62" s="12">
        <v>45733.544882141206</v>
      </c>
      <c r="Q62">
        <v>35</v>
      </c>
      <c r="T62" s="1"/>
      <c r="U62" s="1"/>
    </row>
    <row r="63" spans="1:21" x14ac:dyDescent="0.35">
      <c r="A63" s="1">
        <v>45760</v>
      </c>
      <c r="B63" s="1">
        <v>45760</v>
      </c>
      <c r="G63"/>
      <c r="H63" s="1">
        <v>45760</v>
      </c>
      <c r="I63" s="1">
        <v>45760</v>
      </c>
      <c r="P63" s="12">
        <v>45733.547561111111</v>
      </c>
      <c r="Q63">
        <v>34</v>
      </c>
      <c r="T63" s="1"/>
      <c r="U63" s="1"/>
    </row>
    <row r="64" spans="1:21" x14ac:dyDescent="0.35">
      <c r="A64" s="1">
        <v>45760</v>
      </c>
      <c r="B64" s="1">
        <v>45760</v>
      </c>
      <c r="G64"/>
      <c r="H64" s="1">
        <v>45760</v>
      </c>
      <c r="I64" s="1">
        <v>45760</v>
      </c>
      <c r="P64" s="12">
        <v>45733.5503971875</v>
      </c>
      <c r="Q64">
        <v>33</v>
      </c>
      <c r="T64" s="1"/>
      <c r="U64" s="1"/>
    </row>
    <row r="65" spans="1:21" x14ac:dyDescent="0.35">
      <c r="A65" s="1">
        <v>45760</v>
      </c>
      <c r="B65" s="1">
        <v>45760</v>
      </c>
      <c r="G65"/>
      <c r="H65" s="1">
        <v>45760</v>
      </c>
      <c r="I65" s="1">
        <v>45760</v>
      </c>
      <c r="P65" s="12">
        <v>45733.550489201392</v>
      </c>
      <c r="Q65">
        <v>34</v>
      </c>
      <c r="T65" s="1"/>
      <c r="U65" s="1"/>
    </row>
    <row r="66" spans="1:21" x14ac:dyDescent="0.35">
      <c r="A66" s="1">
        <v>45760</v>
      </c>
      <c r="B66" s="1">
        <v>45760</v>
      </c>
      <c r="G66"/>
      <c r="H66" s="1">
        <v>45760</v>
      </c>
      <c r="I66" s="1">
        <v>45760</v>
      </c>
      <c r="P66" s="12">
        <v>45733.551591631942</v>
      </c>
      <c r="Q66">
        <v>33</v>
      </c>
      <c r="T66" s="1"/>
      <c r="U66" s="1"/>
    </row>
    <row r="67" spans="1:21" x14ac:dyDescent="0.35">
      <c r="A67" s="1">
        <v>45760</v>
      </c>
      <c r="B67" s="1">
        <v>45760</v>
      </c>
      <c r="G67"/>
      <c r="H67" s="1">
        <v>45760</v>
      </c>
      <c r="I67" s="1">
        <v>45760</v>
      </c>
      <c r="P67" s="12">
        <v>45733.551627777779</v>
      </c>
      <c r="Q67">
        <v>34</v>
      </c>
      <c r="T67" s="1"/>
      <c r="U67" s="1"/>
    </row>
    <row r="68" spans="1:21" x14ac:dyDescent="0.35">
      <c r="A68" s="1">
        <v>45760</v>
      </c>
      <c r="B68" s="1">
        <v>45760</v>
      </c>
      <c r="G68"/>
      <c r="H68" s="1">
        <v>45760</v>
      </c>
      <c r="I68" s="1">
        <v>45760</v>
      </c>
      <c r="P68" s="12">
        <v>45733.551771724538</v>
      </c>
      <c r="Q68">
        <v>33</v>
      </c>
      <c r="T68" s="1"/>
      <c r="U68" s="1"/>
    </row>
    <row r="69" spans="1:21" x14ac:dyDescent="0.35">
      <c r="A69" s="1">
        <v>45760</v>
      </c>
      <c r="B69" s="1">
        <v>45760</v>
      </c>
      <c r="G69"/>
      <c r="H69" s="1">
        <v>45760</v>
      </c>
      <c r="I69" s="1">
        <v>45760</v>
      </c>
      <c r="P69" s="12">
        <v>45733.55181863426</v>
      </c>
      <c r="Q69">
        <v>34</v>
      </c>
      <c r="T69" s="1"/>
      <c r="U69" s="1"/>
    </row>
    <row r="70" spans="1:21" x14ac:dyDescent="0.35">
      <c r="A70" s="1">
        <v>45760</v>
      </c>
      <c r="B70" s="1">
        <v>45760</v>
      </c>
      <c r="G70"/>
      <c r="H70" s="1">
        <v>45760</v>
      </c>
      <c r="I70" s="1">
        <v>45760</v>
      </c>
      <c r="P70" s="12">
        <v>45733.552079861111</v>
      </c>
      <c r="Q70">
        <v>33</v>
      </c>
      <c r="T70" s="1"/>
      <c r="U70" s="1"/>
    </row>
    <row r="71" spans="1:21" x14ac:dyDescent="0.35">
      <c r="A71" s="1">
        <v>45760</v>
      </c>
      <c r="B71" s="1">
        <v>45760</v>
      </c>
      <c r="G71"/>
      <c r="H71" s="1">
        <v>45760</v>
      </c>
      <c r="I71" s="1">
        <v>45760</v>
      </c>
      <c r="P71" s="12">
        <v>45733.552129016207</v>
      </c>
      <c r="Q71">
        <v>34</v>
      </c>
      <c r="T71" s="1"/>
      <c r="U71" s="1"/>
    </row>
    <row r="72" spans="1:21" x14ac:dyDescent="0.35">
      <c r="A72" s="1">
        <v>45760</v>
      </c>
      <c r="B72" s="1">
        <v>45760</v>
      </c>
      <c r="G72"/>
      <c r="H72" s="1">
        <v>45760</v>
      </c>
      <c r="I72" s="1">
        <v>45760</v>
      </c>
      <c r="P72" s="12">
        <v>45733.554362696763</v>
      </c>
      <c r="Q72">
        <v>35</v>
      </c>
      <c r="T72" s="1"/>
      <c r="U72" s="1"/>
    </row>
    <row r="73" spans="1:21" x14ac:dyDescent="0.35">
      <c r="A73" s="1">
        <v>45760</v>
      </c>
      <c r="B73" s="1">
        <v>45760</v>
      </c>
      <c r="G73"/>
      <c r="H73" s="1">
        <v>45760</v>
      </c>
      <c r="I73" s="1">
        <v>45760</v>
      </c>
      <c r="P73" s="12">
        <v>45733.555267824071</v>
      </c>
      <c r="Q73">
        <v>34</v>
      </c>
      <c r="T73" s="1"/>
      <c r="U73" s="1"/>
    </row>
    <row r="74" spans="1:21" x14ac:dyDescent="0.35">
      <c r="A74" s="1">
        <v>45760</v>
      </c>
      <c r="B74" s="1">
        <v>45760</v>
      </c>
      <c r="G74"/>
      <c r="H74" s="1">
        <v>45760</v>
      </c>
      <c r="I74" s="1">
        <v>45760</v>
      </c>
      <c r="P74" s="12">
        <v>45733.555306099537</v>
      </c>
      <c r="Q74">
        <v>35</v>
      </c>
      <c r="T74" s="1"/>
      <c r="U74" s="1"/>
    </row>
    <row r="75" spans="1:21" x14ac:dyDescent="0.35">
      <c r="A75" s="1">
        <v>45760</v>
      </c>
      <c r="B75" s="1">
        <v>45760</v>
      </c>
      <c r="G75"/>
      <c r="H75" s="1">
        <v>45760</v>
      </c>
      <c r="I75" s="1">
        <v>45760</v>
      </c>
      <c r="P75" s="12">
        <v>45733.555516053239</v>
      </c>
      <c r="Q75">
        <v>34</v>
      </c>
      <c r="T75" s="1"/>
      <c r="U75" s="1"/>
    </row>
    <row r="76" spans="1:21" x14ac:dyDescent="0.35">
      <c r="A76" s="1">
        <v>45760</v>
      </c>
      <c r="B76" s="1">
        <v>45760</v>
      </c>
      <c r="G76"/>
      <c r="H76" s="1">
        <v>45760</v>
      </c>
      <c r="I76" s="1">
        <v>45760</v>
      </c>
      <c r="P76" s="12">
        <v>45733.558184756941</v>
      </c>
      <c r="Q76">
        <v>33</v>
      </c>
      <c r="T76" s="1"/>
      <c r="U76" s="1"/>
    </row>
    <row r="77" spans="1:21" x14ac:dyDescent="0.35">
      <c r="A77" s="1">
        <v>45760</v>
      </c>
      <c r="B77" s="1">
        <v>45760</v>
      </c>
      <c r="G77"/>
      <c r="H77" s="1">
        <v>45760</v>
      </c>
      <c r="I77" s="1">
        <v>45760</v>
      </c>
      <c r="P77" s="12">
        <v>45733.560247453701</v>
      </c>
      <c r="Q77">
        <v>32</v>
      </c>
      <c r="T77" s="1"/>
      <c r="U77" s="1"/>
    </row>
    <row r="78" spans="1:21" x14ac:dyDescent="0.35">
      <c r="A78" s="1">
        <v>45760</v>
      </c>
      <c r="B78" s="1">
        <v>45760</v>
      </c>
      <c r="G78"/>
      <c r="H78" s="1">
        <v>45760</v>
      </c>
      <c r="I78" s="1">
        <v>45760</v>
      </c>
      <c r="P78" s="12">
        <v>45733.560316898147</v>
      </c>
      <c r="Q78">
        <v>33</v>
      </c>
      <c r="T78" s="1"/>
      <c r="U78" s="1"/>
    </row>
    <row r="79" spans="1:21" x14ac:dyDescent="0.35">
      <c r="A79" s="1">
        <v>45760</v>
      </c>
      <c r="B79" s="1">
        <v>45760</v>
      </c>
      <c r="G79"/>
      <c r="H79" s="1">
        <v>45760</v>
      </c>
      <c r="I79" s="1">
        <v>45760</v>
      </c>
      <c r="P79" s="12">
        <v>45733.560520173611</v>
      </c>
      <c r="Q79">
        <v>32</v>
      </c>
      <c r="T79" s="1"/>
      <c r="U79" s="1"/>
    </row>
    <row r="80" spans="1:21" x14ac:dyDescent="0.35">
      <c r="A80" s="1">
        <v>45760</v>
      </c>
      <c r="B80" s="1">
        <v>45760</v>
      </c>
      <c r="G80"/>
      <c r="H80" s="1">
        <v>45760</v>
      </c>
      <c r="I80" s="1">
        <v>45760</v>
      </c>
      <c r="P80" s="12">
        <v>45733.562529317132</v>
      </c>
      <c r="Q80">
        <v>33</v>
      </c>
      <c r="T80" s="1"/>
      <c r="U80" s="1"/>
    </row>
    <row r="81" spans="1:21" x14ac:dyDescent="0.35">
      <c r="A81" s="1">
        <v>45760</v>
      </c>
      <c r="B81" s="1">
        <v>45760</v>
      </c>
      <c r="G81"/>
      <c r="H81" s="1">
        <v>45760</v>
      </c>
      <c r="I81" s="1">
        <v>45760</v>
      </c>
      <c r="P81" s="12">
        <v>45733.562555706019</v>
      </c>
      <c r="Q81">
        <v>34</v>
      </c>
      <c r="T81" s="1"/>
      <c r="U81" s="1"/>
    </row>
    <row r="82" spans="1:21" x14ac:dyDescent="0.35">
      <c r="A82" s="1">
        <v>45760</v>
      </c>
      <c r="B82" s="1">
        <v>45760</v>
      </c>
      <c r="G82"/>
      <c r="H82" s="1">
        <v>45760</v>
      </c>
      <c r="I82" s="1">
        <v>45760</v>
      </c>
      <c r="P82" s="12">
        <v>45733.562632372683</v>
      </c>
      <c r="Q82">
        <v>33</v>
      </c>
      <c r="T82" s="1"/>
      <c r="U82" s="1"/>
    </row>
    <row r="83" spans="1:21" x14ac:dyDescent="0.35">
      <c r="A83" s="1">
        <v>45760</v>
      </c>
      <c r="B83" s="1">
        <v>45760</v>
      </c>
      <c r="G83"/>
      <c r="H83" s="1">
        <v>45760</v>
      </c>
      <c r="I83" s="1">
        <v>45760</v>
      </c>
      <c r="P83" s="12">
        <v>45733.562654594905</v>
      </c>
      <c r="Q83">
        <v>32</v>
      </c>
      <c r="T83" s="1"/>
      <c r="U83" s="1"/>
    </row>
    <row r="84" spans="1:21" x14ac:dyDescent="0.35">
      <c r="A84" s="1">
        <v>45760</v>
      </c>
      <c r="B84" s="1">
        <v>45760</v>
      </c>
      <c r="G84"/>
      <c r="H84" s="1">
        <v>45760</v>
      </c>
      <c r="I84" s="1">
        <v>45760</v>
      </c>
      <c r="P84" s="12">
        <v>45733.5627121875</v>
      </c>
      <c r="Q84">
        <v>33</v>
      </c>
      <c r="T84" s="1"/>
      <c r="U84" s="1"/>
    </row>
    <row r="85" spans="1:21" x14ac:dyDescent="0.35">
      <c r="A85" s="1">
        <v>45760</v>
      </c>
      <c r="B85" s="1">
        <v>45760</v>
      </c>
      <c r="G85"/>
      <c r="H85" s="1">
        <v>45760</v>
      </c>
      <c r="I85" s="1">
        <v>45760</v>
      </c>
      <c r="P85" s="12">
        <v>45733.562741319445</v>
      </c>
      <c r="Q85">
        <v>32</v>
      </c>
      <c r="T85" s="1"/>
      <c r="U85" s="1"/>
    </row>
    <row r="86" spans="1:21" x14ac:dyDescent="0.35">
      <c r="A86" s="1">
        <v>45760</v>
      </c>
      <c r="B86" s="1">
        <v>45760</v>
      </c>
      <c r="G86"/>
      <c r="H86" s="1">
        <v>45760</v>
      </c>
      <c r="I86" s="1">
        <v>45760</v>
      </c>
      <c r="P86" s="12">
        <v>45733.562815543984</v>
      </c>
      <c r="Q86">
        <v>33</v>
      </c>
      <c r="T86" s="1"/>
      <c r="U86" s="1"/>
    </row>
    <row r="87" spans="1:21" x14ac:dyDescent="0.35">
      <c r="A87" s="1">
        <v>45760</v>
      </c>
      <c r="B87" s="1">
        <v>45760</v>
      </c>
      <c r="G87"/>
      <c r="H87" s="1">
        <v>45760</v>
      </c>
      <c r="I87" s="1">
        <v>45760</v>
      </c>
      <c r="P87" s="12">
        <v>45733.562841863422</v>
      </c>
      <c r="Q87">
        <v>32</v>
      </c>
      <c r="T87" s="1"/>
      <c r="U87" s="1"/>
    </row>
    <row r="88" spans="1:21" x14ac:dyDescent="0.35">
      <c r="A88" s="1">
        <v>45760</v>
      </c>
      <c r="B88" s="1">
        <v>45760</v>
      </c>
      <c r="G88"/>
      <c r="H88" s="1">
        <v>45760</v>
      </c>
      <c r="I88" s="1">
        <v>45760</v>
      </c>
      <c r="P88" s="12">
        <v>45733.562909178239</v>
      </c>
      <c r="Q88">
        <v>33</v>
      </c>
      <c r="T88" s="1"/>
      <c r="U88" s="1"/>
    </row>
    <row r="89" spans="1:21" x14ac:dyDescent="0.35">
      <c r="A89" s="1">
        <v>45760</v>
      </c>
      <c r="B89" s="1">
        <v>45760</v>
      </c>
      <c r="G89"/>
      <c r="H89" s="1">
        <v>45760</v>
      </c>
      <c r="I89" s="1">
        <v>45760</v>
      </c>
      <c r="P89" s="12">
        <v>45733.56293078704</v>
      </c>
      <c r="Q89">
        <v>32</v>
      </c>
      <c r="T89" s="1"/>
      <c r="U89" s="1"/>
    </row>
    <row r="90" spans="1:21" x14ac:dyDescent="0.35">
      <c r="A90" s="1">
        <v>45760</v>
      </c>
      <c r="B90" s="1">
        <v>45760</v>
      </c>
      <c r="G90"/>
      <c r="H90" s="1">
        <v>45760</v>
      </c>
      <c r="I90" s="1">
        <v>45760</v>
      </c>
      <c r="P90" s="12">
        <v>45733.563226469909</v>
      </c>
      <c r="Q90">
        <v>33</v>
      </c>
      <c r="T90" s="1"/>
      <c r="U90" s="1"/>
    </row>
    <row r="91" spans="1:21" x14ac:dyDescent="0.35">
      <c r="A91" s="1">
        <v>45760</v>
      </c>
      <c r="B91" s="1">
        <v>45760</v>
      </c>
      <c r="G91"/>
      <c r="H91" s="1">
        <v>45760</v>
      </c>
      <c r="I91" s="1">
        <v>45760</v>
      </c>
      <c r="P91" s="12">
        <v>45733.563905902774</v>
      </c>
      <c r="Q91">
        <v>34</v>
      </c>
      <c r="T91" s="1"/>
      <c r="U91" s="1"/>
    </row>
    <row r="92" spans="1:21" x14ac:dyDescent="0.35">
      <c r="A92" s="1">
        <v>45760</v>
      </c>
      <c r="B92" s="1">
        <v>45760</v>
      </c>
      <c r="G92"/>
      <c r="H92" s="1">
        <v>45760</v>
      </c>
      <c r="I92" s="1">
        <v>45760</v>
      </c>
      <c r="P92" s="12">
        <v>45733.564083368059</v>
      </c>
      <c r="Q92">
        <v>35</v>
      </c>
      <c r="T92" s="1"/>
      <c r="U92" s="1"/>
    </row>
    <row r="93" spans="1:21" x14ac:dyDescent="0.35">
      <c r="A93" s="1">
        <v>45760</v>
      </c>
      <c r="B93" s="1">
        <v>45760</v>
      </c>
      <c r="G93"/>
      <c r="H93" s="1">
        <v>45760</v>
      </c>
      <c r="I93" s="1">
        <v>45760</v>
      </c>
      <c r="P93" s="12">
        <v>45733.564736689812</v>
      </c>
      <c r="Q93">
        <v>36</v>
      </c>
      <c r="T93" s="1"/>
      <c r="U93" s="1"/>
    </row>
    <row r="94" spans="1:21" x14ac:dyDescent="0.35">
      <c r="A94" s="1">
        <v>45760</v>
      </c>
      <c r="B94" s="1">
        <v>45760</v>
      </c>
      <c r="G94"/>
      <c r="H94" s="1">
        <v>45760</v>
      </c>
      <c r="I94" s="1">
        <v>45760</v>
      </c>
      <c r="P94" s="12">
        <v>45733.565560995368</v>
      </c>
      <c r="Q94">
        <v>35</v>
      </c>
      <c r="T94" s="1"/>
      <c r="U94" s="1"/>
    </row>
    <row r="95" spans="1:21" x14ac:dyDescent="0.35">
      <c r="A95" s="1">
        <v>45760</v>
      </c>
      <c r="B95" s="1">
        <v>45760</v>
      </c>
      <c r="G95"/>
      <c r="H95" s="1">
        <v>45760</v>
      </c>
      <c r="I95" s="1">
        <v>45760</v>
      </c>
      <c r="P95" s="12">
        <v>45733.565625810188</v>
      </c>
      <c r="Q95">
        <v>36</v>
      </c>
      <c r="T95" s="1"/>
      <c r="U95" s="1"/>
    </row>
    <row r="96" spans="1:21" x14ac:dyDescent="0.35">
      <c r="A96" s="1">
        <v>45760</v>
      </c>
      <c r="B96" s="1">
        <v>45760</v>
      </c>
      <c r="G96"/>
      <c r="H96" s="1">
        <v>45760</v>
      </c>
      <c r="I96" s="1">
        <v>45760</v>
      </c>
      <c r="P96" s="12">
        <v>45733.565830358799</v>
      </c>
      <c r="Q96">
        <v>35</v>
      </c>
      <c r="T96" s="1"/>
      <c r="U96" s="1"/>
    </row>
    <row r="97" spans="1:21" x14ac:dyDescent="0.35">
      <c r="A97" s="1">
        <v>45760</v>
      </c>
      <c r="B97" s="1">
        <v>45760</v>
      </c>
      <c r="G97"/>
      <c r="H97" s="1">
        <v>45760</v>
      </c>
      <c r="I97" s="1">
        <v>45760</v>
      </c>
      <c r="P97" s="12">
        <v>45733.566553900462</v>
      </c>
      <c r="Q97">
        <v>34</v>
      </c>
      <c r="T97" s="1"/>
      <c r="U97" s="1"/>
    </row>
    <row r="98" spans="1:21" x14ac:dyDescent="0.35">
      <c r="A98" s="1">
        <v>45760</v>
      </c>
      <c r="B98" s="1">
        <v>45760</v>
      </c>
      <c r="G98"/>
      <c r="H98" s="1">
        <v>45760</v>
      </c>
      <c r="I98" s="1">
        <v>45760</v>
      </c>
      <c r="P98" s="12">
        <v>45733.566894641204</v>
      </c>
      <c r="Q98">
        <v>35</v>
      </c>
      <c r="T98" s="1"/>
      <c r="U98" s="1"/>
    </row>
    <row r="99" spans="1:21" x14ac:dyDescent="0.35">
      <c r="A99" s="1">
        <v>45760</v>
      </c>
      <c r="B99" s="1">
        <v>45760</v>
      </c>
      <c r="G99"/>
      <c r="H99" s="1">
        <v>45760</v>
      </c>
      <c r="I99" s="1">
        <v>45760</v>
      </c>
      <c r="P99" s="12">
        <v>45733.567538043979</v>
      </c>
      <c r="Q99">
        <v>34</v>
      </c>
      <c r="T99" s="1"/>
      <c r="U99" s="1"/>
    </row>
    <row r="100" spans="1:21" x14ac:dyDescent="0.35">
      <c r="A100" s="1">
        <v>45760</v>
      </c>
      <c r="B100" s="1">
        <v>45760</v>
      </c>
      <c r="G100"/>
      <c r="H100" s="1">
        <v>45760</v>
      </c>
      <c r="I100" s="1">
        <v>45760</v>
      </c>
      <c r="P100" s="12">
        <v>45733.567729085647</v>
      </c>
      <c r="Q100">
        <v>33</v>
      </c>
      <c r="T100" s="1"/>
      <c r="U100" s="1"/>
    </row>
    <row r="101" spans="1:21" x14ac:dyDescent="0.35">
      <c r="A101" s="1">
        <v>45760</v>
      </c>
      <c r="B101" s="1">
        <v>45760</v>
      </c>
      <c r="G101"/>
      <c r="H101" s="1">
        <v>45760</v>
      </c>
      <c r="I101" s="1">
        <v>45760</v>
      </c>
      <c r="P101" s="12">
        <v>45733.568024571759</v>
      </c>
      <c r="Q101">
        <v>32</v>
      </c>
      <c r="T101" s="1"/>
      <c r="U101" s="1"/>
    </row>
    <row r="102" spans="1:21" x14ac:dyDescent="0.35">
      <c r="A102" s="1">
        <v>45760</v>
      </c>
      <c r="B102" s="1">
        <v>45760</v>
      </c>
      <c r="G102"/>
      <c r="H102" s="1">
        <v>45760</v>
      </c>
      <c r="I102" s="1">
        <v>45760</v>
      </c>
      <c r="P102" s="12">
        <v>45733.568315937497</v>
      </c>
      <c r="Q102">
        <v>31</v>
      </c>
      <c r="T102" s="1"/>
      <c r="U102" s="1"/>
    </row>
    <row r="103" spans="1:21" x14ac:dyDescent="0.35">
      <c r="A103" s="1">
        <v>45760</v>
      </c>
      <c r="B103" s="1">
        <v>45760</v>
      </c>
      <c r="G103"/>
      <c r="H103" s="1">
        <v>45760</v>
      </c>
      <c r="I103" s="1">
        <v>45760</v>
      </c>
      <c r="P103" s="12">
        <v>45733.573000578705</v>
      </c>
      <c r="Q103">
        <v>32</v>
      </c>
      <c r="T103" s="1"/>
      <c r="U103" s="1"/>
    </row>
    <row r="104" spans="1:21" x14ac:dyDescent="0.35">
      <c r="A104" s="1">
        <v>45760</v>
      </c>
      <c r="B104" s="1">
        <v>45760</v>
      </c>
      <c r="G104"/>
      <c r="H104" s="1">
        <v>45760</v>
      </c>
      <c r="I104" s="1">
        <v>45760</v>
      </c>
      <c r="P104" s="12">
        <v>45733.573129050928</v>
      </c>
      <c r="Q104">
        <v>31</v>
      </c>
      <c r="T104" s="1"/>
      <c r="U104" s="1"/>
    </row>
    <row r="105" spans="1:21" x14ac:dyDescent="0.35">
      <c r="A105" s="1">
        <v>45760</v>
      </c>
      <c r="B105" s="1">
        <v>45760</v>
      </c>
      <c r="G105"/>
      <c r="H105" s="1">
        <v>45760</v>
      </c>
      <c r="I105" s="1">
        <v>45760</v>
      </c>
      <c r="P105" s="12">
        <v>45733.573145289352</v>
      </c>
      <c r="Q105">
        <v>30</v>
      </c>
      <c r="T105" s="1"/>
      <c r="U105" s="1"/>
    </row>
    <row r="106" spans="1:21" x14ac:dyDescent="0.35">
      <c r="A106" s="1">
        <v>45760</v>
      </c>
      <c r="B106" s="1">
        <v>45760</v>
      </c>
      <c r="G106"/>
      <c r="H106" s="1">
        <v>45760</v>
      </c>
      <c r="I106" s="1">
        <v>45760</v>
      </c>
      <c r="P106" s="12">
        <v>45733.575154432867</v>
      </c>
      <c r="Q106">
        <v>31</v>
      </c>
      <c r="T106" s="1"/>
      <c r="U106" s="1"/>
    </row>
    <row r="107" spans="1:21" x14ac:dyDescent="0.35">
      <c r="A107" s="1">
        <v>45760</v>
      </c>
      <c r="B107" s="1">
        <v>45760</v>
      </c>
      <c r="G107"/>
      <c r="H107" s="1">
        <v>45760</v>
      </c>
      <c r="I107" s="1">
        <v>45760</v>
      </c>
      <c r="P107" s="12">
        <v>45733.57597607639</v>
      </c>
      <c r="Q107">
        <v>30</v>
      </c>
      <c r="T107" s="1"/>
      <c r="U107" s="1"/>
    </row>
    <row r="108" spans="1:21" x14ac:dyDescent="0.35">
      <c r="A108" s="1">
        <v>45760</v>
      </c>
      <c r="B108" s="1">
        <v>45760</v>
      </c>
      <c r="G108"/>
      <c r="H108" s="1">
        <v>45760</v>
      </c>
      <c r="I108" s="1">
        <v>45760</v>
      </c>
      <c r="P108" s="12">
        <v>45733.576046180555</v>
      </c>
      <c r="Q108">
        <v>31</v>
      </c>
      <c r="T108" s="1"/>
      <c r="U108" s="1"/>
    </row>
    <row r="109" spans="1:21" x14ac:dyDescent="0.35">
      <c r="A109" s="1">
        <v>45760</v>
      </c>
      <c r="B109" s="1">
        <v>45760</v>
      </c>
      <c r="G109"/>
      <c r="H109" s="1">
        <v>45760</v>
      </c>
      <c r="I109" s="1">
        <v>45760</v>
      </c>
      <c r="P109" s="12">
        <v>45733.576141782411</v>
      </c>
      <c r="Q109">
        <v>30</v>
      </c>
      <c r="T109" s="1"/>
      <c r="U109" s="1"/>
    </row>
    <row r="110" spans="1:21" x14ac:dyDescent="0.35">
      <c r="A110" s="1">
        <v>45760</v>
      </c>
      <c r="B110" s="1">
        <v>45760</v>
      </c>
      <c r="G110"/>
      <c r="H110" s="1">
        <v>45760</v>
      </c>
      <c r="I110" s="1">
        <v>45760</v>
      </c>
      <c r="P110" s="12">
        <v>45733.583352743059</v>
      </c>
      <c r="Q110">
        <v>31</v>
      </c>
      <c r="T110" s="1"/>
      <c r="U110" s="1"/>
    </row>
    <row r="111" spans="1:21" x14ac:dyDescent="0.35">
      <c r="A111" s="1">
        <v>45760</v>
      </c>
      <c r="B111" s="1">
        <v>45760</v>
      </c>
      <c r="G111"/>
      <c r="H111" s="1">
        <v>45760</v>
      </c>
      <c r="I111" s="1">
        <v>45760</v>
      </c>
      <c r="P111" s="12">
        <v>45733.583363738428</v>
      </c>
      <c r="Q111">
        <v>32</v>
      </c>
      <c r="T111" s="1"/>
      <c r="U111" s="1"/>
    </row>
    <row r="112" spans="1:21" x14ac:dyDescent="0.35">
      <c r="A112" s="1">
        <v>45760</v>
      </c>
      <c r="B112" s="1">
        <v>45760</v>
      </c>
      <c r="G112"/>
      <c r="H112" s="1">
        <v>45760</v>
      </c>
      <c r="I112" s="1">
        <v>45760</v>
      </c>
      <c r="P112" s="12">
        <v>45733.583363854166</v>
      </c>
      <c r="Q112">
        <v>33</v>
      </c>
      <c r="T112" s="1"/>
      <c r="U112" s="1"/>
    </row>
    <row r="113" spans="1:21" x14ac:dyDescent="0.35">
      <c r="A113" s="1">
        <v>45760</v>
      </c>
      <c r="B113" s="1">
        <v>45760</v>
      </c>
      <c r="G113"/>
      <c r="H113" s="1">
        <v>45760</v>
      </c>
      <c r="I113" s="1">
        <v>45760</v>
      </c>
      <c r="P113" s="12">
        <v>45733.583482175927</v>
      </c>
      <c r="Q113">
        <v>32</v>
      </c>
      <c r="T113" s="1"/>
      <c r="U113" s="1"/>
    </row>
    <row r="114" spans="1:21" x14ac:dyDescent="0.35">
      <c r="A114" s="1">
        <v>45760</v>
      </c>
      <c r="B114" s="1">
        <v>45760</v>
      </c>
      <c r="G114"/>
      <c r="H114" s="1">
        <v>45760</v>
      </c>
      <c r="I114" s="1">
        <v>45760</v>
      </c>
      <c r="P114" s="12">
        <v>45733.583485613424</v>
      </c>
      <c r="Q114">
        <v>31</v>
      </c>
      <c r="T114" s="1"/>
      <c r="U114" s="1"/>
    </row>
    <row r="115" spans="1:21" x14ac:dyDescent="0.35">
      <c r="A115" s="1">
        <v>45760</v>
      </c>
      <c r="B115" s="1">
        <v>45760</v>
      </c>
      <c r="G115"/>
      <c r="H115" s="1">
        <v>45760</v>
      </c>
      <c r="I115" s="1">
        <v>45760</v>
      </c>
      <c r="P115" s="12">
        <v>45733.583541817126</v>
      </c>
      <c r="Q115">
        <v>32</v>
      </c>
      <c r="T115" s="1"/>
      <c r="U115" s="1"/>
    </row>
    <row r="116" spans="1:21" x14ac:dyDescent="0.35">
      <c r="A116" s="1">
        <v>45760</v>
      </c>
      <c r="B116" s="1">
        <v>45760</v>
      </c>
      <c r="G116"/>
      <c r="H116" s="1">
        <v>45760</v>
      </c>
      <c r="I116" s="1">
        <v>45760</v>
      </c>
      <c r="P116" s="12">
        <v>45733.583554050929</v>
      </c>
      <c r="Q116">
        <v>31</v>
      </c>
      <c r="T116" s="1"/>
      <c r="U116" s="1"/>
    </row>
    <row r="117" spans="1:21" x14ac:dyDescent="0.35">
      <c r="A117" s="1">
        <v>45760</v>
      </c>
      <c r="B117" s="1">
        <v>45760</v>
      </c>
      <c r="G117"/>
      <c r="H117" s="1">
        <v>45760</v>
      </c>
      <c r="I117" s="1">
        <v>45760</v>
      </c>
      <c r="P117" s="12">
        <v>45733.583608483794</v>
      </c>
      <c r="Q117">
        <v>30</v>
      </c>
      <c r="T117" s="1"/>
      <c r="U117" s="1"/>
    </row>
    <row r="118" spans="1:21" x14ac:dyDescent="0.35">
      <c r="A118" s="1">
        <v>45760</v>
      </c>
      <c r="B118" s="1">
        <v>45760</v>
      </c>
      <c r="G118"/>
      <c r="H118" s="1">
        <v>45760</v>
      </c>
      <c r="I118" s="1">
        <v>45760</v>
      </c>
      <c r="P118" s="12">
        <v>45733.583666817132</v>
      </c>
      <c r="Q118">
        <v>31</v>
      </c>
      <c r="T118" s="1"/>
      <c r="U118" s="1"/>
    </row>
    <row r="119" spans="1:21" x14ac:dyDescent="0.35">
      <c r="A119" s="1">
        <v>45760</v>
      </c>
      <c r="B119" s="1">
        <v>45760</v>
      </c>
      <c r="G119"/>
      <c r="H119" s="1">
        <v>45760</v>
      </c>
      <c r="I119" s="1">
        <v>45760</v>
      </c>
      <c r="P119" s="12">
        <v>45733.583669016203</v>
      </c>
      <c r="Q119">
        <v>32</v>
      </c>
      <c r="T119" s="1"/>
      <c r="U119" s="1"/>
    </row>
    <row r="120" spans="1:21" x14ac:dyDescent="0.35">
      <c r="A120" s="1">
        <v>45760</v>
      </c>
      <c r="B120" s="1">
        <v>45760</v>
      </c>
      <c r="G120"/>
      <c r="H120" s="1">
        <v>45760</v>
      </c>
      <c r="I120" s="1">
        <v>45760</v>
      </c>
      <c r="P120" s="12">
        <v>45733.583793090278</v>
      </c>
      <c r="Q120">
        <v>31</v>
      </c>
      <c r="T120" s="1"/>
      <c r="U120" s="1"/>
    </row>
    <row r="121" spans="1:21" x14ac:dyDescent="0.35">
      <c r="A121" s="1">
        <v>45760</v>
      </c>
      <c r="B121" s="1">
        <v>45760</v>
      </c>
      <c r="G121"/>
      <c r="H121" s="1">
        <v>45760</v>
      </c>
      <c r="I121" s="1">
        <v>45760</v>
      </c>
      <c r="P121" s="12">
        <v>45733.583802048612</v>
      </c>
      <c r="Q121">
        <v>30</v>
      </c>
      <c r="T121" s="1"/>
      <c r="U121" s="1"/>
    </row>
    <row r="122" spans="1:21" x14ac:dyDescent="0.35">
      <c r="A122" s="1">
        <v>45760</v>
      </c>
      <c r="B122" s="1">
        <v>45760</v>
      </c>
      <c r="G122"/>
      <c r="H122" s="1">
        <v>45760</v>
      </c>
      <c r="I122" s="1">
        <v>45760</v>
      </c>
      <c r="P122" s="12">
        <v>45733.583856215279</v>
      </c>
      <c r="Q122">
        <v>31</v>
      </c>
      <c r="T122" s="1"/>
      <c r="U122" s="1"/>
    </row>
    <row r="123" spans="1:21" x14ac:dyDescent="0.35">
      <c r="A123" s="1">
        <v>45760</v>
      </c>
      <c r="B123" s="1">
        <v>45760</v>
      </c>
      <c r="G123"/>
      <c r="H123" s="1">
        <v>45760</v>
      </c>
      <c r="I123" s="1">
        <v>45760</v>
      </c>
      <c r="P123" s="12">
        <v>45733.583858912039</v>
      </c>
      <c r="Q123">
        <v>32</v>
      </c>
      <c r="T123" s="1"/>
      <c r="U123" s="1"/>
    </row>
    <row r="124" spans="1:21" x14ac:dyDescent="0.35">
      <c r="A124" s="1">
        <v>45760</v>
      </c>
      <c r="B124" s="1">
        <v>45760</v>
      </c>
      <c r="G124"/>
      <c r="H124" s="1">
        <v>45760</v>
      </c>
      <c r="I124" s="1">
        <v>45761</v>
      </c>
      <c r="P124" s="12">
        <v>45733.58393040509</v>
      </c>
      <c r="Q124">
        <v>31</v>
      </c>
      <c r="T124" s="1"/>
      <c r="U124" s="1"/>
    </row>
    <row r="125" spans="1:21" x14ac:dyDescent="0.35">
      <c r="A125" s="1">
        <v>45760</v>
      </c>
      <c r="B125" s="1">
        <v>45760</v>
      </c>
      <c r="G125"/>
      <c r="H125" s="1">
        <v>45760</v>
      </c>
      <c r="I125" s="1">
        <v>45761</v>
      </c>
      <c r="P125" s="12">
        <v>45733.585568368057</v>
      </c>
      <c r="Q125">
        <v>32</v>
      </c>
      <c r="T125" s="1"/>
      <c r="U125" s="1"/>
    </row>
    <row r="126" spans="1:21" x14ac:dyDescent="0.35">
      <c r="A126" s="1">
        <v>45760</v>
      </c>
      <c r="B126" s="1">
        <v>45760</v>
      </c>
      <c r="G126"/>
      <c r="H126" s="1">
        <v>45760</v>
      </c>
      <c r="I126" s="1">
        <v>45760</v>
      </c>
      <c r="P126" s="12">
        <v>45733.58629861111</v>
      </c>
      <c r="Q126">
        <v>31</v>
      </c>
      <c r="T126" s="1"/>
      <c r="U126" s="1"/>
    </row>
    <row r="127" spans="1:21" x14ac:dyDescent="0.35">
      <c r="A127" s="1">
        <v>45760</v>
      </c>
      <c r="B127" s="1">
        <v>45760</v>
      </c>
      <c r="G127"/>
      <c r="H127" s="1">
        <v>45760</v>
      </c>
      <c r="I127" s="1">
        <v>45761</v>
      </c>
      <c r="P127" s="12">
        <v>45733.58633903935</v>
      </c>
      <c r="Q127">
        <v>32</v>
      </c>
      <c r="T127" s="1"/>
      <c r="U127" s="1"/>
    </row>
    <row r="128" spans="1:21" x14ac:dyDescent="0.35">
      <c r="A128" s="1">
        <v>45760</v>
      </c>
      <c r="B128" s="1">
        <v>45760</v>
      </c>
      <c r="G128"/>
      <c r="H128" s="1">
        <v>45760</v>
      </c>
      <c r="I128" s="1">
        <v>45760</v>
      </c>
      <c r="P128" s="12">
        <v>45733.586377314816</v>
      </c>
      <c r="Q128">
        <v>31</v>
      </c>
      <c r="T128" s="1"/>
      <c r="U128" s="1"/>
    </row>
    <row r="129" spans="1:21" x14ac:dyDescent="0.35">
      <c r="A129" s="1">
        <v>45760</v>
      </c>
      <c r="B129" s="1">
        <v>45760</v>
      </c>
      <c r="G129"/>
      <c r="H129" s="1">
        <v>45760</v>
      </c>
      <c r="I129" s="1">
        <v>45760</v>
      </c>
      <c r="P129" s="12">
        <v>45733.586457407408</v>
      </c>
      <c r="Q129">
        <v>32</v>
      </c>
      <c r="T129" s="1"/>
      <c r="U129" s="1"/>
    </row>
    <row r="130" spans="1:21" x14ac:dyDescent="0.35">
      <c r="A130" s="1">
        <v>45760</v>
      </c>
      <c r="B130" s="1">
        <v>45760</v>
      </c>
      <c r="G130"/>
      <c r="H130" s="1">
        <v>45760</v>
      </c>
      <c r="I130" s="1">
        <v>45760</v>
      </c>
      <c r="P130" s="12">
        <v>45733.586674108796</v>
      </c>
      <c r="Q130">
        <v>31</v>
      </c>
      <c r="T130" s="1"/>
      <c r="U130" s="1"/>
    </row>
    <row r="131" spans="1:21" x14ac:dyDescent="0.35">
      <c r="A131" s="1">
        <v>45760</v>
      </c>
      <c r="B131" s="1">
        <v>45760</v>
      </c>
      <c r="G131"/>
      <c r="H131" s="1">
        <v>45760</v>
      </c>
      <c r="I131" s="1">
        <v>45761</v>
      </c>
      <c r="P131" s="12">
        <v>45733.586904016207</v>
      </c>
      <c r="Q131">
        <v>32</v>
      </c>
      <c r="T131" s="1"/>
      <c r="U131" s="1"/>
    </row>
    <row r="132" spans="1:21" x14ac:dyDescent="0.35">
      <c r="A132" s="1">
        <v>45760</v>
      </c>
      <c r="B132" s="1">
        <v>45760</v>
      </c>
      <c r="G132"/>
      <c r="H132" s="1">
        <v>45760</v>
      </c>
      <c r="I132" s="1">
        <v>45760</v>
      </c>
      <c r="P132" s="12">
        <v>45733.587584988425</v>
      </c>
      <c r="Q132">
        <v>33</v>
      </c>
      <c r="T132" s="1"/>
      <c r="U132" s="1"/>
    </row>
    <row r="133" spans="1:21" x14ac:dyDescent="0.35">
      <c r="A133" s="1">
        <v>45760</v>
      </c>
      <c r="B133" s="1">
        <v>45760</v>
      </c>
      <c r="G133"/>
      <c r="H133" s="1">
        <v>45760</v>
      </c>
      <c r="I133" s="1">
        <v>45760</v>
      </c>
      <c r="P133" s="12">
        <v>45733.587661655096</v>
      </c>
      <c r="Q133">
        <v>32</v>
      </c>
      <c r="T133" s="1"/>
      <c r="U133" s="1"/>
    </row>
    <row r="134" spans="1:21" x14ac:dyDescent="0.35">
      <c r="A134" s="1">
        <v>45760</v>
      </c>
      <c r="B134" s="1">
        <v>45760</v>
      </c>
      <c r="G134"/>
      <c r="H134" s="1">
        <v>45760</v>
      </c>
      <c r="I134" s="1">
        <v>45760</v>
      </c>
      <c r="P134" s="12">
        <v>45733.587718020834</v>
      </c>
      <c r="Q134">
        <v>33</v>
      </c>
      <c r="T134" s="1"/>
      <c r="U134" s="1"/>
    </row>
    <row r="135" spans="1:21" x14ac:dyDescent="0.35">
      <c r="A135" s="1">
        <v>45760</v>
      </c>
      <c r="B135" s="1">
        <v>45760</v>
      </c>
      <c r="G135"/>
      <c r="H135" s="1">
        <v>45760</v>
      </c>
      <c r="I135" s="1">
        <v>45760</v>
      </c>
      <c r="P135" s="12">
        <v>45733.587794444444</v>
      </c>
      <c r="Q135">
        <v>32</v>
      </c>
      <c r="T135" s="1"/>
      <c r="U135" s="1"/>
    </row>
    <row r="136" spans="1:21" x14ac:dyDescent="0.35">
      <c r="A136" s="1">
        <v>45760</v>
      </c>
      <c r="B136" s="1">
        <v>45760</v>
      </c>
      <c r="G136"/>
      <c r="H136" s="1">
        <v>45760</v>
      </c>
      <c r="I136" s="1">
        <v>45760</v>
      </c>
      <c r="P136" s="12">
        <v>45733.587851354168</v>
      </c>
      <c r="Q136">
        <v>33</v>
      </c>
      <c r="T136" s="1"/>
      <c r="U136" s="1"/>
    </row>
    <row r="137" spans="1:21" x14ac:dyDescent="0.35">
      <c r="A137" s="1">
        <v>45760</v>
      </c>
      <c r="B137" s="1">
        <v>45760</v>
      </c>
      <c r="G137"/>
      <c r="H137" s="1">
        <v>45760</v>
      </c>
      <c r="I137" s="1">
        <v>45760</v>
      </c>
      <c r="P137" s="12">
        <v>45733.587998298608</v>
      </c>
      <c r="Q137">
        <v>32</v>
      </c>
      <c r="T137" s="1"/>
      <c r="U137" s="1"/>
    </row>
    <row r="138" spans="1:21" x14ac:dyDescent="0.35">
      <c r="A138" s="1">
        <v>45760</v>
      </c>
      <c r="B138" s="1">
        <v>45760</v>
      </c>
      <c r="G138"/>
      <c r="H138" s="1">
        <v>45760</v>
      </c>
      <c r="I138" s="1">
        <v>45760</v>
      </c>
      <c r="P138" s="12">
        <v>45733.588160497682</v>
      </c>
      <c r="Q138">
        <v>31</v>
      </c>
      <c r="T138" s="1"/>
      <c r="U138" s="1"/>
    </row>
    <row r="139" spans="1:21" x14ac:dyDescent="0.35">
      <c r="A139" s="1">
        <v>45760</v>
      </c>
      <c r="B139" s="1">
        <v>45760</v>
      </c>
      <c r="G139"/>
      <c r="H139" s="1">
        <v>45760</v>
      </c>
      <c r="I139" s="1">
        <v>45760</v>
      </c>
      <c r="P139" s="12">
        <v>45733.588217094904</v>
      </c>
      <c r="Q139">
        <v>32</v>
      </c>
      <c r="T139" s="1"/>
      <c r="U139" s="1"/>
    </row>
    <row r="140" spans="1:21" x14ac:dyDescent="0.35">
      <c r="A140" s="1">
        <v>45760</v>
      </c>
      <c r="B140" s="1">
        <v>45760</v>
      </c>
      <c r="G140"/>
      <c r="H140" s="1">
        <v>45760</v>
      </c>
      <c r="I140" s="1">
        <v>45760</v>
      </c>
      <c r="P140" s="12">
        <v>45733.588345023149</v>
      </c>
      <c r="Q140">
        <v>31</v>
      </c>
      <c r="T140" s="1"/>
      <c r="U140" s="1"/>
    </row>
    <row r="141" spans="1:21" x14ac:dyDescent="0.35">
      <c r="A141" s="1">
        <v>45760</v>
      </c>
      <c r="B141" s="1">
        <v>45760</v>
      </c>
      <c r="G141"/>
      <c r="H141" s="1">
        <v>45760</v>
      </c>
      <c r="I141" s="1">
        <v>45760</v>
      </c>
      <c r="P141" s="12">
        <v>45733.592583680555</v>
      </c>
      <c r="Q141">
        <v>30</v>
      </c>
      <c r="T141" s="1"/>
      <c r="U141" s="1"/>
    </row>
    <row r="142" spans="1:21" x14ac:dyDescent="0.35">
      <c r="A142" s="1">
        <v>45760</v>
      </c>
      <c r="B142" s="1">
        <v>45760</v>
      </c>
      <c r="G142"/>
      <c r="H142" s="1">
        <v>45760</v>
      </c>
      <c r="I142" s="1">
        <v>45760</v>
      </c>
      <c r="P142" s="12">
        <v>45733.592612731481</v>
      </c>
      <c r="Q142">
        <v>31</v>
      </c>
      <c r="T142" s="1"/>
      <c r="U142" s="1"/>
    </row>
    <row r="143" spans="1:21" x14ac:dyDescent="0.35">
      <c r="A143" s="1">
        <v>45760</v>
      </c>
      <c r="B143" s="1">
        <v>45760</v>
      </c>
      <c r="G143"/>
      <c r="H143" s="1">
        <v>45760</v>
      </c>
      <c r="I143" s="1">
        <v>45760</v>
      </c>
      <c r="P143" s="12">
        <v>45733.593795057874</v>
      </c>
      <c r="Q143">
        <v>32</v>
      </c>
      <c r="T143" s="1"/>
      <c r="U143" s="1"/>
    </row>
    <row r="144" spans="1:21" x14ac:dyDescent="0.35">
      <c r="A144" s="1">
        <v>45760</v>
      </c>
      <c r="B144" s="1">
        <v>45760</v>
      </c>
      <c r="G144"/>
      <c r="H144" s="1">
        <v>45760</v>
      </c>
      <c r="I144" s="1">
        <v>45760</v>
      </c>
      <c r="P144" s="12">
        <v>45733.593834837964</v>
      </c>
      <c r="Q144">
        <v>33</v>
      </c>
      <c r="T144" s="1"/>
      <c r="U144" s="1"/>
    </row>
    <row r="145" spans="1:21" x14ac:dyDescent="0.35">
      <c r="A145" s="1">
        <v>45760</v>
      </c>
      <c r="B145" s="1">
        <v>45760</v>
      </c>
      <c r="G145"/>
      <c r="H145" s="1">
        <v>45760</v>
      </c>
      <c r="I145" s="1">
        <v>45760</v>
      </c>
      <c r="P145" s="12">
        <v>45733.593925578702</v>
      </c>
      <c r="Q145">
        <v>32</v>
      </c>
      <c r="T145" s="1"/>
      <c r="U145" s="1"/>
    </row>
    <row r="146" spans="1:21" x14ac:dyDescent="0.35">
      <c r="A146" s="1">
        <v>45760</v>
      </c>
      <c r="B146" s="1">
        <v>45760</v>
      </c>
      <c r="G146"/>
      <c r="H146" s="1">
        <v>45760</v>
      </c>
      <c r="I146" s="1">
        <v>45760</v>
      </c>
      <c r="P146" s="12">
        <v>45733.593946759262</v>
      </c>
      <c r="Q146">
        <v>31</v>
      </c>
      <c r="T146" s="1"/>
      <c r="U146" s="1"/>
    </row>
    <row r="147" spans="1:21" x14ac:dyDescent="0.35">
      <c r="A147" s="1">
        <v>45760</v>
      </c>
      <c r="B147" s="1">
        <v>45760</v>
      </c>
      <c r="G147"/>
      <c r="H147" s="1">
        <v>45760</v>
      </c>
      <c r="I147" s="1">
        <v>45760</v>
      </c>
      <c r="P147" s="12">
        <v>45733.595984803243</v>
      </c>
      <c r="Q147">
        <v>32</v>
      </c>
      <c r="T147" s="1"/>
      <c r="U147" s="1"/>
    </row>
    <row r="148" spans="1:21" x14ac:dyDescent="0.35">
      <c r="A148" s="1">
        <v>45760</v>
      </c>
      <c r="B148" s="1">
        <v>45760</v>
      </c>
      <c r="G148"/>
      <c r="H148" s="1">
        <v>45760</v>
      </c>
      <c r="I148" s="1">
        <v>45760</v>
      </c>
      <c r="P148" s="12">
        <v>45733.596822106483</v>
      </c>
      <c r="Q148">
        <v>31</v>
      </c>
      <c r="T148" s="1"/>
      <c r="U148" s="1"/>
    </row>
    <row r="149" spans="1:21" x14ac:dyDescent="0.35">
      <c r="A149" s="1">
        <v>45760</v>
      </c>
      <c r="B149" s="1">
        <v>45760</v>
      </c>
      <c r="G149"/>
      <c r="H149" s="1">
        <v>45760</v>
      </c>
      <c r="I149" s="1">
        <v>45760</v>
      </c>
      <c r="P149" s="12">
        <v>45733.596873113427</v>
      </c>
      <c r="Q149">
        <v>32</v>
      </c>
      <c r="T149" s="1"/>
      <c r="U149" s="1"/>
    </row>
    <row r="150" spans="1:21" x14ac:dyDescent="0.35">
      <c r="A150" s="1">
        <v>45760</v>
      </c>
      <c r="B150" s="1">
        <v>45760</v>
      </c>
      <c r="G150"/>
      <c r="H150" s="1">
        <v>45760</v>
      </c>
      <c r="I150" s="1">
        <v>45760</v>
      </c>
      <c r="P150" s="12">
        <v>45733.597088391201</v>
      </c>
      <c r="Q150">
        <v>31</v>
      </c>
      <c r="T150" s="1"/>
      <c r="U150" s="1"/>
    </row>
    <row r="151" spans="1:21" x14ac:dyDescent="0.35">
      <c r="A151" s="1">
        <v>45760</v>
      </c>
      <c r="B151" s="1">
        <v>45760</v>
      </c>
      <c r="G151"/>
      <c r="H151" s="1">
        <v>45760</v>
      </c>
      <c r="I151" s="1">
        <v>45761</v>
      </c>
      <c r="P151" s="12">
        <v>45733.597307870368</v>
      </c>
      <c r="Q151">
        <v>32</v>
      </c>
      <c r="T151" s="1"/>
      <c r="U151" s="1"/>
    </row>
    <row r="152" spans="1:21" x14ac:dyDescent="0.35">
      <c r="A152" s="1">
        <v>45760</v>
      </c>
      <c r="B152" s="1">
        <v>45760</v>
      </c>
      <c r="G152"/>
      <c r="H152" s="1">
        <v>45760</v>
      </c>
      <c r="I152" s="1">
        <v>45760</v>
      </c>
      <c r="P152" s="12">
        <v>45733.597404282409</v>
      </c>
      <c r="Q152">
        <v>31</v>
      </c>
      <c r="T152" s="1"/>
      <c r="U152" s="1"/>
    </row>
    <row r="153" spans="1:21" x14ac:dyDescent="0.35">
      <c r="A153" s="1">
        <v>45760</v>
      </c>
      <c r="B153" s="1">
        <v>45760</v>
      </c>
      <c r="G153"/>
      <c r="H153" s="1">
        <v>45760</v>
      </c>
      <c r="I153" s="1">
        <v>45761</v>
      </c>
      <c r="P153" s="12">
        <v>45733.597441087964</v>
      </c>
      <c r="Q153">
        <v>32</v>
      </c>
      <c r="T153" s="1"/>
      <c r="U153" s="1"/>
    </row>
    <row r="154" spans="1:21" x14ac:dyDescent="0.35">
      <c r="A154" s="1">
        <v>45760</v>
      </c>
      <c r="B154" s="1">
        <v>45760</v>
      </c>
      <c r="G154"/>
      <c r="H154" s="1">
        <v>45760</v>
      </c>
      <c r="I154" s="1">
        <v>45760</v>
      </c>
      <c r="P154" s="12">
        <v>45733.597602430556</v>
      </c>
      <c r="Q154">
        <v>31</v>
      </c>
      <c r="T154" s="1"/>
      <c r="U154" s="1"/>
    </row>
    <row r="155" spans="1:21" x14ac:dyDescent="0.35">
      <c r="A155" s="1">
        <v>45760</v>
      </c>
      <c r="B155" s="1">
        <v>45760</v>
      </c>
      <c r="G155"/>
      <c r="H155" s="1">
        <v>45760</v>
      </c>
      <c r="I155" s="1">
        <v>45760</v>
      </c>
      <c r="P155" s="12">
        <v>45733.597635381942</v>
      </c>
      <c r="Q155">
        <v>32</v>
      </c>
      <c r="T155" s="1"/>
      <c r="U155" s="1"/>
    </row>
    <row r="156" spans="1:21" x14ac:dyDescent="0.35">
      <c r="A156" s="1">
        <v>45760</v>
      </c>
      <c r="B156" s="1">
        <v>45760</v>
      </c>
      <c r="G156"/>
      <c r="H156" s="1">
        <v>45760</v>
      </c>
      <c r="I156" s="1">
        <v>45760</v>
      </c>
      <c r="P156" s="12">
        <v>45733.597732488422</v>
      </c>
      <c r="Q156">
        <v>31</v>
      </c>
      <c r="T156" s="1"/>
      <c r="U156" s="1"/>
    </row>
    <row r="157" spans="1:21" x14ac:dyDescent="0.35">
      <c r="A157" s="1">
        <v>45760</v>
      </c>
      <c r="B157" s="1">
        <v>45760</v>
      </c>
      <c r="G157"/>
      <c r="H157" s="1">
        <v>45760</v>
      </c>
      <c r="I157" s="1">
        <v>45760</v>
      </c>
      <c r="P157" s="12">
        <v>45733.600494560182</v>
      </c>
      <c r="Q157">
        <v>30</v>
      </c>
      <c r="T157" s="1"/>
      <c r="U157" s="1"/>
    </row>
    <row r="158" spans="1:21" x14ac:dyDescent="0.35">
      <c r="A158" s="1">
        <v>45760</v>
      </c>
      <c r="B158" s="1">
        <v>45760</v>
      </c>
      <c r="G158"/>
      <c r="H158" s="1">
        <v>45760</v>
      </c>
      <c r="I158" s="1">
        <v>45760</v>
      </c>
      <c r="P158" s="12">
        <v>45733.602525960647</v>
      </c>
      <c r="Q158">
        <v>29</v>
      </c>
      <c r="T158" s="1"/>
      <c r="U158" s="1"/>
    </row>
    <row r="159" spans="1:21" x14ac:dyDescent="0.35">
      <c r="A159" s="1">
        <v>45760</v>
      </c>
      <c r="B159" s="1">
        <v>45760</v>
      </c>
      <c r="G159"/>
      <c r="H159" s="1">
        <v>45760</v>
      </c>
      <c r="I159" s="1">
        <v>45760</v>
      </c>
      <c r="P159" s="12">
        <v>45733.603268634259</v>
      </c>
      <c r="Q159">
        <v>30</v>
      </c>
      <c r="T159" s="1"/>
      <c r="U159" s="1"/>
    </row>
    <row r="160" spans="1:21" x14ac:dyDescent="0.35">
      <c r="A160" s="1">
        <v>45760</v>
      </c>
      <c r="B160" s="1">
        <v>45760</v>
      </c>
      <c r="G160"/>
      <c r="H160" s="1">
        <v>45760</v>
      </c>
      <c r="I160" s="1">
        <v>45760</v>
      </c>
      <c r="P160" s="12">
        <v>45733.604196527776</v>
      </c>
      <c r="Q160">
        <v>31</v>
      </c>
      <c r="T160" s="1"/>
      <c r="U160" s="1"/>
    </row>
    <row r="161" spans="1:21" x14ac:dyDescent="0.35">
      <c r="A161" s="1">
        <v>45760</v>
      </c>
      <c r="B161" s="1">
        <v>45760</v>
      </c>
      <c r="G161"/>
      <c r="H161" s="1">
        <v>45760</v>
      </c>
      <c r="I161" s="1">
        <v>45760</v>
      </c>
      <c r="P161" s="12">
        <v>45733.604318437501</v>
      </c>
      <c r="Q161">
        <v>32</v>
      </c>
      <c r="T161" s="1"/>
      <c r="U161" s="1"/>
    </row>
    <row r="162" spans="1:21" x14ac:dyDescent="0.35">
      <c r="A162" s="1">
        <v>45760</v>
      </c>
      <c r="B162" s="1">
        <v>45760</v>
      </c>
      <c r="G162"/>
      <c r="H162" s="1">
        <v>45760</v>
      </c>
      <c r="I162" s="1">
        <v>45760</v>
      </c>
      <c r="P162" s="12">
        <v>45733.60485802083</v>
      </c>
      <c r="Q162">
        <v>31</v>
      </c>
      <c r="T162" s="1"/>
      <c r="U162" s="1"/>
    </row>
    <row r="163" spans="1:21" x14ac:dyDescent="0.35">
      <c r="A163" s="1">
        <v>45760</v>
      </c>
      <c r="B163" s="1">
        <v>45760</v>
      </c>
      <c r="G163"/>
      <c r="H163" s="1">
        <v>45760</v>
      </c>
      <c r="I163" s="1">
        <v>45760</v>
      </c>
      <c r="P163" s="12">
        <v>45733.604919791665</v>
      </c>
      <c r="Q163">
        <v>32</v>
      </c>
      <c r="T163" s="1"/>
      <c r="U163" s="1"/>
    </row>
    <row r="164" spans="1:21" x14ac:dyDescent="0.35">
      <c r="A164" s="1">
        <v>45760</v>
      </c>
      <c r="B164" s="1">
        <v>45760</v>
      </c>
      <c r="G164"/>
      <c r="H164" s="1">
        <v>45760</v>
      </c>
      <c r="I164" s="1">
        <v>45760</v>
      </c>
      <c r="P164" s="12">
        <v>45733.605066863427</v>
      </c>
      <c r="Q164">
        <v>31</v>
      </c>
      <c r="T164" s="1"/>
      <c r="U164" s="1"/>
    </row>
    <row r="165" spans="1:21" x14ac:dyDescent="0.35">
      <c r="A165" s="1">
        <v>45760</v>
      </c>
      <c r="B165" s="1">
        <v>45760</v>
      </c>
      <c r="G165"/>
      <c r="H165" s="1">
        <v>45760</v>
      </c>
      <c r="I165" s="1">
        <v>45760</v>
      </c>
      <c r="P165" s="12">
        <v>45733.605189236114</v>
      </c>
      <c r="Q165">
        <v>30</v>
      </c>
      <c r="T165" s="1"/>
      <c r="U165" s="1"/>
    </row>
    <row r="166" spans="1:21" x14ac:dyDescent="0.35">
      <c r="A166" s="1">
        <v>45760</v>
      </c>
      <c r="B166" s="1">
        <v>45760</v>
      </c>
      <c r="G166"/>
      <c r="H166" s="1">
        <v>45760</v>
      </c>
      <c r="I166" s="1">
        <v>45760</v>
      </c>
      <c r="P166" s="12">
        <v>45733.605341435185</v>
      </c>
      <c r="Q166">
        <v>29</v>
      </c>
      <c r="T166" s="1"/>
      <c r="U166" s="1"/>
    </row>
    <row r="167" spans="1:21" x14ac:dyDescent="0.35">
      <c r="A167" s="1">
        <v>45760</v>
      </c>
      <c r="B167" s="1">
        <v>45760</v>
      </c>
      <c r="G167"/>
      <c r="H167" s="1">
        <v>45760</v>
      </c>
      <c r="I167" s="1">
        <v>45760</v>
      </c>
      <c r="P167" s="12">
        <v>45733.605407905095</v>
      </c>
      <c r="Q167">
        <v>30</v>
      </c>
      <c r="T167" s="1"/>
      <c r="U167" s="1"/>
    </row>
    <row r="168" spans="1:21" x14ac:dyDescent="0.35">
      <c r="A168" s="1">
        <v>45760</v>
      </c>
      <c r="B168" s="1">
        <v>45760</v>
      </c>
      <c r="G168"/>
      <c r="H168" s="1">
        <v>45760</v>
      </c>
      <c r="I168" s="1">
        <v>45760</v>
      </c>
      <c r="P168" s="12">
        <v>45733.606353784722</v>
      </c>
      <c r="Q168">
        <v>29</v>
      </c>
      <c r="T168" s="1"/>
      <c r="U168" s="1"/>
    </row>
    <row r="169" spans="1:21" x14ac:dyDescent="0.35">
      <c r="A169" s="1">
        <v>45760</v>
      </c>
      <c r="B169" s="1">
        <v>45760</v>
      </c>
      <c r="G169"/>
      <c r="H169" s="1">
        <v>45760</v>
      </c>
      <c r="I169" s="1">
        <v>45760</v>
      </c>
      <c r="P169" s="12">
        <v>45733.606406793981</v>
      </c>
      <c r="Q169">
        <v>30</v>
      </c>
      <c r="T169" s="1"/>
      <c r="U169" s="1"/>
    </row>
    <row r="170" spans="1:21" x14ac:dyDescent="0.35">
      <c r="A170" s="1">
        <v>45760</v>
      </c>
      <c r="B170" s="1">
        <v>45760</v>
      </c>
      <c r="G170"/>
      <c r="H170" s="1">
        <v>45760</v>
      </c>
      <c r="I170" s="1">
        <v>45760</v>
      </c>
      <c r="P170" s="12">
        <v>45733.607028009261</v>
      </c>
      <c r="Q170">
        <v>31</v>
      </c>
      <c r="T170" s="1"/>
      <c r="U170" s="1"/>
    </row>
    <row r="171" spans="1:21" x14ac:dyDescent="0.35">
      <c r="A171" s="1">
        <v>45760</v>
      </c>
      <c r="B171" s="1">
        <v>45760</v>
      </c>
      <c r="G171"/>
      <c r="H171" s="1">
        <v>45760</v>
      </c>
      <c r="I171" s="1">
        <v>45760</v>
      </c>
      <c r="P171" s="12">
        <v>45733.607116006948</v>
      </c>
      <c r="Q171">
        <v>30</v>
      </c>
      <c r="T171" s="1"/>
      <c r="U171" s="1"/>
    </row>
    <row r="172" spans="1:21" x14ac:dyDescent="0.35">
      <c r="A172" s="1">
        <v>45760</v>
      </c>
      <c r="B172" s="1">
        <v>45760</v>
      </c>
      <c r="G172"/>
      <c r="H172" s="1">
        <v>45760</v>
      </c>
      <c r="I172" s="1">
        <v>45760</v>
      </c>
      <c r="P172" s="12">
        <v>45733.607162187502</v>
      </c>
      <c r="Q172">
        <v>31</v>
      </c>
      <c r="T172" s="1"/>
      <c r="U172" s="1"/>
    </row>
    <row r="173" spans="1:21" x14ac:dyDescent="0.35">
      <c r="A173" s="1">
        <v>45760</v>
      </c>
      <c r="B173" s="1">
        <v>45760</v>
      </c>
      <c r="G173"/>
      <c r="H173" s="1">
        <v>45760</v>
      </c>
      <c r="I173" s="1">
        <v>45761</v>
      </c>
      <c r="P173" s="12">
        <v>45733.607190856485</v>
      </c>
      <c r="Q173">
        <v>30</v>
      </c>
      <c r="T173" s="1"/>
      <c r="U173" s="1"/>
    </row>
    <row r="174" spans="1:21" x14ac:dyDescent="0.35">
      <c r="A174" s="1">
        <v>45760</v>
      </c>
      <c r="B174" s="1">
        <v>45760</v>
      </c>
      <c r="G174"/>
      <c r="H174" s="1">
        <v>45760</v>
      </c>
      <c r="I174" s="1">
        <v>45760</v>
      </c>
      <c r="P174" s="12">
        <v>45733.60723854167</v>
      </c>
      <c r="Q174">
        <v>31</v>
      </c>
      <c r="T174" s="1"/>
      <c r="U174" s="1"/>
    </row>
    <row r="175" spans="1:21" x14ac:dyDescent="0.35">
      <c r="A175" s="1">
        <v>45760</v>
      </c>
      <c r="B175" s="1">
        <v>45760</v>
      </c>
      <c r="G175"/>
      <c r="H175" s="1">
        <v>45760</v>
      </c>
      <c r="I175" s="1">
        <v>45760</v>
      </c>
      <c r="P175" s="12">
        <v>45733.60731068287</v>
      </c>
      <c r="Q175">
        <v>30</v>
      </c>
      <c r="T175" s="1"/>
      <c r="U175" s="1"/>
    </row>
    <row r="176" spans="1:21" x14ac:dyDescent="0.35">
      <c r="A176" s="1">
        <v>45760</v>
      </c>
      <c r="B176" s="1">
        <v>45760</v>
      </c>
      <c r="G176"/>
      <c r="H176" s="1">
        <v>45760</v>
      </c>
      <c r="I176" s="1">
        <v>45760</v>
      </c>
      <c r="P176" s="12">
        <v>45733.607328240738</v>
      </c>
      <c r="Q176">
        <v>29</v>
      </c>
      <c r="T176" s="1"/>
      <c r="U176" s="1"/>
    </row>
    <row r="177" spans="1:21" x14ac:dyDescent="0.35">
      <c r="A177" s="1">
        <v>45760</v>
      </c>
      <c r="B177" s="1">
        <v>45760</v>
      </c>
      <c r="G177"/>
      <c r="H177" s="1">
        <v>45760</v>
      </c>
      <c r="I177" s="1">
        <v>45760</v>
      </c>
      <c r="P177" s="12">
        <v>45733.607354282409</v>
      </c>
      <c r="Q177">
        <v>30</v>
      </c>
      <c r="T177" s="1"/>
      <c r="U177" s="1"/>
    </row>
    <row r="178" spans="1:21" x14ac:dyDescent="0.35">
      <c r="A178" s="1">
        <v>45760</v>
      </c>
      <c r="B178" s="1">
        <v>45760</v>
      </c>
      <c r="G178"/>
      <c r="H178" s="1">
        <v>45760</v>
      </c>
      <c r="I178" s="1">
        <v>45760</v>
      </c>
      <c r="P178" s="12">
        <v>45733.607561307872</v>
      </c>
      <c r="Q178">
        <v>29</v>
      </c>
      <c r="T178" s="1"/>
      <c r="U178" s="1"/>
    </row>
    <row r="179" spans="1:21" x14ac:dyDescent="0.35">
      <c r="A179" s="1">
        <v>45760</v>
      </c>
      <c r="B179" s="1">
        <v>45760</v>
      </c>
      <c r="G179"/>
      <c r="H179" s="1">
        <v>45760</v>
      </c>
      <c r="I179" s="1">
        <v>45761</v>
      </c>
      <c r="P179" s="12">
        <v>45733.607716979168</v>
      </c>
      <c r="Q179">
        <v>30</v>
      </c>
      <c r="T179" s="1"/>
      <c r="U179" s="1"/>
    </row>
    <row r="180" spans="1:21" x14ac:dyDescent="0.35">
      <c r="A180" s="1">
        <v>45760</v>
      </c>
      <c r="B180" s="1">
        <v>45760</v>
      </c>
      <c r="G180"/>
      <c r="H180" s="1">
        <v>45760</v>
      </c>
      <c r="I180" s="1">
        <v>45760</v>
      </c>
      <c r="P180" s="12">
        <v>45733.60855740741</v>
      </c>
      <c r="Q180">
        <v>29</v>
      </c>
      <c r="T180" s="1"/>
      <c r="U180" s="1"/>
    </row>
    <row r="181" spans="1:21" x14ac:dyDescent="0.35">
      <c r="A181" s="1">
        <v>45760</v>
      </c>
      <c r="B181" s="1">
        <v>45760</v>
      </c>
      <c r="G181"/>
      <c r="H181" s="1">
        <v>45760</v>
      </c>
      <c r="I181" s="1">
        <v>45760</v>
      </c>
      <c r="P181" s="12">
        <v>45733.608608483795</v>
      </c>
      <c r="Q181">
        <v>30</v>
      </c>
      <c r="T181" s="1"/>
      <c r="U181" s="1"/>
    </row>
    <row r="182" spans="1:21" x14ac:dyDescent="0.35">
      <c r="A182" s="1">
        <v>45760</v>
      </c>
      <c r="B182" s="1">
        <v>45760</v>
      </c>
      <c r="G182"/>
      <c r="H182" s="1">
        <v>45760</v>
      </c>
      <c r="I182" s="1">
        <v>45760</v>
      </c>
      <c r="P182" s="12">
        <v>45733.609873993053</v>
      </c>
      <c r="Q182">
        <v>31</v>
      </c>
      <c r="T182" s="1"/>
      <c r="U182" s="1"/>
    </row>
    <row r="183" spans="1:21" x14ac:dyDescent="0.35">
      <c r="A183" s="1">
        <v>45760</v>
      </c>
      <c r="B183" s="1">
        <v>45760</v>
      </c>
      <c r="G183"/>
      <c r="H183" s="1">
        <v>45760</v>
      </c>
      <c r="I183" s="1">
        <v>45760</v>
      </c>
      <c r="P183" s="12">
        <v>45733.610387766203</v>
      </c>
      <c r="Q183">
        <v>30</v>
      </c>
      <c r="T183" s="1"/>
      <c r="U183" s="1"/>
    </row>
    <row r="184" spans="1:21" x14ac:dyDescent="0.35">
      <c r="A184" s="1">
        <v>45760</v>
      </c>
      <c r="B184" s="1">
        <v>45760</v>
      </c>
      <c r="G184"/>
      <c r="H184" s="1">
        <v>45760</v>
      </c>
      <c r="I184" s="1">
        <v>45760</v>
      </c>
      <c r="P184" s="12">
        <v>45733.610414618059</v>
      </c>
      <c r="Q184">
        <v>31</v>
      </c>
      <c r="T184" s="1"/>
      <c r="U184" s="1"/>
    </row>
    <row r="185" spans="1:21" x14ac:dyDescent="0.35">
      <c r="A185" s="1">
        <v>45760</v>
      </c>
      <c r="B185" s="1">
        <v>45760</v>
      </c>
      <c r="G185"/>
      <c r="H185" s="1">
        <v>45760</v>
      </c>
      <c r="I185" s="1">
        <v>45760</v>
      </c>
      <c r="P185" s="12">
        <v>45733.611223229163</v>
      </c>
      <c r="Q185">
        <v>30</v>
      </c>
      <c r="T185" s="1"/>
      <c r="U185" s="1"/>
    </row>
    <row r="186" spans="1:21" x14ac:dyDescent="0.35">
      <c r="A186" s="1">
        <v>45760</v>
      </c>
      <c r="B186" s="1">
        <v>45760</v>
      </c>
      <c r="G186"/>
      <c r="H186" s="1">
        <v>45760</v>
      </c>
      <c r="I186" s="1">
        <v>45760</v>
      </c>
      <c r="P186" s="12">
        <v>45733.615013541668</v>
      </c>
      <c r="Q186">
        <v>31</v>
      </c>
      <c r="T186" s="1"/>
      <c r="U186" s="1"/>
    </row>
    <row r="187" spans="1:21" x14ac:dyDescent="0.35">
      <c r="A187" s="1">
        <v>45760</v>
      </c>
      <c r="B187" s="1">
        <v>45760</v>
      </c>
      <c r="G187"/>
      <c r="H187" s="1">
        <v>45760</v>
      </c>
      <c r="I187" s="1">
        <v>45760</v>
      </c>
      <c r="P187" s="12">
        <v>45733.615785567126</v>
      </c>
      <c r="Q187">
        <v>30</v>
      </c>
      <c r="T187" s="1"/>
      <c r="U187" s="1"/>
    </row>
    <row r="188" spans="1:21" x14ac:dyDescent="0.35">
      <c r="A188" s="1">
        <v>45760</v>
      </c>
      <c r="B188" s="1">
        <v>45760</v>
      </c>
      <c r="G188"/>
      <c r="H188" s="1">
        <v>45760</v>
      </c>
      <c r="I188" s="1">
        <v>45760</v>
      </c>
      <c r="P188" s="12">
        <v>45733.615850810187</v>
      </c>
      <c r="Q188">
        <v>31</v>
      </c>
      <c r="T188" s="1"/>
      <c r="U188" s="1"/>
    </row>
    <row r="189" spans="1:21" x14ac:dyDescent="0.35">
      <c r="A189" s="1">
        <v>45760</v>
      </c>
      <c r="B189" s="1">
        <v>45760</v>
      </c>
      <c r="G189"/>
      <c r="H189" s="1">
        <v>45760</v>
      </c>
      <c r="I189" s="1">
        <v>45760</v>
      </c>
      <c r="P189" s="12">
        <v>45733.615989965278</v>
      </c>
      <c r="Q189">
        <v>30</v>
      </c>
      <c r="T189" s="1"/>
      <c r="U189" s="1"/>
    </row>
    <row r="190" spans="1:21" x14ac:dyDescent="0.35">
      <c r="A190" s="1">
        <v>45760</v>
      </c>
      <c r="B190" s="1">
        <v>45760</v>
      </c>
      <c r="G190"/>
      <c r="H190" s="1">
        <v>45760</v>
      </c>
      <c r="I190" s="1">
        <v>45760</v>
      </c>
      <c r="P190" s="12">
        <v>45733.616039583336</v>
      </c>
      <c r="Q190">
        <v>31</v>
      </c>
      <c r="T190" s="1"/>
      <c r="U190" s="1"/>
    </row>
    <row r="191" spans="1:21" x14ac:dyDescent="0.35">
      <c r="A191" s="1">
        <v>45760</v>
      </c>
      <c r="B191" s="1">
        <v>45760</v>
      </c>
      <c r="G191"/>
      <c r="H191" s="1">
        <v>45760</v>
      </c>
      <c r="I191" s="1">
        <v>45760</v>
      </c>
      <c r="P191" s="12">
        <v>45733.616247835649</v>
      </c>
      <c r="Q191">
        <v>30</v>
      </c>
      <c r="T191" s="1"/>
      <c r="U191" s="1"/>
    </row>
    <row r="192" spans="1:21" x14ac:dyDescent="0.35">
      <c r="A192" s="1">
        <v>45760</v>
      </c>
      <c r="B192" s="1">
        <v>45760</v>
      </c>
      <c r="G192"/>
      <c r="H192" s="1">
        <v>45760</v>
      </c>
      <c r="I192" s="1">
        <v>45760</v>
      </c>
      <c r="P192" s="12">
        <v>45733.616345949071</v>
      </c>
      <c r="Q192">
        <v>31</v>
      </c>
      <c r="T192" s="1"/>
      <c r="U192" s="1"/>
    </row>
    <row r="193" spans="1:21" x14ac:dyDescent="0.35">
      <c r="A193" s="1">
        <v>45760</v>
      </c>
      <c r="B193" s="1">
        <v>45760</v>
      </c>
      <c r="G193"/>
      <c r="H193" s="1">
        <v>45760</v>
      </c>
      <c r="I193" s="1">
        <v>45760</v>
      </c>
      <c r="P193" s="12">
        <v>45733.616677465281</v>
      </c>
      <c r="Q193">
        <v>32</v>
      </c>
      <c r="T193" s="1"/>
      <c r="U193" s="1"/>
    </row>
    <row r="194" spans="1:21" x14ac:dyDescent="0.35">
      <c r="A194" s="1">
        <v>45760</v>
      </c>
      <c r="B194" s="1">
        <v>45760</v>
      </c>
      <c r="G194"/>
      <c r="H194" s="1">
        <v>45760</v>
      </c>
      <c r="I194" s="1">
        <v>45760</v>
      </c>
      <c r="P194" s="12">
        <v>45733.616751423608</v>
      </c>
      <c r="Q194">
        <v>33</v>
      </c>
      <c r="T194" s="1"/>
      <c r="U194" s="1"/>
    </row>
    <row r="195" spans="1:21" x14ac:dyDescent="0.35">
      <c r="A195" s="1">
        <v>45760</v>
      </c>
      <c r="B195" s="1">
        <v>45760</v>
      </c>
      <c r="G195"/>
      <c r="H195" s="1">
        <v>45760</v>
      </c>
      <c r="I195" s="1">
        <v>45760</v>
      </c>
      <c r="P195" s="12">
        <v>45733.616821412033</v>
      </c>
      <c r="Q195">
        <v>34</v>
      </c>
      <c r="T195" s="1"/>
      <c r="U195" s="1"/>
    </row>
    <row r="196" spans="1:21" x14ac:dyDescent="0.35">
      <c r="A196" s="1">
        <v>45760</v>
      </c>
      <c r="B196" s="1">
        <v>45760</v>
      </c>
      <c r="G196"/>
      <c r="H196" s="1">
        <v>45760</v>
      </c>
      <c r="I196" s="1">
        <v>45760</v>
      </c>
      <c r="P196" s="12">
        <v>45733.616891631944</v>
      </c>
      <c r="Q196">
        <v>33</v>
      </c>
      <c r="T196" s="1"/>
      <c r="U196" s="1"/>
    </row>
    <row r="197" spans="1:21" x14ac:dyDescent="0.35">
      <c r="A197" s="1">
        <v>45760</v>
      </c>
      <c r="B197" s="1">
        <v>45760</v>
      </c>
      <c r="G197"/>
      <c r="H197" s="1">
        <v>45760</v>
      </c>
      <c r="I197" s="1">
        <v>45760</v>
      </c>
      <c r="P197" s="12">
        <v>45733.616946909722</v>
      </c>
      <c r="Q197">
        <v>34</v>
      </c>
      <c r="T197" s="1"/>
      <c r="U197" s="1"/>
    </row>
    <row r="198" spans="1:21" x14ac:dyDescent="0.35">
      <c r="A198" s="1">
        <v>45760</v>
      </c>
      <c r="B198" s="1">
        <v>45760</v>
      </c>
      <c r="G198"/>
      <c r="H198" s="1">
        <v>45760</v>
      </c>
      <c r="I198" s="1">
        <v>45760</v>
      </c>
      <c r="P198" s="12">
        <v>45733.617091631946</v>
      </c>
      <c r="Q198">
        <v>33</v>
      </c>
      <c r="T198" s="1"/>
      <c r="U198" s="1"/>
    </row>
    <row r="199" spans="1:21" x14ac:dyDescent="0.35">
      <c r="A199" s="1">
        <v>45760</v>
      </c>
      <c r="B199" s="1">
        <v>45760</v>
      </c>
      <c r="G199"/>
      <c r="H199" s="1">
        <v>45760</v>
      </c>
      <c r="I199" s="1">
        <v>45760</v>
      </c>
      <c r="P199" s="12">
        <v>45733.617137499998</v>
      </c>
      <c r="Q199">
        <v>34</v>
      </c>
      <c r="T199" s="1"/>
      <c r="U199" s="1"/>
    </row>
    <row r="200" spans="1:21" x14ac:dyDescent="0.35">
      <c r="A200" s="1">
        <v>45760</v>
      </c>
      <c r="B200" s="1">
        <v>45760</v>
      </c>
      <c r="G200"/>
      <c r="H200" s="1">
        <v>45760</v>
      </c>
      <c r="I200" s="1">
        <v>45760</v>
      </c>
      <c r="P200" s="12">
        <v>45733.617230520831</v>
      </c>
      <c r="Q200">
        <v>33</v>
      </c>
      <c r="T200" s="1"/>
      <c r="U200" s="1"/>
    </row>
    <row r="201" spans="1:21" x14ac:dyDescent="0.35">
      <c r="A201" s="1">
        <v>45760</v>
      </c>
      <c r="B201" s="1">
        <v>45760</v>
      </c>
      <c r="G201"/>
      <c r="H201" s="1">
        <v>45760</v>
      </c>
      <c r="I201" s="1">
        <v>45760</v>
      </c>
      <c r="P201" s="12">
        <v>45733.617669293984</v>
      </c>
      <c r="Q201">
        <v>32</v>
      </c>
      <c r="T201" s="1"/>
      <c r="U201" s="1"/>
    </row>
    <row r="202" spans="1:21" x14ac:dyDescent="0.35">
      <c r="A202" s="1">
        <v>45760</v>
      </c>
      <c r="B202" s="1">
        <v>45760</v>
      </c>
      <c r="G202"/>
      <c r="H202" s="1">
        <v>45760</v>
      </c>
      <c r="I202" s="1">
        <v>45760</v>
      </c>
      <c r="P202" s="12">
        <v>45733.617711307874</v>
      </c>
      <c r="Q202">
        <v>33</v>
      </c>
      <c r="T202" s="1"/>
      <c r="U202" s="1"/>
    </row>
    <row r="203" spans="1:21" x14ac:dyDescent="0.35">
      <c r="A203" s="1">
        <v>45760</v>
      </c>
      <c r="B203" s="1">
        <v>45760</v>
      </c>
      <c r="G203"/>
      <c r="H203" s="1">
        <v>45760</v>
      </c>
      <c r="I203" s="1">
        <v>45760</v>
      </c>
      <c r="P203" s="12">
        <v>45733.617932986112</v>
      </c>
      <c r="Q203">
        <v>32</v>
      </c>
      <c r="T203" s="1"/>
      <c r="U203" s="1"/>
    </row>
    <row r="204" spans="1:21" x14ac:dyDescent="0.35">
      <c r="A204" s="1">
        <v>45760</v>
      </c>
      <c r="B204" s="1">
        <v>45760</v>
      </c>
      <c r="G204"/>
      <c r="H204" s="1">
        <v>45760</v>
      </c>
      <c r="I204" s="1">
        <v>45760</v>
      </c>
      <c r="P204" s="12">
        <v>45733.620617280096</v>
      </c>
      <c r="Q204">
        <v>31</v>
      </c>
      <c r="T204" s="1"/>
      <c r="U204" s="1"/>
    </row>
    <row r="205" spans="1:21" x14ac:dyDescent="0.35">
      <c r="A205" s="1">
        <v>45760</v>
      </c>
      <c r="B205" s="1">
        <v>45760</v>
      </c>
      <c r="G205"/>
      <c r="H205" s="1">
        <v>45760</v>
      </c>
      <c r="I205" s="1">
        <v>45760</v>
      </c>
      <c r="P205" s="12">
        <v>45733.620793287038</v>
      </c>
      <c r="Q205">
        <v>30</v>
      </c>
      <c r="T205" s="1"/>
      <c r="U205" s="1"/>
    </row>
    <row r="206" spans="1:21" x14ac:dyDescent="0.35">
      <c r="A206" s="1">
        <v>45760</v>
      </c>
      <c r="B206" s="1">
        <v>45760</v>
      </c>
      <c r="G206"/>
      <c r="H206" s="1">
        <v>45760</v>
      </c>
      <c r="I206" s="1">
        <v>45760</v>
      </c>
      <c r="P206" s="12">
        <v>45733.621258796295</v>
      </c>
      <c r="Q206">
        <v>29</v>
      </c>
      <c r="T206" s="1"/>
      <c r="U206" s="1"/>
    </row>
    <row r="207" spans="1:21" x14ac:dyDescent="0.35">
      <c r="A207" s="1">
        <v>45760</v>
      </c>
      <c r="B207" s="1">
        <v>45760</v>
      </c>
      <c r="G207"/>
      <c r="H207" s="1">
        <v>45760</v>
      </c>
      <c r="I207" s="1">
        <v>45760</v>
      </c>
      <c r="P207" s="12">
        <v>45733.621278321756</v>
      </c>
      <c r="Q207">
        <v>28</v>
      </c>
      <c r="T207" s="1"/>
      <c r="U207" s="1"/>
    </row>
    <row r="208" spans="1:21" x14ac:dyDescent="0.35">
      <c r="A208" s="1">
        <v>45760</v>
      </c>
      <c r="B208" s="1">
        <v>45760</v>
      </c>
      <c r="G208"/>
      <c r="H208" s="1">
        <v>45760</v>
      </c>
      <c r="I208" s="1">
        <v>45760</v>
      </c>
      <c r="P208" s="12">
        <v>45733.621332604169</v>
      </c>
      <c r="Q208">
        <v>29</v>
      </c>
      <c r="T208" s="1"/>
      <c r="U208" s="1"/>
    </row>
    <row r="209" spans="1:21" x14ac:dyDescent="0.35">
      <c r="A209" s="1">
        <v>45760</v>
      </c>
      <c r="B209" s="1">
        <v>45760</v>
      </c>
      <c r="G209"/>
      <c r="H209" s="1">
        <v>45760</v>
      </c>
      <c r="I209" s="1">
        <v>45760</v>
      </c>
      <c r="P209" s="12">
        <v>45733.622842164354</v>
      </c>
      <c r="Q209">
        <v>28</v>
      </c>
      <c r="T209" s="1"/>
      <c r="U209" s="1"/>
    </row>
    <row r="210" spans="1:21" x14ac:dyDescent="0.35">
      <c r="A210" s="1">
        <v>45760</v>
      </c>
      <c r="B210" s="1">
        <v>45760</v>
      </c>
      <c r="G210"/>
      <c r="H210" s="1">
        <v>45760</v>
      </c>
      <c r="I210" s="1">
        <v>45760</v>
      </c>
      <c r="P210" s="12">
        <v>45733.625020914355</v>
      </c>
      <c r="Q210">
        <v>29</v>
      </c>
      <c r="T210" s="1"/>
      <c r="U210" s="1"/>
    </row>
    <row r="211" spans="1:21" x14ac:dyDescent="0.35">
      <c r="A211" s="1">
        <v>45760</v>
      </c>
      <c r="B211" s="1">
        <v>45760</v>
      </c>
      <c r="G211"/>
      <c r="H211" s="1">
        <v>45760</v>
      </c>
      <c r="I211" s="1">
        <v>45760</v>
      </c>
      <c r="P211" s="12">
        <v>45733.62503116898</v>
      </c>
      <c r="Q211">
        <v>30</v>
      </c>
      <c r="T211" s="1"/>
      <c r="U211" s="1"/>
    </row>
    <row r="212" spans="1:21" x14ac:dyDescent="0.35">
      <c r="A212" s="1">
        <v>45760</v>
      </c>
      <c r="B212" s="1">
        <v>45760</v>
      </c>
      <c r="G212"/>
      <c r="H212" s="1">
        <v>45760</v>
      </c>
      <c r="I212" s="1">
        <v>45760</v>
      </c>
      <c r="P212" s="12">
        <v>45733.625036921294</v>
      </c>
      <c r="Q212">
        <v>31</v>
      </c>
      <c r="T212" s="1"/>
      <c r="U212" s="1"/>
    </row>
    <row r="213" spans="1:21" x14ac:dyDescent="0.35">
      <c r="A213" s="1">
        <v>45760</v>
      </c>
      <c r="B213" s="1">
        <v>45760</v>
      </c>
      <c r="G213"/>
      <c r="H213" s="1">
        <v>45760</v>
      </c>
      <c r="I213" s="1">
        <v>45760</v>
      </c>
      <c r="P213" s="12">
        <v>45733.625038344908</v>
      </c>
      <c r="Q213">
        <v>32</v>
      </c>
      <c r="T213" s="1"/>
      <c r="U213" s="1"/>
    </row>
    <row r="214" spans="1:21" x14ac:dyDescent="0.35">
      <c r="A214" s="1">
        <v>45760</v>
      </c>
      <c r="B214" s="1">
        <v>45760</v>
      </c>
      <c r="G214"/>
      <c r="H214" s="1">
        <v>45760</v>
      </c>
      <c r="I214" s="1">
        <v>45760</v>
      </c>
      <c r="P214" s="12">
        <v>45733.625079976853</v>
      </c>
      <c r="Q214">
        <v>33</v>
      </c>
      <c r="T214" s="1"/>
      <c r="U214" s="1"/>
    </row>
    <row r="215" spans="1:21" x14ac:dyDescent="0.35">
      <c r="A215" s="1">
        <v>45760</v>
      </c>
      <c r="B215" s="1">
        <v>45760</v>
      </c>
      <c r="G215"/>
      <c r="H215" s="1">
        <v>45760</v>
      </c>
      <c r="I215" s="1">
        <v>45760</v>
      </c>
      <c r="P215" s="12">
        <v>45733.625112534719</v>
      </c>
      <c r="Q215">
        <v>32</v>
      </c>
      <c r="T215" s="1"/>
      <c r="U215" s="1"/>
    </row>
    <row r="216" spans="1:21" x14ac:dyDescent="0.35">
      <c r="A216" s="1">
        <v>45760</v>
      </c>
      <c r="B216" s="1">
        <v>45760</v>
      </c>
      <c r="G216"/>
      <c r="H216" s="1">
        <v>45760</v>
      </c>
      <c r="I216" s="1">
        <v>45760</v>
      </c>
      <c r="P216" s="12">
        <v>45733.625125312501</v>
      </c>
      <c r="Q216">
        <v>31</v>
      </c>
      <c r="T216" s="1"/>
      <c r="U216" s="1"/>
    </row>
    <row r="217" spans="1:21" x14ac:dyDescent="0.35">
      <c r="A217" s="1">
        <v>45760</v>
      </c>
      <c r="B217" s="1">
        <v>45760</v>
      </c>
      <c r="G217"/>
      <c r="H217" s="1">
        <v>45760</v>
      </c>
      <c r="I217" s="1">
        <v>45760</v>
      </c>
      <c r="P217" s="12">
        <v>45733.62515709491</v>
      </c>
      <c r="Q217">
        <v>30</v>
      </c>
      <c r="T217" s="1"/>
      <c r="U217" s="1"/>
    </row>
    <row r="218" spans="1:21" x14ac:dyDescent="0.35">
      <c r="A218" s="1">
        <v>45760</v>
      </c>
      <c r="B218" s="1">
        <v>45760</v>
      </c>
      <c r="G218"/>
      <c r="H218" s="1">
        <v>45760</v>
      </c>
      <c r="I218" s="1">
        <v>45760</v>
      </c>
      <c r="P218" s="12">
        <v>45733.625168865743</v>
      </c>
      <c r="Q218">
        <v>29</v>
      </c>
      <c r="T218" s="1"/>
      <c r="U218" s="1"/>
    </row>
    <row r="219" spans="1:21" x14ac:dyDescent="0.35">
      <c r="A219" s="1">
        <v>45760</v>
      </c>
      <c r="B219" s="1">
        <v>45760</v>
      </c>
      <c r="G219"/>
      <c r="H219" s="1">
        <v>45760</v>
      </c>
      <c r="I219" s="1">
        <v>45760</v>
      </c>
      <c r="P219" s="12">
        <v>45733.625212928244</v>
      </c>
      <c r="Q219">
        <v>30</v>
      </c>
      <c r="T219" s="1"/>
      <c r="U219" s="1"/>
    </row>
    <row r="220" spans="1:21" x14ac:dyDescent="0.35">
      <c r="A220" s="1">
        <v>45760</v>
      </c>
      <c r="B220" s="1">
        <v>45760</v>
      </c>
      <c r="G220"/>
      <c r="H220" s="1">
        <v>45760</v>
      </c>
      <c r="I220" s="1">
        <v>45760</v>
      </c>
      <c r="P220" s="12">
        <v>45733.625241585651</v>
      </c>
      <c r="Q220">
        <v>31</v>
      </c>
      <c r="T220" s="1"/>
      <c r="U220" s="1"/>
    </row>
    <row r="221" spans="1:21" x14ac:dyDescent="0.35">
      <c r="A221" s="1">
        <v>45760</v>
      </c>
      <c r="B221" s="1">
        <v>45760</v>
      </c>
      <c r="G221"/>
      <c r="H221" s="1">
        <v>45760</v>
      </c>
      <c r="I221" s="1">
        <v>45760</v>
      </c>
      <c r="P221" s="12">
        <v>45733.625282210647</v>
      </c>
      <c r="Q221">
        <v>30</v>
      </c>
      <c r="T221" s="1"/>
      <c r="U221" s="1"/>
    </row>
    <row r="222" spans="1:21" x14ac:dyDescent="0.35">
      <c r="A222" s="1">
        <v>45760</v>
      </c>
      <c r="B222" s="1">
        <v>45760</v>
      </c>
      <c r="G222"/>
      <c r="H222" s="1">
        <v>45760</v>
      </c>
      <c r="I222" s="1">
        <v>45760</v>
      </c>
      <c r="P222" s="12">
        <v>45733.62533815972</v>
      </c>
      <c r="Q222">
        <v>31</v>
      </c>
      <c r="T222" s="1"/>
      <c r="U222" s="1"/>
    </row>
    <row r="223" spans="1:21" x14ac:dyDescent="0.35">
      <c r="A223" s="1">
        <v>45760</v>
      </c>
      <c r="B223" s="1">
        <v>45760</v>
      </c>
      <c r="G223"/>
      <c r="H223" s="1">
        <v>45760</v>
      </c>
      <c r="I223" s="1">
        <v>45760</v>
      </c>
      <c r="P223" s="12">
        <v>45733.625378900462</v>
      </c>
      <c r="Q223">
        <v>30</v>
      </c>
      <c r="T223" s="1"/>
      <c r="U223" s="1"/>
    </row>
    <row r="224" spans="1:21" x14ac:dyDescent="0.35">
      <c r="A224" s="1">
        <v>45760</v>
      </c>
      <c r="B224" s="1">
        <v>45760</v>
      </c>
      <c r="G224"/>
      <c r="H224" s="1">
        <v>45760</v>
      </c>
      <c r="I224" s="1">
        <v>45760</v>
      </c>
      <c r="P224" s="12">
        <v>45733.625475231478</v>
      </c>
      <c r="Q224">
        <v>29</v>
      </c>
      <c r="T224" s="1"/>
      <c r="U224" s="1"/>
    </row>
    <row r="225" spans="1:21" x14ac:dyDescent="0.35">
      <c r="A225" s="1">
        <v>45760</v>
      </c>
      <c r="B225" s="1">
        <v>45760</v>
      </c>
      <c r="G225"/>
      <c r="H225" s="1">
        <v>45760</v>
      </c>
      <c r="I225" s="1">
        <v>45760</v>
      </c>
      <c r="P225" s="12">
        <v>45733.625527662036</v>
      </c>
      <c r="Q225">
        <v>30</v>
      </c>
      <c r="T225" s="1"/>
      <c r="U225" s="1"/>
    </row>
    <row r="226" spans="1:21" x14ac:dyDescent="0.35">
      <c r="A226" s="1">
        <v>45760</v>
      </c>
      <c r="B226" s="1">
        <v>45760</v>
      </c>
      <c r="G226"/>
      <c r="H226" s="1">
        <v>45760</v>
      </c>
      <c r="I226" s="1">
        <v>45760</v>
      </c>
      <c r="P226" s="12">
        <v>45733.625598645835</v>
      </c>
      <c r="Q226">
        <v>29</v>
      </c>
      <c r="T226" s="1"/>
      <c r="U226" s="1"/>
    </row>
    <row r="227" spans="1:21" x14ac:dyDescent="0.35">
      <c r="A227" s="1">
        <v>45760</v>
      </c>
      <c r="B227" s="1">
        <v>45760</v>
      </c>
      <c r="G227"/>
      <c r="H227" s="1">
        <v>45760</v>
      </c>
      <c r="I227" s="1">
        <v>45760</v>
      </c>
      <c r="P227" s="12">
        <v>45733.625657060184</v>
      </c>
      <c r="Q227">
        <v>30</v>
      </c>
      <c r="T227" s="1"/>
      <c r="U227" s="1"/>
    </row>
    <row r="228" spans="1:21" x14ac:dyDescent="0.35">
      <c r="A228" s="1">
        <v>45760</v>
      </c>
      <c r="B228" s="1">
        <v>45760</v>
      </c>
      <c r="G228"/>
      <c r="H228" s="1">
        <v>45760</v>
      </c>
      <c r="I228" s="1">
        <v>45760</v>
      </c>
      <c r="P228" s="12">
        <v>45733.625728009261</v>
      </c>
      <c r="Q228">
        <v>29</v>
      </c>
      <c r="T228" s="1"/>
      <c r="U228" s="1"/>
    </row>
    <row r="229" spans="1:21" x14ac:dyDescent="0.35">
      <c r="A229" s="1">
        <v>45760</v>
      </c>
      <c r="B229" s="1">
        <v>45760</v>
      </c>
      <c r="G229"/>
      <c r="H229" s="1">
        <v>45760</v>
      </c>
      <c r="I229" s="1">
        <v>45760</v>
      </c>
      <c r="P229" s="12">
        <v>45733.625806631942</v>
      </c>
      <c r="Q229">
        <v>30</v>
      </c>
      <c r="T229" s="1"/>
      <c r="U229" s="1"/>
    </row>
    <row r="230" spans="1:21" x14ac:dyDescent="0.35">
      <c r="A230" s="1">
        <v>45760</v>
      </c>
      <c r="B230" s="1">
        <v>45760</v>
      </c>
      <c r="G230"/>
      <c r="H230" s="1">
        <v>45760</v>
      </c>
      <c r="I230" s="1">
        <v>45760</v>
      </c>
      <c r="P230" s="12">
        <v>45733.626421793982</v>
      </c>
      <c r="Q230">
        <v>29</v>
      </c>
      <c r="T230" s="1"/>
      <c r="U230" s="1"/>
    </row>
    <row r="231" spans="1:21" x14ac:dyDescent="0.35">
      <c r="A231" s="1">
        <v>45760</v>
      </c>
      <c r="B231" s="1">
        <v>45760</v>
      </c>
      <c r="G231"/>
      <c r="H231" s="1">
        <v>45760</v>
      </c>
      <c r="I231" s="1">
        <v>45760</v>
      </c>
      <c r="P231" s="12">
        <v>45733.626471840274</v>
      </c>
      <c r="Q231">
        <v>30</v>
      </c>
      <c r="T231" s="1"/>
      <c r="U231" s="1"/>
    </row>
    <row r="232" spans="1:21" x14ac:dyDescent="0.35">
      <c r="A232" s="1">
        <v>45760</v>
      </c>
      <c r="B232" s="1">
        <v>45760</v>
      </c>
      <c r="G232"/>
      <c r="H232" s="1">
        <v>45760</v>
      </c>
      <c r="I232" s="1">
        <v>45760</v>
      </c>
      <c r="P232" s="12">
        <v>45733.626474421297</v>
      </c>
      <c r="Q232">
        <v>31</v>
      </c>
      <c r="T232" s="1"/>
      <c r="U232" s="1"/>
    </row>
    <row r="233" spans="1:21" x14ac:dyDescent="0.35">
      <c r="A233" s="1">
        <v>45760</v>
      </c>
      <c r="B233" s="1">
        <v>45760</v>
      </c>
      <c r="G233"/>
      <c r="H233" s="1">
        <v>45760</v>
      </c>
      <c r="I233" s="1">
        <v>45760</v>
      </c>
      <c r="P233" s="12">
        <v>45733.6265528125</v>
      </c>
      <c r="Q233">
        <v>30</v>
      </c>
      <c r="T233" s="1"/>
      <c r="U233" s="1"/>
    </row>
    <row r="234" spans="1:21" x14ac:dyDescent="0.35">
      <c r="A234" s="1">
        <v>45760</v>
      </c>
      <c r="B234" s="1">
        <v>45760</v>
      </c>
      <c r="G234"/>
      <c r="H234" s="1">
        <v>45760</v>
      </c>
      <c r="I234" s="1">
        <v>45760</v>
      </c>
      <c r="P234" s="12">
        <v>45733.626609143517</v>
      </c>
      <c r="Q234">
        <v>31</v>
      </c>
      <c r="T234" s="1"/>
      <c r="U234" s="1"/>
    </row>
    <row r="235" spans="1:21" x14ac:dyDescent="0.35">
      <c r="A235" s="1">
        <v>45760</v>
      </c>
      <c r="B235" s="1">
        <v>45760</v>
      </c>
      <c r="G235"/>
      <c r="H235" s="1">
        <v>45760</v>
      </c>
      <c r="I235" s="1">
        <v>45760</v>
      </c>
      <c r="P235" s="12">
        <v>45733.627235613429</v>
      </c>
      <c r="Q235">
        <v>30</v>
      </c>
      <c r="T235" s="1"/>
      <c r="U235" s="1"/>
    </row>
    <row r="236" spans="1:21" x14ac:dyDescent="0.35">
      <c r="A236" s="1">
        <v>45760</v>
      </c>
      <c r="B236" s="1">
        <v>45760</v>
      </c>
      <c r="G236"/>
      <c r="H236" s="1">
        <v>45760</v>
      </c>
      <c r="I236" s="1">
        <v>45760</v>
      </c>
      <c r="P236" s="12">
        <v>45733.627236145832</v>
      </c>
      <c r="Q236">
        <v>31</v>
      </c>
      <c r="T236" s="1"/>
      <c r="U236" s="1"/>
    </row>
    <row r="237" spans="1:21" x14ac:dyDescent="0.35">
      <c r="A237" s="1">
        <v>45760</v>
      </c>
      <c r="B237" s="1">
        <v>45760</v>
      </c>
      <c r="G237"/>
      <c r="H237" s="1">
        <v>45760</v>
      </c>
      <c r="I237" s="1">
        <v>45760</v>
      </c>
      <c r="P237" s="12">
        <v>45733.62726454861</v>
      </c>
      <c r="Q237">
        <v>32</v>
      </c>
      <c r="T237" s="1"/>
      <c r="U237" s="1"/>
    </row>
    <row r="238" spans="1:21" x14ac:dyDescent="0.35">
      <c r="A238" s="1">
        <v>45760</v>
      </c>
      <c r="B238" s="1">
        <v>45760</v>
      </c>
      <c r="G238"/>
      <c r="H238" s="1">
        <v>45760</v>
      </c>
      <c r="I238" s="1">
        <v>45760</v>
      </c>
      <c r="P238" s="12">
        <v>45733.627344293978</v>
      </c>
      <c r="Q238">
        <v>31</v>
      </c>
      <c r="T238" s="1"/>
      <c r="U238" s="1"/>
    </row>
    <row r="239" spans="1:21" x14ac:dyDescent="0.35">
      <c r="A239" s="1">
        <v>45760</v>
      </c>
      <c r="B239" s="1">
        <v>45760</v>
      </c>
      <c r="G239"/>
      <c r="H239" s="1">
        <v>45760</v>
      </c>
      <c r="I239" s="1">
        <v>45760</v>
      </c>
      <c r="P239" s="12">
        <v>45733.628284375001</v>
      </c>
      <c r="Q239">
        <v>30</v>
      </c>
      <c r="T239" s="1"/>
      <c r="U239" s="1"/>
    </row>
    <row r="240" spans="1:21" x14ac:dyDescent="0.35">
      <c r="A240" s="1">
        <v>45760</v>
      </c>
      <c r="B240" s="1">
        <v>45760</v>
      </c>
      <c r="G240"/>
      <c r="H240" s="1">
        <v>45760</v>
      </c>
      <c r="I240" s="1">
        <v>45760</v>
      </c>
      <c r="P240" s="12">
        <v>45733.628558761571</v>
      </c>
      <c r="Q240">
        <v>29</v>
      </c>
      <c r="T240" s="1"/>
      <c r="U240" s="1"/>
    </row>
    <row r="241" spans="1:21" x14ac:dyDescent="0.35">
      <c r="A241" s="1">
        <v>45760</v>
      </c>
      <c r="B241" s="1">
        <v>45760</v>
      </c>
      <c r="G241"/>
      <c r="H241" s="1">
        <v>45760</v>
      </c>
      <c r="I241" s="1">
        <v>45760</v>
      </c>
      <c r="P241" s="12">
        <v>45733.628684953706</v>
      </c>
      <c r="Q241">
        <v>28</v>
      </c>
      <c r="T241" s="1"/>
      <c r="U241" s="1"/>
    </row>
    <row r="242" spans="1:21" x14ac:dyDescent="0.35">
      <c r="A242" s="1">
        <v>45760</v>
      </c>
      <c r="B242" s="1">
        <v>45760</v>
      </c>
      <c r="G242"/>
      <c r="H242" s="1">
        <v>45760</v>
      </c>
      <c r="I242" s="1">
        <v>45760</v>
      </c>
      <c r="P242" s="12">
        <v>45733.629752233799</v>
      </c>
      <c r="Q242">
        <v>27</v>
      </c>
      <c r="T242" s="1"/>
      <c r="U242" s="1"/>
    </row>
    <row r="243" spans="1:21" x14ac:dyDescent="0.35">
      <c r="A243" s="1">
        <v>45760</v>
      </c>
      <c r="B243" s="1">
        <v>45760</v>
      </c>
      <c r="G243"/>
      <c r="H243" s="1">
        <v>45760</v>
      </c>
      <c r="I243" s="1">
        <v>45760</v>
      </c>
      <c r="P243" s="12">
        <v>45733.632821412037</v>
      </c>
      <c r="Q243">
        <v>28</v>
      </c>
      <c r="T243" s="1"/>
      <c r="U243" s="1"/>
    </row>
    <row r="244" spans="1:21" x14ac:dyDescent="0.35">
      <c r="A244" s="1">
        <v>45760</v>
      </c>
      <c r="B244" s="1">
        <v>45760</v>
      </c>
      <c r="G244"/>
      <c r="H244" s="1">
        <v>45760</v>
      </c>
      <c r="I244" s="1">
        <v>45760</v>
      </c>
      <c r="P244" s="12">
        <v>45733.635597835651</v>
      </c>
      <c r="Q244">
        <v>29</v>
      </c>
      <c r="T244" s="1"/>
      <c r="U244" s="1"/>
    </row>
    <row r="245" spans="1:21" x14ac:dyDescent="0.35">
      <c r="A245" s="1">
        <v>45760</v>
      </c>
      <c r="B245" s="1">
        <v>45760</v>
      </c>
      <c r="G245"/>
      <c r="H245" s="1">
        <v>45760</v>
      </c>
      <c r="I245" s="1">
        <v>45760</v>
      </c>
      <c r="P245" s="12">
        <v>45733.636099039351</v>
      </c>
      <c r="Q245">
        <v>28</v>
      </c>
      <c r="T245" s="1"/>
      <c r="U245" s="1"/>
    </row>
    <row r="246" spans="1:21" x14ac:dyDescent="0.35">
      <c r="A246" s="1">
        <v>45760</v>
      </c>
      <c r="B246" s="1">
        <v>45760</v>
      </c>
      <c r="G246"/>
      <c r="H246" s="1">
        <v>45760</v>
      </c>
      <c r="I246" s="1">
        <v>45760</v>
      </c>
      <c r="P246" s="12">
        <v>45733.636153240739</v>
      </c>
      <c r="Q246">
        <v>29</v>
      </c>
      <c r="T246" s="1"/>
      <c r="U246" s="1"/>
    </row>
    <row r="247" spans="1:21" x14ac:dyDescent="0.35">
      <c r="A247" s="1">
        <v>45760</v>
      </c>
      <c r="B247" s="1">
        <v>45760</v>
      </c>
      <c r="G247"/>
      <c r="H247" s="1">
        <v>45760</v>
      </c>
      <c r="I247" s="1">
        <v>45760</v>
      </c>
      <c r="P247" s="12">
        <v>45733.636195983796</v>
      </c>
      <c r="Q247">
        <v>30</v>
      </c>
      <c r="T247" s="1"/>
      <c r="U247" s="1"/>
    </row>
    <row r="248" spans="1:21" x14ac:dyDescent="0.35">
      <c r="A248" s="1">
        <v>45760</v>
      </c>
      <c r="B248" s="1">
        <v>45760</v>
      </c>
      <c r="G248"/>
      <c r="H248" s="1">
        <v>45760</v>
      </c>
      <c r="I248" s="1">
        <v>45760</v>
      </c>
      <c r="P248" s="12">
        <v>45733.636279895836</v>
      </c>
      <c r="Q248">
        <v>29</v>
      </c>
      <c r="T248" s="1"/>
      <c r="U248" s="1"/>
    </row>
    <row r="249" spans="1:21" x14ac:dyDescent="0.35">
      <c r="A249" s="1">
        <v>45760</v>
      </c>
      <c r="B249" s="1">
        <v>45760</v>
      </c>
      <c r="G249"/>
      <c r="H249" s="1">
        <v>45760</v>
      </c>
      <c r="I249" s="1">
        <v>45760</v>
      </c>
      <c r="P249" s="12">
        <v>45733.636289548609</v>
      </c>
      <c r="Q249">
        <v>28</v>
      </c>
      <c r="T249" s="1"/>
      <c r="U249" s="1"/>
    </row>
    <row r="250" spans="1:21" x14ac:dyDescent="0.35">
      <c r="A250" s="1">
        <v>45760</v>
      </c>
      <c r="B250" s="1">
        <v>45760</v>
      </c>
      <c r="G250"/>
      <c r="H250" s="1">
        <v>45760</v>
      </c>
      <c r="I250" s="1">
        <v>45760</v>
      </c>
      <c r="P250" s="12">
        <v>45733.636329085646</v>
      </c>
      <c r="Q250">
        <v>29</v>
      </c>
      <c r="T250" s="1"/>
      <c r="U250" s="1"/>
    </row>
    <row r="251" spans="1:21" x14ac:dyDescent="0.35">
      <c r="A251" s="1">
        <v>45760</v>
      </c>
      <c r="B251" s="1">
        <v>45760</v>
      </c>
      <c r="G251"/>
      <c r="H251" s="1">
        <v>45760</v>
      </c>
      <c r="I251" s="1">
        <v>45760</v>
      </c>
      <c r="P251" s="12">
        <v>45733.636479479166</v>
      </c>
      <c r="Q251">
        <v>28</v>
      </c>
      <c r="T251" s="1"/>
      <c r="U251" s="1"/>
    </row>
    <row r="252" spans="1:21" x14ac:dyDescent="0.35">
      <c r="A252" s="1">
        <v>45760</v>
      </c>
      <c r="B252" s="1">
        <v>45760</v>
      </c>
      <c r="G252"/>
      <c r="H252" s="1">
        <v>45760</v>
      </c>
      <c r="I252" s="1">
        <v>45760</v>
      </c>
      <c r="P252" s="12">
        <v>45733.636522997687</v>
      </c>
      <c r="Q252">
        <v>29</v>
      </c>
      <c r="T252" s="1"/>
      <c r="U252" s="1"/>
    </row>
    <row r="253" spans="1:21" x14ac:dyDescent="0.35">
      <c r="A253" s="1">
        <v>45760</v>
      </c>
      <c r="B253" s="1">
        <v>45760</v>
      </c>
      <c r="G253"/>
      <c r="H253" s="1">
        <v>45760</v>
      </c>
      <c r="I253" s="1">
        <v>45760</v>
      </c>
      <c r="P253" s="12">
        <v>45733.636678784722</v>
      </c>
      <c r="Q253">
        <v>28</v>
      </c>
      <c r="T253" s="1"/>
      <c r="U253" s="1"/>
    </row>
    <row r="254" spans="1:21" x14ac:dyDescent="0.35">
      <c r="A254" s="1">
        <v>45760</v>
      </c>
      <c r="B254" s="1">
        <v>45760</v>
      </c>
      <c r="G254"/>
      <c r="H254" s="1">
        <v>45760</v>
      </c>
      <c r="I254" s="1">
        <v>45760</v>
      </c>
      <c r="P254" s="12">
        <v>45733.637654363425</v>
      </c>
      <c r="Q254">
        <v>29</v>
      </c>
      <c r="T254" s="1"/>
      <c r="U254" s="1"/>
    </row>
    <row r="255" spans="1:21" x14ac:dyDescent="0.35">
      <c r="A255" s="1">
        <v>45760</v>
      </c>
      <c r="B255" s="1">
        <v>45760</v>
      </c>
      <c r="G255"/>
      <c r="H255" s="1">
        <v>45760</v>
      </c>
      <c r="I255" s="1">
        <v>45760</v>
      </c>
      <c r="P255" s="12">
        <v>45733.638440891205</v>
      </c>
      <c r="Q255">
        <v>28</v>
      </c>
      <c r="T255" s="1"/>
      <c r="U255" s="1"/>
    </row>
    <row r="256" spans="1:21" x14ac:dyDescent="0.35">
      <c r="A256" s="1">
        <v>45760</v>
      </c>
      <c r="B256" s="1">
        <v>45760</v>
      </c>
      <c r="G256"/>
      <c r="H256" s="1">
        <v>45760</v>
      </c>
      <c r="I256" s="1">
        <v>45760</v>
      </c>
      <c r="P256" s="12">
        <v>45733.638485914351</v>
      </c>
      <c r="Q256">
        <v>29</v>
      </c>
      <c r="T256" s="1"/>
      <c r="U256" s="1"/>
    </row>
    <row r="257" spans="1:21" x14ac:dyDescent="0.35">
      <c r="A257" s="1">
        <v>45760</v>
      </c>
      <c r="B257" s="1">
        <v>45760</v>
      </c>
      <c r="G257"/>
      <c r="H257" s="1">
        <v>45760</v>
      </c>
      <c r="I257" s="1">
        <v>45760</v>
      </c>
      <c r="P257" s="12">
        <v>45733.638574189812</v>
      </c>
      <c r="Q257">
        <v>28</v>
      </c>
      <c r="T257" s="1"/>
      <c r="U257" s="1"/>
    </row>
    <row r="258" spans="1:21" x14ac:dyDescent="0.35">
      <c r="A258" s="1">
        <v>45760</v>
      </c>
      <c r="B258" s="1">
        <v>45760</v>
      </c>
      <c r="G258"/>
      <c r="H258" s="1">
        <v>45760</v>
      </c>
      <c r="I258" s="1">
        <v>45760</v>
      </c>
      <c r="P258" s="12">
        <v>45733.641893437503</v>
      </c>
      <c r="Q258">
        <v>29</v>
      </c>
      <c r="T258" s="1"/>
      <c r="U258" s="1"/>
    </row>
    <row r="259" spans="1:21" x14ac:dyDescent="0.35">
      <c r="A259" s="1">
        <v>45760</v>
      </c>
      <c r="B259" s="1">
        <v>45760</v>
      </c>
      <c r="G259"/>
      <c r="H259" s="1">
        <v>45760</v>
      </c>
      <c r="I259" s="1">
        <v>45760</v>
      </c>
      <c r="P259" s="12">
        <v>45733.642102349535</v>
      </c>
      <c r="Q259">
        <v>28</v>
      </c>
      <c r="T259" s="1"/>
      <c r="U259" s="1"/>
    </row>
    <row r="260" spans="1:21" x14ac:dyDescent="0.35">
      <c r="A260" s="1">
        <v>45760</v>
      </c>
      <c r="B260" s="1">
        <v>45760</v>
      </c>
      <c r="G260"/>
      <c r="H260" s="1">
        <v>45760</v>
      </c>
      <c r="I260" s="1">
        <v>45760</v>
      </c>
      <c r="P260" s="12">
        <v>45733.642421296296</v>
      </c>
      <c r="Q260">
        <v>27</v>
      </c>
      <c r="T260" s="1"/>
      <c r="U260" s="1"/>
    </row>
    <row r="261" spans="1:21" x14ac:dyDescent="0.35">
      <c r="A261" s="1">
        <v>45760</v>
      </c>
      <c r="B261" s="1">
        <v>45760</v>
      </c>
      <c r="G261"/>
      <c r="H261" s="1">
        <v>45760</v>
      </c>
      <c r="I261" s="1">
        <v>45760</v>
      </c>
      <c r="P261" s="12">
        <v>45733.642460995368</v>
      </c>
      <c r="Q261">
        <v>28</v>
      </c>
      <c r="T261" s="1"/>
      <c r="U261" s="1"/>
    </row>
    <row r="262" spans="1:21" x14ac:dyDescent="0.35">
      <c r="A262" s="1">
        <v>45760</v>
      </c>
      <c r="B262" s="1">
        <v>45760</v>
      </c>
      <c r="G262"/>
      <c r="H262" s="1">
        <v>45760</v>
      </c>
      <c r="I262" s="1">
        <v>45760</v>
      </c>
      <c r="P262" s="12">
        <v>45733.645864004633</v>
      </c>
      <c r="Q262">
        <v>29</v>
      </c>
      <c r="T262" s="1"/>
      <c r="U262" s="1"/>
    </row>
    <row r="263" spans="1:21" x14ac:dyDescent="0.35">
      <c r="A263" s="1">
        <v>45760</v>
      </c>
      <c r="B263" s="1">
        <v>45760</v>
      </c>
      <c r="G263"/>
      <c r="H263" s="1">
        <v>45760</v>
      </c>
      <c r="I263" s="1">
        <v>45760</v>
      </c>
      <c r="P263" s="12">
        <v>45733.645919525465</v>
      </c>
      <c r="Q263">
        <v>30</v>
      </c>
      <c r="T263" s="1"/>
      <c r="U263" s="1"/>
    </row>
    <row r="264" spans="1:21" x14ac:dyDescent="0.35">
      <c r="A264" s="1">
        <v>45760</v>
      </c>
      <c r="B264" s="1">
        <v>45760</v>
      </c>
      <c r="G264"/>
      <c r="H264" s="1">
        <v>45760</v>
      </c>
      <c r="I264" s="1">
        <v>45760</v>
      </c>
      <c r="P264" s="12">
        <v>45733.646008796299</v>
      </c>
      <c r="Q264">
        <v>29</v>
      </c>
      <c r="T264" s="1"/>
      <c r="U264" s="1"/>
    </row>
    <row r="265" spans="1:21" x14ac:dyDescent="0.35">
      <c r="A265" s="1">
        <v>45760</v>
      </c>
      <c r="B265" s="1">
        <v>45760</v>
      </c>
      <c r="G265"/>
      <c r="H265" s="1">
        <v>45760</v>
      </c>
      <c r="I265" s="1">
        <v>45760</v>
      </c>
      <c r="P265" s="12">
        <v>45733.646054548612</v>
      </c>
      <c r="Q265">
        <v>30</v>
      </c>
      <c r="T265" s="1"/>
      <c r="U265" s="1"/>
    </row>
    <row r="266" spans="1:21" x14ac:dyDescent="0.35">
      <c r="A266" s="1">
        <v>45760</v>
      </c>
      <c r="B266" s="1">
        <v>45760</v>
      </c>
      <c r="G266"/>
      <c r="H266" s="1">
        <v>45760</v>
      </c>
      <c r="I266" s="1">
        <v>45760</v>
      </c>
      <c r="P266" s="12">
        <v>45733.646135613424</v>
      </c>
      <c r="Q266">
        <v>29</v>
      </c>
      <c r="T266" s="1"/>
      <c r="U266" s="1"/>
    </row>
    <row r="267" spans="1:21" x14ac:dyDescent="0.35">
      <c r="A267" s="1">
        <v>45760</v>
      </c>
      <c r="B267" s="1">
        <v>45760</v>
      </c>
      <c r="G267"/>
      <c r="H267" s="1">
        <v>45760</v>
      </c>
      <c r="I267" s="1">
        <v>45760</v>
      </c>
      <c r="P267" s="12">
        <v>45733.646186458333</v>
      </c>
      <c r="Q267">
        <v>30</v>
      </c>
      <c r="T267" s="1"/>
      <c r="U267" s="1"/>
    </row>
    <row r="268" spans="1:21" x14ac:dyDescent="0.35">
      <c r="A268" s="1">
        <v>45760</v>
      </c>
      <c r="B268" s="1">
        <v>45760</v>
      </c>
      <c r="G268"/>
      <c r="H268" s="1">
        <v>45760</v>
      </c>
      <c r="I268" s="1">
        <v>45760</v>
      </c>
      <c r="P268" s="12">
        <v>45733.646276041669</v>
      </c>
      <c r="Q268">
        <v>29</v>
      </c>
      <c r="T268" s="1"/>
      <c r="U268" s="1"/>
    </row>
    <row r="269" spans="1:21" x14ac:dyDescent="0.35">
      <c r="A269" s="1">
        <v>45760</v>
      </c>
      <c r="B269" s="1">
        <v>45760</v>
      </c>
      <c r="G269"/>
      <c r="H269" s="1">
        <v>45760</v>
      </c>
      <c r="I269" s="1">
        <v>45760</v>
      </c>
      <c r="P269" s="12">
        <v>45733.646547604163</v>
      </c>
      <c r="Q269">
        <v>30</v>
      </c>
      <c r="T269" s="1"/>
      <c r="U269" s="1"/>
    </row>
    <row r="270" spans="1:21" x14ac:dyDescent="0.35">
      <c r="A270" s="1">
        <v>45760</v>
      </c>
      <c r="B270" s="1">
        <v>45760</v>
      </c>
      <c r="G270"/>
      <c r="H270" s="1">
        <v>45760</v>
      </c>
      <c r="I270" s="1">
        <v>45760</v>
      </c>
      <c r="P270" s="12">
        <v>45733.646563888891</v>
      </c>
      <c r="Q270">
        <v>31</v>
      </c>
      <c r="T270" s="1"/>
      <c r="U270" s="1"/>
    </row>
    <row r="271" spans="1:21" x14ac:dyDescent="0.35">
      <c r="A271" s="1">
        <v>45760</v>
      </c>
      <c r="B271" s="1">
        <v>45760</v>
      </c>
      <c r="G271"/>
      <c r="H271" s="1">
        <v>45760</v>
      </c>
      <c r="I271" s="1">
        <v>45760</v>
      </c>
      <c r="P271" s="12">
        <v>45733.646756944443</v>
      </c>
      <c r="Q271">
        <v>30</v>
      </c>
      <c r="T271" s="1"/>
      <c r="U271" s="1"/>
    </row>
    <row r="272" spans="1:21" x14ac:dyDescent="0.35">
      <c r="A272" s="1">
        <v>45760</v>
      </c>
      <c r="B272" s="1">
        <v>45760</v>
      </c>
      <c r="G272"/>
      <c r="H272" s="1">
        <v>45760</v>
      </c>
      <c r="I272" s="1">
        <v>45760</v>
      </c>
      <c r="P272" s="12">
        <v>45733.646803009258</v>
      </c>
      <c r="Q272">
        <v>31</v>
      </c>
      <c r="T272" s="1"/>
      <c r="U272" s="1"/>
    </row>
    <row r="273" spans="1:21" x14ac:dyDescent="0.35">
      <c r="A273" s="1">
        <v>45760</v>
      </c>
      <c r="B273" s="1">
        <v>45760</v>
      </c>
      <c r="G273"/>
      <c r="H273" s="1">
        <v>45760</v>
      </c>
      <c r="I273" s="1">
        <v>45760</v>
      </c>
      <c r="P273" s="12">
        <v>45733.64807260417</v>
      </c>
      <c r="Q273">
        <v>32</v>
      </c>
      <c r="T273" s="1"/>
      <c r="U273" s="1"/>
    </row>
    <row r="274" spans="1:21" x14ac:dyDescent="0.35">
      <c r="A274" s="1">
        <v>45760</v>
      </c>
      <c r="B274" s="1">
        <v>45760</v>
      </c>
      <c r="G274"/>
      <c r="H274" s="1">
        <v>45760</v>
      </c>
      <c r="I274" s="1">
        <v>45760</v>
      </c>
      <c r="P274" s="12">
        <v>45733.648880289351</v>
      </c>
      <c r="Q274">
        <v>31</v>
      </c>
      <c r="T274" s="1"/>
      <c r="U274" s="1"/>
    </row>
    <row r="275" spans="1:21" x14ac:dyDescent="0.35">
      <c r="A275" s="1">
        <v>45760</v>
      </c>
      <c r="B275" s="1">
        <v>45760</v>
      </c>
      <c r="G275"/>
      <c r="H275" s="1">
        <v>45760</v>
      </c>
      <c r="I275" s="1">
        <v>45760</v>
      </c>
      <c r="P275" s="12">
        <v>45733.648962997686</v>
      </c>
      <c r="Q275">
        <v>32</v>
      </c>
      <c r="T275" s="1"/>
      <c r="U275" s="1"/>
    </row>
    <row r="276" spans="1:21" x14ac:dyDescent="0.35">
      <c r="A276" s="1">
        <v>45760</v>
      </c>
      <c r="B276" s="1">
        <v>45760</v>
      </c>
      <c r="G276"/>
      <c r="H276" s="1">
        <v>45760</v>
      </c>
      <c r="I276" s="1">
        <v>45760</v>
      </c>
      <c r="P276" s="12">
        <v>45733.649054780093</v>
      </c>
      <c r="Q276">
        <v>31</v>
      </c>
      <c r="T276" s="1"/>
      <c r="U276" s="1"/>
    </row>
    <row r="277" spans="1:21" x14ac:dyDescent="0.35">
      <c r="A277" s="1">
        <v>45760</v>
      </c>
      <c r="B277" s="1">
        <v>45760</v>
      </c>
      <c r="G277"/>
      <c r="H277" s="1">
        <v>45760</v>
      </c>
      <c r="I277" s="1">
        <v>45760</v>
      </c>
      <c r="P277" s="12">
        <v>45733.651117627312</v>
      </c>
      <c r="Q277">
        <v>30</v>
      </c>
      <c r="T277" s="1"/>
      <c r="U277" s="1"/>
    </row>
    <row r="278" spans="1:21" x14ac:dyDescent="0.35">
      <c r="A278" s="1">
        <v>45760</v>
      </c>
      <c r="B278" s="1">
        <v>45760</v>
      </c>
      <c r="G278"/>
      <c r="H278" s="1">
        <v>45760</v>
      </c>
      <c r="I278" s="1">
        <v>45760</v>
      </c>
      <c r="P278" s="12">
        <v>45733.651395289351</v>
      </c>
      <c r="Q278">
        <v>31</v>
      </c>
      <c r="T278" s="1"/>
      <c r="U278" s="1"/>
    </row>
    <row r="279" spans="1:21" x14ac:dyDescent="0.35">
      <c r="A279" s="1">
        <v>45760</v>
      </c>
      <c r="B279" s="1">
        <v>45760</v>
      </c>
      <c r="G279"/>
      <c r="H279" s="1">
        <v>45760</v>
      </c>
      <c r="I279" s="1">
        <v>45760</v>
      </c>
      <c r="P279" s="12">
        <v>45733.651778622683</v>
      </c>
      <c r="Q279">
        <v>30</v>
      </c>
      <c r="T279" s="1"/>
      <c r="U279" s="1"/>
    </row>
    <row r="280" spans="1:21" x14ac:dyDescent="0.35">
      <c r="A280" s="1">
        <v>45760</v>
      </c>
      <c r="B280" s="1">
        <v>45760</v>
      </c>
      <c r="G280"/>
      <c r="H280" s="1">
        <v>45760</v>
      </c>
      <c r="I280" s="1">
        <v>45760</v>
      </c>
      <c r="P280" s="12">
        <v>45733.654193599534</v>
      </c>
      <c r="Q280">
        <v>29</v>
      </c>
      <c r="T280" s="1"/>
      <c r="U280" s="1"/>
    </row>
    <row r="281" spans="1:21" x14ac:dyDescent="0.35">
      <c r="A281" s="1">
        <v>45760</v>
      </c>
      <c r="B281" s="1">
        <v>45760</v>
      </c>
      <c r="G281"/>
      <c r="H281" s="1">
        <v>45760</v>
      </c>
      <c r="I281" s="1">
        <v>45760</v>
      </c>
      <c r="P281" s="12">
        <v>45733.654255289352</v>
      </c>
      <c r="Q281">
        <v>30</v>
      </c>
      <c r="T281" s="1"/>
      <c r="U281" s="1"/>
    </row>
    <row r="282" spans="1:21" x14ac:dyDescent="0.35">
      <c r="A282" s="1">
        <v>45760</v>
      </c>
      <c r="B282" s="1">
        <v>45760</v>
      </c>
      <c r="G282"/>
      <c r="H282" s="1">
        <v>45760</v>
      </c>
      <c r="I282" s="1">
        <v>45760</v>
      </c>
      <c r="P282" s="12">
        <v>45733.655640046294</v>
      </c>
      <c r="Q282">
        <v>31</v>
      </c>
      <c r="T282" s="1"/>
      <c r="U282" s="1"/>
    </row>
    <row r="283" spans="1:21" x14ac:dyDescent="0.35">
      <c r="A283" s="1">
        <v>45760</v>
      </c>
      <c r="B283" s="1">
        <v>45760</v>
      </c>
      <c r="G283"/>
      <c r="H283" s="1">
        <v>45760</v>
      </c>
      <c r="I283" s="1">
        <v>45760</v>
      </c>
      <c r="P283" s="12">
        <v>45733.655719409726</v>
      </c>
      <c r="Q283">
        <v>30</v>
      </c>
      <c r="T283" s="1"/>
      <c r="U283" s="1"/>
    </row>
    <row r="284" spans="1:21" x14ac:dyDescent="0.35">
      <c r="A284" s="1">
        <v>45760</v>
      </c>
      <c r="B284" s="1">
        <v>45760</v>
      </c>
      <c r="G284"/>
      <c r="H284" s="1">
        <v>45760</v>
      </c>
      <c r="I284" s="1">
        <v>45760</v>
      </c>
      <c r="P284" s="12">
        <v>45733.65577341435</v>
      </c>
      <c r="Q284">
        <v>31</v>
      </c>
      <c r="T284" s="1"/>
      <c r="U284" s="1"/>
    </row>
    <row r="285" spans="1:21" x14ac:dyDescent="0.35">
      <c r="A285" s="1">
        <v>45760</v>
      </c>
      <c r="B285" s="1">
        <v>45760</v>
      </c>
      <c r="G285"/>
      <c r="H285" s="1">
        <v>45760</v>
      </c>
      <c r="I285" s="1">
        <v>45760</v>
      </c>
      <c r="P285" s="12">
        <v>45733.655912650465</v>
      </c>
      <c r="Q285">
        <v>30</v>
      </c>
      <c r="T285" s="1"/>
      <c r="U285" s="1"/>
    </row>
    <row r="286" spans="1:21" x14ac:dyDescent="0.35">
      <c r="A286" s="1">
        <v>45760</v>
      </c>
      <c r="B286" s="1">
        <v>45760</v>
      </c>
      <c r="G286"/>
      <c r="H286" s="1">
        <v>45760</v>
      </c>
      <c r="I286" s="1">
        <v>45760</v>
      </c>
      <c r="P286" s="12">
        <v>45733.655967280094</v>
      </c>
      <c r="Q286">
        <v>31</v>
      </c>
      <c r="T286" s="1"/>
      <c r="U286" s="1"/>
    </row>
    <row r="287" spans="1:21" x14ac:dyDescent="0.35">
      <c r="A287" s="1">
        <v>45760</v>
      </c>
      <c r="B287" s="1">
        <v>45760</v>
      </c>
      <c r="G287"/>
      <c r="H287" s="1">
        <v>45760</v>
      </c>
      <c r="I287" s="1">
        <v>45760</v>
      </c>
      <c r="P287" s="12">
        <v>45733.656052627317</v>
      </c>
      <c r="Q287">
        <v>30</v>
      </c>
      <c r="T287" s="1"/>
      <c r="U287" s="1"/>
    </row>
    <row r="288" spans="1:21" x14ac:dyDescent="0.35">
      <c r="A288" s="1">
        <v>45760</v>
      </c>
      <c r="B288" s="1">
        <v>45760</v>
      </c>
      <c r="G288"/>
      <c r="H288" s="1">
        <v>45760</v>
      </c>
      <c r="I288" s="1">
        <v>45760</v>
      </c>
      <c r="P288" s="12">
        <v>45733.657859803243</v>
      </c>
      <c r="Q288">
        <v>29</v>
      </c>
      <c r="T288" s="1"/>
      <c r="U288" s="1"/>
    </row>
    <row r="289" spans="1:21" x14ac:dyDescent="0.35">
      <c r="A289" s="1">
        <v>45760</v>
      </c>
      <c r="B289" s="1">
        <v>45760</v>
      </c>
      <c r="G289"/>
      <c r="H289" s="1">
        <v>45760</v>
      </c>
      <c r="I289" s="1">
        <v>45760</v>
      </c>
      <c r="P289" s="12">
        <v>45733.658485150459</v>
      </c>
      <c r="Q289">
        <v>30</v>
      </c>
      <c r="T289" s="1"/>
      <c r="U289" s="1"/>
    </row>
    <row r="290" spans="1:21" x14ac:dyDescent="0.35">
      <c r="A290" s="1">
        <v>45760</v>
      </c>
      <c r="B290" s="1">
        <v>45760</v>
      </c>
      <c r="G290"/>
      <c r="H290" s="1">
        <v>45760</v>
      </c>
      <c r="I290" s="1">
        <v>45760</v>
      </c>
      <c r="P290" s="12">
        <v>45733.659324733795</v>
      </c>
      <c r="Q290">
        <v>29</v>
      </c>
      <c r="T290" s="1"/>
      <c r="U290" s="1"/>
    </row>
    <row r="291" spans="1:21" x14ac:dyDescent="0.35">
      <c r="A291" s="1">
        <v>45760</v>
      </c>
      <c r="B291" s="1">
        <v>45760</v>
      </c>
      <c r="G291"/>
      <c r="H291" s="1">
        <v>45760</v>
      </c>
      <c r="I291" s="1">
        <v>45760</v>
      </c>
      <c r="P291" s="12">
        <v>45733.659422453704</v>
      </c>
      <c r="Q291">
        <v>30</v>
      </c>
      <c r="T291" s="1"/>
      <c r="U291" s="1"/>
    </row>
    <row r="292" spans="1:21" x14ac:dyDescent="0.35">
      <c r="A292" s="1">
        <v>45760</v>
      </c>
      <c r="B292" s="1">
        <v>45760</v>
      </c>
      <c r="G292"/>
      <c r="H292" s="1">
        <v>45760</v>
      </c>
      <c r="I292" s="1">
        <v>45760</v>
      </c>
      <c r="P292" s="12">
        <v>45733.662279050928</v>
      </c>
      <c r="Q292">
        <v>29</v>
      </c>
      <c r="T292" s="1"/>
      <c r="U292" s="1"/>
    </row>
    <row r="293" spans="1:21" x14ac:dyDescent="0.35">
      <c r="A293" s="1">
        <v>45760</v>
      </c>
      <c r="B293" s="1">
        <v>45760</v>
      </c>
      <c r="G293"/>
      <c r="H293" s="1">
        <v>45760</v>
      </c>
      <c r="I293" s="1">
        <v>45760</v>
      </c>
      <c r="P293" s="12">
        <v>45733.663348842594</v>
      </c>
      <c r="Q293">
        <v>28</v>
      </c>
      <c r="T293" s="1"/>
      <c r="U293" s="1"/>
    </row>
    <row r="294" spans="1:21" x14ac:dyDescent="0.35">
      <c r="A294" s="1">
        <v>45760</v>
      </c>
      <c r="B294" s="1">
        <v>45760</v>
      </c>
      <c r="G294"/>
      <c r="H294" s="1">
        <v>45760</v>
      </c>
      <c r="I294" s="1">
        <v>45760</v>
      </c>
      <c r="P294" s="12">
        <v>45733.665366782407</v>
      </c>
      <c r="Q294">
        <v>29</v>
      </c>
      <c r="T294" s="1"/>
      <c r="U294" s="1"/>
    </row>
    <row r="295" spans="1:21" x14ac:dyDescent="0.35">
      <c r="A295" s="1">
        <v>45760</v>
      </c>
      <c r="B295" s="1">
        <v>45760</v>
      </c>
      <c r="G295"/>
      <c r="H295" s="1">
        <v>45760</v>
      </c>
      <c r="I295" s="1">
        <v>45760</v>
      </c>
      <c r="P295" s="12">
        <v>45733.665526354169</v>
      </c>
      <c r="Q295">
        <v>28</v>
      </c>
      <c r="T295" s="1"/>
      <c r="U295" s="1"/>
    </row>
    <row r="296" spans="1:21" x14ac:dyDescent="0.35">
      <c r="A296" s="1">
        <v>45760</v>
      </c>
      <c r="B296" s="1">
        <v>45760</v>
      </c>
      <c r="G296"/>
      <c r="H296" s="1">
        <v>45760</v>
      </c>
      <c r="I296" s="1">
        <v>45760</v>
      </c>
      <c r="P296" s="12">
        <v>45733.665579363427</v>
      </c>
      <c r="Q296">
        <v>29</v>
      </c>
      <c r="T296" s="1"/>
      <c r="U296" s="1"/>
    </row>
    <row r="297" spans="1:21" x14ac:dyDescent="0.35">
      <c r="A297" s="1">
        <v>45760</v>
      </c>
      <c r="B297" s="1">
        <v>45760</v>
      </c>
      <c r="G297"/>
      <c r="H297" s="1">
        <v>45760</v>
      </c>
      <c r="I297" s="1">
        <v>45761</v>
      </c>
      <c r="P297" s="12">
        <v>45733.665789780091</v>
      </c>
      <c r="Q297">
        <v>28</v>
      </c>
      <c r="T297" s="1"/>
      <c r="U297" s="1"/>
    </row>
    <row r="298" spans="1:21" x14ac:dyDescent="0.35">
      <c r="A298" s="1">
        <v>45760</v>
      </c>
      <c r="B298" s="1">
        <v>45760</v>
      </c>
      <c r="G298"/>
      <c r="H298" s="1">
        <v>45760</v>
      </c>
      <c r="I298" s="1">
        <v>45760</v>
      </c>
      <c r="P298" s="12">
        <v>45733.665860532405</v>
      </c>
      <c r="Q298">
        <v>29</v>
      </c>
      <c r="T298" s="1"/>
      <c r="U298" s="1"/>
    </row>
    <row r="299" spans="1:21" x14ac:dyDescent="0.35">
      <c r="A299" s="1">
        <v>45760</v>
      </c>
      <c r="B299" s="1">
        <v>45760</v>
      </c>
      <c r="G299"/>
      <c r="H299" s="1">
        <v>45760</v>
      </c>
      <c r="I299" s="1">
        <v>45760</v>
      </c>
      <c r="P299" s="12">
        <v>45733.665948113427</v>
      </c>
      <c r="Q299">
        <v>28</v>
      </c>
      <c r="T299" s="1"/>
      <c r="U299" s="1"/>
    </row>
    <row r="300" spans="1:21" x14ac:dyDescent="0.35">
      <c r="A300" s="1">
        <v>45760</v>
      </c>
      <c r="B300" s="1">
        <v>45760</v>
      </c>
      <c r="G300"/>
      <c r="H300" s="1">
        <v>45760</v>
      </c>
      <c r="I300" s="1">
        <v>45760</v>
      </c>
      <c r="P300" s="12">
        <v>45733.665998298609</v>
      </c>
      <c r="Q300">
        <v>27</v>
      </c>
      <c r="T300" s="1"/>
      <c r="U300" s="1"/>
    </row>
    <row r="301" spans="1:21" x14ac:dyDescent="0.35">
      <c r="A301" s="1">
        <v>45760</v>
      </c>
      <c r="B301" s="1">
        <v>45760</v>
      </c>
      <c r="G301"/>
      <c r="H301" s="1">
        <v>45760</v>
      </c>
      <c r="I301" s="1">
        <v>45760</v>
      </c>
      <c r="P301" s="12">
        <v>45733.666020138888</v>
      </c>
      <c r="Q301">
        <v>28</v>
      </c>
      <c r="T301" s="1"/>
      <c r="U301" s="1"/>
    </row>
    <row r="302" spans="1:21" x14ac:dyDescent="0.35">
      <c r="A302" s="1">
        <v>45760</v>
      </c>
      <c r="B302" s="1">
        <v>45760</v>
      </c>
      <c r="G302"/>
      <c r="H302" s="1">
        <v>45760</v>
      </c>
      <c r="I302" s="1">
        <v>45760</v>
      </c>
      <c r="P302" s="12">
        <v>45733.666107291669</v>
      </c>
      <c r="Q302">
        <v>27</v>
      </c>
      <c r="T302" s="1"/>
      <c r="U302" s="1"/>
    </row>
    <row r="303" spans="1:21" x14ac:dyDescent="0.35">
      <c r="A303" s="1">
        <v>45760</v>
      </c>
      <c r="B303" s="1">
        <v>45760</v>
      </c>
      <c r="G303"/>
      <c r="H303" s="1">
        <v>45760</v>
      </c>
      <c r="I303" s="1">
        <v>45760</v>
      </c>
      <c r="P303" s="12">
        <v>45733.666143518516</v>
      </c>
      <c r="Q303">
        <v>26</v>
      </c>
      <c r="T303" s="1"/>
      <c r="U303" s="1"/>
    </row>
    <row r="304" spans="1:21" x14ac:dyDescent="0.35">
      <c r="A304" s="1">
        <v>45760</v>
      </c>
      <c r="B304" s="1">
        <v>45760</v>
      </c>
      <c r="G304"/>
      <c r="H304" s="1">
        <v>45760</v>
      </c>
      <c r="I304" s="1">
        <v>45760</v>
      </c>
      <c r="P304" s="12">
        <v>45733.666156168983</v>
      </c>
      <c r="Q304">
        <v>27</v>
      </c>
      <c r="T304" s="1"/>
      <c r="U304" s="1"/>
    </row>
    <row r="305" spans="1:21" x14ac:dyDescent="0.35">
      <c r="A305" s="1">
        <v>45760</v>
      </c>
      <c r="B305" s="1">
        <v>45760</v>
      </c>
      <c r="G305"/>
      <c r="H305" s="1">
        <v>45760</v>
      </c>
      <c r="I305" s="1">
        <v>45760</v>
      </c>
      <c r="P305" s="12">
        <v>45733.666170949073</v>
      </c>
      <c r="Q305">
        <v>28</v>
      </c>
      <c r="T305" s="1"/>
      <c r="U305" s="1"/>
    </row>
    <row r="306" spans="1:21" x14ac:dyDescent="0.35">
      <c r="A306" s="1">
        <v>45760</v>
      </c>
      <c r="B306" s="1">
        <v>45760</v>
      </c>
      <c r="G306"/>
      <c r="H306" s="1">
        <v>45760</v>
      </c>
      <c r="I306" s="1">
        <v>45760</v>
      </c>
      <c r="P306" s="12">
        <v>45733.666299386576</v>
      </c>
      <c r="Q306">
        <v>27</v>
      </c>
      <c r="T306" s="1"/>
      <c r="U306" s="1"/>
    </row>
    <row r="307" spans="1:21" x14ac:dyDescent="0.35">
      <c r="A307" s="1">
        <v>45760</v>
      </c>
      <c r="B307" s="1">
        <v>45760</v>
      </c>
      <c r="G307"/>
      <c r="H307" s="1">
        <v>45760</v>
      </c>
      <c r="I307" s="1">
        <v>45760</v>
      </c>
      <c r="P307" s="12">
        <v>45733.666686840275</v>
      </c>
      <c r="Q307">
        <v>28</v>
      </c>
      <c r="T307" s="1"/>
      <c r="U307" s="1"/>
    </row>
    <row r="308" spans="1:21" x14ac:dyDescent="0.35">
      <c r="A308" s="1">
        <v>45760</v>
      </c>
      <c r="B308" s="1">
        <v>45760</v>
      </c>
      <c r="G308"/>
      <c r="H308" s="1">
        <v>45760</v>
      </c>
      <c r="I308" s="1">
        <v>45760</v>
      </c>
      <c r="P308" s="12">
        <v>45733.666695914355</v>
      </c>
      <c r="Q308">
        <v>29</v>
      </c>
      <c r="T308" s="1"/>
      <c r="U308" s="1"/>
    </row>
    <row r="309" spans="1:21" x14ac:dyDescent="0.35">
      <c r="A309" s="1">
        <v>45760</v>
      </c>
      <c r="B309" s="1">
        <v>45760</v>
      </c>
      <c r="G309"/>
      <c r="H309" s="1">
        <v>45760</v>
      </c>
      <c r="I309" s="1">
        <v>45760</v>
      </c>
      <c r="P309" s="12">
        <v>45733.666695949076</v>
      </c>
      <c r="Q309">
        <v>30</v>
      </c>
      <c r="T309" s="1"/>
      <c r="U309" s="1"/>
    </row>
    <row r="310" spans="1:21" x14ac:dyDescent="0.35">
      <c r="A310" s="1">
        <v>45760</v>
      </c>
      <c r="B310" s="1">
        <v>45760</v>
      </c>
      <c r="G310"/>
      <c r="H310" s="1">
        <v>45760</v>
      </c>
      <c r="I310" s="1">
        <v>45760</v>
      </c>
      <c r="P310" s="12">
        <v>45733.666702349539</v>
      </c>
      <c r="Q310">
        <v>31</v>
      </c>
      <c r="T310" s="1"/>
      <c r="U310" s="1"/>
    </row>
    <row r="311" spans="1:21" x14ac:dyDescent="0.35">
      <c r="A311" s="1">
        <v>45760</v>
      </c>
      <c r="B311" s="1">
        <v>45760</v>
      </c>
      <c r="G311"/>
      <c r="H311" s="1">
        <v>45760</v>
      </c>
      <c r="I311" s="1">
        <v>45760</v>
      </c>
      <c r="P311" s="12">
        <v>45733.666719097222</v>
      </c>
      <c r="Q311">
        <v>30</v>
      </c>
      <c r="T311" s="1"/>
      <c r="U311" s="1"/>
    </row>
    <row r="312" spans="1:21" x14ac:dyDescent="0.35">
      <c r="A312" s="1">
        <v>45760</v>
      </c>
      <c r="B312" s="1">
        <v>45760</v>
      </c>
      <c r="G312"/>
      <c r="H312" s="1">
        <v>45760</v>
      </c>
      <c r="I312" s="1">
        <v>45760</v>
      </c>
      <c r="P312" s="12">
        <v>45733.666723414353</v>
      </c>
      <c r="Q312">
        <v>31</v>
      </c>
      <c r="T312" s="1"/>
      <c r="U312" s="1"/>
    </row>
    <row r="313" spans="1:21" x14ac:dyDescent="0.35">
      <c r="A313" s="1">
        <v>45760</v>
      </c>
      <c r="B313" s="1">
        <v>45760</v>
      </c>
      <c r="G313"/>
      <c r="H313" s="1">
        <v>45760</v>
      </c>
      <c r="I313" s="1">
        <v>45760</v>
      </c>
      <c r="P313" s="12">
        <v>45733.666773263889</v>
      </c>
      <c r="Q313">
        <v>32</v>
      </c>
      <c r="T313" s="1"/>
      <c r="U313" s="1"/>
    </row>
    <row r="314" spans="1:21" x14ac:dyDescent="0.35">
      <c r="A314" s="1">
        <v>45760</v>
      </c>
      <c r="B314" s="1">
        <v>45760</v>
      </c>
      <c r="G314"/>
      <c r="H314" s="1">
        <v>45760</v>
      </c>
      <c r="I314" s="1">
        <v>45760</v>
      </c>
      <c r="P314" s="12">
        <v>45733.666801192128</v>
      </c>
      <c r="Q314">
        <v>31</v>
      </c>
      <c r="T314" s="1"/>
      <c r="U314" s="1"/>
    </row>
    <row r="315" spans="1:21" x14ac:dyDescent="0.35">
      <c r="A315" s="1">
        <v>45760</v>
      </c>
      <c r="B315" s="1">
        <v>45760</v>
      </c>
      <c r="G315"/>
      <c r="H315" s="1">
        <v>45760</v>
      </c>
      <c r="I315" s="1">
        <v>45760</v>
      </c>
      <c r="P315" s="12">
        <v>45733.66681357639</v>
      </c>
      <c r="Q315">
        <v>32</v>
      </c>
      <c r="T315" s="1"/>
      <c r="U315" s="1"/>
    </row>
    <row r="316" spans="1:21" x14ac:dyDescent="0.35">
      <c r="A316" s="1">
        <v>45760</v>
      </c>
      <c r="B316" s="1">
        <v>45760</v>
      </c>
      <c r="G316"/>
      <c r="H316" s="1">
        <v>45760</v>
      </c>
      <c r="I316" s="1">
        <v>45761</v>
      </c>
      <c r="P316" s="12">
        <v>45733.666820289349</v>
      </c>
      <c r="Q316">
        <v>31</v>
      </c>
      <c r="T316" s="1"/>
      <c r="U316" s="1"/>
    </row>
    <row r="317" spans="1:21" x14ac:dyDescent="0.35">
      <c r="A317" s="1">
        <v>45760</v>
      </c>
      <c r="B317" s="1">
        <v>45760</v>
      </c>
      <c r="G317"/>
      <c r="H317" s="1">
        <v>45760</v>
      </c>
      <c r="I317" s="1">
        <v>45760</v>
      </c>
      <c r="P317" s="12">
        <v>45733.666820949074</v>
      </c>
      <c r="Q317">
        <v>30</v>
      </c>
      <c r="T317" s="1"/>
      <c r="U317" s="1"/>
    </row>
    <row r="318" spans="1:21" x14ac:dyDescent="0.35">
      <c r="A318" s="1">
        <v>45760</v>
      </c>
      <c r="B318" s="1">
        <v>45760</v>
      </c>
      <c r="G318"/>
      <c r="H318" s="1">
        <v>45760</v>
      </c>
      <c r="I318" s="1">
        <v>45760</v>
      </c>
      <c r="P318" s="12">
        <v>45733.666829745373</v>
      </c>
      <c r="Q318">
        <v>31</v>
      </c>
      <c r="T318" s="1"/>
      <c r="U318" s="1"/>
    </row>
    <row r="319" spans="1:21" x14ac:dyDescent="0.35">
      <c r="A319" s="1">
        <v>45760</v>
      </c>
      <c r="B319" s="1">
        <v>45760</v>
      </c>
      <c r="G319"/>
      <c r="H319" s="1">
        <v>45760</v>
      </c>
      <c r="I319" s="1">
        <v>45760</v>
      </c>
      <c r="P319" s="12">
        <v>45733.666843831015</v>
      </c>
      <c r="Q319">
        <v>32</v>
      </c>
      <c r="T319" s="1"/>
      <c r="U319" s="1"/>
    </row>
    <row r="320" spans="1:21" x14ac:dyDescent="0.35">
      <c r="A320" s="1">
        <v>45760</v>
      </c>
      <c r="B320" s="1">
        <v>45760</v>
      </c>
      <c r="G320"/>
      <c r="H320" s="1">
        <v>45760</v>
      </c>
      <c r="I320" s="1">
        <v>45760</v>
      </c>
      <c r="P320" s="12">
        <v>45733.666875810188</v>
      </c>
      <c r="Q320">
        <v>33</v>
      </c>
      <c r="T320" s="1"/>
      <c r="U320" s="1"/>
    </row>
    <row r="321" spans="1:21" x14ac:dyDescent="0.35">
      <c r="A321" s="1">
        <v>45760</v>
      </c>
      <c r="B321" s="1">
        <v>45760</v>
      </c>
      <c r="G321"/>
      <c r="H321" s="1">
        <v>45760</v>
      </c>
      <c r="I321" s="1">
        <v>45760</v>
      </c>
      <c r="P321" s="12">
        <v>45733.666876655094</v>
      </c>
      <c r="Q321">
        <v>32</v>
      </c>
      <c r="T321" s="1"/>
      <c r="U321" s="1"/>
    </row>
    <row r="322" spans="1:21" x14ac:dyDescent="0.35">
      <c r="A322" s="1">
        <v>45760</v>
      </c>
      <c r="B322" s="1">
        <v>45760</v>
      </c>
      <c r="G322"/>
      <c r="H322" s="1">
        <v>45760</v>
      </c>
      <c r="I322" s="1">
        <v>45760</v>
      </c>
      <c r="P322" s="12">
        <v>45733.666942974538</v>
      </c>
      <c r="Q322">
        <v>31</v>
      </c>
      <c r="T322" s="1"/>
      <c r="U322" s="1"/>
    </row>
    <row r="323" spans="1:21" x14ac:dyDescent="0.35">
      <c r="A323" s="1">
        <v>45760</v>
      </c>
      <c r="B323" s="1">
        <v>45760</v>
      </c>
      <c r="G323"/>
      <c r="H323" s="1">
        <v>45760</v>
      </c>
      <c r="I323" s="1">
        <v>45760</v>
      </c>
      <c r="P323" s="12">
        <v>45733.667001504633</v>
      </c>
      <c r="Q323">
        <v>32</v>
      </c>
      <c r="T323" s="1"/>
      <c r="U323" s="1"/>
    </row>
    <row r="324" spans="1:21" x14ac:dyDescent="0.35">
      <c r="A324" s="1">
        <v>45760</v>
      </c>
      <c r="B324" s="1">
        <v>45760</v>
      </c>
      <c r="G324"/>
      <c r="H324" s="1">
        <v>45760</v>
      </c>
      <c r="I324" s="1">
        <v>45760</v>
      </c>
      <c r="P324" s="12">
        <v>45733.667001620372</v>
      </c>
      <c r="Q324">
        <v>33</v>
      </c>
      <c r="T324" s="1"/>
      <c r="U324" s="1"/>
    </row>
    <row r="325" spans="1:21" x14ac:dyDescent="0.35">
      <c r="A325" s="1">
        <v>45760</v>
      </c>
      <c r="B325" s="1">
        <v>45760</v>
      </c>
      <c r="G325"/>
      <c r="H325" s="1">
        <v>45760</v>
      </c>
      <c r="I325" s="1">
        <v>45760</v>
      </c>
      <c r="P325" s="12">
        <v>45733.667025578703</v>
      </c>
      <c r="Q325">
        <v>32</v>
      </c>
      <c r="T325" s="1"/>
      <c r="U325" s="1"/>
    </row>
    <row r="326" spans="1:21" x14ac:dyDescent="0.35">
      <c r="A326" s="1">
        <v>45760</v>
      </c>
      <c r="B326" s="1">
        <v>45760</v>
      </c>
      <c r="G326"/>
      <c r="H326" s="1">
        <v>45760</v>
      </c>
      <c r="I326" s="1">
        <v>45760</v>
      </c>
      <c r="P326" s="12">
        <v>45733.667126932873</v>
      </c>
      <c r="Q326">
        <v>31</v>
      </c>
      <c r="T326" s="1"/>
      <c r="U326" s="1"/>
    </row>
    <row r="327" spans="1:21" x14ac:dyDescent="0.35">
      <c r="A327" s="1">
        <v>45760</v>
      </c>
      <c r="B327" s="1">
        <v>45760</v>
      </c>
      <c r="G327"/>
      <c r="H327" s="1">
        <v>45760</v>
      </c>
      <c r="I327" s="1">
        <v>45760</v>
      </c>
      <c r="P327" s="12">
        <v>45733.667130439811</v>
      </c>
      <c r="Q327">
        <v>30</v>
      </c>
      <c r="T327" s="1"/>
      <c r="U327" s="1"/>
    </row>
    <row r="328" spans="1:21" x14ac:dyDescent="0.35">
      <c r="A328" s="1">
        <v>45760</v>
      </c>
      <c r="B328" s="1">
        <v>45760</v>
      </c>
      <c r="G328"/>
      <c r="H328" s="1">
        <v>45760</v>
      </c>
      <c r="I328" s="1">
        <v>45760</v>
      </c>
      <c r="P328" s="12">
        <v>45733.667188854168</v>
      </c>
      <c r="Q328">
        <v>31</v>
      </c>
      <c r="T328" s="1"/>
      <c r="U328" s="1"/>
    </row>
    <row r="329" spans="1:21" x14ac:dyDescent="0.35">
      <c r="A329" s="1">
        <v>45760</v>
      </c>
      <c r="B329" s="1">
        <v>45760</v>
      </c>
      <c r="G329"/>
      <c r="H329" s="1">
        <v>45760</v>
      </c>
      <c r="I329" s="1">
        <v>45760</v>
      </c>
      <c r="P329" s="12">
        <v>45733.667192048611</v>
      </c>
      <c r="Q329">
        <v>32</v>
      </c>
      <c r="T329" s="1"/>
      <c r="U329" s="1"/>
    </row>
    <row r="330" spans="1:21" x14ac:dyDescent="0.35">
      <c r="A330" s="1">
        <v>45760</v>
      </c>
      <c r="B330" s="1">
        <v>45760</v>
      </c>
      <c r="G330"/>
      <c r="H330" s="1">
        <v>45760</v>
      </c>
      <c r="I330" s="1">
        <v>45760</v>
      </c>
      <c r="P330" s="12">
        <v>45733.667256516201</v>
      </c>
      <c r="Q330">
        <v>31</v>
      </c>
      <c r="T330" s="1"/>
      <c r="U330" s="1"/>
    </row>
    <row r="331" spans="1:21" x14ac:dyDescent="0.35">
      <c r="A331" s="1">
        <v>45760</v>
      </c>
      <c r="B331" s="1">
        <v>45760</v>
      </c>
      <c r="G331"/>
      <c r="H331" s="1">
        <v>45760</v>
      </c>
      <c r="I331" s="1">
        <v>45760</v>
      </c>
      <c r="P331" s="12">
        <v>45733.667659803243</v>
      </c>
      <c r="Q331">
        <v>30</v>
      </c>
      <c r="T331" s="1"/>
      <c r="U331" s="1"/>
    </row>
    <row r="332" spans="1:21" x14ac:dyDescent="0.35">
      <c r="A332" s="1">
        <v>45760</v>
      </c>
      <c r="B332" s="1">
        <v>45760</v>
      </c>
      <c r="G332"/>
      <c r="H332" s="1">
        <v>45760</v>
      </c>
      <c r="I332" s="1">
        <v>45760</v>
      </c>
      <c r="P332" s="12">
        <v>45733.667731331021</v>
      </c>
      <c r="Q332">
        <v>31</v>
      </c>
      <c r="T332" s="1"/>
      <c r="U332" s="1"/>
    </row>
    <row r="333" spans="1:21" x14ac:dyDescent="0.35">
      <c r="A333" s="1">
        <v>45760</v>
      </c>
      <c r="B333" s="1">
        <v>45760</v>
      </c>
      <c r="G333"/>
      <c r="H333" s="1">
        <v>45760</v>
      </c>
      <c r="I333" s="1">
        <v>45760</v>
      </c>
      <c r="P333" s="12">
        <v>45733.668190428238</v>
      </c>
      <c r="Q333">
        <v>30</v>
      </c>
      <c r="T333" s="1"/>
      <c r="U333" s="1"/>
    </row>
    <row r="334" spans="1:21" x14ac:dyDescent="0.35">
      <c r="A334" s="1">
        <v>45760</v>
      </c>
      <c r="B334" s="1">
        <v>45760</v>
      </c>
      <c r="G334"/>
      <c r="H334" s="1">
        <v>45760</v>
      </c>
      <c r="I334" s="1">
        <v>45760</v>
      </c>
      <c r="P334" s="12">
        <v>45733.66822295139</v>
      </c>
      <c r="Q334">
        <v>29</v>
      </c>
      <c r="T334" s="1"/>
      <c r="U334" s="1"/>
    </row>
    <row r="335" spans="1:21" x14ac:dyDescent="0.35">
      <c r="A335" s="1">
        <v>45760</v>
      </c>
      <c r="B335" s="1">
        <v>45760</v>
      </c>
      <c r="G335"/>
      <c r="H335" s="1">
        <v>45760</v>
      </c>
      <c r="I335" s="1">
        <v>45760</v>
      </c>
      <c r="P335" s="12">
        <v>45733.668294791663</v>
      </c>
      <c r="Q335">
        <v>30</v>
      </c>
      <c r="T335" s="1"/>
      <c r="U335" s="1"/>
    </row>
    <row r="336" spans="1:21" x14ac:dyDescent="0.35">
      <c r="A336" s="1">
        <v>45760</v>
      </c>
      <c r="B336" s="1">
        <v>45760</v>
      </c>
      <c r="G336"/>
      <c r="H336" s="1">
        <v>45760</v>
      </c>
      <c r="I336" s="1">
        <v>45760</v>
      </c>
      <c r="P336" s="12">
        <v>45733.668312002315</v>
      </c>
      <c r="Q336">
        <v>31</v>
      </c>
      <c r="T336" s="1"/>
      <c r="U336" s="1"/>
    </row>
    <row r="337" spans="1:21" x14ac:dyDescent="0.35">
      <c r="A337" s="1">
        <v>45760</v>
      </c>
      <c r="B337" s="1">
        <v>45760</v>
      </c>
      <c r="G337"/>
      <c r="H337" s="1">
        <v>45760</v>
      </c>
      <c r="I337" s="1">
        <v>45760</v>
      </c>
      <c r="P337" s="12">
        <v>45733.668488773146</v>
      </c>
      <c r="Q337">
        <v>30</v>
      </c>
      <c r="T337" s="1"/>
      <c r="U337" s="1"/>
    </row>
    <row r="338" spans="1:21" x14ac:dyDescent="0.35">
      <c r="A338" s="1">
        <v>45760</v>
      </c>
      <c r="B338" s="1">
        <v>45760</v>
      </c>
      <c r="G338"/>
      <c r="H338" s="1">
        <v>45760</v>
      </c>
      <c r="I338" s="1">
        <v>45760</v>
      </c>
      <c r="P338" s="12">
        <v>45733.668611377318</v>
      </c>
      <c r="Q338">
        <v>29</v>
      </c>
      <c r="T338" s="1"/>
      <c r="U338" s="1"/>
    </row>
    <row r="339" spans="1:21" x14ac:dyDescent="0.35">
      <c r="A339" s="1">
        <v>45760</v>
      </c>
      <c r="B339" s="1">
        <v>45760</v>
      </c>
      <c r="G339"/>
      <c r="H339" s="1">
        <v>45760</v>
      </c>
      <c r="I339" s="1">
        <v>45760</v>
      </c>
      <c r="P339" s="12">
        <v>45733.668689548613</v>
      </c>
      <c r="Q339">
        <v>30</v>
      </c>
      <c r="T339" s="1"/>
      <c r="U339" s="1"/>
    </row>
    <row r="340" spans="1:21" x14ac:dyDescent="0.35">
      <c r="A340" s="1">
        <v>45760</v>
      </c>
      <c r="B340" s="1">
        <v>45760</v>
      </c>
      <c r="G340"/>
      <c r="H340" s="1">
        <v>45760</v>
      </c>
      <c r="I340" s="1">
        <v>45760</v>
      </c>
      <c r="P340" s="12">
        <v>45733.668903124999</v>
      </c>
      <c r="Q340">
        <v>31</v>
      </c>
      <c r="T340" s="1"/>
      <c r="U340" s="1"/>
    </row>
    <row r="341" spans="1:21" x14ac:dyDescent="0.35">
      <c r="A341" s="1">
        <v>45760</v>
      </c>
      <c r="B341" s="1">
        <v>45760</v>
      </c>
      <c r="G341"/>
      <c r="H341" s="1">
        <v>45760</v>
      </c>
      <c r="I341" s="1">
        <v>45760</v>
      </c>
      <c r="P341" s="12">
        <v>45733.668963460645</v>
      </c>
      <c r="Q341">
        <v>30</v>
      </c>
      <c r="T341" s="1"/>
      <c r="U341" s="1"/>
    </row>
    <row r="342" spans="1:21" x14ac:dyDescent="0.35">
      <c r="A342" s="1">
        <v>45760</v>
      </c>
      <c r="B342" s="1">
        <v>45760</v>
      </c>
      <c r="G342"/>
      <c r="H342" s="1">
        <v>45760</v>
      </c>
      <c r="I342" s="1">
        <v>45760</v>
      </c>
      <c r="P342" s="12">
        <v>45733.66976704861</v>
      </c>
      <c r="Q342">
        <v>29</v>
      </c>
      <c r="T342" s="1"/>
      <c r="U342" s="1"/>
    </row>
    <row r="343" spans="1:21" x14ac:dyDescent="0.35">
      <c r="A343" s="1">
        <v>45760</v>
      </c>
      <c r="B343" s="1">
        <v>45760</v>
      </c>
      <c r="G343"/>
      <c r="H343" s="1">
        <v>45760</v>
      </c>
      <c r="I343" s="1">
        <v>45760</v>
      </c>
      <c r="P343" s="12">
        <v>45733.6697915162</v>
      </c>
      <c r="Q343">
        <v>30</v>
      </c>
      <c r="T343" s="1"/>
      <c r="U343" s="1"/>
    </row>
    <row r="344" spans="1:21" x14ac:dyDescent="0.35">
      <c r="A344" s="1">
        <v>45760</v>
      </c>
      <c r="B344" s="1">
        <v>45760</v>
      </c>
      <c r="G344"/>
      <c r="H344" s="1">
        <v>45760</v>
      </c>
      <c r="I344" s="1">
        <v>45760</v>
      </c>
      <c r="P344" s="12">
        <v>45733.669890972225</v>
      </c>
      <c r="Q344">
        <v>29</v>
      </c>
      <c r="T344" s="1"/>
      <c r="U344" s="1"/>
    </row>
    <row r="345" spans="1:21" x14ac:dyDescent="0.35">
      <c r="A345" s="1">
        <v>45760</v>
      </c>
      <c r="B345" s="1">
        <v>45760</v>
      </c>
      <c r="G345"/>
      <c r="H345" s="1">
        <v>45760</v>
      </c>
      <c r="I345" s="1">
        <v>45760</v>
      </c>
      <c r="P345" s="12">
        <v>45733.670079085648</v>
      </c>
      <c r="Q345">
        <v>28</v>
      </c>
      <c r="T345" s="1"/>
      <c r="U345" s="1"/>
    </row>
    <row r="346" spans="1:21" x14ac:dyDescent="0.35">
      <c r="A346" s="1">
        <v>45760</v>
      </c>
      <c r="B346" s="1">
        <v>45760</v>
      </c>
      <c r="G346"/>
      <c r="H346" s="1">
        <v>45760</v>
      </c>
      <c r="I346" s="1">
        <v>45760</v>
      </c>
      <c r="P346" s="12">
        <v>45733.671104895831</v>
      </c>
      <c r="Q346">
        <v>27</v>
      </c>
      <c r="T346" s="1"/>
      <c r="U346" s="1"/>
    </row>
    <row r="347" spans="1:21" x14ac:dyDescent="0.35">
      <c r="A347" s="1">
        <v>45760</v>
      </c>
      <c r="B347" s="1">
        <v>45760</v>
      </c>
      <c r="G347"/>
      <c r="H347" s="1">
        <v>45760</v>
      </c>
      <c r="I347" s="1">
        <v>45760</v>
      </c>
      <c r="P347" s="12">
        <v>45733.671143437503</v>
      </c>
      <c r="Q347">
        <v>28</v>
      </c>
      <c r="T347" s="1"/>
      <c r="U347" s="1"/>
    </row>
    <row r="348" spans="1:21" x14ac:dyDescent="0.35">
      <c r="A348" s="1">
        <v>45760</v>
      </c>
      <c r="B348" s="1">
        <v>45760</v>
      </c>
      <c r="G348"/>
      <c r="H348" s="1">
        <v>45760</v>
      </c>
      <c r="I348" s="1">
        <v>45760</v>
      </c>
      <c r="P348" s="12">
        <v>45733.671266435187</v>
      </c>
      <c r="Q348">
        <v>27</v>
      </c>
      <c r="T348" s="1"/>
      <c r="U348" s="1"/>
    </row>
    <row r="349" spans="1:21" x14ac:dyDescent="0.35">
      <c r="A349" s="1">
        <v>45760</v>
      </c>
      <c r="B349" s="1">
        <v>45760</v>
      </c>
      <c r="G349"/>
      <c r="H349" s="1">
        <v>45760</v>
      </c>
      <c r="I349" s="1">
        <v>45760</v>
      </c>
      <c r="P349" s="12">
        <v>45733.671535034722</v>
      </c>
      <c r="Q349">
        <v>28</v>
      </c>
      <c r="T349" s="1"/>
      <c r="U349" s="1"/>
    </row>
    <row r="350" spans="1:21" x14ac:dyDescent="0.35">
      <c r="A350" s="1">
        <v>45760</v>
      </c>
      <c r="B350" s="1">
        <v>45760</v>
      </c>
      <c r="G350"/>
      <c r="H350" s="1">
        <v>45760</v>
      </c>
      <c r="I350" s="1">
        <v>45760</v>
      </c>
      <c r="P350" s="12">
        <v>45733.672592511575</v>
      </c>
      <c r="Q350">
        <v>29</v>
      </c>
      <c r="T350" s="1"/>
      <c r="U350" s="1"/>
    </row>
    <row r="351" spans="1:21" x14ac:dyDescent="0.35">
      <c r="A351" s="1">
        <v>45760</v>
      </c>
      <c r="B351" s="1">
        <v>45760</v>
      </c>
      <c r="G351"/>
      <c r="H351" s="1">
        <v>45760</v>
      </c>
      <c r="I351" s="1">
        <v>45760</v>
      </c>
      <c r="P351" s="12">
        <v>45733.675085219904</v>
      </c>
      <c r="Q351">
        <v>30</v>
      </c>
      <c r="T351" s="1"/>
      <c r="U351" s="1"/>
    </row>
    <row r="352" spans="1:21" x14ac:dyDescent="0.35">
      <c r="A352" s="1">
        <v>45760</v>
      </c>
      <c r="B352" s="1">
        <v>45760</v>
      </c>
      <c r="G352"/>
      <c r="H352" s="1">
        <v>45760</v>
      </c>
      <c r="I352" s="1">
        <v>45760</v>
      </c>
      <c r="P352" s="12">
        <v>45733.675227118052</v>
      </c>
      <c r="Q352">
        <v>29</v>
      </c>
      <c r="T352" s="1"/>
      <c r="U352" s="1"/>
    </row>
    <row r="353" spans="1:21" x14ac:dyDescent="0.35">
      <c r="A353" s="1">
        <v>45760</v>
      </c>
      <c r="B353" s="1">
        <v>45760</v>
      </c>
      <c r="G353"/>
      <c r="H353" s="1">
        <v>45760</v>
      </c>
      <c r="I353" s="1">
        <v>45760</v>
      </c>
      <c r="P353" s="12">
        <v>45733.675274456022</v>
      </c>
      <c r="Q353">
        <v>30</v>
      </c>
      <c r="T353" s="1"/>
      <c r="U353" s="1"/>
    </row>
    <row r="354" spans="1:21" x14ac:dyDescent="0.35">
      <c r="A354" s="1">
        <v>45760</v>
      </c>
      <c r="B354" s="1">
        <v>45760</v>
      </c>
      <c r="G354"/>
      <c r="H354" s="1">
        <v>45760</v>
      </c>
      <c r="I354" s="1">
        <v>45760</v>
      </c>
      <c r="P354" s="12">
        <v>45733.675532719906</v>
      </c>
      <c r="Q354">
        <v>29</v>
      </c>
      <c r="T354" s="1"/>
      <c r="U354" s="1"/>
    </row>
    <row r="355" spans="1:21" x14ac:dyDescent="0.35">
      <c r="A355" s="1">
        <v>45760</v>
      </c>
      <c r="B355" s="1">
        <v>45760</v>
      </c>
      <c r="G355"/>
      <c r="H355" s="1">
        <v>45760</v>
      </c>
      <c r="I355" s="1">
        <v>45760</v>
      </c>
      <c r="P355" s="12">
        <v>45733.675582094904</v>
      </c>
      <c r="Q355">
        <v>30</v>
      </c>
      <c r="T355" s="1"/>
      <c r="U355" s="1"/>
    </row>
    <row r="356" spans="1:21" x14ac:dyDescent="0.35">
      <c r="A356" s="1">
        <v>45760</v>
      </c>
      <c r="B356" s="1">
        <v>45760</v>
      </c>
      <c r="G356"/>
      <c r="H356" s="1">
        <v>45760</v>
      </c>
      <c r="I356" s="1">
        <v>45760</v>
      </c>
      <c r="P356" s="12">
        <v>45733.675740046296</v>
      </c>
      <c r="Q356">
        <v>29</v>
      </c>
      <c r="T356" s="1"/>
      <c r="U356" s="1"/>
    </row>
    <row r="357" spans="1:21" x14ac:dyDescent="0.35">
      <c r="A357" s="1">
        <v>45760</v>
      </c>
      <c r="B357" s="1">
        <v>45760</v>
      </c>
      <c r="G357"/>
      <c r="H357" s="1">
        <v>45760</v>
      </c>
      <c r="I357" s="1">
        <v>45760</v>
      </c>
      <c r="P357" s="12">
        <v>45733.679318206021</v>
      </c>
      <c r="Q357">
        <v>30</v>
      </c>
      <c r="T357" s="1"/>
      <c r="U357" s="1"/>
    </row>
    <row r="358" spans="1:21" x14ac:dyDescent="0.35">
      <c r="A358" s="1">
        <v>45760</v>
      </c>
      <c r="B358" s="1">
        <v>45760</v>
      </c>
      <c r="G358"/>
      <c r="H358" s="1">
        <v>45760</v>
      </c>
      <c r="I358" s="1">
        <v>45760</v>
      </c>
      <c r="P358" s="12">
        <v>45733.680166284721</v>
      </c>
      <c r="Q358">
        <v>29</v>
      </c>
      <c r="T358" s="1"/>
      <c r="U358" s="1"/>
    </row>
    <row r="359" spans="1:21" x14ac:dyDescent="0.35">
      <c r="A359" s="1">
        <v>45760</v>
      </c>
      <c r="B359" s="1">
        <v>45760</v>
      </c>
      <c r="G359"/>
      <c r="H359" s="1">
        <v>45760</v>
      </c>
      <c r="I359" s="1">
        <v>45760</v>
      </c>
      <c r="P359" s="12">
        <v>45733.68020732639</v>
      </c>
      <c r="Q359">
        <v>30</v>
      </c>
      <c r="T359" s="1"/>
      <c r="U359" s="1"/>
    </row>
    <row r="360" spans="1:21" x14ac:dyDescent="0.35">
      <c r="A360" s="1">
        <v>45760</v>
      </c>
      <c r="B360" s="1">
        <v>45760</v>
      </c>
      <c r="G360"/>
      <c r="H360" s="1">
        <v>45760</v>
      </c>
      <c r="I360" s="1">
        <v>45760</v>
      </c>
      <c r="P360" s="12">
        <v>45733.680296296297</v>
      </c>
      <c r="Q360">
        <v>29</v>
      </c>
      <c r="T360" s="1"/>
      <c r="U360" s="1"/>
    </row>
    <row r="361" spans="1:21" x14ac:dyDescent="0.35">
      <c r="A361" s="1">
        <v>45760</v>
      </c>
      <c r="B361" s="1">
        <v>45760</v>
      </c>
      <c r="G361"/>
      <c r="H361" s="1">
        <v>45760</v>
      </c>
      <c r="I361" s="1">
        <v>45760</v>
      </c>
      <c r="P361" s="12">
        <v>45733.682753125002</v>
      </c>
      <c r="Q361">
        <v>30</v>
      </c>
      <c r="T361" s="1"/>
      <c r="U361" s="1"/>
    </row>
    <row r="362" spans="1:21" x14ac:dyDescent="0.35">
      <c r="A362" s="1">
        <v>45760</v>
      </c>
      <c r="B362" s="1">
        <v>45760</v>
      </c>
      <c r="G362"/>
      <c r="H362" s="1">
        <v>45760</v>
      </c>
      <c r="I362" s="1">
        <v>45760</v>
      </c>
      <c r="P362" s="12">
        <v>45733.684074421297</v>
      </c>
      <c r="Q362">
        <v>29</v>
      </c>
      <c r="T362" s="1"/>
      <c r="U362" s="1"/>
    </row>
    <row r="363" spans="1:21" x14ac:dyDescent="0.35">
      <c r="A363" s="1">
        <v>45760</v>
      </c>
      <c r="B363" s="1">
        <v>45760</v>
      </c>
      <c r="G363"/>
      <c r="H363" s="1">
        <v>45760</v>
      </c>
      <c r="I363" s="1">
        <v>45760</v>
      </c>
      <c r="P363" s="12">
        <v>45733.684283368057</v>
      </c>
      <c r="Q363">
        <v>28</v>
      </c>
      <c r="T363" s="1"/>
      <c r="U363" s="1"/>
    </row>
    <row r="364" spans="1:21" x14ac:dyDescent="0.35">
      <c r="A364" s="1">
        <v>45760</v>
      </c>
      <c r="B364" s="1">
        <v>45760</v>
      </c>
      <c r="G364"/>
      <c r="H364" s="1">
        <v>45760</v>
      </c>
      <c r="I364" s="1">
        <v>45760</v>
      </c>
      <c r="P364" s="12">
        <v>45733.684808530095</v>
      </c>
      <c r="Q364">
        <v>29</v>
      </c>
      <c r="T364" s="1"/>
      <c r="U364" s="1"/>
    </row>
    <row r="365" spans="1:21" x14ac:dyDescent="0.35">
      <c r="A365" s="1">
        <v>45760</v>
      </c>
      <c r="B365" s="1">
        <v>45760</v>
      </c>
      <c r="G365"/>
      <c r="H365" s="1">
        <v>45760</v>
      </c>
      <c r="I365" s="1">
        <v>45760</v>
      </c>
      <c r="P365" s="12">
        <v>45733.684952233794</v>
      </c>
      <c r="Q365">
        <v>28</v>
      </c>
      <c r="T365" s="1"/>
      <c r="U365" s="1"/>
    </row>
    <row r="366" spans="1:21" x14ac:dyDescent="0.35">
      <c r="A366" s="1">
        <v>45760</v>
      </c>
      <c r="B366" s="1">
        <v>45760</v>
      </c>
      <c r="G366"/>
      <c r="H366" s="1">
        <v>45760</v>
      </c>
      <c r="I366" s="1">
        <v>45761</v>
      </c>
      <c r="P366" s="12">
        <v>45733.684999687503</v>
      </c>
      <c r="Q366">
        <v>29</v>
      </c>
      <c r="T366" s="1"/>
      <c r="U366" s="1"/>
    </row>
    <row r="367" spans="1:21" x14ac:dyDescent="0.35">
      <c r="A367" s="1">
        <v>45760</v>
      </c>
      <c r="B367" s="1">
        <v>45760</v>
      </c>
      <c r="G367"/>
      <c r="H367" s="1">
        <v>45760</v>
      </c>
      <c r="I367" s="1">
        <v>45760</v>
      </c>
      <c r="P367" s="12">
        <v>45733.685135914355</v>
      </c>
      <c r="Q367">
        <v>28</v>
      </c>
      <c r="T367" s="1"/>
      <c r="U367" s="1"/>
    </row>
    <row r="368" spans="1:21" x14ac:dyDescent="0.35">
      <c r="A368" s="1">
        <v>45760</v>
      </c>
      <c r="B368" s="1">
        <v>45760</v>
      </c>
      <c r="G368"/>
      <c r="H368" s="1">
        <v>45760</v>
      </c>
      <c r="I368" s="1">
        <v>45760</v>
      </c>
      <c r="P368" s="12">
        <v>45733.685189583332</v>
      </c>
      <c r="Q368">
        <v>29</v>
      </c>
      <c r="T368" s="1"/>
      <c r="U368" s="1"/>
    </row>
    <row r="369" spans="1:21" x14ac:dyDescent="0.35">
      <c r="A369" s="1">
        <v>45760</v>
      </c>
      <c r="B369" s="1">
        <v>45760</v>
      </c>
      <c r="G369"/>
      <c r="H369" s="1">
        <v>45760</v>
      </c>
      <c r="I369" s="1">
        <v>45760</v>
      </c>
      <c r="P369" s="12">
        <v>45733.685272372684</v>
      </c>
      <c r="Q369">
        <v>28</v>
      </c>
      <c r="T369" s="1"/>
      <c r="U369" s="1"/>
    </row>
    <row r="370" spans="1:21" x14ac:dyDescent="0.35">
      <c r="A370" s="1">
        <v>45760</v>
      </c>
      <c r="B370" s="1">
        <v>45760</v>
      </c>
      <c r="G370"/>
      <c r="H370" s="1">
        <v>45760</v>
      </c>
      <c r="I370" s="1">
        <v>45760</v>
      </c>
      <c r="P370" s="12">
        <v>45733.687529016206</v>
      </c>
      <c r="Q370">
        <v>29</v>
      </c>
      <c r="T370" s="1"/>
      <c r="U370" s="1"/>
    </row>
    <row r="371" spans="1:21" x14ac:dyDescent="0.35">
      <c r="A371" s="1">
        <v>45760</v>
      </c>
      <c r="B371" s="1">
        <v>45760</v>
      </c>
      <c r="G371"/>
      <c r="H371" s="1">
        <v>45760</v>
      </c>
      <c r="I371" s="1">
        <v>45760</v>
      </c>
      <c r="P371" s="12">
        <v>45733.687606331019</v>
      </c>
      <c r="Q371">
        <v>30</v>
      </c>
      <c r="T371" s="1"/>
      <c r="U371" s="1"/>
    </row>
    <row r="372" spans="1:21" x14ac:dyDescent="0.35">
      <c r="A372" s="1">
        <v>45760</v>
      </c>
      <c r="B372" s="1">
        <v>45760</v>
      </c>
      <c r="G372"/>
      <c r="H372" s="1">
        <v>45760</v>
      </c>
      <c r="I372" s="1">
        <v>45760</v>
      </c>
      <c r="P372" s="12">
        <v>45733.687647534724</v>
      </c>
      <c r="Q372">
        <v>31</v>
      </c>
      <c r="T372" s="1"/>
      <c r="U372" s="1"/>
    </row>
    <row r="373" spans="1:21" x14ac:dyDescent="0.35">
      <c r="A373" s="1">
        <v>45760</v>
      </c>
      <c r="B373" s="1">
        <v>45760</v>
      </c>
      <c r="G373"/>
      <c r="H373" s="1">
        <v>45760</v>
      </c>
      <c r="I373" s="1">
        <v>45760</v>
      </c>
      <c r="P373" s="12">
        <v>45733.6876505787</v>
      </c>
      <c r="Q373">
        <v>30</v>
      </c>
      <c r="T373" s="1"/>
      <c r="U373" s="1"/>
    </row>
    <row r="374" spans="1:21" x14ac:dyDescent="0.35">
      <c r="A374" s="1">
        <v>45760</v>
      </c>
      <c r="B374" s="1">
        <v>45760</v>
      </c>
      <c r="G374"/>
      <c r="H374" s="1">
        <v>45760</v>
      </c>
      <c r="I374" s="1">
        <v>45760</v>
      </c>
      <c r="P374" s="12">
        <v>45733.687671180553</v>
      </c>
      <c r="Q374">
        <v>29</v>
      </c>
      <c r="T374" s="1"/>
      <c r="U374" s="1"/>
    </row>
    <row r="375" spans="1:21" x14ac:dyDescent="0.35">
      <c r="A375" s="1">
        <v>45760</v>
      </c>
      <c r="B375" s="1">
        <v>45760</v>
      </c>
      <c r="G375"/>
      <c r="H375" s="1">
        <v>45760</v>
      </c>
      <c r="I375" s="1">
        <v>45760</v>
      </c>
      <c r="P375" s="12">
        <v>45733.687720682872</v>
      </c>
      <c r="Q375">
        <v>30</v>
      </c>
      <c r="T375" s="1"/>
      <c r="U375" s="1"/>
    </row>
    <row r="376" spans="1:21" x14ac:dyDescent="0.35">
      <c r="A376" s="1">
        <v>45760</v>
      </c>
      <c r="B376" s="1">
        <v>45760</v>
      </c>
      <c r="G376"/>
      <c r="H376" s="1">
        <v>45760</v>
      </c>
      <c r="I376" s="1">
        <v>45760</v>
      </c>
      <c r="P376" s="12">
        <v>45733.688181446756</v>
      </c>
      <c r="Q376">
        <v>29</v>
      </c>
      <c r="T376" s="1"/>
      <c r="U376" s="1"/>
    </row>
    <row r="377" spans="1:21" x14ac:dyDescent="0.35">
      <c r="A377" s="1">
        <v>45760</v>
      </c>
      <c r="B377" s="1">
        <v>45760</v>
      </c>
      <c r="G377"/>
      <c r="H377" s="1">
        <v>45760</v>
      </c>
      <c r="I377" s="1">
        <v>45760</v>
      </c>
      <c r="P377" s="12">
        <v>45733.688255358793</v>
      </c>
      <c r="Q377">
        <v>30</v>
      </c>
      <c r="T377" s="1"/>
      <c r="U377" s="1"/>
    </row>
    <row r="378" spans="1:21" x14ac:dyDescent="0.35">
      <c r="A378" s="1">
        <v>45760</v>
      </c>
      <c r="B378" s="1">
        <v>45760</v>
      </c>
      <c r="G378"/>
      <c r="H378" s="1">
        <v>45760</v>
      </c>
      <c r="I378" s="1">
        <v>45760</v>
      </c>
      <c r="P378" s="12">
        <v>45733.688520173608</v>
      </c>
      <c r="Q378">
        <v>29</v>
      </c>
      <c r="T378" s="1"/>
      <c r="U378" s="1"/>
    </row>
    <row r="379" spans="1:21" x14ac:dyDescent="0.35">
      <c r="A379" s="1">
        <v>45760</v>
      </c>
      <c r="B379" s="1">
        <v>45760</v>
      </c>
      <c r="G379"/>
      <c r="H379" s="1">
        <v>45760</v>
      </c>
      <c r="I379" s="1">
        <v>45760</v>
      </c>
      <c r="P379" s="12">
        <v>45733.688561840281</v>
      </c>
      <c r="Q379">
        <v>30</v>
      </c>
      <c r="T379" s="1"/>
      <c r="U379" s="1"/>
    </row>
    <row r="380" spans="1:21" x14ac:dyDescent="0.35">
      <c r="A380" s="1">
        <v>45760</v>
      </c>
      <c r="B380" s="1">
        <v>45760</v>
      </c>
      <c r="G380"/>
      <c r="H380" s="1">
        <v>45760</v>
      </c>
      <c r="I380" s="1">
        <v>45760</v>
      </c>
      <c r="P380" s="12">
        <v>45733.688838113427</v>
      </c>
      <c r="Q380">
        <v>29</v>
      </c>
      <c r="T380" s="1"/>
      <c r="U380" s="1"/>
    </row>
    <row r="381" spans="1:21" x14ac:dyDescent="0.35">
      <c r="A381" s="1">
        <v>45760</v>
      </c>
      <c r="B381" s="1">
        <v>45760</v>
      </c>
      <c r="G381"/>
      <c r="H381" s="1">
        <v>45760</v>
      </c>
      <c r="I381" s="1">
        <v>45760</v>
      </c>
      <c r="P381" s="12">
        <v>45733.68973943287</v>
      </c>
      <c r="Q381">
        <v>30</v>
      </c>
      <c r="T381" s="1"/>
      <c r="U381" s="1"/>
    </row>
    <row r="382" spans="1:21" x14ac:dyDescent="0.35">
      <c r="A382" s="1">
        <v>45760</v>
      </c>
      <c r="B382" s="1">
        <v>45760</v>
      </c>
      <c r="G382"/>
      <c r="H382" s="1">
        <v>45760</v>
      </c>
      <c r="I382" s="1">
        <v>45760</v>
      </c>
      <c r="P382" s="12">
        <v>45733.690177743054</v>
      </c>
      <c r="Q382">
        <v>29</v>
      </c>
      <c r="T382" s="1"/>
      <c r="U382" s="1"/>
    </row>
    <row r="383" spans="1:21" x14ac:dyDescent="0.35">
      <c r="A383" s="1">
        <v>45760</v>
      </c>
      <c r="B383" s="1">
        <v>45760</v>
      </c>
      <c r="G383"/>
      <c r="H383" s="1">
        <v>45760</v>
      </c>
      <c r="I383" s="1">
        <v>45760</v>
      </c>
      <c r="P383" s="12">
        <v>45733.690614386571</v>
      </c>
      <c r="Q383">
        <v>28</v>
      </c>
      <c r="T383" s="1"/>
      <c r="U383" s="1"/>
    </row>
    <row r="384" spans="1:21" x14ac:dyDescent="0.35">
      <c r="A384" s="1">
        <v>45760</v>
      </c>
      <c r="B384" s="1">
        <v>45760</v>
      </c>
      <c r="G384"/>
      <c r="H384" s="1">
        <v>45760</v>
      </c>
      <c r="I384" s="1">
        <v>45760</v>
      </c>
      <c r="P384" s="12">
        <v>45733.690695219906</v>
      </c>
      <c r="Q384">
        <v>29</v>
      </c>
      <c r="T384" s="1"/>
      <c r="U384" s="1"/>
    </row>
    <row r="385" spans="1:21" x14ac:dyDescent="0.35">
      <c r="A385" s="1">
        <v>45760</v>
      </c>
      <c r="B385" s="1">
        <v>45760</v>
      </c>
      <c r="G385"/>
      <c r="H385" s="1">
        <v>45760</v>
      </c>
      <c r="I385" s="1">
        <v>45760</v>
      </c>
      <c r="P385" s="12">
        <v>45733.690908680554</v>
      </c>
      <c r="Q385">
        <v>28</v>
      </c>
      <c r="T385" s="1"/>
      <c r="U385" s="1"/>
    </row>
    <row r="386" spans="1:21" x14ac:dyDescent="0.35">
      <c r="A386" s="1">
        <v>45760</v>
      </c>
      <c r="B386" s="1">
        <v>45760</v>
      </c>
      <c r="G386"/>
      <c r="H386" s="1">
        <v>45760</v>
      </c>
      <c r="I386" s="1">
        <v>45760</v>
      </c>
      <c r="P386" s="12">
        <v>45733.694528935186</v>
      </c>
      <c r="Q386">
        <v>29</v>
      </c>
      <c r="T386" s="1"/>
      <c r="U386" s="1"/>
    </row>
    <row r="387" spans="1:21" x14ac:dyDescent="0.35">
      <c r="A387" s="1">
        <v>45760</v>
      </c>
      <c r="B387" s="1">
        <v>45760</v>
      </c>
      <c r="G387"/>
      <c r="H387" s="1">
        <v>45760</v>
      </c>
      <c r="I387" s="1">
        <v>45760</v>
      </c>
      <c r="P387" s="12">
        <v>45733.694613460648</v>
      </c>
      <c r="Q387">
        <v>28</v>
      </c>
      <c r="T387" s="1"/>
      <c r="U387" s="1"/>
    </row>
    <row r="388" spans="1:21" x14ac:dyDescent="0.35">
      <c r="A388" s="1">
        <v>45760</v>
      </c>
      <c r="B388" s="1">
        <v>45760</v>
      </c>
      <c r="G388"/>
      <c r="H388" s="1">
        <v>45760</v>
      </c>
      <c r="I388" s="1">
        <v>45760</v>
      </c>
      <c r="P388" s="12">
        <v>45733.694661724534</v>
      </c>
      <c r="Q388">
        <v>29</v>
      </c>
      <c r="T388" s="1"/>
      <c r="U388" s="1"/>
    </row>
    <row r="389" spans="1:21" x14ac:dyDescent="0.35">
      <c r="A389" s="1">
        <v>45760</v>
      </c>
      <c r="B389" s="1">
        <v>45760</v>
      </c>
      <c r="G389"/>
      <c r="H389" s="1">
        <v>45760</v>
      </c>
      <c r="I389" s="1">
        <v>45760</v>
      </c>
      <c r="P389" s="12">
        <v>45733.694818321761</v>
      </c>
      <c r="Q389">
        <v>28</v>
      </c>
      <c r="T389" s="1"/>
      <c r="U389" s="1"/>
    </row>
    <row r="390" spans="1:21" x14ac:dyDescent="0.35">
      <c r="A390" s="1">
        <v>45760</v>
      </c>
      <c r="B390" s="1">
        <v>45760</v>
      </c>
      <c r="G390"/>
      <c r="H390" s="1">
        <v>45760</v>
      </c>
      <c r="I390" s="1">
        <v>45760</v>
      </c>
      <c r="P390" s="12">
        <v>45733.694852118053</v>
      </c>
      <c r="Q390">
        <v>29</v>
      </c>
      <c r="T390" s="1"/>
      <c r="U390" s="1"/>
    </row>
    <row r="391" spans="1:21" x14ac:dyDescent="0.35">
      <c r="A391" s="1">
        <v>45760</v>
      </c>
      <c r="B391" s="1">
        <v>45760</v>
      </c>
      <c r="G391"/>
      <c r="H391" s="1">
        <v>45760</v>
      </c>
      <c r="I391" s="1">
        <v>45760</v>
      </c>
      <c r="P391" s="12">
        <v>45733.694936261571</v>
      </c>
      <c r="Q391">
        <v>28</v>
      </c>
      <c r="T391" s="1"/>
      <c r="U391" s="1"/>
    </row>
    <row r="392" spans="1:21" x14ac:dyDescent="0.35">
      <c r="A392" s="1">
        <v>45760</v>
      </c>
      <c r="B392" s="1">
        <v>45760</v>
      </c>
      <c r="G392"/>
      <c r="H392" s="1">
        <v>45760</v>
      </c>
      <c r="I392" s="1">
        <v>45760</v>
      </c>
      <c r="P392" s="12">
        <v>45733.69801508102</v>
      </c>
      <c r="Q392">
        <v>29</v>
      </c>
      <c r="T392" s="1"/>
      <c r="U392" s="1"/>
    </row>
    <row r="393" spans="1:21" x14ac:dyDescent="0.35">
      <c r="A393" s="1">
        <v>45760</v>
      </c>
      <c r="B393" s="1">
        <v>45760</v>
      </c>
      <c r="G393"/>
      <c r="H393" s="1">
        <v>45760</v>
      </c>
      <c r="I393" s="1">
        <v>45760</v>
      </c>
      <c r="P393" s="12">
        <v>45733.700151886573</v>
      </c>
      <c r="Q393">
        <v>30</v>
      </c>
      <c r="T393" s="1"/>
      <c r="U393" s="1"/>
    </row>
    <row r="394" spans="1:21" x14ac:dyDescent="0.35">
      <c r="A394" s="1">
        <v>45760</v>
      </c>
      <c r="B394" s="1">
        <v>45760</v>
      </c>
      <c r="G394"/>
      <c r="H394" s="1">
        <v>45760</v>
      </c>
      <c r="I394" s="1">
        <v>45760</v>
      </c>
      <c r="P394" s="12">
        <v>45733.700984953706</v>
      </c>
      <c r="Q394">
        <v>29</v>
      </c>
      <c r="T394" s="1"/>
      <c r="U394" s="1"/>
    </row>
    <row r="395" spans="1:21" x14ac:dyDescent="0.35">
      <c r="A395" s="1">
        <v>45760</v>
      </c>
      <c r="B395" s="1">
        <v>45760</v>
      </c>
      <c r="G395"/>
      <c r="H395" s="1">
        <v>45760</v>
      </c>
      <c r="I395" s="1">
        <v>45760</v>
      </c>
      <c r="P395" s="12">
        <v>45733.701041319444</v>
      </c>
      <c r="Q395">
        <v>30</v>
      </c>
      <c r="T395" s="1"/>
      <c r="U395" s="1"/>
    </row>
    <row r="396" spans="1:21" x14ac:dyDescent="0.35">
      <c r="A396" s="1">
        <v>45760</v>
      </c>
      <c r="B396" s="1">
        <v>45760</v>
      </c>
      <c r="G396"/>
      <c r="H396" s="1">
        <v>45760</v>
      </c>
      <c r="I396" s="1">
        <v>45760</v>
      </c>
      <c r="P396" s="12">
        <v>45733.701130520836</v>
      </c>
      <c r="Q396">
        <v>29</v>
      </c>
      <c r="T396" s="1"/>
      <c r="U396" s="1"/>
    </row>
    <row r="397" spans="1:21" x14ac:dyDescent="0.35">
      <c r="A397" s="1">
        <v>45760</v>
      </c>
      <c r="B397" s="1">
        <v>45760</v>
      </c>
      <c r="G397"/>
      <c r="H397" s="1">
        <v>45760</v>
      </c>
      <c r="I397" s="1">
        <v>45760</v>
      </c>
      <c r="P397" s="12">
        <v>45733.701488043982</v>
      </c>
      <c r="Q397">
        <v>30</v>
      </c>
      <c r="T397" s="1"/>
      <c r="U397" s="1"/>
    </row>
    <row r="398" spans="1:21" x14ac:dyDescent="0.35">
      <c r="A398" s="1">
        <v>45760</v>
      </c>
      <c r="B398" s="1">
        <v>45760</v>
      </c>
      <c r="G398"/>
      <c r="H398" s="1">
        <v>45760</v>
      </c>
      <c r="I398" s="1">
        <v>45760</v>
      </c>
      <c r="P398" s="12">
        <v>45733.703835613429</v>
      </c>
      <c r="Q398">
        <v>29</v>
      </c>
      <c r="T398" s="1"/>
      <c r="U398" s="1"/>
    </row>
    <row r="399" spans="1:21" x14ac:dyDescent="0.35">
      <c r="A399" s="1">
        <v>45760</v>
      </c>
      <c r="B399" s="1">
        <v>45760</v>
      </c>
      <c r="G399"/>
      <c r="H399" s="1">
        <v>45760</v>
      </c>
      <c r="I399" s="1">
        <v>45760</v>
      </c>
      <c r="P399" s="12">
        <v>45733.704251504627</v>
      </c>
      <c r="Q399">
        <v>30</v>
      </c>
      <c r="T399" s="1"/>
      <c r="U399" s="1"/>
    </row>
    <row r="400" spans="1:21" x14ac:dyDescent="0.35">
      <c r="A400" s="1">
        <v>45760</v>
      </c>
      <c r="B400" s="1">
        <v>45760</v>
      </c>
      <c r="G400"/>
      <c r="H400" s="1">
        <v>45760</v>
      </c>
      <c r="I400" s="1">
        <v>45760</v>
      </c>
      <c r="P400" s="12">
        <v>45733.704394872686</v>
      </c>
      <c r="Q400">
        <v>29</v>
      </c>
      <c r="T400" s="1"/>
      <c r="U400" s="1"/>
    </row>
    <row r="401" spans="1:21" x14ac:dyDescent="0.35">
      <c r="A401" s="1">
        <v>45760</v>
      </c>
      <c r="B401" s="1">
        <v>45760</v>
      </c>
      <c r="G401"/>
      <c r="H401" s="1">
        <v>45760</v>
      </c>
      <c r="I401" s="1">
        <v>45760</v>
      </c>
      <c r="P401" s="12">
        <v>45733.704442164351</v>
      </c>
      <c r="Q401">
        <v>30</v>
      </c>
      <c r="T401" s="1"/>
      <c r="U401" s="1"/>
    </row>
    <row r="402" spans="1:21" x14ac:dyDescent="0.35">
      <c r="A402" s="1">
        <v>45760</v>
      </c>
      <c r="B402" s="1">
        <v>45760</v>
      </c>
      <c r="G402"/>
      <c r="H402" s="1">
        <v>45760</v>
      </c>
      <c r="I402" s="1">
        <v>45760</v>
      </c>
      <c r="P402" s="12">
        <v>45733.704552164352</v>
      </c>
      <c r="Q402">
        <v>29</v>
      </c>
      <c r="T402" s="1"/>
      <c r="U402" s="1"/>
    </row>
    <row r="403" spans="1:21" x14ac:dyDescent="0.35">
      <c r="A403" s="1">
        <v>45760</v>
      </c>
      <c r="B403" s="1">
        <v>45760</v>
      </c>
      <c r="G403"/>
      <c r="H403" s="1">
        <v>45760</v>
      </c>
      <c r="I403" s="1">
        <v>45760</v>
      </c>
      <c r="P403" s="12">
        <v>45733.704590127316</v>
      </c>
      <c r="Q403">
        <v>28</v>
      </c>
      <c r="T403" s="1"/>
      <c r="U403" s="1"/>
    </row>
    <row r="404" spans="1:21" x14ac:dyDescent="0.35">
      <c r="A404" s="1">
        <v>45760</v>
      </c>
      <c r="B404" s="1">
        <v>45760</v>
      </c>
      <c r="G404"/>
      <c r="H404" s="1">
        <v>45760</v>
      </c>
      <c r="I404" s="1">
        <v>45760</v>
      </c>
      <c r="P404" s="12">
        <v>45733.704630983797</v>
      </c>
      <c r="Q404">
        <v>29</v>
      </c>
      <c r="T404" s="1"/>
      <c r="U404" s="1"/>
    </row>
    <row r="405" spans="1:21" x14ac:dyDescent="0.35">
      <c r="A405" s="1">
        <v>45760</v>
      </c>
      <c r="B405" s="1">
        <v>45760</v>
      </c>
      <c r="G405"/>
      <c r="H405" s="1">
        <v>45760</v>
      </c>
      <c r="I405" s="1">
        <v>45760</v>
      </c>
      <c r="P405" s="12">
        <v>45733.704717673609</v>
      </c>
      <c r="Q405">
        <v>28</v>
      </c>
      <c r="T405" s="1"/>
      <c r="U405" s="1"/>
    </row>
    <row r="406" spans="1:21" x14ac:dyDescent="0.35">
      <c r="A406" s="1">
        <v>45760</v>
      </c>
      <c r="B406" s="1">
        <v>45760</v>
      </c>
      <c r="G406"/>
      <c r="H406" s="1">
        <v>45760</v>
      </c>
      <c r="I406" s="1">
        <v>45760</v>
      </c>
      <c r="P406" s="12">
        <v>45733.708351423615</v>
      </c>
      <c r="Q406">
        <v>29</v>
      </c>
      <c r="T406" s="1"/>
      <c r="U406" s="1"/>
    </row>
    <row r="407" spans="1:21" x14ac:dyDescent="0.35">
      <c r="A407" s="1">
        <v>45760</v>
      </c>
      <c r="B407" s="1">
        <v>45760</v>
      </c>
      <c r="G407"/>
      <c r="H407" s="1">
        <v>45760</v>
      </c>
      <c r="I407" s="1">
        <v>45760</v>
      </c>
      <c r="P407" s="12">
        <v>45733.708364004633</v>
      </c>
      <c r="Q407">
        <v>30</v>
      </c>
      <c r="T407" s="1"/>
      <c r="U407" s="1"/>
    </row>
    <row r="408" spans="1:21" x14ac:dyDescent="0.35">
      <c r="A408" s="1">
        <v>45760</v>
      </c>
      <c r="B408" s="1">
        <v>45760</v>
      </c>
      <c r="G408"/>
      <c r="H408" s="1">
        <v>45760</v>
      </c>
      <c r="I408" s="1">
        <v>45760</v>
      </c>
      <c r="P408" s="12">
        <v>45733.708481134257</v>
      </c>
      <c r="Q408">
        <v>31</v>
      </c>
      <c r="T408" s="1"/>
      <c r="U408" s="1"/>
    </row>
    <row r="409" spans="1:21" x14ac:dyDescent="0.35">
      <c r="A409" s="1">
        <v>45760</v>
      </c>
      <c r="B409" s="1">
        <v>45760</v>
      </c>
      <c r="G409"/>
      <c r="H409" s="1">
        <v>45760</v>
      </c>
      <c r="I409" s="1">
        <v>45761</v>
      </c>
      <c r="P409" s="12">
        <v>45733.708485798612</v>
      </c>
      <c r="Q409">
        <v>30</v>
      </c>
      <c r="T409" s="1"/>
      <c r="U409" s="1"/>
    </row>
    <row r="410" spans="1:21" x14ac:dyDescent="0.35">
      <c r="A410" s="1">
        <v>45760</v>
      </c>
      <c r="B410" s="1">
        <v>45760</v>
      </c>
      <c r="G410"/>
      <c r="H410" s="1">
        <v>45760</v>
      </c>
      <c r="I410" s="1">
        <v>45760</v>
      </c>
      <c r="P410" s="12">
        <v>45733.708500613429</v>
      </c>
      <c r="Q410">
        <v>31</v>
      </c>
      <c r="T410" s="1"/>
      <c r="U410" s="1"/>
    </row>
    <row r="411" spans="1:21" x14ac:dyDescent="0.35">
      <c r="A411" s="1">
        <v>45760</v>
      </c>
      <c r="B411" s="1">
        <v>45760</v>
      </c>
      <c r="G411"/>
      <c r="H411" s="1">
        <v>45760</v>
      </c>
      <c r="I411" s="1">
        <v>45760</v>
      </c>
      <c r="P411" s="12">
        <v>45733.708510219905</v>
      </c>
      <c r="Q411">
        <v>30</v>
      </c>
      <c r="T411" s="1"/>
      <c r="U411" s="1"/>
    </row>
    <row r="412" spans="1:21" x14ac:dyDescent="0.35">
      <c r="A412" s="1">
        <v>45760</v>
      </c>
      <c r="B412" s="1">
        <v>45760</v>
      </c>
      <c r="G412"/>
      <c r="H412" s="1">
        <v>45760</v>
      </c>
      <c r="I412" s="1">
        <v>45760</v>
      </c>
      <c r="P412" s="12">
        <v>45733.708541747685</v>
      </c>
      <c r="Q412">
        <v>31</v>
      </c>
      <c r="T412" s="1"/>
      <c r="U412" s="1"/>
    </row>
    <row r="413" spans="1:21" x14ac:dyDescent="0.35">
      <c r="A413" s="1">
        <v>45760</v>
      </c>
      <c r="B413" s="1">
        <v>45760</v>
      </c>
      <c r="G413"/>
      <c r="H413" s="1">
        <v>45760</v>
      </c>
      <c r="I413" s="1">
        <v>45760</v>
      </c>
      <c r="P413" s="12">
        <v>45733.708557407408</v>
      </c>
      <c r="Q413">
        <v>32</v>
      </c>
      <c r="T413" s="1"/>
      <c r="U413" s="1"/>
    </row>
    <row r="414" spans="1:21" x14ac:dyDescent="0.35">
      <c r="A414" s="1">
        <v>45760</v>
      </c>
      <c r="B414" s="1">
        <v>45760</v>
      </c>
      <c r="G414"/>
      <c r="H414" s="1">
        <v>45761</v>
      </c>
      <c r="I414" s="1">
        <v>45761</v>
      </c>
      <c r="P414" s="12">
        <v>45733.708591122682</v>
      </c>
      <c r="Q414">
        <v>31</v>
      </c>
      <c r="T414" s="1"/>
      <c r="U414" s="1"/>
    </row>
    <row r="415" spans="1:21" x14ac:dyDescent="0.35">
      <c r="A415" s="1">
        <v>45760</v>
      </c>
      <c r="B415" s="1">
        <v>45760</v>
      </c>
      <c r="G415"/>
      <c r="H415" s="1">
        <v>45761</v>
      </c>
      <c r="I415" s="1">
        <v>45761</v>
      </c>
      <c r="P415" s="12">
        <v>45733.708615972224</v>
      </c>
      <c r="Q415">
        <v>30</v>
      </c>
      <c r="T415" s="1"/>
      <c r="U415" s="1"/>
    </row>
    <row r="416" spans="1:21" x14ac:dyDescent="0.35">
      <c r="A416" s="1">
        <v>45760</v>
      </c>
      <c r="B416" s="1">
        <v>45760</v>
      </c>
      <c r="G416"/>
      <c r="H416" s="1">
        <v>45761</v>
      </c>
      <c r="I416" s="1">
        <v>45761</v>
      </c>
      <c r="P416" s="12">
        <v>45733.708640428238</v>
      </c>
      <c r="Q416">
        <v>31</v>
      </c>
      <c r="T416" s="1"/>
      <c r="U416" s="1"/>
    </row>
    <row r="417" spans="1:21" x14ac:dyDescent="0.35">
      <c r="A417" s="1">
        <v>45760</v>
      </c>
      <c r="B417" s="1">
        <v>45760</v>
      </c>
      <c r="G417"/>
      <c r="H417" s="1">
        <v>45761</v>
      </c>
      <c r="I417" s="1">
        <v>45761</v>
      </c>
      <c r="P417" s="12">
        <v>45733.708654050926</v>
      </c>
      <c r="Q417">
        <v>32</v>
      </c>
      <c r="T417" s="1"/>
      <c r="U417" s="1"/>
    </row>
    <row r="418" spans="1:21" x14ac:dyDescent="0.35">
      <c r="A418" s="1">
        <v>45760</v>
      </c>
      <c r="B418" s="1">
        <v>45760</v>
      </c>
      <c r="G418"/>
      <c r="H418" s="1">
        <v>45761</v>
      </c>
      <c r="I418" s="1">
        <v>45761</v>
      </c>
      <c r="P418" s="12">
        <v>45733.708667557868</v>
      </c>
      <c r="Q418">
        <v>33</v>
      </c>
      <c r="T418" s="1"/>
      <c r="U418" s="1"/>
    </row>
    <row r="419" spans="1:21" x14ac:dyDescent="0.35">
      <c r="A419" s="1">
        <v>45760</v>
      </c>
      <c r="B419" s="1">
        <v>45760</v>
      </c>
      <c r="G419"/>
      <c r="H419" s="1">
        <v>45761</v>
      </c>
      <c r="I419" s="1">
        <v>45761</v>
      </c>
      <c r="P419" s="12">
        <v>45733.708738807873</v>
      </c>
      <c r="Q419">
        <v>32</v>
      </c>
      <c r="T419" s="1"/>
      <c r="U419" s="1"/>
    </row>
    <row r="420" spans="1:21" x14ac:dyDescent="0.35">
      <c r="A420" s="1">
        <v>45760</v>
      </c>
      <c r="B420" s="1">
        <v>45760</v>
      </c>
      <c r="G420"/>
      <c r="H420" s="1">
        <v>45761</v>
      </c>
      <c r="I420" s="1">
        <v>45761</v>
      </c>
      <c r="P420" s="12">
        <v>45733.708805092596</v>
      </c>
      <c r="Q420">
        <v>31</v>
      </c>
      <c r="T420" s="1"/>
      <c r="U420" s="1"/>
    </row>
    <row r="421" spans="1:21" x14ac:dyDescent="0.35">
      <c r="A421" s="1">
        <v>45760</v>
      </c>
      <c r="B421" s="1">
        <v>45760</v>
      </c>
      <c r="G421"/>
      <c r="H421" s="1">
        <v>45761</v>
      </c>
      <c r="I421" s="1">
        <v>45761</v>
      </c>
      <c r="P421" s="12">
        <v>45733.708815162034</v>
      </c>
      <c r="Q421">
        <v>32</v>
      </c>
      <c r="T421" s="1"/>
      <c r="U421" s="1"/>
    </row>
    <row r="422" spans="1:21" x14ac:dyDescent="0.35">
      <c r="A422" s="1">
        <v>45760</v>
      </c>
      <c r="B422" s="1">
        <v>45760</v>
      </c>
      <c r="G422"/>
      <c r="H422" s="1">
        <v>45761</v>
      </c>
      <c r="I422" s="1">
        <v>45761</v>
      </c>
      <c r="P422" s="12">
        <v>45733.708836226855</v>
      </c>
      <c r="Q422">
        <v>33</v>
      </c>
      <c r="T422" s="1"/>
      <c r="U422" s="1"/>
    </row>
    <row r="423" spans="1:21" x14ac:dyDescent="0.35">
      <c r="A423" s="1">
        <v>45760</v>
      </c>
      <c r="B423" s="1">
        <v>45760</v>
      </c>
      <c r="G423"/>
      <c r="H423" s="1">
        <v>45761</v>
      </c>
      <c r="I423" s="1">
        <v>45761</v>
      </c>
      <c r="P423" s="12">
        <v>45733.708859687496</v>
      </c>
      <c r="Q423">
        <v>34</v>
      </c>
      <c r="T423" s="1"/>
      <c r="U423" s="1"/>
    </row>
    <row r="424" spans="1:21" x14ac:dyDescent="0.35">
      <c r="A424" s="1">
        <v>45760</v>
      </c>
      <c r="B424" s="1">
        <v>45760</v>
      </c>
      <c r="G424"/>
      <c r="H424" s="1">
        <v>45761</v>
      </c>
      <c r="I424" s="1">
        <v>45761</v>
      </c>
      <c r="P424" s="12">
        <v>45733.708890891205</v>
      </c>
      <c r="Q424">
        <v>33</v>
      </c>
      <c r="T424" s="1"/>
      <c r="U424" s="1"/>
    </row>
    <row r="425" spans="1:21" x14ac:dyDescent="0.35">
      <c r="A425" s="1">
        <v>45760</v>
      </c>
      <c r="B425" s="1">
        <v>45760</v>
      </c>
      <c r="G425"/>
      <c r="H425" s="1">
        <v>45761</v>
      </c>
      <c r="I425" s="1">
        <v>45761</v>
      </c>
      <c r="P425" s="12">
        <v>45733.708897303244</v>
      </c>
      <c r="Q425">
        <v>34</v>
      </c>
      <c r="T425" s="1"/>
      <c r="U425" s="1"/>
    </row>
    <row r="426" spans="1:21" x14ac:dyDescent="0.35">
      <c r="A426" s="1">
        <v>45760</v>
      </c>
      <c r="B426" s="1">
        <v>45760</v>
      </c>
      <c r="G426"/>
      <c r="H426" s="1">
        <v>45761</v>
      </c>
      <c r="I426" s="1">
        <v>45761</v>
      </c>
      <c r="P426" s="12">
        <v>45733.708909456022</v>
      </c>
      <c r="Q426">
        <v>33</v>
      </c>
      <c r="T426" s="1"/>
      <c r="U426" s="1"/>
    </row>
    <row r="427" spans="1:21" x14ac:dyDescent="0.35">
      <c r="A427" s="1">
        <v>45760</v>
      </c>
      <c r="B427" s="1">
        <v>45760</v>
      </c>
      <c r="G427"/>
      <c r="H427" s="1">
        <v>45761</v>
      </c>
      <c r="I427" s="1">
        <v>45761</v>
      </c>
      <c r="P427" s="12">
        <v>45733.708927002313</v>
      </c>
      <c r="Q427">
        <v>32</v>
      </c>
      <c r="T427" s="1"/>
      <c r="U427" s="1"/>
    </row>
    <row r="428" spans="1:21" x14ac:dyDescent="0.35">
      <c r="A428" s="1">
        <v>45760</v>
      </c>
      <c r="B428" s="1">
        <v>45760</v>
      </c>
      <c r="G428"/>
      <c r="H428" s="1">
        <v>45761</v>
      </c>
      <c r="I428" s="1">
        <v>45761</v>
      </c>
      <c r="P428" s="12">
        <v>45733.70895158565</v>
      </c>
      <c r="Q428">
        <v>33</v>
      </c>
      <c r="T428" s="1"/>
      <c r="U428" s="1"/>
    </row>
    <row r="429" spans="1:21" x14ac:dyDescent="0.35">
      <c r="A429" s="1">
        <v>45760</v>
      </c>
      <c r="B429" s="1">
        <v>45760</v>
      </c>
      <c r="G429"/>
      <c r="H429" s="1">
        <v>45761</v>
      </c>
      <c r="I429" s="1">
        <v>45763</v>
      </c>
      <c r="P429" s="12">
        <v>45733.709005173609</v>
      </c>
      <c r="Q429">
        <v>34</v>
      </c>
      <c r="T429" s="1"/>
      <c r="U429" s="1"/>
    </row>
    <row r="430" spans="1:21" x14ac:dyDescent="0.35">
      <c r="A430" s="1">
        <v>45760</v>
      </c>
      <c r="B430" s="1">
        <v>45760</v>
      </c>
      <c r="G430"/>
      <c r="H430" s="1">
        <v>45761</v>
      </c>
      <c r="I430" s="1">
        <v>45761</v>
      </c>
      <c r="P430" s="12">
        <v>45733.709020567127</v>
      </c>
      <c r="Q430">
        <v>33</v>
      </c>
      <c r="T430" s="1"/>
      <c r="U430" s="1"/>
    </row>
    <row r="431" spans="1:21" x14ac:dyDescent="0.35">
      <c r="A431" s="1">
        <v>45760</v>
      </c>
      <c r="B431" s="1">
        <v>45760</v>
      </c>
      <c r="G431"/>
      <c r="H431" s="1">
        <v>45761</v>
      </c>
      <c r="I431" s="1">
        <v>45761</v>
      </c>
      <c r="P431" s="12">
        <v>45733.709090127311</v>
      </c>
      <c r="Q431">
        <v>34</v>
      </c>
      <c r="T431" s="1"/>
      <c r="U431" s="1"/>
    </row>
    <row r="432" spans="1:21" x14ac:dyDescent="0.35">
      <c r="A432" s="1">
        <v>45760</v>
      </c>
      <c r="B432" s="1">
        <v>45760</v>
      </c>
      <c r="G432"/>
      <c r="H432" s="1">
        <v>45761</v>
      </c>
      <c r="I432" s="1">
        <v>45761</v>
      </c>
      <c r="P432" s="12">
        <v>45733.709100347223</v>
      </c>
      <c r="Q432">
        <v>33</v>
      </c>
      <c r="T432" s="1"/>
      <c r="U432" s="1"/>
    </row>
    <row r="433" spans="1:21" x14ac:dyDescent="0.35">
      <c r="A433" s="1">
        <v>45760</v>
      </c>
      <c r="B433" s="1">
        <v>45760</v>
      </c>
      <c r="G433"/>
      <c r="H433" s="1">
        <v>45761</v>
      </c>
      <c r="I433" s="1">
        <v>45761</v>
      </c>
      <c r="P433" s="12">
        <v>45733.70928920139</v>
      </c>
      <c r="Q433">
        <v>34</v>
      </c>
      <c r="T433" s="1"/>
      <c r="U433" s="1"/>
    </row>
    <row r="434" spans="1:21" x14ac:dyDescent="0.35">
      <c r="A434" s="1">
        <v>45760</v>
      </c>
      <c r="B434" s="1">
        <v>45760</v>
      </c>
      <c r="G434"/>
      <c r="H434" s="1">
        <v>45761</v>
      </c>
      <c r="I434" s="1">
        <v>45761</v>
      </c>
      <c r="P434" s="12">
        <v>45733.709354432867</v>
      </c>
      <c r="Q434">
        <v>33</v>
      </c>
      <c r="T434" s="1"/>
      <c r="U434" s="1"/>
    </row>
    <row r="435" spans="1:21" x14ac:dyDescent="0.35">
      <c r="A435" s="1">
        <v>45760</v>
      </c>
      <c r="B435" s="1">
        <v>45760</v>
      </c>
      <c r="G435"/>
      <c r="H435" s="1">
        <v>45761</v>
      </c>
      <c r="I435" s="1">
        <v>45761</v>
      </c>
      <c r="P435" s="12">
        <v>45733.709354780091</v>
      </c>
      <c r="Q435">
        <v>32</v>
      </c>
      <c r="T435" s="1"/>
      <c r="U435" s="1"/>
    </row>
    <row r="436" spans="1:21" x14ac:dyDescent="0.35">
      <c r="A436" s="1">
        <v>45760</v>
      </c>
      <c r="B436" s="1">
        <v>45760</v>
      </c>
      <c r="G436"/>
      <c r="H436" s="1">
        <v>45761</v>
      </c>
      <c r="I436" s="1">
        <v>45761</v>
      </c>
      <c r="P436" s="12">
        <v>45733.709393171295</v>
      </c>
      <c r="Q436">
        <v>33</v>
      </c>
      <c r="T436" s="1"/>
      <c r="U436" s="1"/>
    </row>
    <row r="437" spans="1:21" x14ac:dyDescent="0.35">
      <c r="A437" s="1">
        <v>45760</v>
      </c>
      <c r="B437" s="1">
        <v>45760</v>
      </c>
      <c r="G437"/>
      <c r="H437" s="1">
        <v>45761</v>
      </c>
      <c r="I437" s="1">
        <v>45761</v>
      </c>
      <c r="P437" s="12">
        <v>45733.709436377314</v>
      </c>
      <c r="Q437">
        <v>34</v>
      </c>
      <c r="T437" s="1"/>
      <c r="U437" s="1"/>
    </row>
    <row r="438" spans="1:21" x14ac:dyDescent="0.35">
      <c r="A438" s="1">
        <v>45760</v>
      </c>
      <c r="B438" s="1">
        <v>45760</v>
      </c>
      <c r="G438"/>
      <c r="H438" s="1">
        <v>45761</v>
      </c>
      <c r="I438" s="1">
        <v>45761</v>
      </c>
      <c r="P438" s="12">
        <v>45733.70943761574</v>
      </c>
      <c r="Q438">
        <v>33</v>
      </c>
      <c r="T438" s="1"/>
      <c r="U438" s="1"/>
    </row>
    <row r="439" spans="1:21" x14ac:dyDescent="0.35">
      <c r="A439" s="1">
        <v>45760</v>
      </c>
      <c r="B439" s="1">
        <v>45760</v>
      </c>
      <c r="G439"/>
      <c r="H439" s="1">
        <v>45761</v>
      </c>
      <c r="I439" s="1">
        <v>45761</v>
      </c>
      <c r="P439" s="12">
        <v>45733.70962804398</v>
      </c>
      <c r="Q439">
        <v>32</v>
      </c>
      <c r="T439" s="1"/>
      <c r="U439" s="1"/>
    </row>
    <row r="440" spans="1:21" x14ac:dyDescent="0.35">
      <c r="A440" s="1">
        <v>45760</v>
      </c>
      <c r="B440" s="1">
        <v>45760</v>
      </c>
      <c r="G440"/>
      <c r="H440" s="1">
        <v>45761</v>
      </c>
      <c r="I440" s="1">
        <v>45761</v>
      </c>
      <c r="P440" s="12">
        <v>45733.709671724537</v>
      </c>
      <c r="Q440">
        <v>31</v>
      </c>
      <c r="T440" s="1"/>
      <c r="U440" s="1"/>
    </row>
    <row r="441" spans="1:21" x14ac:dyDescent="0.35">
      <c r="A441" s="1">
        <v>45760</v>
      </c>
      <c r="B441" s="1">
        <v>45760</v>
      </c>
      <c r="G441"/>
      <c r="H441" s="1">
        <v>45761</v>
      </c>
      <c r="I441" s="1">
        <v>45761</v>
      </c>
      <c r="P441" s="12">
        <v>45733.710568599534</v>
      </c>
      <c r="Q441">
        <v>32</v>
      </c>
      <c r="T441" s="1"/>
      <c r="U441" s="1"/>
    </row>
    <row r="442" spans="1:21" x14ac:dyDescent="0.35">
      <c r="A442" s="1">
        <v>45760</v>
      </c>
      <c r="B442" s="1">
        <v>45760</v>
      </c>
      <c r="G442"/>
      <c r="H442" s="1">
        <v>45761</v>
      </c>
      <c r="I442" s="1">
        <v>45761</v>
      </c>
      <c r="P442" s="12">
        <v>45733.711385104165</v>
      </c>
      <c r="Q442">
        <v>31</v>
      </c>
      <c r="T442" s="1"/>
      <c r="U442" s="1"/>
    </row>
    <row r="443" spans="1:21" x14ac:dyDescent="0.35">
      <c r="A443" s="1">
        <v>45760</v>
      </c>
      <c r="B443" s="1">
        <v>45760</v>
      </c>
      <c r="G443"/>
      <c r="H443" s="1">
        <v>45761</v>
      </c>
      <c r="I443" s="1">
        <v>45761</v>
      </c>
      <c r="P443" s="12">
        <v>45733.711456712961</v>
      </c>
      <c r="Q443">
        <v>32</v>
      </c>
      <c r="T443" s="1"/>
      <c r="U443" s="1"/>
    </row>
    <row r="444" spans="1:21" x14ac:dyDescent="0.35">
      <c r="A444" s="1">
        <v>45760</v>
      </c>
      <c r="B444" s="1">
        <v>45760</v>
      </c>
      <c r="G444"/>
      <c r="H444" s="1">
        <v>45761</v>
      </c>
      <c r="I444" s="1">
        <v>45761</v>
      </c>
      <c r="P444" s="12">
        <v>45733.711554363428</v>
      </c>
      <c r="Q444">
        <v>31</v>
      </c>
      <c r="T444" s="1"/>
      <c r="U444" s="1"/>
    </row>
    <row r="445" spans="1:21" x14ac:dyDescent="0.35">
      <c r="A445" s="1">
        <v>45760</v>
      </c>
      <c r="B445" s="1">
        <v>45760</v>
      </c>
      <c r="G445"/>
      <c r="H445" s="1">
        <v>45761</v>
      </c>
      <c r="I445" s="1">
        <v>45761</v>
      </c>
      <c r="P445" s="12">
        <v>45733.711826886574</v>
      </c>
      <c r="Q445">
        <v>30</v>
      </c>
      <c r="T445" s="1"/>
      <c r="U445" s="1"/>
    </row>
    <row r="446" spans="1:21" x14ac:dyDescent="0.35">
      <c r="A446" s="1">
        <v>45760</v>
      </c>
      <c r="B446" s="1">
        <v>45760</v>
      </c>
      <c r="G446"/>
      <c r="H446" s="1">
        <v>45761</v>
      </c>
      <c r="I446" s="1">
        <v>45761</v>
      </c>
      <c r="P446" s="12">
        <v>45733.711909641206</v>
      </c>
      <c r="Q446">
        <v>31</v>
      </c>
      <c r="T446" s="1"/>
      <c r="U446" s="1"/>
    </row>
    <row r="447" spans="1:21" x14ac:dyDescent="0.35">
      <c r="A447" s="1">
        <v>45760</v>
      </c>
      <c r="B447" s="1">
        <v>45760</v>
      </c>
      <c r="G447"/>
      <c r="H447" s="1">
        <v>45761</v>
      </c>
      <c r="I447" s="1">
        <v>45761</v>
      </c>
      <c r="P447" s="12">
        <v>45733.711993020836</v>
      </c>
      <c r="Q447">
        <v>30</v>
      </c>
      <c r="T447" s="1"/>
      <c r="U447" s="1"/>
    </row>
    <row r="448" spans="1:21" x14ac:dyDescent="0.35">
      <c r="A448" s="1">
        <v>45760</v>
      </c>
      <c r="B448" s="1">
        <v>45760</v>
      </c>
      <c r="G448"/>
      <c r="H448" s="1">
        <v>45761</v>
      </c>
      <c r="I448" s="1">
        <v>45761</v>
      </c>
      <c r="P448" s="12">
        <v>45733.712051620372</v>
      </c>
      <c r="Q448">
        <v>31</v>
      </c>
      <c r="T448" s="1"/>
      <c r="U448" s="1"/>
    </row>
    <row r="449" spans="1:21" x14ac:dyDescent="0.35">
      <c r="A449" s="1">
        <v>45760</v>
      </c>
      <c r="B449" s="1">
        <v>45760</v>
      </c>
      <c r="G449"/>
      <c r="H449" s="1">
        <v>45761</v>
      </c>
      <c r="I449" s="1">
        <v>45761</v>
      </c>
      <c r="P449" s="12">
        <v>45733.712334918979</v>
      </c>
      <c r="Q449">
        <v>30</v>
      </c>
      <c r="T449" s="1"/>
      <c r="U449" s="1"/>
    </row>
    <row r="450" spans="1:21" x14ac:dyDescent="0.35">
      <c r="A450" s="1">
        <v>45760</v>
      </c>
      <c r="B450" s="1">
        <v>45760</v>
      </c>
      <c r="G450"/>
      <c r="H450" s="1">
        <v>45761</v>
      </c>
      <c r="I450" s="1">
        <v>45761</v>
      </c>
      <c r="P450" s="12">
        <v>45733.713972372687</v>
      </c>
      <c r="Q450">
        <v>31</v>
      </c>
      <c r="T450" s="1"/>
      <c r="U450" s="1"/>
    </row>
    <row r="451" spans="1:21" x14ac:dyDescent="0.35">
      <c r="A451" s="1">
        <v>45760</v>
      </c>
      <c r="B451" s="1">
        <v>45760</v>
      </c>
      <c r="G451"/>
      <c r="H451" s="1">
        <v>45761</v>
      </c>
      <c r="I451" s="1">
        <v>45761</v>
      </c>
      <c r="P451" s="12">
        <v>45733.714058993057</v>
      </c>
      <c r="Q451">
        <v>30</v>
      </c>
      <c r="T451" s="1"/>
      <c r="U451" s="1"/>
    </row>
    <row r="452" spans="1:21" x14ac:dyDescent="0.35">
      <c r="A452" s="1">
        <v>45760</v>
      </c>
      <c r="B452" s="1">
        <v>45760</v>
      </c>
      <c r="G452"/>
      <c r="H452" s="1">
        <v>45761</v>
      </c>
      <c r="I452" s="1">
        <v>45761</v>
      </c>
      <c r="P452" s="12">
        <v>45733.714106284722</v>
      </c>
      <c r="Q452">
        <v>31</v>
      </c>
      <c r="T452" s="1"/>
      <c r="U452" s="1"/>
    </row>
    <row r="453" spans="1:21" x14ac:dyDescent="0.35">
      <c r="A453" s="1">
        <v>45760</v>
      </c>
      <c r="B453" s="1">
        <v>45760</v>
      </c>
      <c r="G453"/>
      <c r="H453" s="1">
        <v>45761</v>
      </c>
      <c r="I453" s="1">
        <v>45761</v>
      </c>
      <c r="P453" s="12">
        <v>45733.714246875003</v>
      </c>
      <c r="Q453">
        <v>30</v>
      </c>
      <c r="T453" s="1"/>
      <c r="U453" s="1"/>
    </row>
    <row r="454" spans="1:21" x14ac:dyDescent="0.35">
      <c r="A454" s="1">
        <v>45760</v>
      </c>
      <c r="B454" s="1">
        <v>45760</v>
      </c>
      <c r="G454"/>
      <c r="H454" s="1">
        <v>45761</v>
      </c>
      <c r="I454" s="1">
        <v>45761</v>
      </c>
      <c r="P454" s="12">
        <v>45733.714297604165</v>
      </c>
      <c r="Q454">
        <v>31</v>
      </c>
      <c r="T454" s="1"/>
      <c r="U454" s="1"/>
    </row>
    <row r="455" spans="1:21" x14ac:dyDescent="0.35">
      <c r="A455" s="1">
        <v>45760</v>
      </c>
      <c r="B455" s="1">
        <v>45760</v>
      </c>
      <c r="G455"/>
      <c r="H455" s="1">
        <v>45761</v>
      </c>
      <c r="I455" s="1">
        <v>45761</v>
      </c>
      <c r="P455" s="12">
        <v>45733.714383298611</v>
      </c>
      <c r="Q455">
        <v>30</v>
      </c>
      <c r="T455" s="1"/>
      <c r="U455" s="1"/>
    </row>
    <row r="456" spans="1:21" x14ac:dyDescent="0.35">
      <c r="A456" s="1">
        <v>45760</v>
      </c>
      <c r="B456" s="1">
        <v>45760</v>
      </c>
      <c r="G456"/>
      <c r="H456" s="1">
        <v>45761</v>
      </c>
      <c r="I456" s="1">
        <v>45761</v>
      </c>
      <c r="P456" s="12">
        <v>45733.715377812499</v>
      </c>
      <c r="Q456">
        <v>31</v>
      </c>
      <c r="T456" s="1"/>
      <c r="U456" s="1"/>
    </row>
    <row r="457" spans="1:21" x14ac:dyDescent="0.35">
      <c r="A457" s="1">
        <v>45760</v>
      </c>
      <c r="B457" s="1">
        <v>45760</v>
      </c>
      <c r="G457"/>
      <c r="H457" s="1">
        <v>45761</v>
      </c>
      <c r="I457" s="1">
        <v>45761</v>
      </c>
      <c r="P457" s="12">
        <v>45733.71552662037</v>
      </c>
      <c r="Q457">
        <v>30</v>
      </c>
      <c r="T457" s="1"/>
      <c r="U457" s="1"/>
    </row>
    <row r="458" spans="1:21" x14ac:dyDescent="0.35">
      <c r="A458" s="1">
        <v>45760</v>
      </c>
      <c r="B458" s="1">
        <v>45760</v>
      </c>
      <c r="G458"/>
      <c r="H458" s="1">
        <v>45761</v>
      </c>
      <c r="I458" s="1">
        <v>45761</v>
      </c>
      <c r="P458" s="12">
        <v>45733.716762847223</v>
      </c>
      <c r="Q458">
        <v>29</v>
      </c>
      <c r="T458" s="1"/>
      <c r="U458" s="1"/>
    </row>
    <row r="459" spans="1:21" x14ac:dyDescent="0.35">
      <c r="A459" s="1">
        <v>45760</v>
      </c>
      <c r="B459" s="1">
        <v>45760</v>
      </c>
      <c r="G459"/>
      <c r="H459" s="1">
        <v>45761</v>
      </c>
      <c r="I459" s="1">
        <v>45761</v>
      </c>
      <c r="P459" s="12">
        <v>45733.717230636576</v>
      </c>
      <c r="Q459">
        <v>28</v>
      </c>
      <c r="T459" s="1"/>
      <c r="U459" s="1"/>
    </row>
    <row r="460" spans="1:21" x14ac:dyDescent="0.35">
      <c r="A460" s="1">
        <v>45760</v>
      </c>
      <c r="B460" s="1">
        <v>45760</v>
      </c>
      <c r="G460"/>
      <c r="H460" s="1">
        <v>45761</v>
      </c>
      <c r="I460" s="1">
        <v>45761</v>
      </c>
      <c r="P460" s="12">
        <v>45733.718808252313</v>
      </c>
      <c r="Q460">
        <v>29</v>
      </c>
      <c r="T460" s="1"/>
      <c r="U460" s="1"/>
    </row>
    <row r="461" spans="1:21" x14ac:dyDescent="0.35">
      <c r="A461" s="1">
        <v>45760</v>
      </c>
      <c r="B461" s="1">
        <v>45760</v>
      </c>
      <c r="G461"/>
      <c r="H461" s="1">
        <v>45761</v>
      </c>
      <c r="I461" s="1">
        <v>45761</v>
      </c>
      <c r="P461" s="12">
        <v>45733.7188340625</v>
      </c>
      <c r="Q461">
        <v>30</v>
      </c>
      <c r="T461" s="1"/>
      <c r="U461" s="1"/>
    </row>
    <row r="462" spans="1:21" x14ac:dyDescent="0.35">
      <c r="A462" s="1">
        <v>45760</v>
      </c>
      <c r="B462" s="1">
        <v>45760</v>
      </c>
      <c r="G462"/>
      <c r="H462" s="1">
        <v>45761</v>
      </c>
      <c r="I462" s="1">
        <v>45761</v>
      </c>
      <c r="P462" s="12">
        <v>45733.719523414351</v>
      </c>
      <c r="Q462">
        <v>29</v>
      </c>
      <c r="T462" s="1"/>
      <c r="U462" s="1"/>
    </row>
    <row r="463" spans="1:21" x14ac:dyDescent="0.35">
      <c r="A463" s="1">
        <v>45760</v>
      </c>
      <c r="B463" s="1">
        <v>45760</v>
      </c>
      <c r="G463"/>
      <c r="H463" s="1">
        <v>45761</v>
      </c>
      <c r="I463" s="1">
        <v>45761</v>
      </c>
      <c r="P463" s="12">
        <v>45733.719695717591</v>
      </c>
      <c r="Q463">
        <v>28</v>
      </c>
      <c r="T463" s="1"/>
      <c r="U463" s="1"/>
    </row>
    <row r="464" spans="1:21" x14ac:dyDescent="0.35">
      <c r="A464" s="1">
        <v>45760</v>
      </c>
      <c r="B464" s="1">
        <v>45760</v>
      </c>
      <c r="G464"/>
      <c r="H464" s="1">
        <v>45761</v>
      </c>
      <c r="I464" s="1">
        <v>45761</v>
      </c>
      <c r="P464" s="12">
        <v>45733.72098568287</v>
      </c>
      <c r="Q464">
        <v>29</v>
      </c>
      <c r="T464" s="1"/>
      <c r="U464" s="1"/>
    </row>
    <row r="465" spans="1:21" x14ac:dyDescent="0.35">
      <c r="A465" s="1">
        <v>45760</v>
      </c>
      <c r="B465" s="1">
        <v>45760</v>
      </c>
      <c r="G465"/>
      <c r="H465" s="1">
        <v>45761</v>
      </c>
      <c r="I465" s="1">
        <v>45761</v>
      </c>
      <c r="P465" s="12">
        <v>45733.721487233794</v>
      </c>
      <c r="Q465">
        <v>28</v>
      </c>
      <c r="T465" s="1"/>
      <c r="U465" s="1"/>
    </row>
    <row r="466" spans="1:21" x14ac:dyDescent="0.35">
      <c r="A466" s="1">
        <v>45760</v>
      </c>
      <c r="B466" s="1">
        <v>45760</v>
      </c>
      <c r="G466"/>
      <c r="H466" s="1">
        <v>45761</v>
      </c>
      <c r="I466" s="1">
        <v>45761</v>
      </c>
      <c r="P466" s="12">
        <v>45733.721588692133</v>
      </c>
      <c r="Q466">
        <v>29</v>
      </c>
      <c r="T466" s="1"/>
      <c r="U466" s="1"/>
    </row>
    <row r="467" spans="1:21" x14ac:dyDescent="0.35">
      <c r="A467" s="1">
        <v>45760</v>
      </c>
      <c r="B467" s="1">
        <v>45760</v>
      </c>
      <c r="G467"/>
      <c r="H467" s="1">
        <v>45761</v>
      </c>
      <c r="I467" s="1">
        <v>45761</v>
      </c>
      <c r="P467" s="12">
        <v>45733.721713310188</v>
      </c>
      <c r="Q467">
        <v>28</v>
      </c>
      <c r="T467" s="1"/>
      <c r="U467" s="1"/>
    </row>
    <row r="468" spans="1:21" x14ac:dyDescent="0.35">
      <c r="A468" s="1">
        <v>45760</v>
      </c>
      <c r="B468" s="1">
        <v>45760</v>
      </c>
      <c r="G468"/>
      <c r="H468" s="1">
        <v>45761</v>
      </c>
      <c r="I468" s="1">
        <v>45761</v>
      </c>
      <c r="P468" s="12">
        <v>45733.721835104167</v>
      </c>
      <c r="Q468">
        <v>27</v>
      </c>
      <c r="T468" s="1"/>
      <c r="U468" s="1"/>
    </row>
    <row r="469" spans="1:21" x14ac:dyDescent="0.35">
      <c r="A469" s="1">
        <v>45760</v>
      </c>
      <c r="B469" s="1">
        <v>45760</v>
      </c>
      <c r="G469"/>
      <c r="H469" s="1">
        <v>45761</v>
      </c>
      <c r="I469" s="1">
        <v>45761</v>
      </c>
      <c r="P469" s="12">
        <v>45733.72187627315</v>
      </c>
      <c r="Q469">
        <v>28</v>
      </c>
      <c r="T469" s="1"/>
      <c r="U469" s="1"/>
    </row>
    <row r="470" spans="1:21" x14ac:dyDescent="0.35">
      <c r="A470" s="1">
        <v>45760</v>
      </c>
      <c r="B470" s="1">
        <v>45760</v>
      </c>
      <c r="G470"/>
      <c r="H470" s="1">
        <v>45761</v>
      </c>
      <c r="I470" s="1">
        <v>45761</v>
      </c>
      <c r="P470" s="12">
        <v>45733.722086111113</v>
      </c>
      <c r="Q470">
        <v>27</v>
      </c>
      <c r="T470" s="1"/>
      <c r="U470" s="1"/>
    </row>
    <row r="471" spans="1:21" x14ac:dyDescent="0.35">
      <c r="A471" s="1">
        <v>45760</v>
      </c>
      <c r="B471" s="1">
        <v>45760</v>
      </c>
      <c r="G471"/>
      <c r="H471" s="1">
        <v>45761</v>
      </c>
      <c r="I471" s="1">
        <v>45761</v>
      </c>
      <c r="P471" s="12">
        <v>45733.722395173609</v>
      </c>
      <c r="Q471">
        <v>28</v>
      </c>
      <c r="T471" s="1"/>
      <c r="U471" s="1"/>
    </row>
    <row r="472" spans="1:21" x14ac:dyDescent="0.35">
      <c r="A472" s="1">
        <v>45760</v>
      </c>
      <c r="B472" s="1">
        <v>45760</v>
      </c>
      <c r="G472"/>
      <c r="H472" s="1">
        <v>45761</v>
      </c>
      <c r="I472" s="1">
        <v>45761</v>
      </c>
      <c r="P472" s="12">
        <v>45733.723695520835</v>
      </c>
      <c r="Q472">
        <v>29</v>
      </c>
      <c r="T472" s="1"/>
      <c r="U472" s="1"/>
    </row>
    <row r="473" spans="1:21" x14ac:dyDescent="0.35">
      <c r="A473" s="1">
        <v>45760</v>
      </c>
      <c r="B473" s="1">
        <v>45760</v>
      </c>
      <c r="G473"/>
      <c r="H473" s="1">
        <v>45761</v>
      </c>
      <c r="I473" s="1">
        <v>45761</v>
      </c>
      <c r="P473" s="12">
        <v>45733.723781828703</v>
      </c>
      <c r="Q473">
        <v>28</v>
      </c>
      <c r="T473" s="1"/>
      <c r="U473" s="1"/>
    </row>
    <row r="474" spans="1:21" x14ac:dyDescent="0.35">
      <c r="A474" s="1">
        <v>45760</v>
      </c>
      <c r="B474" s="1">
        <v>45760</v>
      </c>
      <c r="G474"/>
      <c r="H474" s="1">
        <v>45761</v>
      </c>
      <c r="I474" s="1">
        <v>45761</v>
      </c>
      <c r="P474" s="12">
        <v>45733.723791863427</v>
      </c>
      <c r="Q474">
        <v>29</v>
      </c>
      <c r="T474" s="1"/>
      <c r="U474" s="1"/>
    </row>
    <row r="475" spans="1:21" x14ac:dyDescent="0.35">
      <c r="A475" s="1">
        <v>45760</v>
      </c>
      <c r="B475" s="1">
        <v>45760</v>
      </c>
      <c r="G475"/>
      <c r="H475" s="1">
        <v>45761</v>
      </c>
      <c r="I475" s="1">
        <v>45761</v>
      </c>
      <c r="P475" s="12">
        <v>45733.723829085648</v>
      </c>
      <c r="Q475">
        <v>30</v>
      </c>
      <c r="T475" s="1"/>
      <c r="U475" s="1"/>
    </row>
    <row r="476" spans="1:21" x14ac:dyDescent="0.35">
      <c r="A476" s="1">
        <v>45760</v>
      </c>
      <c r="B476" s="1">
        <v>45760</v>
      </c>
      <c r="G476"/>
      <c r="H476" s="1">
        <v>45761</v>
      </c>
      <c r="I476" s="1">
        <v>45761</v>
      </c>
      <c r="P476" s="12">
        <v>45733.723908564818</v>
      </c>
      <c r="Q476">
        <v>29</v>
      </c>
      <c r="T476" s="1"/>
      <c r="U476" s="1"/>
    </row>
    <row r="477" spans="1:21" x14ac:dyDescent="0.35">
      <c r="A477" s="1">
        <v>45760</v>
      </c>
      <c r="B477" s="1">
        <v>45760</v>
      </c>
      <c r="G477"/>
      <c r="H477" s="1">
        <v>45761</v>
      </c>
      <c r="I477" s="1">
        <v>45761</v>
      </c>
      <c r="P477" s="12">
        <v>45733.7239625</v>
      </c>
      <c r="Q477">
        <v>30</v>
      </c>
      <c r="T477" s="1"/>
      <c r="U477" s="1"/>
    </row>
    <row r="478" spans="1:21" x14ac:dyDescent="0.35">
      <c r="A478" s="1">
        <v>45760</v>
      </c>
      <c r="B478" s="1">
        <v>45760</v>
      </c>
      <c r="G478"/>
      <c r="H478" s="1">
        <v>45761</v>
      </c>
      <c r="I478" s="1">
        <v>45761</v>
      </c>
      <c r="P478" s="12">
        <v>45733.724046377312</v>
      </c>
      <c r="Q478">
        <v>29</v>
      </c>
      <c r="T478" s="1"/>
      <c r="U478" s="1"/>
    </row>
    <row r="479" spans="1:21" x14ac:dyDescent="0.35">
      <c r="A479" s="1">
        <v>45760</v>
      </c>
      <c r="B479" s="1">
        <v>45760</v>
      </c>
      <c r="G479"/>
      <c r="H479" s="1">
        <v>45761</v>
      </c>
      <c r="I479" s="1">
        <v>45761</v>
      </c>
      <c r="P479" s="12">
        <v>45733.724565706019</v>
      </c>
      <c r="Q479">
        <v>28</v>
      </c>
      <c r="T479" s="1"/>
      <c r="U479" s="1"/>
    </row>
    <row r="480" spans="1:21" x14ac:dyDescent="0.35">
      <c r="A480" s="1">
        <v>45760</v>
      </c>
      <c r="B480" s="1">
        <v>45760</v>
      </c>
      <c r="G480"/>
      <c r="H480" s="1">
        <v>45761</v>
      </c>
      <c r="I480" s="1">
        <v>45761</v>
      </c>
      <c r="P480" s="12">
        <v>45733.729200694448</v>
      </c>
      <c r="Q480">
        <v>29</v>
      </c>
      <c r="T480" s="1"/>
      <c r="U480" s="1"/>
    </row>
    <row r="481" spans="1:21" x14ac:dyDescent="0.35">
      <c r="A481" s="1">
        <v>45760</v>
      </c>
      <c r="B481" s="1">
        <v>45760</v>
      </c>
      <c r="G481"/>
      <c r="H481" s="1">
        <v>45761</v>
      </c>
      <c r="I481" s="1">
        <v>45761</v>
      </c>
      <c r="P481" s="12">
        <v>45733.729200844908</v>
      </c>
      <c r="Q481">
        <v>30</v>
      </c>
      <c r="T481" s="1"/>
      <c r="U481" s="1"/>
    </row>
    <row r="482" spans="1:21" x14ac:dyDescent="0.35">
      <c r="A482" s="1">
        <v>45760</v>
      </c>
      <c r="B482" s="1">
        <v>45760</v>
      </c>
      <c r="G482"/>
      <c r="H482" s="1">
        <v>45761</v>
      </c>
      <c r="I482" s="1">
        <v>45761</v>
      </c>
      <c r="P482" s="12">
        <v>45733.729203587965</v>
      </c>
      <c r="Q482">
        <v>31</v>
      </c>
      <c r="T482" s="1"/>
      <c r="U482" s="1"/>
    </row>
    <row r="483" spans="1:21" x14ac:dyDescent="0.35">
      <c r="A483" s="1">
        <v>45760</v>
      </c>
      <c r="B483" s="1">
        <v>45760</v>
      </c>
      <c r="G483"/>
      <c r="H483" s="1">
        <v>45761</v>
      </c>
      <c r="I483" s="1">
        <v>45761</v>
      </c>
      <c r="P483" s="12">
        <v>45733.729280671294</v>
      </c>
      <c r="Q483">
        <v>30</v>
      </c>
      <c r="T483" s="1"/>
      <c r="U483" s="1"/>
    </row>
    <row r="484" spans="1:21" x14ac:dyDescent="0.35">
      <c r="A484" s="1">
        <v>45760</v>
      </c>
      <c r="B484" s="1">
        <v>45760</v>
      </c>
      <c r="G484"/>
      <c r="H484" s="1">
        <v>45761</v>
      </c>
      <c r="I484" s="1">
        <v>45761</v>
      </c>
      <c r="P484" s="12">
        <v>45733.729315393517</v>
      </c>
      <c r="Q484">
        <v>31</v>
      </c>
      <c r="T484" s="1"/>
      <c r="U484" s="1"/>
    </row>
    <row r="485" spans="1:21" x14ac:dyDescent="0.35">
      <c r="A485" s="1">
        <v>45760</v>
      </c>
      <c r="B485" s="1">
        <v>45760</v>
      </c>
      <c r="G485"/>
      <c r="H485" s="1">
        <v>45761</v>
      </c>
      <c r="I485" s="1">
        <v>45761</v>
      </c>
      <c r="P485" s="12">
        <v>45733.729331828705</v>
      </c>
      <c r="Q485">
        <v>30</v>
      </c>
      <c r="T485" s="1"/>
      <c r="U485" s="1"/>
    </row>
    <row r="486" spans="1:21" x14ac:dyDescent="0.35">
      <c r="A486" s="1">
        <v>45760</v>
      </c>
      <c r="B486" s="1">
        <v>45760</v>
      </c>
      <c r="G486"/>
      <c r="H486" s="1">
        <v>45761</v>
      </c>
      <c r="I486" s="1">
        <v>45761</v>
      </c>
      <c r="P486" s="12">
        <v>45733.729350925925</v>
      </c>
      <c r="Q486">
        <v>29</v>
      </c>
      <c r="T486" s="1"/>
      <c r="U486" s="1"/>
    </row>
    <row r="487" spans="1:21" x14ac:dyDescent="0.35">
      <c r="A487" s="1">
        <v>45760</v>
      </c>
      <c r="B487" s="1">
        <v>45760</v>
      </c>
      <c r="G487"/>
      <c r="H487" s="1">
        <v>45761</v>
      </c>
      <c r="I487" s="1">
        <v>45761</v>
      </c>
      <c r="P487" s="12">
        <v>45733.729351238428</v>
      </c>
      <c r="Q487">
        <v>30</v>
      </c>
      <c r="T487" s="1"/>
      <c r="U487" s="1"/>
    </row>
    <row r="488" spans="1:21" x14ac:dyDescent="0.35">
      <c r="A488" s="1">
        <v>45760</v>
      </c>
      <c r="B488" s="1">
        <v>45760</v>
      </c>
      <c r="G488"/>
      <c r="H488" s="1">
        <v>45761</v>
      </c>
      <c r="I488" s="1">
        <v>45761</v>
      </c>
      <c r="P488" s="12">
        <v>45733.729351388887</v>
      </c>
      <c r="Q488">
        <v>29</v>
      </c>
      <c r="T488" s="1"/>
      <c r="U488" s="1"/>
    </row>
    <row r="489" spans="1:21" x14ac:dyDescent="0.35">
      <c r="A489" s="1">
        <v>45760</v>
      </c>
      <c r="B489" s="1">
        <v>45760</v>
      </c>
      <c r="G489"/>
      <c r="H489" s="1">
        <v>45761</v>
      </c>
      <c r="I489" s="1">
        <v>45761</v>
      </c>
      <c r="P489" s="12">
        <v>45733.729393402777</v>
      </c>
      <c r="Q489">
        <v>30</v>
      </c>
      <c r="T489" s="1"/>
      <c r="U489" s="1"/>
    </row>
    <row r="490" spans="1:21" x14ac:dyDescent="0.35">
      <c r="A490" s="1">
        <v>45760</v>
      </c>
      <c r="B490" s="1">
        <v>45760</v>
      </c>
      <c r="G490"/>
      <c r="H490" s="1">
        <v>45761</v>
      </c>
      <c r="I490" s="1">
        <v>45761</v>
      </c>
      <c r="P490" s="12">
        <v>45733.729404826387</v>
      </c>
      <c r="Q490">
        <v>31</v>
      </c>
      <c r="T490" s="1"/>
      <c r="U490" s="1"/>
    </row>
    <row r="491" spans="1:21" x14ac:dyDescent="0.35">
      <c r="A491" s="1">
        <v>45760</v>
      </c>
      <c r="B491" s="1">
        <v>45760</v>
      </c>
      <c r="G491"/>
      <c r="H491" s="1">
        <v>45761</v>
      </c>
      <c r="I491" s="1">
        <v>45761</v>
      </c>
      <c r="P491" s="12">
        <v>45733.729551122684</v>
      </c>
      <c r="Q491">
        <v>30</v>
      </c>
      <c r="T491" s="1"/>
      <c r="U491" s="1"/>
    </row>
    <row r="492" spans="1:21" x14ac:dyDescent="0.35">
      <c r="A492" s="1">
        <v>45760</v>
      </c>
      <c r="B492" s="1">
        <v>45760</v>
      </c>
      <c r="G492"/>
      <c r="H492" s="1">
        <v>45761</v>
      </c>
      <c r="I492" s="1">
        <v>45761</v>
      </c>
      <c r="P492" s="12">
        <v>45733.729633333336</v>
      </c>
      <c r="Q492">
        <v>31</v>
      </c>
      <c r="T492" s="1"/>
      <c r="U492" s="1"/>
    </row>
    <row r="493" spans="1:21" x14ac:dyDescent="0.35">
      <c r="A493" s="1">
        <v>45760</v>
      </c>
      <c r="B493" s="1">
        <v>45760</v>
      </c>
      <c r="G493"/>
      <c r="H493" s="1">
        <v>45761</v>
      </c>
      <c r="I493" s="1">
        <v>45761</v>
      </c>
      <c r="P493" s="12">
        <v>45733.73061215278</v>
      </c>
      <c r="Q493">
        <v>30</v>
      </c>
      <c r="T493" s="1"/>
      <c r="U493" s="1"/>
    </row>
    <row r="494" spans="1:21" x14ac:dyDescent="0.35">
      <c r="A494" s="1">
        <v>45760</v>
      </c>
      <c r="B494" s="1">
        <v>45760</v>
      </c>
      <c r="G494"/>
      <c r="H494" s="1">
        <v>45761</v>
      </c>
      <c r="I494" s="1">
        <v>45761</v>
      </c>
      <c r="P494" s="12">
        <v>45733.73067986111</v>
      </c>
      <c r="Q494">
        <v>31</v>
      </c>
      <c r="T494" s="1"/>
      <c r="U494" s="1"/>
    </row>
    <row r="495" spans="1:21" x14ac:dyDescent="0.35">
      <c r="A495" s="1">
        <v>45760</v>
      </c>
      <c r="B495" s="1">
        <v>45760</v>
      </c>
      <c r="G495"/>
      <c r="H495" s="1">
        <v>45761</v>
      </c>
      <c r="I495" s="1">
        <v>45761</v>
      </c>
      <c r="P495" s="12">
        <v>45733.731407141204</v>
      </c>
      <c r="Q495">
        <v>32</v>
      </c>
      <c r="T495" s="1"/>
      <c r="U495" s="1"/>
    </row>
    <row r="496" spans="1:21" x14ac:dyDescent="0.35">
      <c r="A496" s="1">
        <v>45760</v>
      </c>
      <c r="B496" s="1">
        <v>45760</v>
      </c>
      <c r="G496"/>
      <c r="H496" s="1">
        <v>45761</v>
      </c>
      <c r="I496" s="1">
        <v>45761</v>
      </c>
      <c r="P496" s="12">
        <v>45733.731505127318</v>
      </c>
      <c r="Q496">
        <v>33</v>
      </c>
      <c r="T496" s="1"/>
      <c r="U496" s="1"/>
    </row>
    <row r="497" spans="1:21" x14ac:dyDescent="0.35">
      <c r="A497" s="1">
        <v>45760</v>
      </c>
      <c r="B497" s="1">
        <v>45760</v>
      </c>
      <c r="G497"/>
      <c r="H497" s="1">
        <v>45761</v>
      </c>
      <c r="I497" s="1">
        <v>45761</v>
      </c>
      <c r="P497" s="12">
        <v>45733.731837847219</v>
      </c>
      <c r="Q497">
        <v>32</v>
      </c>
      <c r="T497" s="1"/>
      <c r="U497" s="1"/>
    </row>
    <row r="498" spans="1:21" x14ac:dyDescent="0.35">
      <c r="A498" s="1">
        <v>45760</v>
      </c>
      <c r="B498" s="1">
        <v>45760</v>
      </c>
      <c r="G498"/>
      <c r="H498" s="1">
        <v>45761</v>
      </c>
      <c r="I498" s="1">
        <v>45761</v>
      </c>
      <c r="P498" s="12">
        <v>45733.731905671295</v>
      </c>
      <c r="Q498">
        <v>33</v>
      </c>
      <c r="T498" s="1"/>
      <c r="U498" s="1"/>
    </row>
    <row r="499" spans="1:21" x14ac:dyDescent="0.35">
      <c r="A499" s="1">
        <v>45760</v>
      </c>
      <c r="B499" s="1">
        <v>45760</v>
      </c>
      <c r="G499"/>
      <c r="H499" s="1">
        <v>45761</v>
      </c>
      <c r="I499" s="1">
        <v>45761</v>
      </c>
      <c r="P499" s="12">
        <v>45733.73225335648</v>
      </c>
      <c r="Q499">
        <v>32</v>
      </c>
      <c r="T499" s="1"/>
      <c r="U499" s="1"/>
    </row>
    <row r="500" spans="1:21" x14ac:dyDescent="0.35">
      <c r="A500" s="1">
        <v>45760</v>
      </c>
      <c r="B500" s="1">
        <v>45760</v>
      </c>
      <c r="G500"/>
      <c r="H500" s="1">
        <v>45761</v>
      </c>
      <c r="I500" s="1">
        <v>45761</v>
      </c>
      <c r="P500" s="12">
        <v>45733.732297453702</v>
      </c>
      <c r="Q500">
        <v>33</v>
      </c>
      <c r="T500" s="1"/>
      <c r="U500" s="1"/>
    </row>
    <row r="501" spans="1:21" x14ac:dyDescent="0.35">
      <c r="A501" s="1">
        <v>45760</v>
      </c>
      <c r="B501" s="1">
        <v>45760</v>
      </c>
      <c r="G501"/>
      <c r="H501" s="1">
        <v>45761</v>
      </c>
      <c r="I501" s="1">
        <v>45761</v>
      </c>
      <c r="P501" s="12">
        <v>45733.73239513889</v>
      </c>
      <c r="Q501">
        <v>32</v>
      </c>
      <c r="T501" s="1"/>
      <c r="U501" s="1"/>
    </row>
    <row r="502" spans="1:21" x14ac:dyDescent="0.35">
      <c r="A502" s="1">
        <v>45760</v>
      </c>
      <c r="B502" s="1">
        <v>45760</v>
      </c>
      <c r="G502"/>
      <c r="H502" s="1">
        <v>45761</v>
      </c>
      <c r="I502" s="1">
        <v>45761</v>
      </c>
      <c r="P502" s="12">
        <v>45733.732588854167</v>
      </c>
      <c r="Q502">
        <v>31</v>
      </c>
      <c r="T502" s="1"/>
      <c r="U502" s="1"/>
    </row>
    <row r="503" spans="1:21" x14ac:dyDescent="0.35">
      <c r="A503" s="1">
        <v>45760</v>
      </c>
      <c r="B503" s="1">
        <v>45760</v>
      </c>
      <c r="G503"/>
      <c r="H503" s="1">
        <v>45761</v>
      </c>
      <c r="I503" s="1">
        <v>45761</v>
      </c>
      <c r="P503" s="12">
        <v>45733.732720949076</v>
      </c>
      <c r="Q503">
        <v>32</v>
      </c>
      <c r="T503" s="1"/>
      <c r="U503" s="1"/>
    </row>
    <row r="504" spans="1:21" x14ac:dyDescent="0.35">
      <c r="A504" s="1">
        <v>45760</v>
      </c>
      <c r="B504" s="1">
        <v>45760</v>
      </c>
      <c r="G504"/>
      <c r="H504" s="1">
        <v>45761</v>
      </c>
      <c r="I504" s="1">
        <v>45761</v>
      </c>
      <c r="P504" s="12">
        <v>45733.73274201389</v>
      </c>
      <c r="Q504">
        <v>31</v>
      </c>
      <c r="T504" s="1"/>
      <c r="U504" s="1"/>
    </row>
    <row r="505" spans="1:21" x14ac:dyDescent="0.35">
      <c r="A505" s="1">
        <v>45760</v>
      </c>
      <c r="B505" s="1">
        <v>45760</v>
      </c>
      <c r="G505"/>
      <c r="H505" s="1">
        <v>45761</v>
      </c>
      <c r="I505" s="1">
        <v>45761</v>
      </c>
      <c r="P505" s="12">
        <v>45733.732789583337</v>
      </c>
      <c r="Q505">
        <v>32</v>
      </c>
      <c r="T505" s="1"/>
      <c r="U505" s="1"/>
    </row>
    <row r="506" spans="1:21" x14ac:dyDescent="0.35">
      <c r="A506" s="1">
        <v>45760</v>
      </c>
      <c r="B506" s="1">
        <v>45760</v>
      </c>
      <c r="G506"/>
      <c r="H506" s="1">
        <v>45761</v>
      </c>
      <c r="I506" s="1">
        <v>45761</v>
      </c>
      <c r="P506" s="12">
        <v>45733.732896180554</v>
      </c>
      <c r="Q506">
        <v>31</v>
      </c>
      <c r="T506" s="1"/>
      <c r="U506" s="1"/>
    </row>
    <row r="507" spans="1:21" x14ac:dyDescent="0.35">
      <c r="A507" s="1">
        <v>45760</v>
      </c>
      <c r="B507" s="1">
        <v>45760</v>
      </c>
      <c r="G507"/>
      <c r="H507" s="1">
        <v>45761</v>
      </c>
      <c r="I507" s="1">
        <v>45761</v>
      </c>
      <c r="P507" s="12">
        <v>45733.732924999997</v>
      </c>
      <c r="Q507">
        <v>32</v>
      </c>
      <c r="T507" s="1"/>
      <c r="U507" s="1"/>
    </row>
    <row r="508" spans="1:21" x14ac:dyDescent="0.35">
      <c r="A508" s="1">
        <v>45760</v>
      </c>
      <c r="B508" s="1">
        <v>45760</v>
      </c>
      <c r="G508"/>
      <c r="H508" s="1">
        <v>45761</v>
      </c>
      <c r="I508" s="1">
        <v>45761</v>
      </c>
      <c r="P508" s="12">
        <v>45733.7332465625</v>
      </c>
      <c r="Q508">
        <v>31</v>
      </c>
      <c r="T508" s="1"/>
      <c r="U508" s="1"/>
    </row>
    <row r="509" spans="1:21" x14ac:dyDescent="0.35">
      <c r="A509" s="1">
        <v>45760</v>
      </c>
      <c r="B509" s="1">
        <v>45760</v>
      </c>
      <c r="G509"/>
      <c r="H509" s="1">
        <v>45761</v>
      </c>
      <c r="I509" s="1">
        <v>45761</v>
      </c>
      <c r="P509" s="12">
        <v>45733.733287766205</v>
      </c>
      <c r="Q509">
        <v>32</v>
      </c>
      <c r="T509" s="1"/>
      <c r="U509" s="1"/>
    </row>
    <row r="510" spans="1:21" x14ac:dyDescent="0.35">
      <c r="A510" s="1">
        <v>45760</v>
      </c>
      <c r="B510" s="1">
        <v>45760</v>
      </c>
      <c r="G510"/>
      <c r="H510" s="1">
        <v>45761</v>
      </c>
      <c r="I510" s="1">
        <v>45761</v>
      </c>
      <c r="P510" s="12">
        <v>45733.733360069447</v>
      </c>
      <c r="Q510">
        <v>33</v>
      </c>
      <c r="T510" s="1"/>
      <c r="U510" s="1"/>
    </row>
    <row r="511" spans="1:21" x14ac:dyDescent="0.35">
      <c r="A511" s="1">
        <v>45760</v>
      </c>
      <c r="B511" s="1">
        <v>45760</v>
      </c>
      <c r="G511"/>
      <c r="H511" s="1">
        <v>45761</v>
      </c>
      <c r="I511" s="1">
        <v>45761</v>
      </c>
      <c r="P511" s="12">
        <v>45733.73337908565</v>
      </c>
      <c r="Q511">
        <v>32</v>
      </c>
      <c r="T511" s="1"/>
      <c r="U511" s="1"/>
    </row>
    <row r="512" spans="1:21" x14ac:dyDescent="0.35">
      <c r="A512" s="1">
        <v>45760</v>
      </c>
      <c r="B512" s="1">
        <v>45760</v>
      </c>
      <c r="G512"/>
      <c r="H512" s="1">
        <v>45761</v>
      </c>
      <c r="I512" s="1">
        <v>45761</v>
      </c>
      <c r="P512" s="12">
        <v>45733.733414317132</v>
      </c>
      <c r="Q512">
        <v>33</v>
      </c>
      <c r="T512" s="1"/>
      <c r="U512" s="1"/>
    </row>
    <row r="513" spans="1:21" x14ac:dyDescent="0.35">
      <c r="A513" s="1">
        <v>45760</v>
      </c>
      <c r="B513" s="1">
        <v>45760</v>
      </c>
      <c r="G513"/>
      <c r="H513" s="1">
        <v>45761</v>
      </c>
      <c r="I513" s="1">
        <v>45761</v>
      </c>
      <c r="P513" s="12">
        <v>45733.733417476855</v>
      </c>
      <c r="Q513">
        <v>34</v>
      </c>
      <c r="T513" s="1"/>
      <c r="U513" s="1"/>
    </row>
    <row r="514" spans="1:21" x14ac:dyDescent="0.35">
      <c r="A514" s="1">
        <v>45760</v>
      </c>
      <c r="B514" s="1">
        <v>45760</v>
      </c>
      <c r="G514"/>
      <c r="H514" s="1">
        <v>45761</v>
      </c>
      <c r="I514" s="1">
        <v>45761</v>
      </c>
      <c r="P514" s="12">
        <v>45733.73343591435</v>
      </c>
      <c r="Q514">
        <v>33</v>
      </c>
      <c r="T514" s="1"/>
      <c r="U514" s="1"/>
    </row>
    <row r="515" spans="1:21" x14ac:dyDescent="0.35">
      <c r="A515" s="1">
        <v>45760</v>
      </c>
      <c r="B515" s="1">
        <v>45760</v>
      </c>
      <c r="G515"/>
      <c r="H515" s="1">
        <v>45761</v>
      </c>
      <c r="I515" s="1">
        <v>45761</v>
      </c>
      <c r="P515" s="12">
        <v>45733.73343738426</v>
      </c>
      <c r="Q515">
        <v>32</v>
      </c>
      <c r="T515" s="1"/>
      <c r="U515" s="1"/>
    </row>
    <row r="516" spans="1:21" x14ac:dyDescent="0.35">
      <c r="A516" s="1">
        <v>45760</v>
      </c>
      <c r="B516" s="1">
        <v>45760</v>
      </c>
      <c r="G516"/>
      <c r="H516" s="1">
        <v>45761</v>
      </c>
      <c r="I516" s="1">
        <v>45761</v>
      </c>
      <c r="P516" s="12">
        <v>45733.733489155093</v>
      </c>
      <c r="Q516">
        <v>33</v>
      </c>
      <c r="T516" s="1"/>
      <c r="U516" s="1"/>
    </row>
    <row r="517" spans="1:21" x14ac:dyDescent="0.35">
      <c r="A517" s="1">
        <v>45760</v>
      </c>
      <c r="B517" s="1">
        <v>45760</v>
      </c>
      <c r="G517"/>
      <c r="H517" s="1">
        <v>45761</v>
      </c>
      <c r="I517" s="1">
        <v>45761</v>
      </c>
      <c r="P517" s="12">
        <v>45733.733554664352</v>
      </c>
      <c r="Q517">
        <v>32</v>
      </c>
      <c r="T517" s="1"/>
      <c r="U517" s="1"/>
    </row>
    <row r="518" spans="1:21" x14ac:dyDescent="0.35">
      <c r="A518" s="1">
        <v>45760</v>
      </c>
      <c r="B518" s="1">
        <v>45760</v>
      </c>
      <c r="G518"/>
      <c r="H518" s="1">
        <v>45761</v>
      </c>
      <c r="I518" s="1">
        <v>45761</v>
      </c>
      <c r="P518" s="12">
        <v>45733.733608182869</v>
      </c>
      <c r="Q518">
        <v>33</v>
      </c>
      <c r="T518" s="1"/>
      <c r="U518" s="1"/>
    </row>
    <row r="519" spans="1:21" x14ac:dyDescent="0.35">
      <c r="A519" s="1">
        <v>45760</v>
      </c>
      <c r="B519" s="1">
        <v>45760</v>
      </c>
      <c r="G519"/>
      <c r="H519" s="1">
        <v>45761</v>
      </c>
      <c r="I519" s="1">
        <v>45761</v>
      </c>
      <c r="P519" s="12">
        <v>45733.733692824077</v>
      </c>
      <c r="Q519">
        <v>32</v>
      </c>
      <c r="T519" s="1"/>
      <c r="U519" s="1"/>
    </row>
    <row r="520" spans="1:21" x14ac:dyDescent="0.35">
      <c r="A520" s="1">
        <v>45760</v>
      </c>
      <c r="B520" s="1">
        <v>45760</v>
      </c>
      <c r="G520"/>
      <c r="H520" s="1">
        <v>45761</v>
      </c>
      <c r="I520" s="1">
        <v>45761</v>
      </c>
      <c r="P520" s="12">
        <v>45733.733740891206</v>
      </c>
      <c r="Q520">
        <v>33</v>
      </c>
      <c r="T520" s="1"/>
      <c r="U520" s="1"/>
    </row>
    <row r="521" spans="1:21" x14ac:dyDescent="0.35">
      <c r="A521" s="1">
        <v>45760</v>
      </c>
      <c r="B521" s="1">
        <v>45760</v>
      </c>
      <c r="G521"/>
      <c r="H521" s="1">
        <v>45761</v>
      </c>
      <c r="I521" s="1">
        <v>45761</v>
      </c>
      <c r="P521" s="12">
        <v>45733.733816701388</v>
      </c>
      <c r="Q521">
        <v>32</v>
      </c>
      <c r="T521" s="1"/>
      <c r="U521" s="1"/>
    </row>
    <row r="522" spans="1:21" x14ac:dyDescent="0.35">
      <c r="A522" s="1">
        <v>45760</v>
      </c>
      <c r="B522" s="1">
        <v>45760</v>
      </c>
      <c r="G522"/>
      <c r="H522" s="1">
        <v>45761</v>
      </c>
      <c r="I522" s="1">
        <v>45761</v>
      </c>
      <c r="P522" s="12">
        <v>45733.733849849537</v>
      </c>
      <c r="Q522">
        <v>33</v>
      </c>
      <c r="T522" s="1"/>
      <c r="U522" s="1"/>
    </row>
    <row r="523" spans="1:21" x14ac:dyDescent="0.35">
      <c r="A523" s="1">
        <v>45760</v>
      </c>
      <c r="B523" s="1">
        <v>45760</v>
      </c>
      <c r="G523"/>
      <c r="H523" s="1">
        <v>45761</v>
      </c>
      <c r="I523" s="1">
        <v>45761</v>
      </c>
      <c r="P523" s="12">
        <v>45733.733889699077</v>
      </c>
      <c r="Q523">
        <v>32</v>
      </c>
      <c r="T523" s="1"/>
      <c r="U523" s="1"/>
    </row>
    <row r="524" spans="1:21" x14ac:dyDescent="0.35">
      <c r="A524" s="1">
        <v>45760</v>
      </c>
      <c r="B524" s="1">
        <v>45760</v>
      </c>
      <c r="G524"/>
      <c r="H524" s="1">
        <v>45761</v>
      </c>
      <c r="I524" s="1">
        <v>45761</v>
      </c>
      <c r="P524" s="12">
        <v>45733.734048148151</v>
      </c>
      <c r="Q524">
        <v>31</v>
      </c>
      <c r="T524" s="1"/>
      <c r="U524" s="1"/>
    </row>
    <row r="525" spans="1:21" x14ac:dyDescent="0.35">
      <c r="A525" s="1">
        <v>45760</v>
      </c>
      <c r="B525" s="1">
        <v>45760</v>
      </c>
      <c r="G525"/>
      <c r="H525" s="1">
        <v>45761</v>
      </c>
      <c r="I525" s="1">
        <v>45761</v>
      </c>
      <c r="P525" s="12">
        <v>45733.734092129627</v>
      </c>
      <c r="Q525">
        <v>32</v>
      </c>
      <c r="T525" s="1"/>
      <c r="U525" s="1"/>
    </row>
    <row r="526" spans="1:21" x14ac:dyDescent="0.35">
      <c r="A526" s="1">
        <v>45760</v>
      </c>
      <c r="B526" s="1">
        <v>45760</v>
      </c>
      <c r="G526"/>
      <c r="H526" s="1">
        <v>45761</v>
      </c>
      <c r="I526" s="1">
        <v>45761</v>
      </c>
      <c r="P526" s="12">
        <v>45733.734183414352</v>
      </c>
      <c r="Q526">
        <v>31</v>
      </c>
      <c r="T526" s="1"/>
      <c r="U526" s="1"/>
    </row>
    <row r="527" spans="1:21" x14ac:dyDescent="0.35">
      <c r="A527" s="1">
        <v>45760</v>
      </c>
      <c r="B527" s="1">
        <v>45760</v>
      </c>
      <c r="G527"/>
      <c r="H527" s="1">
        <v>45761</v>
      </c>
      <c r="I527" s="1">
        <v>45761</v>
      </c>
      <c r="P527" s="12">
        <v>45733.734218865742</v>
      </c>
      <c r="Q527">
        <v>32</v>
      </c>
      <c r="T527" s="1"/>
      <c r="U527" s="1"/>
    </row>
    <row r="528" spans="1:21" x14ac:dyDescent="0.35">
      <c r="A528" s="1">
        <v>45760</v>
      </c>
      <c r="B528" s="1">
        <v>45760</v>
      </c>
      <c r="G528"/>
      <c r="H528" s="1">
        <v>45761</v>
      </c>
      <c r="I528" s="1">
        <v>45761</v>
      </c>
      <c r="P528" s="12">
        <v>45733.734306331018</v>
      </c>
      <c r="Q528">
        <v>31</v>
      </c>
      <c r="T528" s="1"/>
      <c r="U528" s="1"/>
    </row>
    <row r="529" spans="1:21" x14ac:dyDescent="0.35">
      <c r="A529" s="1">
        <v>45760</v>
      </c>
      <c r="B529" s="1">
        <v>45760</v>
      </c>
      <c r="G529"/>
      <c r="H529" s="1">
        <v>45761</v>
      </c>
      <c r="I529" s="1">
        <v>45761</v>
      </c>
      <c r="P529" s="12">
        <v>45733.734345567129</v>
      </c>
      <c r="Q529">
        <v>32</v>
      </c>
      <c r="T529" s="1"/>
      <c r="U529" s="1"/>
    </row>
    <row r="530" spans="1:21" x14ac:dyDescent="0.35">
      <c r="A530" s="1">
        <v>45760</v>
      </c>
      <c r="B530" s="1">
        <v>45760</v>
      </c>
      <c r="G530"/>
      <c r="H530" s="1">
        <v>45761</v>
      </c>
      <c r="I530" s="1">
        <v>45761</v>
      </c>
      <c r="P530" s="12">
        <v>45733.734491354167</v>
      </c>
      <c r="Q530">
        <v>31</v>
      </c>
      <c r="T530" s="1"/>
      <c r="U530" s="1"/>
    </row>
    <row r="531" spans="1:21" x14ac:dyDescent="0.35">
      <c r="A531" s="1">
        <v>45760</v>
      </c>
      <c r="B531" s="1">
        <v>45760</v>
      </c>
      <c r="G531"/>
      <c r="H531" s="1">
        <v>45761</v>
      </c>
      <c r="I531" s="1">
        <v>45761</v>
      </c>
      <c r="P531" s="12">
        <v>45733.736884641206</v>
      </c>
      <c r="Q531">
        <v>30</v>
      </c>
      <c r="T531" s="1"/>
      <c r="U531" s="1"/>
    </row>
    <row r="532" spans="1:21" x14ac:dyDescent="0.35">
      <c r="A532" s="1">
        <v>45760</v>
      </c>
      <c r="B532" s="1">
        <v>45760</v>
      </c>
      <c r="G532"/>
      <c r="H532" s="1">
        <v>45761</v>
      </c>
      <c r="I532" s="1">
        <v>45761</v>
      </c>
      <c r="P532" s="12">
        <v>45733.736988229168</v>
      </c>
      <c r="Q532">
        <v>31</v>
      </c>
      <c r="T532" s="1"/>
      <c r="U532" s="1"/>
    </row>
    <row r="533" spans="1:21" x14ac:dyDescent="0.35">
      <c r="A533" s="1">
        <v>45760</v>
      </c>
      <c r="B533" s="1">
        <v>45760</v>
      </c>
      <c r="G533"/>
      <c r="H533" s="1">
        <v>45761</v>
      </c>
      <c r="I533" s="1">
        <v>45761</v>
      </c>
      <c r="P533" s="12">
        <v>45733.737530983795</v>
      </c>
      <c r="Q533">
        <v>32</v>
      </c>
      <c r="T533" s="1"/>
      <c r="U533" s="1"/>
    </row>
    <row r="534" spans="1:21" x14ac:dyDescent="0.35">
      <c r="A534" s="1">
        <v>45760</v>
      </c>
      <c r="B534" s="1">
        <v>45760</v>
      </c>
      <c r="G534"/>
      <c r="H534" s="1">
        <v>45761</v>
      </c>
      <c r="I534" s="1">
        <v>45761</v>
      </c>
      <c r="P534" s="12">
        <v>45733.737610613425</v>
      </c>
      <c r="Q534">
        <v>31</v>
      </c>
      <c r="T534" s="1"/>
      <c r="U534" s="1"/>
    </row>
    <row r="535" spans="1:21" x14ac:dyDescent="0.35">
      <c r="A535" s="1">
        <v>45760</v>
      </c>
      <c r="B535" s="1">
        <v>45760</v>
      </c>
      <c r="G535"/>
      <c r="H535" s="1">
        <v>45761</v>
      </c>
      <c r="I535" s="1">
        <v>45761</v>
      </c>
      <c r="P535" s="12">
        <v>45733.738482523149</v>
      </c>
      <c r="Q535">
        <v>30</v>
      </c>
      <c r="T535" s="1"/>
      <c r="U535" s="1"/>
    </row>
    <row r="536" spans="1:21" x14ac:dyDescent="0.35">
      <c r="A536" s="1">
        <v>45760</v>
      </c>
      <c r="B536" s="1">
        <v>45760</v>
      </c>
      <c r="G536"/>
      <c r="H536" s="1">
        <v>45761</v>
      </c>
      <c r="I536" s="1">
        <v>45761</v>
      </c>
      <c r="P536" s="12">
        <v>45733.739774305555</v>
      </c>
      <c r="Q536">
        <v>29</v>
      </c>
      <c r="T536" s="1"/>
      <c r="U536" s="1"/>
    </row>
    <row r="537" spans="1:21" x14ac:dyDescent="0.35">
      <c r="A537" s="1">
        <v>45760</v>
      </c>
      <c r="B537" s="1">
        <v>45760</v>
      </c>
      <c r="G537"/>
      <c r="H537" s="1">
        <v>45761</v>
      </c>
      <c r="I537" s="1">
        <v>45761</v>
      </c>
      <c r="P537" s="12">
        <v>45733.741692592594</v>
      </c>
      <c r="Q537">
        <v>30</v>
      </c>
      <c r="T537" s="1"/>
      <c r="U537" s="1"/>
    </row>
    <row r="538" spans="1:21" x14ac:dyDescent="0.35">
      <c r="A538" s="1">
        <v>45760</v>
      </c>
      <c r="B538" s="1">
        <v>45760</v>
      </c>
      <c r="G538"/>
      <c r="H538" s="1">
        <v>45761</v>
      </c>
      <c r="I538" s="1">
        <v>45761</v>
      </c>
      <c r="P538" s="12">
        <v>45733.741775613424</v>
      </c>
      <c r="Q538">
        <v>29</v>
      </c>
      <c r="T538" s="1"/>
      <c r="U538" s="1"/>
    </row>
    <row r="539" spans="1:21" x14ac:dyDescent="0.35">
      <c r="A539" s="1">
        <v>45760</v>
      </c>
      <c r="B539" s="1">
        <v>45760</v>
      </c>
      <c r="G539"/>
      <c r="H539" s="1">
        <v>45761</v>
      </c>
      <c r="I539" s="1">
        <v>45761</v>
      </c>
      <c r="P539" s="12">
        <v>45733.741818518516</v>
      </c>
      <c r="Q539">
        <v>30</v>
      </c>
      <c r="T539" s="1"/>
      <c r="U539" s="1"/>
    </row>
    <row r="540" spans="1:21" x14ac:dyDescent="0.35">
      <c r="A540" s="1">
        <v>45760</v>
      </c>
      <c r="B540" s="1">
        <v>45760</v>
      </c>
      <c r="G540"/>
      <c r="H540" s="1">
        <v>45761</v>
      </c>
      <c r="I540" s="1">
        <v>45761</v>
      </c>
      <c r="P540" s="12">
        <v>45733.742574768519</v>
      </c>
      <c r="Q540">
        <v>29</v>
      </c>
      <c r="T540" s="1"/>
      <c r="U540" s="1"/>
    </row>
    <row r="541" spans="1:21" x14ac:dyDescent="0.35">
      <c r="A541" s="1">
        <v>45760</v>
      </c>
      <c r="B541" s="1">
        <v>45760</v>
      </c>
      <c r="G541"/>
      <c r="H541" s="1">
        <v>45761</v>
      </c>
      <c r="I541" s="1">
        <v>45761</v>
      </c>
      <c r="P541" s="12">
        <v>45733.742644479164</v>
      </c>
      <c r="Q541">
        <v>30</v>
      </c>
      <c r="T541" s="1"/>
      <c r="U541" s="1"/>
    </row>
    <row r="542" spans="1:21" x14ac:dyDescent="0.35">
      <c r="A542" s="1">
        <v>45760</v>
      </c>
      <c r="B542" s="1">
        <v>45760</v>
      </c>
      <c r="G542"/>
      <c r="H542" s="1">
        <v>45761</v>
      </c>
      <c r="I542" s="1">
        <v>45761</v>
      </c>
      <c r="P542" s="12">
        <v>45733.742687071761</v>
      </c>
      <c r="Q542">
        <v>29</v>
      </c>
      <c r="T542" s="1"/>
      <c r="U542" s="1"/>
    </row>
    <row r="543" spans="1:21" x14ac:dyDescent="0.35">
      <c r="A543" s="1">
        <v>45760</v>
      </c>
      <c r="B543" s="1">
        <v>45760</v>
      </c>
      <c r="G543"/>
      <c r="H543" s="1">
        <v>45761</v>
      </c>
      <c r="I543" s="1">
        <v>45761</v>
      </c>
      <c r="P543" s="12">
        <v>45733.742770914352</v>
      </c>
      <c r="Q543">
        <v>30</v>
      </c>
      <c r="T543" s="1"/>
      <c r="U543" s="1"/>
    </row>
    <row r="544" spans="1:21" x14ac:dyDescent="0.35">
      <c r="A544" s="1">
        <v>45760</v>
      </c>
      <c r="B544" s="1">
        <v>45760</v>
      </c>
      <c r="G544"/>
      <c r="H544" s="1">
        <v>45761</v>
      </c>
      <c r="I544" s="1">
        <v>45761</v>
      </c>
      <c r="P544" s="12">
        <v>45733.743024108793</v>
      </c>
      <c r="Q544">
        <v>29</v>
      </c>
      <c r="T544" s="1"/>
      <c r="U544" s="1"/>
    </row>
    <row r="545" spans="1:21" x14ac:dyDescent="0.35">
      <c r="A545" s="1">
        <v>45760</v>
      </c>
      <c r="B545" s="1">
        <v>45760</v>
      </c>
      <c r="G545"/>
      <c r="H545" s="1">
        <v>45761</v>
      </c>
      <c r="I545" s="1">
        <v>45761</v>
      </c>
      <c r="P545" s="12">
        <v>45733.743143900465</v>
      </c>
      <c r="Q545">
        <v>30</v>
      </c>
      <c r="T545" s="1"/>
      <c r="U545" s="1"/>
    </row>
    <row r="546" spans="1:21" x14ac:dyDescent="0.35">
      <c r="A546" s="1">
        <v>45760</v>
      </c>
      <c r="B546" s="1">
        <v>45760</v>
      </c>
      <c r="G546"/>
      <c r="H546" s="1">
        <v>45761</v>
      </c>
      <c r="I546" s="1">
        <v>45761</v>
      </c>
      <c r="P546" s="12">
        <v>45733.743204317128</v>
      </c>
      <c r="Q546">
        <v>31</v>
      </c>
      <c r="T546" s="1"/>
      <c r="U546" s="1"/>
    </row>
    <row r="547" spans="1:21" x14ac:dyDescent="0.35">
      <c r="A547" s="1">
        <v>45760</v>
      </c>
      <c r="B547" s="1">
        <v>45760</v>
      </c>
      <c r="G547"/>
      <c r="H547" s="1">
        <v>45761</v>
      </c>
      <c r="I547" s="1">
        <v>45761</v>
      </c>
      <c r="P547" s="12">
        <v>45733.74323472222</v>
      </c>
      <c r="Q547">
        <v>30</v>
      </c>
      <c r="T547" s="1"/>
      <c r="U547" s="1"/>
    </row>
    <row r="548" spans="1:21" x14ac:dyDescent="0.35">
      <c r="A548" s="1">
        <v>45760</v>
      </c>
      <c r="B548" s="1">
        <v>45760</v>
      </c>
      <c r="G548"/>
      <c r="H548" s="1">
        <v>45761</v>
      </c>
      <c r="I548" s="1">
        <v>45761</v>
      </c>
      <c r="P548" s="12">
        <v>45733.743277627313</v>
      </c>
      <c r="Q548">
        <v>31</v>
      </c>
      <c r="T548" s="1"/>
      <c r="U548" s="1"/>
    </row>
    <row r="549" spans="1:21" x14ac:dyDescent="0.35">
      <c r="A549" s="1">
        <v>45760</v>
      </c>
      <c r="B549" s="1">
        <v>45760</v>
      </c>
      <c r="G549"/>
      <c r="H549" s="1">
        <v>45761</v>
      </c>
      <c r="I549" s="1">
        <v>45761</v>
      </c>
      <c r="P549" s="12">
        <v>45733.74335798611</v>
      </c>
      <c r="Q549">
        <v>30</v>
      </c>
      <c r="T549" s="1"/>
      <c r="U549" s="1"/>
    </row>
    <row r="550" spans="1:21" x14ac:dyDescent="0.35">
      <c r="A550" s="1">
        <v>45760</v>
      </c>
      <c r="B550" s="1">
        <v>45760</v>
      </c>
      <c r="G550"/>
      <c r="H550" s="1">
        <v>45761</v>
      </c>
      <c r="I550" s="1">
        <v>45761</v>
      </c>
      <c r="P550" s="12">
        <v>45733.743358414351</v>
      </c>
      <c r="Q550">
        <v>29</v>
      </c>
      <c r="T550" s="1"/>
      <c r="U550" s="1"/>
    </row>
    <row r="551" spans="1:21" x14ac:dyDescent="0.35">
      <c r="A551" s="1">
        <v>45760</v>
      </c>
      <c r="B551" s="1">
        <v>45760</v>
      </c>
      <c r="G551"/>
      <c r="H551" s="1">
        <v>45761</v>
      </c>
      <c r="I551" s="1">
        <v>45761</v>
      </c>
      <c r="P551" s="12">
        <v>45733.743412268515</v>
      </c>
      <c r="Q551">
        <v>30</v>
      </c>
      <c r="T551" s="1"/>
      <c r="U551" s="1"/>
    </row>
    <row r="552" spans="1:21" x14ac:dyDescent="0.35">
      <c r="A552" s="1">
        <v>45760</v>
      </c>
      <c r="B552" s="1">
        <v>45760</v>
      </c>
      <c r="G552"/>
      <c r="H552" s="1">
        <v>45761</v>
      </c>
      <c r="I552" s="1">
        <v>45761</v>
      </c>
      <c r="P552" s="12">
        <v>45733.743560960647</v>
      </c>
      <c r="Q552">
        <v>29</v>
      </c>
      <c r="T552" s="1"/>
      <c r="U552" s="1"/>
    </row>
    <row r="553" spans="1:21" x14ac:dyDescent="0.35">
      <c r="A553" s="1">
        <v>45760</v>
      </c>
      <c r="B553" s="1">
        <v>45760</v>
      </c>
      <c r="G553"/>
      <c r="H553" s="1">
        <v>45761</v>
      </c>
      <c r="I553" s="1">
        <v>45761</v>
      </c>
      <c r="P553" s="12">
        <v>45733.74586195602</v>
      </c>
      <c r="Q553">
        <v>30</v>
      </c>
      <c r="T553" s="1"/>
      <c r="U553" s="1"/>
    </row>
    <row r="554" spans="1:21" x14ac:dyDescent="0.35">
      <c r="A554" s="1">
        <v>45760</v>
      </c>
      <c r="B554" s="1">
        <v>45760</v>
      </c>
      <c r="G554"/>
      <c r="H554" s="1">
        <v>45761</v>
      </c>
      <c r="I554" s="1">
        <v>45761</v>
      </c>
      <c r="P554" s="12">
        <v>45733.74593834491</v>
      </c>
      <c r="Q554">
        <v>29</v>
      </c>
      <c r="T554" s="1"/>
      <c r="U554" s="1"/>
    </row>
    <row r="555" spans="1:21" x14ac:dyDescent="0.35">
      <c r="A555" s="1">
        <v>45760</v>
      </c>
      <c r="B555" s="1">
        <v>45761</v>
      </c>
      <c r="C555">
        <v>1</v>
      </c>
      <c r="H555" s="10">
        <v>45761</v>
      </c>
      <c r="I555" s="10">
        <v>45761</v>
      </c>
      <c r="P555" s="12">
        <v>45733.746173344909</v>
      </c>
      <c r="Q555">
        <v>28</v>
      </c>
      <c r="T555" s="1"/>
      <c r="U555" s="1"/>
    </row>
    <row r="556" spans="1:21" x14ac:dyDescent="0.35">
      <c r="A556" s="1">
        <v>45760</v>
      </c>
      <c r="B556" s="1">
        <v>45761</v>
      </c>
      <c r="C556">
        <f>C555+1</f>
        <v>2</v>
      </c>
      <c r="G556" s="7" t="s">
        <v>1</v>
      </c>
      <c r="H556" s="11">
        <v>45761</v>
      </c>
      <c r="I556" s="11">
        <v>45761</v>
      </c>
      <c r="L556" t="s">
        <v>16</v>
      </c>
      <c r="M556" t="s">
        <v>17</v>
      </c>
      <c r="P556" s="12">
        <v>45733.750025196758</v>
      </c>
      <c r="Q556">
        <v>29</v>
      </c>
      <c r="T556" s="1"/>
      <c r="U556" s="1"/>
    </row>
    <row r="557" spans="1:21" x14ac:dyDescent="0.35">
      <c r="A557" s="1">
        <v>45760</v>
      </c>
      <c r="B557" s="1">
        <v>45761</v>
      </c>
      <c r="C557">
        <f t="shared" ref="C557:C598" si="1">C556+1</f>
        <v>3</v>
      </c>
      <c r="G557" s="8">
        <v>746546</v>
      </c>
      <c r="H557" s="9">
        <v>45761</v>
      </c>
      <c r="I557" s="9">
        <v>45761</v>
      </c>
      <c r="L557" s="1">
        <v>45749</v>
      </c>
      <c r="M557">
        <v>4</v>
      </c>
      <c r="P557" s="12">
        <v>45733.750036493053</v>
      </c>
      <c r="Q557">
        <v>30</v>
      </c>
      <c r="T557" s="1"/>
      <c r="U557" s="1"/>
    </row>
    <row r="558" spans="1:21" x14ac:dyDescent="0.35">
      <c r="A558" s="1">
        <v>45760</v>
      </c>
      <c r="B558" s="1">
        <v>45761</v>
      </c>
      <c r="C558">
        <f t="shared" si="1"/>
        <v>4</v>
      </c>
      <c r="G558" s="8">
        <v>751357</v>
      </c>
      <c r="H558" s="9">
        <v>45761</v>
      </c>
      <c r="I558" s="9">
        <v>45761</v>
      </c>
      <c r="L558" s="1">
        <v>45750</v>
      </c>
      <c r="M558">
        <v>1</v>
      </c>
      <c r="P558" s="12">
        <v>45733.75003761574</v>
      </c>
      <c r="Q558">
        <v>31</v>
      </c>
      <c r="T558" s="1"/>
      <c r="U558" s="1"/>
    </row>
    <row r="559" spans="1:21" x14ac:dyDescent="0.35">
      <c r="A559" s="1">
        <v>45760</v>
      </c>
      <c r="B559" s="1">
        <v>45761</v>
      </c>
      <c r="C559">
        <f t="shared" si="1"/>
        <v>5</v>
      </c>
      <c r="G559" s="8">
        <v>746579</v>
      </c>
      <c r="H559" s="9">
        <v>45761</v>
      </c>
      <c r="I559" s="9">
        <v>45761</v>
      </c>
      <c r="L559" s="1">
        <v>45754</v>
      </c>
      <c r="M559">
        <v>498</v>
      </c>
      <c r="O559" s="1">
        <v>45754</v>
      </c>
      <c r="P559" s="12">
        <v>45733.750124687504</v>
      </c>
      <c r="Q559">
        <v>30</v>
      </c>
      <c r="T559" s="1"/>
      <c r="U559" s="1"/>
    </row>
    <row r="560" spans="1:21" x14ac:dyDescent="0.35">
      <c r="A560" s="1">
        <v>45760</v>
      </c>
      <c r="B560" s="1">
        <v>45761</v>
      </c>
      <c r="C560">
        <f t="shared" si="1"/>
        <v>6</v>
      </c>
      <c r="G560" s="8">
        <v>751479</v>
      </c>
      <c r="H560" s="9">
        <v>45761</v>
      </c>
      <c r="I560" s="9">
        <v>45761</v>
      </c>
      <c r="L560" s="1">
        <v>45755</v>
      </c>
      <c r="M560">
        <v>1058</v>
      </c>
      <c r="O560" s="1">
        <v>45755</v>
      </c>
      <c r="P560" s="12">
        <v>45733.75014895833</v>
      </c>
      <c r="Q560">
        <v>31</v>
      </c>
      <c r="T560" s="1"/>
      <c r="U560" s="1"/>
    </row>
    <row r="561" spans="1:21" x14ac:dyDescent="0.35">
      <c r="A561" s="1">
        <v>45760</v>
      </c>
      <c r="B561" s="1">
        <v>45761</v>
      </c>
      <c r="C561">
        <f t="shared" si="1"/>
        <v>7</v>
      </c>
      <c r="H561" s="10">
        <v>45761</v>
      </c>
      <c r="I561" s="10">
        <v>45761</v>
      </c>
      <c r="L561" s="1">
        <v>45756</v>
      </c>
      <c r="M561">
        <v>1312</v>
      </c>
      <c r="O561" s="1">
        <v>45756</v>
      </c>
      <c r="P561" s="12">
        <v>45733.750163391203</v>
      </c>
      <c r="Q561">
        <v>30</v>
      </c>
      <c r="T561" s="1"/>
      <c r="U561" s="1"/>
    </row>
    <row r="562" spans="1:21" x14ac:dyDescent="0.35">
      <c r="A562" s="1">
        <v>45760</v>
      </c>
      <c r="B562" s="1">
        <v>45761</v>
      </c>
      <c r="C562">
        <f t="shared" si="1"/>
        <v>8</v>
      </c>
      <c r="H562" s="10">
        <v>45761</v>
      </c>
      <c r="I562" s="10">
        <v>45761</v>
      </c>
      <c r="L562" s="1">
        <v>45757</v>
      </c>
      <c r="M562">
        <v>1092</v>
      </c>
      <c r="O562" s="1">
        <v>45757</v>
      </c>
      <c r="P562" s="12">
        <v>45733.750172650463</v>
      </c>
      <c r="Q562">
        <v>29</v>
      </c>
      <c r="T562" s="1"/>
      <c r="U562" s="1"/>
    </row>
    <row r="563" spans="1:21" x14ac:dyDescent="0.35">
      <c r="A563" s="1">
        <v>45760</v>
      </c>
      <c r="B563" s="1">
        <v>45761</v>
      </c>
      <c r="C563">
        <f t="shared" si="1"/>
        <v>9</v>
      </c>
      <c r="H563" s="10">
        <v>45761</v>
      </c>
      <c r="I563" s="10">
        <v>45761</v>
      </c>
      <c r="L563" s="1">
        <v>45758</v>
      </c>
      <c r="M563">
        <v>1087</v>
      </c>
      <c r="O563" s="1">
        <v>45758</v>
      </c>
      <c r="P563" s="12">
        <v>45733.750176388887</v>
      </c>
      <c r="Q563">
        <v>28</v>
      </c>
      <c r="T563" s="1"/>
      <c r="U563" s="1"/>
    </row>
    <row r="564" spans="1:21" x14ac:dyDescent="0.35">
      <c r="A564" s="1">
        <v>45760</v>
      </c>
      <c r="B564" s="1">
        <v>45761</v>
      </c>
      <c r="C564">
        <f t="shared" si="1"/>
        <v>10</v>
      </c>
      <c r="H564" s="10">
        <v>45761</v>
      </c>
      <c r="I564" s="10">
        <v>45761</v>
      </c>
      <c r="L564" s="1">
        <v>45759</v>
      </c>
      <c r="M564">
        <v>544</v>
      </c>
      <c r="O564" s="1">
        <v>45759</v>
      </c>
      <c r="P564" s="12">
        <v>45733.750220104164</v>
      </c>
      <c r="Q564">
        <v>29</v>
      </c>
      <c r="T564" s="1"/>
      <c r="U564" s="1"/>
    </row>
    <row r="565" spans="1:21" x14ac:dyDescent="0.35">
      <c r="A565" s="1">
        <v>45760</v>
      </c>
      <c r="B565" s="1">
        <v>45761</v>
      </c>
      <c r="C565">
        <f t="shared" si="1"/>
        <v>11</v>
      </c>
      <c r="H565" s="10">
        <v>45761</v>
      </c>
      <c r="I565" s="10">
        <v>45761</v>
      </c>
      <c r="L565" s="1">
        <v>45760</v>
      </c>
      <c r="M565">
        <v>653</v>
      </c>
      <c r="O565" s="1">
        <v>45760</v>
      </c>
      <c r="P565" s="12">
        <v>45733.750227280092</v>
      </c>
      <c r="Q565">
        <v>30</v>
      </c>
      <c r="T565" s="1"/>
      <c r="U565" s="1"/>
    </row>
    <row r="566" spans="1:21" x14ac:dyDescent="0.35">
      <c r="A566" s="1">
        <v>45760</v>
      </c>
      <c r="B566" s="1">
        <v>45761</v>
      </c>
      <c r="C566">
        <f t="shared" si="1"/>
        <v>12</v>
      </c>
      <c r="H566" s="10">
        <v>45761</v>
      </c>
      <c r="I566" s="10">
        <v>45761</v>
      </c>
      <c r="L566" s="1">
        <v>45761</v>
      </c>
      <c r="M566">
        <v>783</v>
      </c>
      <c r="O566" s="1">
        <v>45761</v>
      </c>
      <c r="P566" s="12">
        <v>45733.750231909726</v>
      </c>
      <c r="Q566">
        <v>31</v>
      </c>
      <c r="T566" s="1"/>
      <c r="U566" s="1"/>
    </row>
    <row r="567" spans="1:21" x14ac:dyDescent="0.35">
      <c r="A567" s="1">
        <v>45760</v>
      </c>
      <c r="B567" s="1">
        <v>45761</v>
      </c>
      <c r="C567">
        <f t="shared" si="1"/>
        <v>13</v>
      </c>
      <c r="H567" s="10">
        <v>45761</v>
      </c>
      <c r="I567" s="10">
        <v>45761</v>
      </c>
      <c r="P567" s="12">
        <v>45733.750296215279</v>
      </c>
      <c r="Q567">
        <v>30</v>
      </c>
      <c r="T567" s="1"/>
      <c r="U567" s="1"/>
    </row>
    <row r="568" spans="1:21" x14ac:dyDescent="0.35">
      <c r="A568" s="1">
        <v>45760</v>
      </c>
      <c r="B568" s="1">
        <v>45761</v>
      </c>
      <c r="C568">
        <f t="shared" si="1"/>
        <v>14</v>
      </c>
      <c r="H568" s="10">
        <v>45761</v>
      </c>
      <c r="I568" s="10">
        <v>45761</v>
      </c>
      <c r="P568" s="12">
        <v>45733.750335879631</v>
      </c>
      <c r="Q568">
        <v>31</v>
      </c>
      <c r="T568" s="1"/>
      <c r="U568" s="1"/>
    </row>
    <row r="569" spans="1:21" x14ac:dyDescent="0.35">
      <c r="A569" s="1">
        <v>45760</v>
      </c>
      <c r="B569" s="1">
        <v>45761</v>
      </c>
      <c r="C569">
        <f t="shared" si="1"/>
        <v>15</v>
      </c>
      <c r="H569" s="10">
        <v>45761</v>
      </c>
      <c r="I569" s="10">
        <v>45761</v>
      </c>
      <c r="P569" s="12">
        <v>45733.750344756947</v>
      </c>
      <c r="Q569">
        <v>32</v>
      </c>
      <c r="T569" s="1"/>
      <c r="U569" s="1"/>
    </row>
    <row r="570" spans="1:21" x14ac:dyDescent="0.35">
      <c r="A570" s="1">
        <v>45760</v>
      </c>
      <c r="B570" s="1">
        <v>45761</v>
      </c>
      <c r="C570">
        <f t="shared" si="1"/>
        <v>16</v>
      </c>
      <c r="H570" s="10">
        <v>45761</v>
      </c>
      <c r="I570" s="10">
        <v>45761</v>
      </c>
      <c r="P570" s="12">
        <v>45733.750468171296</v>
      </c>
      <c r="Q570">
        <v>31</v>
      </c>
      <c r="T570" s="1"/>
      <c r="U570" s="1"/>
    </row>
    <row r="571" spans="1:21" x14ac:dyDescent="0.35">
      <c r="A571" s="1">
        <v>45760</v>
      </c>
      <c r="B571" s="1">
        <v>45761</v>
      </c>
      <c r="C571">
        <f t="shared" si="1"/>
        <v>17</v>
      </c>
      <c r="H571" s="10">
        <v>45761</v>
      </c>
      <c r="I571" s="10">
        <v>45761</v>
      </c>
      <c r="P571" s="12">
        <v>45733.750495335647</v>
      </c>
      <c r="Q571">
        <v>30</v>
      </c>
      <c r="T571" s="1"/>
      <c r="U571" s="1"/>
    </row>
    <row r="572" spans="1:21" x14ac:dyDescent="0.35">
      <c r="A572" s="1">
        <v>45760</v>
      </c>
      <c r="B572" s="1">
        <v>45761</v>
      </c>
      <c r="C572">
        <f t="shared" si="1"/>
        <v>18</v>
      </c>
      <c r="H572" s="10">
        <v>45761</v>
      </c>
      <c r="I572" s="10">
        <v>45761</v>
      </c>
      <c r="P572" s="12">
        <v>45733.750523807874</v>
      </c>
      <c r="Q572">
        <v>31</v>
      </c>
      <c r="T572" s="1"/>
      <c r="U572" s="1"/>
    </row>
    <row r="573" spans="1:21" x14ac:dyDescent="0.35">
      <c r="A573" s="1">
        <v>45760</v>
      </c>
      <c r="B573" s="1">
        <v>45761</v>
      </c>
      <c r="C573">
        <f t="shared" si="1"/>
        <v>19</v>
      </c>
      <c r="G573" s="6" t="s">
        <v>19</v>
      </c>
      <c r="H573" s="10">
        <v>45761</v>
      </c>
      <c r="I573" s="10">
        <v>45761</v>
      </c>
      <c r="P573" s="12">
        <v>45733.750535914354</v>
      </c>
      <c r="Q573">
        <v>32</v>
      </c>
      <c r="T573" s="1"/>
      <c r="U573" s="1"/>
    </row>
    <row r="574" spans="1:21" x14ac:dyDescent="0.35">
      <c r="A574" s="1">
        <v>45760</v>
      </c>
      <c r="B574" s="1">
        <v>45761</v>
      </c>
      <c r="C574">
        <f t="shared" si="1"/>
        <v>20</v>
      </c>
      <c r="G574" s="6">
        <v>1312</v>
      </c>
      <c r="H574" s="10">
        <v>45761</v>
      </c>
      <c r="I574" s="10">
        <v>45761</v>
      </c>
      <c r="P574" s="12">
        <v>45733.75061412037</v>
      </c>
      <c r="Q574">
        <v>31</v>
      </c>
      <c r="T574" s="1"/>
      <c r="U574" s="1"/>
    </row>
    <row r="575" spans="1:21" x14ac:dyDescent="0.35">
      <c r="A575" s="1">
        <v>45760</v>
      </c>
      <c r="B575" s="1">
        <v>45761</v>
      </c>
      <c r="C575">
        <f t="shared" si="1"/>
        <v>21</v>
      </c>
      <c r="H575" s="10">
        <v>45761</v>
      </c>
      <c r="I575" s="10">
        <v>45761</v>
      </c>
      <c r="P575" s="12">
        <v>45733.750643518521</v>
      </c>
      <c r="Q575">
        <v>32</v>
      </c>
      <c r="T575" s="1"/>
      <c r="U575" s="1"/>
    </row>
    <row r="576" spans="1:21" x14ac:dyDescent="0.35">
      <c r="A576" s="1">
        <v>45760</v>
      </c>
      <c r="B576" s="1">
        <v>45761</v>
      </c>
      <c r="C576">
        <f t="shared" si="1"/>
        <v>22</v>
      </c>
      <c r="H576" s="10">
        <v>45761</v>
      </c>
      <c r="I576" s="10">
        <v>45761</v>
      </c>
      <c r="P576" s="12">
        <v>45733.750725775462</v>
      </c>
      <c r="Q576">
        <v>31</v>
      </c>
      <c r="T576" s="1"/>
      <c r="U576" s="1"/>
    </row>
    <row r="577" spans="1:21" x14ac:dyDescent="0.35">
      <c r="A577" s="1">
        <v>45760</v>
      </c>
      <c r="B577" s="1">
        <v>45761</v>
      </c>
      <c r="C577">
        <f t="shared" si="1"/>
        <v>23</v>
      </c>
      <c r="H577" s="10">
        <v>45761</v>
      </c>
      <c r="I577" s="10">
        <v>45761</v>
      </c>
      <c r="P577" s="12">
        <v>45733.750766006946</v>
      </c>
      <c r="Q577">
        <v>32</v>
      </c>
      <c r="T577" s="1"/>
      <c r="U577" s="1"/>
    </row>
    <row r="578" spans="1:21" x14ac:dyDescent="0.35">
      <c r="A578" s="1">
        <v>45760</v>
      </c>
      <c r="B578" s="1">
        <v>45761</v>
      </c>
      <c r="C578">
        <f t="shared" si="1"/>
        <v>24</v>
      </c>
      <c r="H578" s="10">
        <v>45761</v>
      </c>
      <c r="I578" s="10">
        <v>45761</v>
      </c>
      <c r="P578" s="12">
        <v>45733.750819872686</v>
      </c>
      <c r="Q578">
        <v>31</v>
      </c>
      <c r="T578" s="1"/>
      <c r="U578" s="1"/>
    </row>
    <row r="579" spans="1:21" x14ac:dyDescent="0.35">
      <c r="A579" s="1">
        <v>45760</v>
      </c>
      <c r="B579" s="1">
        <v>45761</v>
      </c>
      <c r="C579">
        <f t="shared" si="1"/>
        <v>25</v>
      </c>
      <c r="H579" s="10">
        <v>45761</v>
      </c>
      <c r="I579" s="10">
        <v>45761</v>
      </c>
      <c r="P579" s="12">
        <v>45733.750975266201</v>
      </c>
      <c r="Q579">
        <v>32</v>
      </c>
      <c r="T579" s="1"/>
      <c r="U579" s="1"/>
    </row>
    <row r="580" spans="1:21" x14ac:dyDescent="0.35">
      <c r="A580" s="1">
        <v>45760</v>
      </c>
      <c r="B580" s="1">
        <v>45761</v>
      </c>
      <c r="C580">
        <f t="shared" si="1"/>
        <v>26</v>
      </c>
      <c r="H580" s="10">
        <v>45761</v>
      </c>
      <c r="I580" s="10">
        <v>45761</v>
      </c>
      <c r="P580" s="12">
        <v>45733.751032326392</v>
      </c>
      <c r="Q580">
        <v>31</v>
      </c>
      <c r="T580" s="1"/>
      <c r="U580" s="1"/>
    </row>
    <row r="581" spans="1:21" x14ac:dyDescent="0.35">
      <c r="A581" s="1">
        <v>45760</v>
      </c>
      <c r="B581" s="1">
        <v>45761</v>
      </c>
      <c r="C581">
        <f t="shared" si="1"/>
        <v>27</v>
      </c>
      <c r="H581" s="10">
        <v>45761</v>
      </c>
      <c r="I581" s="10">
        <v>45761</v>
      </c>
      <c r="P581" s="12">
        <v>45733.751081215276</v>
      </c>
      <c r="Q581">
        <v>32</v>
      </c>
      <c r="T581" s="1"/>
      <c r="U581" s="1"/>
    </row>
    <row r="582" spans="1:21" x14ac:dyDescent="0.35">
      <c r="A582" s="1">
        <v>45760</v>
      </c>
      <c r="B582" s="1">
        <v>45761</v>
      </c>
      <c r="C582">
        <f t="shared" si="1"/>
        <v>28</v>
      </c>
      <c r="H582" s="10">
        <v>45761</v>
      </c>
      <c r="I582" s="10">
        <v>45761</v>
      </c>
      <c r="P582" s="12">
        <v>45733.751375497683</v>
      </c>
      <c r="Q582">
        <v>31</v>
      </c>
      <c r="T582" s="1"/>
      <c r="U582" s="1"/>
    </row>
    <row r="583" spans="1:21" x14ac:dyDescent="0.35">
      <c r="A583" s="1">
        <v>45760</v>
      </c>
      <c r="B583" s="1">
        <v>45761</v>
      </c>
      <c r="C583">
        <f t="shared" si="1"/>
        <v>29</v>
      </c>
      <c r="H583" s="10">
        <v>45761</v>
      </c>
      <c r="I583" s="10">
        <v>45761</v>
      </c>
      <c r="P583" s="12">
        <v>45733.75224047454</v>
      </c>
      <c r="Q583">
        <v>32</v>
      </c>
      <c r="T583" s="1"/>
      <c r="U583" s="1"/>
    </row>
    <row r="584" spans="1:21" x14ac:dyDescent="0.35">
      <c r="A584" s="1">
        <v>45760</v>
      </c>
      <c r="B584" s="1">
        <v>45761</v>
      </c>
      <c r="C584">
        <f t="shared" si="1"/>
        <v>30</v>
      </c>
      <c r="H584" s="10">
        <v>45761</v>
      </c>
      <c r="I584" s="10">
        <v>45761</v>
      </c>
      <c r="P584" s="12">
        <v>45733.75286296296</v>
      </c>
      <c r="Q584">
        <v>33</v>
      </c>
      <c r="T584" s="1"/>
      <c r="U584" s="1"/>
    </row>
    <row r="585" spans="1:21" x14ac:dyDescent="0.35">
      <c r="A585" s="1">
        <v>45760</v>
      </c>
      <c r="B585" s="1">
        <v>45761</v>
      </c>
      <c r="C585">
        <f t="shared" si="1"/>
        <v>31</v>
      </c>
      <c r="H585" s="10">
        <v>45761</v>
      </c>
      <c r="I585" s="10">
        <v>45761</v>
      </c>
      <c r="P585" s="12">
        <v>45733.75294525463</v>
      </c>
      <c r="Q585">
        <v>32</v>
      </c>
      <c r="T585" s="1"/>
      <c r="U585" s="1"/>
    </row>
    <row r="586" spans="1:21" x14ac:dyDescent="0.35">
      <c r="A586" s="1">
        <v>45760</v>
      </c>
      <c r="B586" s="1">
        <v>45761</v>
      </c>
      <c r="C586">
        <f t="shared" si="1"/>
        <v>32</v>
      </c>
      <c r="H586" s="10">
        <v>45761</v>
      </c>
      <c r="I586" s="10">
        <v>45761</v>
      </c>
      <c r="P586" s="12">
        <v>45733.752999733799</v>
      </c>
      <c r="Q586">
        <v>33</v>
      </c>
      <c r="T586" s="1"/>
      <c r="U586" s="1"/>
    </row>
    <row r="587" spans="1:21" x14ac:dyDescent="0.35">
      <c r="A587" s="1">
        <v>45760</v>
      </c>
      <c r="B587" s="1">
        <v>45761</v>
      </c>
      <c r="C587">
        <f t="shared" si="1"/>
        <v>33</v>
      </c>
      <c r="H587" s="10">
        <v>45761</v>
      </c>
      <c r="I587" s="10">
        <v>45761</v>
      </c>
      <c r="P587" s="12">
        <v>45733.753096793982</v>
      </c>
      <c r="Q587">
        <v>32</v>
      </c>
      <c r="T587" s="1"/>
      <c r="U587" s="1"/>
    </row>
    <row r="588" spans="1:21" x14ac:dyDescent="0.35">
      <c r="A588" s="1">
        <v>45760</v>
      </c>
      <c r="B588" s="1">
        <v>45761</v>
      </c>
      <c r="C588">
        <f t="shared" si="1"/>
        <v>34</v>
      </c>
      <c r="H588" s="10">
        <v>45761</v>
      </c>
      <c r="I588" s="10">
        <v>45761</v>
      </c>
      <c r="P588" s="12">
        <v>45733.753109108795</v>
      </c>
      <c r="Q588">
        <v>31</v>
      </c>
      <c r="T588" s="1"/>
      <c r="U588" s="1"/>
    </row>
    <row r="589" spans="1:21" x14ac:dyDescent="0.35">
      <c r="A589" s="1">
        <v>45760</v>
      </c>
      <c r="B589" s="1">
        <v>45761</v>
      </c>
      <c r="C589">
        <f t="shared" si="1"/>
        <v>35</v>
      </c>
      <c r="H589" s="10">
        <v>45761</v>
      </c>
      <c r="I589" s="10">
        <v>45761</v>
      </c>
      <c r="P589" s="12">
        <v>45733.753133067126</v>
      </c>
      <c r="Q589">
        <v>32</v>
      </c>
      <c r="T589" s="1"/>
      <c r="U589" s="1"/>
    </row>
    <row r="590" spans="1:21" x14ac:dyDescent="0.35">
      <c r="A590" s="1">
        <v>45760</v>
      </c>
      <c r="B590" s="1">
        <v>45761</v>
      </c>
      <c r="C590">
        <f t="shared" si="1"/>
        <v>36</v>
      </c>
      <c r="H590" s="10">
        <v>45761</v>
      </c>
      <c r="I590" s="10">
        <v>45761</v>
      </c>
      <c r="P590" s="12">
        <v>45733.753193483797</v>
      </c>
      <c r="Q590">
        <v>33</v>
      </c>
      <c r="T590" s="1"/>
      <c r="U590" s="1"/>
    </row>
    <row r="591" spans="1:21" x14ac:dyDescent="0.35">
      <c r="A591" s="1">
        <v>45760</v>
      </c>
      <c r="B591" s="1">
        <v>45761</v>
      </c>
      <c r="C591">
        <f t="shared" si="1"/>
        <v>37</v>
      </c>
      <c r="H591" s="10">
        <v>45761</v>
      </c>
      <c r="I591" s="10">
        <v>45761</v>
      </c>
      <c r="P591" s="12">
        <v>45733.753221331019</v>
      </c>
      <c r="Q591">
        <v>32</v>
      </c>
      <c r="T591" s="1"/>
      <c r="U591" s="1"/>
    </row>
    <row r="592" spans="1:21" x14ac:dyDescent="0.35">
      <c r="A592" s="1">
        <v>45760</v>
      </c>
      <c r="B592" s="1">
        <v>45761</v>
      </c>
      <c r="C592">
        <f t="shared" si="1"/>
        <v>38</v>
      </c>
      <c r="H592" s="10">
        <v>45761</v>
      </c>
      <c r="I592" s="10">
        <v>45761</v>
      </c>
      <c r="P592" s="12">
        <v>45733.753295682873</v>
      </c>
      <c r="Q592">
        <v>31</v>
      </c>
      <c r="T592" s="1"/>
      <c r="U592" s="1"/>
    </row>
    <row r="593" spans="1:21" x14ac:dyDescent="0.35">
      <c r="A593" s="1">
        <v>45760</v>
      </c>
      <c r="B593" s="1">
        <v>45761</v>
      </c>
      <c r="C593">
        <f t="shared" si="1"/>
        <v>39</v>
      </c>
      <c r="H593" s="10">
        <v>45761</v>
      </c>
      <c r="I593" s="10">
        <v>45761</v>
      </c>
      <c r="P593" s="12">
        <v>45733.753301307872</v>
      </c>
      <c r="Q593">
        <v>30</v>
      </c>
      <c r="T593" s="1"/>
      <c r="U593" s="1"/>
    </row>
    <row r="594" spans="1:21" x14ac:dyDescent="0.35">
      <c r="A594" s="1">
        <v>45760</v>
      </c>
      <c r="B594" s="1">
        <v>45761</v>
      </c>
      <c r="C594">
        <f t="shared" si="1"/>
        <v>40</v>
      </c>
      <c r="H594" s="10">
        <v>45761</v>
      </c>
      <c r="I594" s="10">
        <v>45761</v>
      </c>
      <c r="P594" s="12">
        <v>45733.753387731478</v>
      </c>
      <c r="Q594">
        <v>31</v>
      </c>
      <c r="T594" s="1"/>
      <c r="U594" s="1"/>
    </row>
    <row r="595" spans="1:21" x14ac:dyDescent="0.35">
      <c r="A595" s="1">
        <v>45760</v>
      </c>
      <c r="B595" s="1">
        <v>45761</v>
      </c>
      <c r="C595">
        <f t="shared" si="1"/>
        <v>41</v>
      </c>
      <c r="H595" s="10">
        <v>45761</v>
      </c>
      <c r="I595" s="10">
        <v>45761</v>
      </c>
      <c r="P595" s="12">
        <v>45733.753618055554</v>
      </c>
      <c r="Q595">
        <v>32</v>
      </c>
      <c r="T595" s="1"/>
      <c r="U595" s="1"/>
    </row>
    <row r="596" spans="1:21" x14ac:dyDescent="0.35">
      <c r="A596" s="1">
        <v>45760</v>
      </c>
      <c r="B596" s="1">
        <v>45761</v>
      </c>
      <c r="C596">
        <f t="shared" si="1"/>
        <v>42</v>
      </c>
      <c r="H596" s="10">
        <v>45761</v>
      </c>
      <c r="I596" s="10">
        <v>45761</v>
      </c>
      <c r="P596" s="12">
        <v>45733.754194641202</v>
      </c>
      <c r="Q596">
        <v>33</v>
      </c>
      <c r="T596" s="1"/>
      <c r="U596" s="1"/>
    </row>
    <row r="597" spans="1:21" x14ac:dyDescent="0.35">
      <c r="A597" s="1">
        <v>45760</v>
      </c>
      <c r="B597" s="1">
        <v>45761</v>
      </c>
      <c r="C597">
        <f t="shared" si="1"/>
        <v>43</v>
      </c>
      <c r="H597" s="10">
        <v>45761</v>
      </c>
      <c r="I597" s="10">
        <v>45761</v>
      </c>
      <c r="P597" s="12">
        <v>45733.754281516201</v>
      </c>
      <c r="Q597">
        <v>32</v>
      </c>
      <c r="T597" s="1"/>
      <c r="U597" s="1"/>
    </row>
    <row r="598" spans="1:21" x14ac:dyDescent="0.35">
      <c r="A598" s="1">
        <v>45760</v>
      </c>
      <c r="B598" s="1">
        <v>45761</v>
      </c>
      <c r="C598">
        <f t="shared" si="1"/>
        <v>44</v>
      </c>
      <c r="H598" s="10">
        <v>45761</v>
      </c>
      <c r="I598" s="10">
        <v>45761</v>
      </c>
      <c r="P598" s="12">
        <v>45733.7545153588</v>
      </c>
      <c r="Q598">
        <v>31</v>
      </c>
      <c r="T598" s="1"/>
      <c r="U598" s="1"/>
    </row>
    <row r="599" spans="1:21" x14ac:dyDescent="0.35">
      <c r="H599" s="10">
        <v>45761</v>
      </c>
      <c r="I599" s="10">
        <v>45761</v>
      </c>
      <c r="P599" s="12">
        <v>45733.754596145831</v>
      </c>
      <c r="Q599">
        <v>32</v>
      </c>
      <c r="T599" s="1"/>
      <c r="U599" s="1"/>
    </row>
    <row r="600" spans="1:21" x14ac:dyDescent="0.35">
      <c r="H600" s="10">
        <v>45761</v>
      </c>
      <c r="I600" s="10">
        <v>45761</v>
      </c>
      <c r="P600" s="12">
        <v>45733.754723576392</v>
      </c>
      <c r="Q600">
        <v>31</v>
      </c>
      <c r="T600" s="1"/>
      <c r="U600" s="1"/>
    </row>
    <row r="601" spans="1:21" x14ac:dyDescent="0.35">
      <c r="H601" s="10">
        <v>45761</v>
      </c>
      <c r="I601" s="10">
        <v>45761</v>
      </c>
      <c r="P601" s="12">
        <v>45733.756082719905</v>
      </c>
      <c r="Q601">
        <v>30</v>
      </c>
      <c r="T601" s="1"/>
      <c r="U601" s="1"/>
    </row>
    <row r="602" spans="1:21" x14ac:dyDescent="0.35">
      <c r="H602" s="10">
        <v>45761</v>
      </c>
      <c r="I602" s="10">
        <v>45761</v>
      </c>
      <c r="P602" s="12">
        <v>45733.756176736111</v>
      </c>
      <c r="Q602">
        <v>31</v>
      </c>
      <c r="T602" s="1"/>
      <c r="U602" s="1"/>
    </row>
    <row r="603" spans="1:21" x14ac:dyDescent="0.35">
      <c r="H603" s="10">
        <v>45761</v>
      </c>
      <c r="I603" s="10">
        <v>45761</v>
      </c>
      <c r="P603" s="12">
        <v>45733.756619525462</v>
      </c>
      <c r="Q603">
        <v>30</v>
      </c>
      <c r="T603" s="1"/>
      <c r="U603" s="1"/>
    </row>
    <row r="604" spans="1:21" x14ac:dyDescent="0.35">
      <c r="H604" s="10">
        <v>45761</v>
      </c>
      <c r="I604" s="10">
        <v>45761</v>
      </c>
      <c r="P604" s="12">
        <v>45733.758362418979</v>
      </c>
      <c r="Q604">
        <v>31</v>
      </c>
      <c r="T604" s="1"/>
      <c r="U604" s="1"/>
    </row>
    <row r="605" spans="1:21" x14ac:dyDescent="0.35">
      <c r="H605" s="10">
        <v>45761</v>
      </c>
      <c r="I605" s="10">
        <v>45761</v>
      </c>
      <c r="P605" s="12">
        <v>45733.758451238427</v>
      </c>
      <c r="Q605">
        <v>30</v>
      </c>
      <c r="T605" s="1"/>
      <c r="U605" s="1"/>
    </row>
    <row r="606" spans="1:21" x14ac:dyDescent="0.35">
      <c r="H606" s="10">
        <v>45761</v>
      </c>
      <c r="I606" s="10">
        <v>45761</v>
      </c>
      <c r="P606" s="12">
        <v>45733.759528553244</v>
      </c>
      <c r="Q606">
        <v>29</v>
      </c>
      <c r="T606" s="1"/>
      <c r="U606" s="1"/>
    </row>
    <row r="607" spans="1:21" x14ac:dyDescent="0.35">
      <c r="H607" s="10">
        <v>45761</v>
      </c>
      <c r="I607" s="10">
        <v>45761</v>
      </c>
      <c r="P607" s="12">
        <v>45733.759601006946</v>
      </c>
      <c r="Q607">
        <v>30</v>
      </c>
      <c r="T607" s="1"/>
      <c r="U607" s="1"/>
    </row>
    <row r="608" spans="1:21" x14ac:dyDescent="0.35">
      <c r="H608" s="10">
        <v>45761</v>
      </c>
      <c r="I608" s="10">
        <v>45761</v>
      </c>
      <c r="P608" s="12">
        <v>45733.759846030094</v>
      </c>
      <c r="Q608">
        <v>29</v>
      </c>
      <c r="T608" s="1"/>
      <c r="U608" s="1"/>
    </row>
    <row r="609" spans="8:21" x14ac:dyDescent="0.35">
      <c r="H609" s="10">
        <v>45761</v>
      </c>
      <c r="I609" s="10">
        <v>45761</v>
      </c>
      <c r="P609" s="12">
        <v>45733.760085335649</v>
      </c>
      <c r="Q609">
        <v>28</v>
      </c>
      <c r="T609" s="1"/>
      <c r="U609" s="1"/>
    </row>
    <row r="610" spans="8:21" x14ac:dyDescent="0.35">
      <c r="H610" s="10">
        <v>45761</v>
      </c>
      <c r="I610" s="10">
        <v>45761</v>
      </c>
      <c r="P610" s="12">
        <v>45733.762527777777</v>
      </c>
      <c r="Q610">
        <v>29</v>
      </c>
      <c r="T610" s="1"/>
      <c r="U610" s="1"/>
    </row>
    <row r="611" spans="8:21" x14ac:dyDescent="0.35">
      <c r="H611" s="10">
        <v>45761</v>
      </c>
      <c r="I611" s="10">
        <v>45761</v>
      </c>
      <c r="P611" s="12">
        <v>45733.762586423611</v>
      </c>
      <c r="Q611">
        <v>30</v>
      </c>
      <c r="T611" s="1"/>
      <c r="U611" s="1"/>
    </row>
    <row r="612" spans="8:21" x14ac:dyDescent="0.35">
      <c r="H612" s="10">
        <v>45761</v>
      </c>
      <c r="I612" s="10">
        <v>45761</v>
      </c>
      <c r="P612" s="12">
        <v>45733.762613969906</v>
      </c>
      <c r="Q612">
        <v>29</v>
      </c>
      <c r="T612" s="1"/>
      <c r="U612" s="1"/>
    </row>
    <row r="613" spans="8:21" x14ac:dyDescent="0.35">
      <c r="H613" s="10">
        <v>45761</v>
      </c>
      <c r="I613" s="10">
        <v>45761</v>
      </c>
      <c r="P613" s="12">
        <v>45733.76265420139</v>
      </c>
      <c r="Q613">
        <v>30</v>
      </c>
      <c r="T613" s="1"/>
      <c r="U613" s="1"/>
    </row>
    <row r="614" spans="8:21" x14ac:dyDescent="0.35">
      <c r="H614" s="10">
        <v>45761</v>
      </c>
      <c r="I614" s="10">
        <v>45761</v>
      </c>
      <c r="P614" s="12">
        <v>45733.762734293981</v>
      </c>
      <c r="Q614">
        <v>29</v>
      </c>
      <c r="T614" s="1"/>
      <c r="U614" s="1"/>
    </row>
    <row r="615" spans="8:21" x14ac:dyDescent="0.35">
      <c r="H615" s="10">
        <v>45761</v>
      </c>
      <c r="I615" s="10">
        <v>45761</v>
      </c>
      <c r="P615" s="12">
        <v>45733.762778969911</v>
      </c>
      <c r="Q615">
        <v>30</v>
      </c>
      <c r="T615" s="1"/>
      <c r="U615" s="1"/>
    </row>
    <row r="616" spans="8:21" x14ac:dyDescent="0.35">
      <c r="H616" s="10">
        <v>45761</v>
      </c>
      <c r="I616" s="10">
        <v>45761</v>
      </c>
      <c r="P616" s="12">
        <v>45733.762868483798</v>
      </c>
      <c r="Q616">
        <v>29</v>
      </c>
      <c r="T616" s="1"/>
      <c r="U616" s="1"/>
    </row>
    <row r="617" spans="8:21" x14ac:dyDescent="0.35">
      <c r="H617" s="10">
        <v>45761</v>
      </c>
      <c r="I617" s="10">
        <v>45761</v>
      </c>
      <c r="P617" s="12">
        <v>45733.76291484954</v>
      </c>
      <c r="Q617">
        <v>30</v>
      </c>
      <c r="T617" s="1"/>
      <c r="U617" s="1"/>
    </row>
    <row r="618" spans="8:21" x14ac:dyDescent="0.35">
      <c r="H618" s="10">
        <v>45761</v>
      </c>
      <c r="I618" s="10">
        <v>45761</v>
      </c>
      <c r="P618" s="12">
        <v>45733.763069756948</v>
      </c>
      <c r="Q618">
        <v>29</v>
      </c>
      <c r="T618" s="1"/>
      <c r="U618" s="1"/>
    </row>
    <row r="619" spans="8:21" x14ac:dyDescent="0.35">
      <c r="H619" s="10">
        <v>45761</v>
      </c>
      <c r="I619" s="10">
        <v>45761</v>
      </c>
      <c r="P619" s="12">
        <v>45733.76348603009</v>
      </c>
      <c r="Q619">
        <v>28</v>
      </c>
      <c r="T619" s="1"/>
      <c r="U619" s="1"/>
    </row>
    <row r="620" spans="8:21" x14ac:dyDescent="0.35">
      <c r="H620" s="10">
        <v>45761</v>
      </c>
      <c r="I620" s="10">
        <v>45761</v>
      </c>
      <c r="P620" s="12">
        <v>45733.763545057867</v>
      </c>
      <c r="Q620">
        <v>29</v>
      </c>
      <c r="T620" s="1"/>
      <c r="U620" s="1"/>
    </row>
    <row r="621" spans="8:21" x14ac:dyDescent="0.35">
      <c r="H621" s="10">
        <v>45761</v>
      </c>
      <c r="I621" s="10">
        <v>45761</v>
      </c>
      <c r="P621" s="12">
        <v>45733.763636805554</v>
      </c>
      <c r="Q621">
        <v>28</v>
      </c>
      <c r="T621" s="1"/>
      <c r="U621" s="1"/>
    </row>
    <row r="622" spans="8:21" x14ac:dyDescent="0.35">
      <c r="H622" s="10">
        <v>45761</v>
      </c>
      <c r="I622" s="10">
        <v>45761</v>
      </c>
      <c r="P622" s="12">
        <v>45733.766695451392</v>
      </c>
      <c r="Q622">
        <v>29</v>
      </c>
      <c r="T622" s="1"/>
      <c r="U622" s="1"/>
    </row>
    <row r="623" spans="8:21" x14ac:dyDescent="0.35">
      <c r="H623" s="10">
        <v>45761</v>
      </c>
      <c r="I623" s="10">
        <v>45761</v>
      </c>
      <c r="P623" s="12">
        <v>45733.766775578704</v>
      </c>
      <c r="Q623">
        <v>28</v>
      </c>
      <c r="T623" s="1"/>
      <c r="U623" s="1"/>
    </row>
    <row r="624" spans="8:21" x14ac:dyDescent="0.35">
      <c r="H624" s="10">
        <v>45761</v>
      </c>
      <c r="I624" s="10">
        <v>45761</v>
      </c>
      <c r="P624" s="12">
        <v>45733.767887581016</v>
      </c>
      <c r="Q624">
        <v>27</v>
      </c>
      <c r="T624" s="1"/>
      <c r="U624" s="1"/>
    </row>
    <row r="625" spans="8:21" x14ac:dyDescent="0.35">
      <c r="H625" s="10">
        <v>45761</v>
      </c>
      <c r="I625" s="10">
        <v>45761</v>
      </c>
      <c r="P625" s="12">
        <v>45733.770863854166</v>
      </c>
      <c r="Q625">
        <v>28</v>
      </c>
      <c r="T625" s="1"/>
      <c r="U625" s="1"/>
    </row>
    <row r="626" spans="8:21" x14ac:dyDescent="0.35">
      <c r="H626" s="10">
        <v>45761</v>
      </c>
      <c r="I626" s="10">
        <v>45761</v>
      </c>
      <c r="P626" s="12">
        <v>45733.770867326391</v>
      </c>
      <c r="Q626">
        <v>29</v>
      </c>
      <c r="T626" s="1"/>
      <c r="U626" s="1"/>
    </row>
    <row r="627" spans="8:21" x14ac:dyDescent="0.35">
      <c r="H627" s="10">
        <v>45761</v>
      </c>
      <c r="I627" s="10">
        <v>45761</v>
      </c>
      <c r="P627" s="12">
        <v>45733.770878622687</v>
      </c>
      <c r="Q627">
        <v>30</v>
      </c>
      <c r="T627" s="1"/>
      <c r="U627" s="1"/>
    </row>
    <row r="628" spans="8:21" x14ac:dyDescent="0.35">
      <c r="H628" s="10">
        <v>45761</v>
      </c>
      <c r="I628" s="10">
        <v>45761</v>
      </c>
      <c r="P628" s="12">
        <v>45733.770959953705</v>
      </c>
      <c r="Q628">
        <v>29</v>
      </c>
      <c r="T628" s="1"/>
      <c r="U628" s="1"/>
    </row>
    <row r="629" spans="8:21" x14ac:dyDescent="0.35">
      <c r="H629" s="10">
        <v>45761</v>
      </c>
      <c r="I629" s="10">
        <v>45761</v>
      </c>
      <c r="P629" s="12">
        <v>45733.770982638889</v>
      </c>
      <c r="Q629">
        <v>30</v>
      </c>
      <c r="T629" s="1"/>
      <c r="U629" s="1"/>
    </row>
    <row r="630" spans="8:21" x14ac:dyDescent="0.35">
      <c r="H630" s="10">
        <v>45761</v>
      </c>
      <c r="I630" s="10">
        <v>45761</v>
      </c>
      <c r="P630" s="12">
        <v>45733.770991354169</v>
      </c>
      <c r="Q630">
        <v>31</v>
      </c>
      <c r="T630" s="1"/>
      <c r="U630" s="1"/>
    </row>
    <row r="631" spans="8:21" x14ac:dyDescent="0.35">
      <c r="H631" s="10">
        <v>45761</v>
      </c>
      <c r="I631" s="10">
        <v>45761</v>
      </c>
      <c r="P631" s="12">
        <v>45733.770994675928</v>
      </c>
      <c r="Q631">
        <v>30</v>
      </c>
      <c r="T631" s="1"/>
      <c r="U631" s="1"/>
    </row>
    <row r="632" spans="8:21" x14ac:dyDescent="0.35">
      <c r="H632" s="10">
        <v>45761</v>
      </c>
      <c r="I632" s="10">
        <v>45761</v>
      </c>
      <c r="P632" s="12">
        <v>45733.77102025463</v>
      </c>
      <c r="Q632">
        <v>29</v>
      </c>
      <c r="T632" s="1"/>
      <c r="U632" s="1"/>
    </row>
    <row r="633" spans="8:21" x14ac:dyDescent="0.35">
      <c r="H633" s="10">
        <v>45761</v>
      </c>
      <c r="I633" s="10">
        <v>45761</v>
      </c>
      <c r="P633" s="12">
        <v>45733.771061192128</v>
      </c>
      <c r="Q633">
        <v>30</v>
      </c>
      <c r="T633" s="1"/>
      <c r="U633" s="1"/>
    </row>
    <row r="634" spans="8:21" x14ac:dyDescent="0.35">
      <c r="H634" s="10">
        <v>45761</v>
      </c>
      <c r="I634" s="10">
        <v>45761</v>
      </c>
      <c r="P634" s="12">
        <v>45733.771475081019</v>
      </c>
      <c r="Q634">
        <v>29</v>
      </c>
      <c r="T634" s="1"/>
      <c r="U634" s="1"/>
    </row>
    <row r="635" spans="8:21" x14ac:dyDescent="0.35">
      <c r="H635" s="10">
        <v>45761</v>
      </c>
      <c r="I635" s="10">
        <v>45761</v>
      </c>
      <c r="P635" s="12">
        <v>45733.771538622685</v>
      </c>
      <c r="Q635">
        <v>28</v>
      </c>
      <c r="T635" s="1"/>
      <c r="U635" s="1"/>
    </row>
    <row r="636" spans="8:21" x14ac:dyDescent="0.35">
      <c r="H636" s="10">
        <v>45761</v>
      </c>
      <c r="I636" s="10">
        <v>45761</v>
      </c>
      <c r="P636" s="12">
        <v>45733.771596643521</v>
      </c>
      <c r="Q636">
        <v>29</v>
      </c>
      <c r="T636" s="1"/>
      <c r="U636" s="1"/>
    </row>
    <row r="637" spans="8:21" x14ac:dyDescent="0.35">
      <c r="H637" s="10">
        <v>45761</v>
      </c>
      <c r="I637" s="10">
        <v>45761</v>
      </c>
      <c r="P637" s="12">
        <v>45733.771877546293</v>
      </c>
      <c r="Q637">
        <v>28</v>
      </c>
      <c r="T637" s="1"/>
      <c r="U637" s="1"/>
    </row>
    <row r="638" spans="8:21" x14ac:dyDescent="0.35">
      <c r="H638" s="10">
        <v>45761</v>
      </c>
      <c r="I638" s="10">
        <v>45761</v>
      </c>
      <c r="P638" s="12">
        <v>45733.771902349537</v>
      </c>
      <c r="Q638">
        <v>29</v>
      </c>
      <c r="T638" s="1"/>
      <c r="U638" s="1"/>
    </row>
    <row r="639" spans="8:21" x14ac:dyDescent="0.35">
      <c r="H639" s="10">
        <v>45761</v>
      </c>
      <c r="I639" s="10">
        <v>45761</v>
      </c>
      <c r="P639" s="12">
        <v>45733.772196724538</v>
      </c>
      <c r="Q639">
        <v>28</v>
      </c>
      <c r="T639" s="1"/>
      <c r="U639" s="1"/>
    </row>
    <row r="640" spans="8:21" x14ac:dyDescent="0.35">
      <c r="H640" s="10">
        <v>45761</v>
      </c>
      <c r="I640" s="10">
        <v>45761</v>
      </c>
      <c r="P640" s="12">
        <v>45733.772309756947</v>
      </c>
      <c r="Q640">
        <v>29</v>
      </c>
      <c r="T640" s="1"/>
      <c r="U640" s="1"/>
    </row>
    <row r="641" spans="8:21" x14ac:dyDescent="0.35">
      <c r="H641" s="10">
        <v>45761</v>
      </c>
      <c r="I641" s="10">
        <v>45761</v>
      </c>
      <c r="P641" s="12">
        <v>45733.772405520831</v>
      </c>
      <c r="Q641">
        <v>28</v>
      </c>
      <c r="T641" s="1"/>
      <c r="U641" s="1"/>
    </row>
    <row r="642" spans="8:21" x14ac:dyDescent="0.35">
      <c r="H642" s="10">
        <v>45761</v>
      </c>
      <c r="I642" s="10">
        <v>45761</v>
      </c>
      <c r="P642" s="12">
        <v>45733.772447025462</v>
      </c>
      <c r="Q642">
        <v>29</v>
      </c>
      <c r="T642" s="1"/>
      <c r="U642" s="1"/>
    </row>
    <row r="643" spans="8:21" x14ac:dyDescent="0.35">
      <c r="H643" s="10">
        <v>45761</v>
      </c>
      <c r="I643" s="10">
        <v>45761</v>
      </c>
      <c r="P643" s="12">
        <v>45733.772531099537</v>
      </c>
      <c r="Q643">
        <v>28</v>
      </c>
      <c r="T643" s="1"/>
      <c r="U643" s="1"/>
    </row>
    <row r="644" spans="8:21" x14ac:dyDescent="0.35">
      <c r="H644" s="10">
        <v>45761</v>
      </c>
      <c r="I644" s="10">
        <v>45761</v>
      </c>
      <c r="P644" s="12">
        <v>45733.772580752317</v>
      </c>
      <c r="Q644">
        <v>29</v>
      </c>
      <c r="T644" s="1"/>
      <c r="U644" s="1"/>
    </row>
    <row r="645" spans="8:21" x14ac:dyDescent="0.35">
      <c r="H645" s="10">
        <v>45761</v>
      </c>
      <c r="I645" s="10">
        <v>45761</v>
      </c>
      <c r="P645" s="12">
        <v>45733.772665474535</v>
      </c>
      <c r="Q645">
        <v>28</v>
      </c>
      <c r="T645" s="1"/>
      <c r="U645" s="1"/>
    </row>
    <row r="646" spans="8:21" x14ac:dyDescent="0.35">
      <c r="H646" s="10">
        <v>45761</v>
      </c>
      <c r="I646" s="10">
        <v>45761</v>
      </c>
      <c r="P646" s="12">
        <v>45733.773072418982</v>
      </c>
      <c r="Q646">
        <v>29</v>
      </c>
      <c r="T646" s="1"/>
      <c r="U646" s="1"/>
    </row>
    <row r="647" spans="8:21" x14ac:dyDescent="0.35">
      <c r="H647" s="10">
        <v>45761</v>
      </c>
      <c r="I647" s="10">
        <v>45761</v>
      </c>
      <c r="P647" s="12">
        <v>45733.788981793979</v>
      </c>
      <c r="Q647">
        <v>30</v>
      </c>
      <c r="T647" s="1"/>
      <c r="U647" s="1"/>
    </row>
    <row r="648" spans="8:21" x14ac:dyDescent="0.35">
      <c r="H648" s="10">
        <v>45761</v>
      </c>
      <c r="I648" s="10">
        <v>45761</v>
      </c>
      <c r="P648" s="12">
        <v>45733.789072453706</v>
      </c>
      <c r="Q648">
        <v>29</v>
      </c>
      <c r="T648" s="1"/>
      <c r="U648" s="1"/>
    </row>
    <row r="649" spans="8:21" x14ac:dyDescent="0.35">
      <c r="H649" s="10">
        <v>45761</v>
      </c>
      <c r="I649" s="10">
        <v>45761</v>
      </c>
      <c r="P649" s="12">
        <v>45733.789117592591</v>
      </c>
      <c r="Q649">
        <v>30</v>
      </c>
      <c r="T649" s="1"/>
      <c r="U649" s="1"/>
    </row>
    <row r="650" spans="8:21" x14ac:dyDescent="0.35">
      <c r="H650" s="10">
        <v>45761</v>
      </c>
      <c r="I650" s="10">
        <v>45761</v>
      </c>
      <c r="P650" s="12">
        <v>45733.789214386576</v>
      </c>
      <c r="Q650">
        <v>29</v>
      </c>
      <c r="T650" s="1"/>
      <c r="U650" s="1"/>
    </row>
    <row r="651" spans="8:21" x14ac:dyDescent="0.35">
      <c r="H651" s="10">
        <v>45761</v>
      </c>
      <c r="I651" s="10">
        <v>45761</v>
      </c>
      <c r="P651" s="12">
        <v>45733.791688807869</v>
      </c>
      <c r="Q651">
        <v>30</v>
      </c>
      <c r="T651" s="1"/>
      <c r="U651" s="1"/>
    </row>
    <row r="652" spans="8:21" x14ac:dyDescent="0.35">
      <c r="H652" s="10">
        <v>45761</v>
      </c>
      <c r="I652" s="10">
        <v>45761</v>
      </c>
      <c r="P652" s="12">
        <v>45733.79170332176</v>
      </c>
      <c r="Q652">
        <v>31</v>
      </c>
      <c r="T652" s="1"/>
      <c r="U652" s="1"/>
    </row>
    <row r="653" spans="8:21" x14ac:dyDescent="0.35">
      <c r="H653" s="10">
        <v>45761</v>
      </c>
      <c r="I653" s="10">
        <v>45761</v>
      </c>
      <c r="P653" s="12">
        <v>45733.791731909725</v>
      </c>
      <c r="Q653">
        <v>32</v>
      </c>
      <c r="T653" s="1"/>
      <c r="U653" s="1"/>
    </row>
    <row r="654" spans="8:21" x14ac:dyDescent="0.35">
      <c r="H654" s="10">
        <v>45761</v>
      </c>
      <c r="I654" s="10">
        <v>45761</v>
      </c>
      <c r="P654" s="12">
        <v>45733.791755405095</v>
      </c>
      <c r="Q654">
        <v>33</v>
      </c>
      <c r="T654" s="1"/>
      <c r="U654" s="1"/>
    </row>
    <row r="655" spans="8:21" x14ac:dyDescent="0.35">
      <c r="H655" s="10">
        <v>45761</v>
      </c>
      <c r="I655" s="10">
        <v>45761</v>
      </c>
      <c r="P655" s="12">
        <v>45733.791755474536</v>
      </c>
      <c r="Q655">
        <v>34</v>
      </c>
      <c r="T655" s="1"/>
      <c r="U655" s="1"/>
    </row>
    <row r="656" spans="8:21" x14ac:dyDescent="0.35">
      <c r="H656" s="10">
        <v>45761</v>
      </c>
      <c r="I656" s="10">
        <v>45761</v>
      </c>
      <c r="P656" s="12">
        <v>45733.79178521991</v>
      </c>
      <c r="Q656">
        <v>35</v>
      </c>
      <c r="T656" s="1"/>
      <c r="U656" s="1"/>
    </row>
    <row r="657" spans="8:21" x14ac:dyDescent="0.35">
      <c r="H657" s="10">
        <v>45761</v>
      </c>
      <c r="I657" s="10">
        <v>45761</v>
      </c>
      <c r="P657" s="12">
        <v>45733.791786307869</v>
      </c>
      <c r="Q657">
        <v>34</v>
      </c>
      <c r="T657" s="1"/>
      <c r="U657" s="1"/>
    </row>
    <row r="658" spans="8:21" x14ac:dyDescent="0.35">
      <c r="H658" s="10">
        <v>45761</v>
      </c>
      <c r="I658" s="10">
        <v>45761</v>
      </c>
      <c r="P658" s="12">
        <v>45733.791821099534</v>
      </c>
      <c r="Q658">
        <v>33</v>
      </c>
      <c r="T658" s="1"/>
      <c r="U658" s="1"/>
    </row>
    <row r="659" spans="8:21" x14ac:dyDescent="0.35">
      <c r="H659" s="10">
        <v>45761</v>
      </c>
      <c r="I659" s="10">
        <v>45761</v>
      </c>
      <c r="P659" s="12">
        <v>45733.791836655095</v>
      </c>
      <c r="Q659">
        <v>32</v>
      </c>
      <c r="T659" s="1"/>
      <c r="U659" s="1"/>
    </row>
    <row r="660" spans="8:21" x14ac:dyDescent="0.35">
      <c r="H660" s="10">
        <v>45761</v>
      </c>
      <c r="I660" s="10">
        <v>45761</v>
      </c>
      <c r="P660" s="12">
        <v>45733.79184140046</v>
      </c>
      <c r="Q660">
        <v>33</v>
      </c>
      <c r="T660" s="1"/>
      <c r="U660" s="1"/>
    </row>
    <row r="661" spans="8:21" x14ac:dyDescent="0.35">
      <c r="H661" s="10">
        <v>45761</v>
      </c>
      <c r="I661" s="10">
        <v>45761</v>
      </c>
      <c r="P661" s="12">
        <v>45733.791843599538</v>
      </c>
      <c r="Q661">
        <v>32</v>
      </c>
      <c r="T661" s="1"/>
      <c r="U661" s="1"/>
    </row>
    <row r="662" spans="8:21" x14ac:dyDescent="0.35">
      <c r="H662" s="10">
        <v>45761</v>
      </c>
      <c r="I662" s="10">
        <v>45761</v>
      </c>
      <c r="P662" s="12">
        <v>45733.791860034726</v>
      </c>
      <c r="Q662">
        <v>33</v>
      </c>
      <c r="T662" s="1"/>
      <c r="U662" s="1"/>
    </row>
    <row r="663" spans="8:21" x14ac:dyDescent="0.35">
      <c r="H663" s="10">
        <v>45761</v>
      </c>
      <c r="I663" s="10">
        <v>45761</v>
      </c>
      <c r="P663" s="12">
        <v>45733.791869710651</v>
      </c>
      <c r="Q663">
        <v>32</v>
      </c>
      <c r="T663" s="1"/>
      <c r="U663" s="1"/>
    </row>
    <row r="664" spans="8:21" x14ac:dyDescent="0.35">
      <c r="H664" s="10">
        <v>45761</v>
      </c>
      <c r="I664" s="10">
        <v>45761</v>
      </c>
      <c r="P664" s="12">
        <v>45733.791883993057</v>
      </c>
      <c r="Q664">
        <v>33</v>
      </c>
      <c r="T664" s="1"/>
      <c r="U664" s="1"/>
    </row>
    <row r="665" spans="8:21" x14ac:dyDescent="0.35">
      <c r="H665" s="10">
        <v>45761</v>
      </c>
      <c r="I665" s="10">
        <v>45761</v>
      </c>
      <c r="P665" s="12">
        <v>45733.791894016205</v>
      </c>
      <c r="Q665">
        <v>34</v>
      </c>
      <c r="T665" s="1"/>
      <c r="U665" s="1"/>
    </row>
    <row r="666" spans="8:21" x14ac:dyDescent="0.35">
      <c r="H666" s="10">
        <v>45761</v>
      </c>
      <c r="I666" s="10">
        <v>45761</v>
      </c>
      <c r="P666" s="12">
        <v>45733.791919791664</v>
      </c>
      <c r="Q666">
        <v>35</v>
      </c>
      <c r="T666" s="1"/>
      <c r="U666" s="1"/>
    </row>
    <row r="667" spans="8:21" x14ac:dyDescent="0.35">
      <c r="H667" s="10">
        <v>45761</v>
      </c>
      <c r="I667" s="10">
        <v>45761</v>
      </c>
      <c r="P667" s="12">
        <v>45733.791956215275</v>
      </c>
      <c r="Q667">
        <v>34</v>
      </c>
      <c r="T667" s="1"/>
      <c r="U667" s="1"/>
    </row>
    <row r="668" spans="8:21" x14ac:dyDescent="0.35">
      <c r="H668" s="10">
        <v>45761</v>
      </c>
      <c r="I668" s="10">
        <v>45761</v>
      </c>
      <c r="P668" s="12">
        <v>45733.791972719904</v>
      </c>
      <c r="Q668">
        <v>33</v>
      </c>
      <c r="T668" s="1"/>
      <c r="U668" s="1"/>
    </row>
    <row r="669" spans="8:21" x14ac:dyDescent="0.35">
      <c r="H669" s="10">
        <v>45761</v>
      </c>
      <c r="I669" s="10">
        <v>45761</v>
      </c>
      <c r="P669" s="12">
        <v>45733.792007951386</v>
      </c>
      <c r="Q669">
        <v>34</v>
      </c>
      <c r="T669" s="1"/>
      <c r="U669" s="1"/>
    </row>
    <row r="670" spans="8:21" x14ac:dyDescent="0.35">
      <c r="H670" s="10">
        <v>45761</v>
      </c>
      <c r="I670" s="10">
        <v>45761</v>
      </c>
      <c r="P670" s="12">
        <v>45733.792009641205</v>
      </c>
      <c r="Q670">
        <v>35</v>
      </c>
      <c r="T670" s="1"/>
      <c r="U670" s="1"/>
    </row>
    <row r="671" spans="8:21" x14ac:dyDescent="0.35">
      <c r="H671" s="10">
        <v>45761</v>
      </c>
      <c r="I671" s="10">
        <v>45761</v>
      </c>
      <c r="P671" s="12">
        <v>45733.792038854168</v>
      </c>
      <c r="Q671">
        <v>34</v>
      </c>
      <c r="T671" s="1"/>
      <c r="U671" s="1"/>
    </row>
    <row r="672" spans="8:21" x14ac:dyDescent="0.35">
      <c r="H672" s="10">
        <v>45761</v>
      </c>
      <c r="I672" s="10">
        <v>45761</v>
      </c>
      <c r="P672" s="12">
        <v>45733.792058715277</v>
      </c>
      <c r="Q672">
        <v>33</v>
      </c>
      <c r="T672" s="1"/>
      <c r="U672" s="1"/>
    </row>
    <row r="673" spans="8:21" x14ac:dyDescent="0.35">
      <c r="H673" s="10">
        <v>45761</v>
      </c>
      <c r="I673" s="10">
        <v>45761</v>
      </c>
      <c r="P673" s="12">
        <v>45733.792087268521</v>
      </c>
      <c r="Q673">
        <v>34</v>
      </c>
      <c r="T673" s="1"/>
      <c r="U673" s="1"/>
    </row>
    <row r="674" spans="8:21" x14ac:dyDescent="0.35">
      <c r="H674" s="10">
        <v>45761</v>
      </c>
      <c r="I674" s="10">
        <v>45761</v>
      </c>
      <c r="P674" s="12">
        <v>45733.792088194445</v>
      </c>
      <c r="Q674">
        <v>35</v>
      </c>
      <c r="T674" s="1"/>
      <c r="U674" s="1"/>
    </row>
    <row r="675" spans="8:21" x14ac:dyDescent="0.35">
      <c r="H675" s="10">
        <v>45761</v>
      </c>
      <c r="I675" s="10">
        <v>45761</v>
      </c>
      <c r="P675" s="12">
        <v>45733.792128587964</v>
      </c>
      <c r="Q675">
        <v>36</v>
      </c>
      <c r="T675" s="1"/>
      <c r="U675" s="1"/>
    </row>
    <row r="676" spans="8:21" x14ac:dyDescent="0.35">
      <c r="H676" s="10">
        <v>45761</v>
      </c>
      <c r="I676" s="10">
        <v>45761</v>
      </c>
      <c r="P676" s="12">
        <v>45733.792159027777</v>
      </c>
      <c r="Q676">
        <v>35</v>
      </c>
      <c r="T676" s="1"/>
      <c r="U676" s="1"/>
    </row>
    <row r="677" spans="8:21" x14ac:dyDescent="0.35">
      <c r="H677" s="10">
        <v>45761</v>
      </c>
      <c r="I677" s="10">
        <v>45761</v>
      </c>
      <c r="P677" s="12">
        <v>45733.792200729164</v>
      </c>
      <c r="Q677">
        <v>36</v>
      </c>
      <c r="T677" s="1"/>
      <c r="U677" s="1"/>
    </row>
    <row r="678" spans="8:21" x14ac:dyDescent="0.35">
      <c r="H678" s="10">
        <v>45761</v>
      </c>
      <c r="I678" s="10">
        <v>45761</v>
      </c>
      <c r="P678" s="12">
        <v>45733.792252812498</v>
      </c>
      <c r="Q678">
        <v>35</v>
      </c>
      <c r="T678" s="1"/>
      <c r="U678" s="1"/>
    </row>
    <row r="679" spans="8:21" x14ac:dyDescent="0.35">
      <c r="H679" s="10">
        <v>45761</v>
      </c>
      <c r="I679" s="10">
        <v>45761</v>
      </c>
      <c r="P679" s="12">
        <v>45733.792272685183</v>
      </c>
      <c r="Q679">
        <v>34</v>
      </c>
      <c r="T679" s="1"/>
      <c r="U679" s="1"/>
    </row>
    <row r="680" spans="8:21" x14ac:dyDescent="0.35">
      <c r="H680" s="10">
        <v>45761</v>
      </c>
      <c r="I680" s="10">
        <v>45761</v>
      </c>
      <c r="P680" s="12">
        <v>45733.792395752316</v>
      </c>
      <c r="Q680">
        <v>33</v>
      </c>
      <c r="T680" s="1"/>
      <c r="U680" s="1"/>
    </row>
    <row r="681" spans="8:21" x14ac:dyDescent="0.35">
      <c r="H681" s="10">
        <v>45761</v>
      </c>
      <c r="I681" s="10">
        <v>45761</v>
      </c>
      <c r="P681" s="12">
        <v>45733.792612187499</v>
      </c>
      <c r="Q681">
        <v>34</v>
      </c>
      <c r="T681" s="1"/>
      <c r="U681" s="1"/>
    </row>
    <row r="682" spans="8:21" x14ac:dyDescent="0.35">
      <c r="H682" s="10">
        <v>45761</v>
      </c>
      <c r="I682" s="10">
        <v>45761</v>
      </c>
      <c r="P682" s="12">
        <v>45733.792755358794</v>
      </c>
      <c r="Q682">
        <v>33</v>
      </c>
      <c r="T682" s="1"/>
      <c r="U682" s="1"/>
    </row>
    <row r="683" spans="8:21" x14ac:dyDescent="0.35">
      <c r="H683" s="10">
        <v>45761</v>
      </c>
      <c r="I683" s="10">
        <v>45761</v>
      </c>
      <c r="P683" s="12">
        <v>45733.793102928241</v>
      </c>
      <c r="Q683">
        <v>32</v>
      </c>
      <c r="T683" s="1"/>
      <c r="U683" s="1"/>
    </row>
    <row r="684" spans="8:21" x14ac:dyDescent="0.35">
      <c r="H684" s="10">
        <v>45761</v>
      </c>
      <c r="I684" s="10">
        <v>45761</v>
      </c>
      <c r="P684" s="12">
        <v>45733.793135381944</v>
      </c>
      <c r="Q684">
        <v>33</v>
      </c>
      <c r="T684" s="1"/>
      <c r="U684" s="1"/>
    </row>
    <row r="685" spans="8:21" x14ac:dyDescent="0.35">
      <c r="H685" s="10">
        <v>45761</v>
      </c>
      <c r="I685" s="10">
        <v>45761</v>
      </c>
      <c r="P685" s="12">
        <v>45733.793351469911</v>
      </c>
      <c r="Q685">
        <v>32</v>
      </c>
      <c r="T685" s="1"/>
      <c r="U685" s="1"/>
    </row>
    <row r="686" spans="8:21" x14ac:dyDescent="0.35">
      <c r="H686" s="10">
        <v>45761</v>
      </c>
      <c r="I686" s="10">
        <v>45761</v>
      </c>
      <c r="P686" s="12">
        <v>45733.793904247686</v>
      </c>
      <c r="Q686">
        <v>33</v>
      </c>
      <c r="T686" s="1"/>
      <c r="U686" s="1"/>
    </row>
    <row r="687" spans="8:21" x14ac:dyDescent="0.35">
      <c r="H687" s="10">
        <v>45761</v>
      </c>
      <c r="I687" s="10">
        <v>45761</v>
      </c>
      <c r="P687" s="12">
        <v>45733.79474085648</v>
      </c>
      <c r="Q687">
        <v>32</v>
      </c>
      <c r="T687" s="1"/>
      <c r="U687" s="1"/>
    </row>
    <row r="688" spans="8:21" x14ac:dyDescent="0.35">
      <c r="H688" s="10">
        <v>45761</v>
      </c>
      <c r="I688" s="10">
        <v>45761</v>
      </c>
      <c r="P688" s="12">
        <v>45733.794789155094</v>
      </c>
      <c r="Q688">
        <v>31</v>
      </c>
      <c r="T688" s="1"/>
      <c r="U688" s="1"/>
    </row>
    <row r="689" spans="8:21" x14ac:dyDescent="0.35">
      <c r="H689" s="10">
        <v>45761</v>
      </c>
      <c r="I689" s="10">
        <v>45761</v>
      </c>
      <c r="P689" s="12">
        <v>45733.794796527778</v>
      </c>
      <c r="Q689">
        <v>32</v>
      </c>
      <c r="T689" s="1"/>
      <c r="U689" s="1"/>
    </row>
    <row r="690" spans="8:21" x14ac:dyDescent="0.35">
      <c r="H690" s="10">
        <v>45761</v>
      </c>
      <c r="I690" s="10">
        <v>45761</v>
      </c>
      <c r="P690" s="12">
        <v>45733.794893831022</v>
      </c>
      <c r="Q690">
        <v>31</v>
      </c>
      <c r="T690" s="1"/>
      <c r="U690" s="1"/>
    </row>
    <row r="691" spans="8:21" x14ac:dyDescent="0.35">
      <c r="H691" s="10">
        <v>45761</v>
      </c>
      <c r="I691" s="10">
        <v>45761</v>
      </c>
      <c r="P691" s="12">
        <v>45733.795167743054</v>
      </c>
      <c r="Q691">
        <v>30</v>
      </c>
      <c r="T691" s="1"/>
      <c r="U691" s="1"/>
    </row>
    <row r="692" spans="8:21" x14ac:dyDescent="0.35">
      <c r="H692" s="10">
        <v>45761</v>
      </c>
      <c r="I692" s="10">
        <v>45761</v>
      </c>
      <c r="P692" s="12">
        <v>45733.795294791664</v>
      </c>
      <c r="Q692">
        <v>31</v>
      </c>
      <c r="T692" s="1"/>
      <c r="U692" s="1"/>
    </row>
    <row r="693" spans="8:21" x14ac:dyDescent="0.35">
      <c r="H693" s="10">
        <v>45761</v>
      </c>
      <c r="I693" s="10">
        <v>45761</v>
      </c>
      <c r="P693" s="12">
        <v>45733.795445798612</v>
      </c>
      <c r="Q693">
        <v>30</v>
      </c>
      <c r="T693" s="1"/>
      <c r="U693" s="1"/>
    </row>
    <row r="694" spans="8:21" x14ac:dyDescent="0.35">
      <c r="H694" s="10">
        <v>45761</v>
      </c>
      <c r="I694" s="10">
        <v>45761</v>
      </c>
      <c r="P694" s="12">
        <v>45733.79747769676</v>
      </c>
      <c r="Q694">
        <v>29</v>
      </c>
      <c r="T694" s="1"/>
      <c r="U694" s="1"/>
    </row>
    <row r="695" spans="8:21" x14ac:dyDescent="0.35">
      <c r="H695" s="10">
        <v>45761</v>
      </c>
      <c r="I695" s="10">
        <v>45761</v>
      </c>
      <c r="P695" s="12">
        <v>45733.797573495372</v>
      </c>
      <c r="Q695">
        <v>30</v>
      </c>
      <c r="T695" s="1"/>
      <c r="U695" s="1"/>
    </row>
    <row r="696" spans="8:21" x14ac:dyDescent="0.35">
      <c r="H696" s="10">
        <v>45761</v>
      </c>
      <c r="I696" s="10">
        <v>45761</v>
      </c>
      <c r="P696" s="12">
        <v>45733.797608715278</v>
      </c>
      <c r="Q696">
        <v>29</v>
      </c>
      <c r="T696" s="1"/>
      <c r="U696" s="1"/>
    </row>
    <row r="697" spans="8:21" x14ac:dyDescent="0.35">
      <c r="H697" s="10">
        <v>45761</v>
      </c>
      <c r="I697" s="10">
        <v>45761</v>
      </c>
      <c r="P697" s="12">
        <v>45733.801476423614</v>
      </c>
      <c r="Q697">
        <v>30</v>
      </c>
      <c r="T697" s="1"/>
      <c r="U697" s="1"/>
    </row>
    <row r="698" spans="8:21" x14ac:dyDescent="0.35">
      <c r="H698" s="10">
        <v>45761</v>
      </c>
      <c r="I698" s="10">
        <v>45761</v>
      </c>
      <c r="P698" s="12">
        <v>45733.801568900461</v>
      </c>
      <c r="Q698">
        <v>29</v>
      </c>
      <c r="T698" s="1"/>
      <c r="U698" s="1"/>
    </row>
    <row r="699" spans="8:21" x14ac:dyDescent="0.35">
      <c r="H699" s="10">
        <v>45761</v>
      </c>
      <c r="I699" s="10">
        <v>45761</v>
      </c>
      <c r="P699" s="12">
        <v>45733.801610104165</v>
      </c>
      <c r="Q699">
        <v>30</v>
      </c>
      <c r="T699" s="1"/>
      <c r="U699" s="1"/>
    </row>
    <row r="700" spans="8:21" x14ac:dyDescent="0.35">
      <c r="H700" s="10">
        <v>45761</v>
      </c>
      <c r="I700" s="10">
        <v>45761</v>
      </c>
      <c r="P700" s="12">
        <v>45733.801783368057</v>
      </c>
      <c r="Q700">
        <v>29</v>
      </c>
      <c r="T700" s="1"/>
      <c r="U700" s="1"/>
    </row>
    <row r="701" spans="8:21" x14ac:dyDescent="0.35">
      <c r="H701" s="10">
        <v>45761</v>
      </c>
      <c r="I701" s="10">
        <v>45761</v>
      </c>
      <c r="P701" s="12">
        <v>45733.801862581022</v>
      </c>
      <c r="Q701">
        <v>30</v>
      </c>
      <c r="T701" s="1"/>
      <c r="U701" s="1"/>
    </row>
    <row r="702" spans="8:21" x14ac:dyDescent="0.35">
      <c r="H702" s="10">
        <v>45761</v>
      </c>
      <c r="I702" s="10">
        <v>45761</v>
      </c>
      <c r="P702" s="12">
        <v>45733.801958761571</v>
      </c>
      <c r="Q702">
        <v>29</v>
      </c>
      <c r="T702" s="1"/>
      <c r="U702" s="1"/>
    </row>
    <row r="703" spans="8:21" x14ac:dyDescent="0.35">
      <c r="H703" s="10">
        <v>45761</v>
      </c>
      <c r="I703" s="10">
        <v>45761</v>
      </c>
      <c r="P703" s="12">
        <v>45733.802148692128</v>
      </c>
      <c r="Q703">
        <v>30</v>
      </c>
      <c r="T703" s="1"/>
      <c r="U703" s="1"/>
    </row>
    <row r="704" spans="8:21" x14ac:dyDescent="0.35">
      <c r="H704" s="10">
        <v>45761</v>
      </c>
      <c r="I704" s="10">
        <v>45761</v>
      </c>
      <c r="P704" s="12">
        <v>45733.802237581018</v>
      </c>
      <c r="Q704">
        <v>29</v>
      </c>
      <c r="T704" s="1"/>
      <c r="U704" s="1"/>
    </row>
    <row r="705" spans="8:21" x14ac:dyDescent="0.35">
      <c r="H705" s="10">
        <v>45761</v>
      </c>
      <c r="I705" s="10">
        <v>45761</v>
      </c>
      <c r="P705" s="12">
        <v>45733.802310798608</v>
      </c>
      <c r="Q705">
        <v>30</v>
      </c>
      <c r="T705" s="1"/>
      <c r="U705" s="1"/>
    </row>
    <row r="706" spans="8:21" x14ac:dyDescent="0.35">
      <c r="H706" s="10">
        <v>45761</v>
      </c>
      <c r="I706" s="10">
        <v>45761</v>
      </c>
      <c r="P706" s="12">
        <v>45733.80239675926</v>
      </c>
      <c r="Q706">
        <v>29</v>
      </c>
      <c r="T706" s="1"/>
      <c r="U706" s="1"/>
    </row>
    <row r="707" spans="8:21" x14ac:dyDescent="0.35">
      <c r="H707" s="10">
        <v>45761</v>
      </c>
      <c r="I707" s="10">
        <v>45761</v>
      </c>
      <c r="P707" s="12">
        <v>45733.804321527779</v>
      </c>
      <c r="Q707">
        <v>30</v>
      </c>
      <c r="T707" s="1"/>
      <c r="U707" s="1"/>
    </row>
    <row r="708" spans="8:21" x14ac:dyDescent="0.35">
      <c r="H708" s="10">
        <v>45761</v>
      </c>
      <c r="I708" s="10">
        <v>45761</v>
      </c>
      <c r="P708" s="12">
        <v>45733.805170983796</v>
      </c>
      <c r="Q708">
        <v>29</v>
      </c>
      <c r="T708" s="1"/>
      <c r="U708" s="1"/>
    </row>
    <row r="709" spans="8:21" x14ac:dyDescent="0.35">
      <c r="H709" s="10">
        <v>45761</v>
      </c>
      <c r="I709" s="10">
        <v>45761</v>
      </c>
      <c r="P709" s="12">
        <v>45733.805213576386</v>
      </c>
      <c r="Q709">
        <v>30</v>
      </c>
      <c r="T709" s="1"/>
      <c r="U709" s="1"/>
    </row>
    <row r="710" spans="8:21" x14ac:dyDescent="0.35">
      <c r="H710" s="10">
        <v>45761</v>
      </c>
      <c r="I710" s="10">
        <v>45761</v>
      </c>
      <c r="P710" s="12">
        <v>45733.805311770833</v>
      </c>
      <c r="Q710">
        <v>29</v>
      </c>
      <c r="T710" s="1"/>
      <c r="U710" s="1"/>
    </row>
    <row r="711" spans="8:21" x14ac:dyDescent="0.35">
      <c r="H711" s="10">
        <v>45761</v>
      </c>
      <c r="I711" s="10">
        <v>45761</v>
      </c>
      <c r="P711" s="12">
        <v>45733.805655208336</v>
      </c>
      <c r="Q711">
        <v>28</v>
      </c>
      <c r="T711" s="1"/>
      <c r="U711" s="1"/>
    </row>
    <row r="712" spans="8:21" x14ac:dyDescent="0.35">
      <c r="H712" s="10">
        <v>45761</v>
      </c>
      <c r="I712" s="10">
        <v>45761</v>
      </c>
      <c r="P712" s="12">
        <v>45733.805702777776</v>
      </c>
      <c r="Q712">
        <v>29</v>
      </c>
      <c r="T712" s="1"/>
      <c r="U712" s="1"/>
    </row>
    <row r="713" spans="8:21" x14ac:dyDescent="0.35">
      <c r="H713" s="10">
        <v>45761</v>
      </c>
      <c r="I713" s="10">
        <v>45761</v>
      </c>
      <c r="P713" s="12">
        <v>45733.805890127318</v>
      </c>
      <c r="Q713">
        <v>28</v>
      </c>
      <c r="T713" s="1"/>
      <c r="U713" s="1"/>
    </row>
    <row r="714" spans="8:21" x14ac:dyDescent="0.35">
      <c r="H714" s="10">
        <v>45761</v>
      </c>
      <c r="I714" s="10">
        <v>45761</v>
      </c>
      <c r="P714" s="12">
        <v>45733.80600902778</v>
      </c>
      <c r="Q714">
        <v>29</v>
      </c>
      <c r="T714" s="1"/>
      <c r="U714" s="1"/>
    </row>
    <row r="715" spans="8:21" x14ac:dyDescent="0.35">
      <c r="H715" s="10">
        <v>45761</v>
      </c>
      <c r="I715" s="10">
        <v>45761</v>
      </c>
      <c r="P715" s="12">
        <v>45733.806484872686</v>
      </c>
      <c r="Q715">
        <v>28</v>
      </c>
      <c r="T715" s="1"/>
      <c r="U715" s="1"/>
    </row>
    <row r="716" spans="8:21" x14ac:dyDescent="0.35">
      <c r="H716" s="10">
        <v>45761</v>
      </c>
      <c r="I716" s="10">
        <v>45761</v>
      </c>
      <c r="P716" s="12">
        <v>45733.806539201389</v>
      </c>
      <c r="Q716">
        <v>29</v>
      </c>
      <c r="T716" s="1"/>
      <c r="U716" s="1"/>
    </row>
    <row r="717" spans="8:21" x14ac:dyDescent="0.35">
      <c r="H717" s="10">
        <v>45761</v>
      </c>
      <c r="I717" s="10">
        <v>45761</v>
      </c>
      <c r="P717" s="12">
        <v>45733.806852893518</v>
      </c>
      <c r="Q717">
        <v>28</v>
      </c>
      <c r="T717" s="1"/>
      <c r="U717" s="1"/>
    </row>
    <row r="718" spans="8:21" x14ac:dyDescent="0.35">
      <c r="H718" s="10">
        <v>45761</v>
      </c>
      <c r="I718" s="10">
        <v>45761</v>
      </c>
      <c r="P718" s="12">
        <v>45733.80697341435</v>
      </c>
      <c r="Q718">
        <v>27</v>
      </c>
      <c r="T718" s="1"/>
      <c r="U718" s="1"/>
    </row>
    <row r="719" spans="8:21" x14ac:dyDescent="0.35">
      <c r="H719" s="10">
        <v>45761</v>
      </c>
      <c r="I719" s="10">
        <v>45761</v>
      </c>
      <c r="P719" s="12">
        <v>45733.809136226853</v>
      </c>
      <c r="Q719">
        <v>28</v>
      </c>
      <c r="T719" s="1"/>
      <c r="U719" s="1"/>
    </row>
    <row r="720" spans="8:21" x14ac:dyDescent="0.35">
      <c r="H720" s="10">
        <v>45761</v>
      </c>
      <c r="I720" s="10">
        <v>45761</v>
      </c>
      <c r="P720" s="12">
        <v>45733.811200810182</v>
      </c>
      <c r="Q720">
        <v>29</v>
      </c>
      <c r="T720" s="1"/>
      <c r="U720" s="1"/>
    </row>
    <row r="721" spans="8:21" x14ac:dyDescent="0.35">
      <c r="H721" s="10">
        <v>45761</v>
      </c>
      <c r="I721" s="10">
        <v>45761</v>
      </c>
      <c r="P721" s="12">
        <v>45733.811292280094</v>
      </c>
      <c r="Q721">
        <v>28</v>
      </c>
      <c r="T721" s="1"/>
      <c r="U721" s="1"/>
    </row>
    <row r="722" spans="8:21" x14ac:dyDescent="0.35">
      <c r="H722" s="10">
        <v>45761</v>
      </c>
      <c r="I722" s="10">
        <v>45761</v>
      </c>
      <c r="P722" s="12">
        <v>45733.811336030092</v>
      </c>
      <c r="Q722">
        <v>29</v>
      </c>
      <c r="T722" s="1"/>
      <c r="U722" s="1"/>
    </row>
    <row r="723" spans="8:21" x14ac:dyDescent="0.35">
      <c r="H723" s="10">
        <v>45761</v>
      </c>
      <c r="I723" s="10">
        <v>45761</v>
      </c>
      <c r="P723" s="12">
        <v>45733.811491747685</v>
      </c>
      <c r="Q723">
        <v>28</v>
      </c>
      <c r="T723" s="1"/>
      <c r="U723" s="1"/>
    </row>
    <row r="724" spans="8:21" x14ac:dyDescent="0.35">
      <c r="H724" s="10">
        <v>45761</v>
      </c>
      <c r="I724" s="10">
        <v>45761</v>
      </c>
      <c r="P724" s="12">
        <v>45733.811528206017</v>
      </c>
      <c r="Q724">
        <v>29</v>
      </c>
      <c r="T724" s="1"/>
      <c r="U724" s="1"/>
    </row>
    <row r="725" spans="8:21" x14ac:dyDescent="0.35">
      <c r="H725" s="10">
        <v>45761</v>
      </c>
      <c r="I725" s="10">
        <v>45761</v>
      </c>
      <c r="P725" s="12">
        <v>45733.81167693287</v>
      </c>
      <c r="Q725">
        <v>28</v>
      </c>
      <c r="T725" s="1"/>
      <c r="U725" s="1"/>
    </row>
    <row r="726" spans="8:21" x14ac:dyDescent="0.35">
      <c r="H726" s="10">
        <v>45761</v>
      </c>
      <c r="I726" s="10">
        <v>45761</v>
      </c>
      <c r="P726" s="12">
        <v>45733.812542511572</v>
      </c>
      <c r="Q726">
        <v>29</v>
      </c>
      <c r="T726" s="1"/>
      <c r="U726" s="1"/>
    </row>
    <row r="727" spans="8:21" x14ac:dyDescent="0.35">
      <c r="H727" s="10">
        <v>45761</v>
      </c>
      <c r="I727" s="10">
        <v>45761</v>
      </c>
      <c r="P727" s="12">
        <v>45733.812673576387</v>
      </c>
      <c r="Q727">
        <v>28</v>
      </c>
      <c r="T727" s="1"/>
      <c r="U727" s="1"/>
    </row>
    <row r="728" spans="8:21" x14ac:dyDescent="0.35">
      <c r="H728" s="10">
        <v>45761</v>
      </c>
      <c r="I728" s="10">
        <v>45761</v>
      </c>
      <c r="P728" s="12">
        <v>45733.812704548611</v>
      </c>
      <c r="Q728">
        <v>29</v>
      </c>
      <c r="T728" s="1"/>
      <c r="U728" s="1"/>
    </row>
    <row r="729" spans="8:21" x14ac:dyDescent="0.35">
      <c r="H729" s="10">
        <v>45761</v>
      </c>
      <c r="I729" s="10">
        <v>45761</v>
      </c>
      <c r="P729" s="12">
        <v>45733.812833715281</v>
      </c>
      <c r="Q729">
        <v>28</v>
      </c>
      <c r="T729" s="1"/>
      <c r="U729" s="1"/>
    </row>
    <row r="730" spans="8:21" x14ac:dyDescent="0.35">
      <c r="H730" s="10">
        <v>45761</v>
      </c>
      <c r="I730" s="10">
        <v>45761</v>
      </c>
      <c r="P730" s="12">
        <v>45733.814425381941</v>
      </c>
      <c r="Q730">
        <v>27</v>
      </c>
      <c r="T730" s="1"/>
      <c r="U730" s="1"/>
    </row>
    <row r="731" spans="8:21" x14ac:dyDescent="0.35">
      <c r="H731" s="10">
        <v>45761</v>
      </c>
      <c r="I731" s="10">
        <v>45761</v>
      </c>
      <c r="P731" s="12">
        <v>45733.814738043984</v>
      </c>
      <c r="Q731">
        <v>28</v>
      </c>
      <c r="T731" s="1"/>
      <c r="U731" s="1"/>
    </row>
    <row r="732" spans="8:21" x14ac:dyDescent="0.35">
      <c r="H732" s="10">
        <v>45761</v>
      </c>
      <c r="I732" s="10">
        <v>45761</v>
      </c>
      <c r="P732" s="12">
        <v>45733.815519293981</v>
      </c>
      <c r="Q732">
        <v>27</v>
      </c>
      <c r="T732" s="1"/>
      <c r="U732" s="1"/>
    </row>
    <row r="733" spans="8:21" x14ac:dyDescent="0.35">
      <c r="H733" s="10">
        <v>45761</v>
      </c>
      <c r="I733" s="10">
        <v>45761</v>
      </c>
      <c r="P733" s="12">
        <v>45733.815573263892</v>
      </c>
      <c r="Q733">
        <v>28</v>
      </c>
      <c r="T733" s="1"/>
      <c r="U733" s="1"/>
    </row>
    <row r="734" spans="8:21" x14ac:dyDescent="0.35">
      <c r="H734" s="10">
        <v>45761</v>
      </c>
      <c r="I734" s="10">
        <v>45761</v>
      </c>
      <c r="P734" s="12">
        <v>45733.815662071756</v>
      </c>
      <c r="Q734">
        <v>27</v>
      </c>
      <c r="T734" s="1"/>
      <c r="U734" s="1"/>
    </row>
    <row r="735" spans="8:21" x14ac:dyDescent="0.35">
      <c r="H735" s="10">
        <v>45761</v>
      </c>
      <c r="I735" s="10">
        <v>45761</v>
      </c>
      <c r="P735" s="12">
        <v>45733.819061377311</v>
      </c>
      <c r="Q735">
        <v>26</v>
      </c>
      <c r="T735" s="1"/>
      <c r="U735" s="1"/>
    </row>
    <row r="736" spans="8:21" x14ac:dyDescent="0.35">
      <c r="H736" s="10">
        <v>45761</v>
      </c>
      <c r="I736" s="10">
        <v>45761</v>
      </c>
      <c r="P736" s="12">
        <v>45733.819139664352</v>
      </c>
      <c r="Q736">
        <v>27</v>
      </c>
      <c r="T736" s="1"/>
      <c r="U736" s="1"/>
    </row>
    <row r="737" spans="8:21" x14ac:dyDescent="0.35">
      <c r="H737" s="10">
        <v>45761</v>
      </c>
      <c r="I737" s="10">
        <v>45761</v>
      </c>
      <c r="P737" s="12">
        <v>45733.819589699073</v>
      </c>
      <c r="Q737">
        <v>28</v>
      </c>
      <c r="T737" s="1"/>
      <c r="U737" s="1"/>
    </row>
    <row r="738" spans="8:21" x14ac:dyDescent="0.35">
      <c r="H738" s="10">
        <v>45761</v>
      </c>
      <c r="I738" s="10">
        <v>45761</v>
      </c>
      <c r="P738" s="12">
        <v>45733.820926388886</v>
      </c>
      <c r="Q738">
        <v>29</v>
      </c>
      <c r="T738" s="1"/>
      <c r="U738" s="1"/>
    </row>
    <row r="739" spans="8:21" x14ac:dyDescent="0.35">
      <c r="H739" s="10">
        <v>45761</v>
      </c>
      <c r="I739" s="10">
        <v>45761</v>
      </c>
      <c r="P739" s="12">
        <v>45733.82101284722</v>
      </c>
      <c r="Q739">
        <v>28</v>
      </c>
      <c r="T739" s="1"/>
      <c r="U739" s="1"/>
    </row>
    <row r="740" spans="8:21" x14ac:dyDescent="0.35">
      <c r="H740" s="10">
        <v>45761</v>
      </c>
      <c r="I740" s="10">
        <v>45761</v>
      </c>
      <c r="P740" s="12">
        <v>45733.821059224538</v>
      </c>
      <c r="Q740">
        <v>29</v>
      </c>
      <c r="T740" s="1"/>
      <c r="U740" s="1"/>
    </row>
    <row r="741" spans="8:21" x14ac:dyDescent="0.35">
      <c r="H741" s="10">
        <v>45761</v>
      </c>
      <c r="I741" s="10">
        <v>45761</v>
      </c>
      <c r="P741" s="12">
        <v>45733.82121454861</v>
      </c>
      <c r="Q741">
        <v>28</v>
      </c>
      <c r="T741" s="1"/>
      <c r="U741" s="1"/>
    </row>
    <row r="742" spans="8:21" x14ac:dyDescent="0.35">
      <c r="H742" s="10">
        <v>45761</v>
      </c>
      <c r="I742" s="10">
        <v>45761</v>
      </c>
      <c r="P742" s="12">
        <v>45733.821255011571</v>
      </c>
      <c r="Q742">
        <v>29</v>
      </c>
      <c r="T742" s="1"/>
      <c r="U742" s="1"/>
    </row>
    <row r="743" spans="8:21" x14ac:dyDescent="0.35">
      <c r="H743" s="10">
        <v>45761</v>
      </c>
      <c r="I743" s="10">
        <v>45761</v>
      </c>
      <c r="P743" s="12">
        <v>45733.821338391201</v>
      </c>
      <c r="Q743">
        <v>28</v>
      </c>
      <c r="T743" s="1"/>
      <c r="U743" s="1"/>
    </row>
    <row r="744" spans="8:21" x14ac:dyDescent="0.35">
      <c r="H744" s="10">
        <v>45761</v>
      </c>
      <c r="I744" s="10">
        <v>45761</v>
      </c>
      <c r="P744" s="12">
        <v>45733.82419861111</v>
      </c>
      <c r="Q744">
        <v>27</v>
      </c>
      <c r="T744" s="1"/>
      <c r="U744" s="1"/>
    </row>
    <row r="745" spans="8:21" x14ac:dyDescent="0.35">
      <c r="H745" s="10">
        <v>45761</v>
      </c>
      <c r="I745" s="10">
        <v>45761</v>
      </c>
      <c r="P745" s="12">
        <v>45733.824293900463</v>
      </c>
      <c r="Q745">
        <v>28</v>
      </c>
      <c r="T745" s="1"/>
      <c r="U745" s="1"/>
    </row>
    <row r="746" spans="8:21" x14ac:dyDescent="0.35">
      <c r="H746" s="10">
        <v>45761</v>
      </c>
      <c r="I746" s="10">
        <v>45761</v>
      </c>
      <c r="P746" s="12">
        <v>45733.82442873843</v>
      </c>
      <c r="Q746">
        <v>27</v>
      </c>
      <c r="T746" s="1"/>
      <c r="U746" s="1"/>
    </row>
    <row r="747" spans="8:21" x14ac:dyDescent="0.35">
      <c r="H747" s="10">
        <v>45761</v>
      </c>
      <c r="I747" s="10">
        <v>45761</v>
      </c>
      <c r="P747" s="12">
        <v>45733.824486493053</v>
      </c>
      <c r="Q747">
        <v>28</v>
      </c>
      <c r="T747" s="1"/>
      <c r="U747" s="1"/>
    </row>
    <row r="748" spans="8:21" x14ac:dyDescent="0.35">
      <c r="H748" s="10">
        <v>45761</v>
      </c>
      <c r="I748" s="10">
        <v>45761</v>
      </c>
      <c r="P748" s="12">
        <v>45733.825152083336</v>
      </c>
      <c r="Q748">
        <v>29</v>
      </c>
      <c r="T748" s="1"/>
      <c r="U748" s="1"/>
    </row>
    <row r="749" spans="8:21" x14ac:dyDescent="0.35">
      <c r="H749" s="10">
        <v>45761</v>
      </c>
      <c r="I749" s="10">
        <v>45761</v>
      </c>
      <c r="P749" s="12">
        <v>45733.825993784725</v>
      </c>
      <c r="Q749">
        <v>28</v>
      </c>
      <c r="T749" s="1"/>
      <c r="U749" s="1"/>
    </row>
    <row r="750" spans="8:21" x14ac:dyDescent="0.35">
      <c r="H750" s="10">
        <v>45761</v>
      </c>
      <c r="I750" s="10">
        <v>45761</v>
      </c>
      <c r="P750" s="12">
        <v>45733.826046956019</v>
      </c>
      <c r="Q750">
        <v>29</v>
      </c>
      <c r="T750" s="1"/>
      <c r="U750" s="1"/>
    </row>
    <row r="751" spans="8:21" x14ac:dyDescent="0.35">
      <c r="H751" s="10">
        <v>45761</v>
      </c>
      <c r="I751" s="10">
        <v>45761</v>
      </c>
      <c r="P751" s="12">
        <v>45733.826255092594</v>
      </c>
      <c r="Q751">
        <v>28</v>
      </c>
      <c r="T751" s="1"/>
      <c r="U751" s="1"/>
    </row>
    <row r="752" spans="8:21" x14ac:dyDescent="0.35">
      <c r="H752" s="10">
        <v>45761</v>
      </c>
      <c r="I752" s="10">
        <v>45761</v>
      </c>
      <c r="P752" s="12">
        <v>45733.830640277774</v>
      </c>
      <c r="Q752">
        <v>29</v>
      </c>
      <c r="T752" s="1"/>
      <c r="U752" s="1"/>
    </row>
    <row r="753" spans="8:21" x14ac:dyDescent="0.35">
      <c r="H753" s="10">
        <v>45761</v>
      </c>
      <c r="I753" s="10">
        <v>45761</v>
      </c>
      <c r="P753" s="12">
        <v>45733.830728738423</v>
      </c>
      <c r="Q753">
        <v>28</v>
      </c>
      <c r="T753" s="1"/>
      <c r="U753" s="1"/>
    </row>
    <row r="754" spans="8:21" x14ac:dyDescent="0.35">
      <c r="H754" s="10">
        <v>45761</v>
      </c>
      <c r="I754" s="10">
        <v>45761</v>
      </c>
      <c r="P754" s="12">
        <v>45733.830773148147</v>
      </c>
      <c r="Q754">
        <v>29</v>
      </c>
      <c r="T754" s="1"/>
      <c r="U754" s="1"/>
    </row>
    <row r="755" spans="8:21" x14ac:dyDescent="0.35">
      <c r="H755" s="10">
        <v>45761</v>
      </c>
      <c r="I755" s="10">
        <v>45761</v>
      </c>
      <c r="P755" s="12">
        <v>45733.83085864583</v>
      </c>
      <c r="Q755">
        <v>28</v>
      </c>
      <c r="T755" s="1"/>
      <c r="U755" s="1"/>
    </row>
    <row r="756" spans="8:21" x14ac:dyDescent="0.35">
      <c r="H756" s="10">
        <v>45761</v>
      </c>
      <c r="I756" s="10">
        <v>45761</v>
      </c>
      <c r="P756" s="12">
        <v>45733.830905127317</v>
      </c>
      <c r="Q756">
        <v>29</v>
      </c>
      <c r="T756" s="1"/>
      <c r="U756" s="1"/>
    </row>
    <row r="757" spans="8:21" x14ac:dyDescent="0.35">
      <c r="H757" s="10">
        <v>45761</v>
      </c>
      <c r="I757" s="10">
        <v>45761</v>
      </c>
      <c r="P757" s="12">
        <v>45733.831047187501</v>
      </c>
      <c r="Q757">
        <v>28</v>
      </c>
      <c r="T757" s="1"/>
      <c r="U757" s="1"/>
    </row>
    <row r="758" spans="8:21" x14ac:dyDescent="0.35">
      <c r="H758" s="10">
        <v>45761</v>
      </c>
      <c r="I758" s="10">
        <v>45761</v>
      </c>
      <c r="P758" s="12">
        <v>45733.833362928242</v>
      </c>
      <c r="Q758">
        <v>29</v>
      </c>
      <c r="T758" s="1"/>
      <c r="U758" s="1"/>
    </row>
    <row r="759" spans="8:21" x14ac:dyDescent="0.35">
      <c r="H759" s="10">
        <v>45761</v>
      </c>
      <c r="I759" s="10">
        <v>45761</v>
      </c>
      <c r="P759" s="12">
        <v>45733.833373148147</v>
      </c>
      <c r="Q759">
        <v>30</v>
      </c>
      <c r="T759" s="1"/>
      <c r="U759" s="1"/>
    </row>
    <row r="760" spans="8:21" x14ac:dyDescent="0.35">
      <c r="H760" s="10">
        <v>45761</v>
      </c>
      <c r="I760" s="10">
        <v>45761</v>
      </c>
      <c r="P760" s="12">
        <v>45733.833488391203</v>
      </c>
      <c r="Q760">
        <v>29</v>
      </c>
      <c r="T760" s="1"/>
      <c r="U760" s="1"/>
    </row>
    <row r="761" spans="8:21" x14ac:dyDescent="0.35">
      <c r="H761" s="10">
        <v>45761</v>
      </c>
      <c r="I761" s="10">
        <v>45761</v>
      </c>
      <c r="P761" s="12">
        <v>45733.833506631941</v>
      </c>
      <c r="Q761">
        <v>28</v>
      </c>
      <c r="T761" s="1"/>
      <c r="U761" s="1"/>
    </row>
    <row r="762" spans="8:21" x14ac:dyDescent="0.35">
      <c r="H762" s="10">
        <v>45761</v>
      </c>
      <c r="I762" s="10">
        <v>45761</v>
      </c>
      <c r="P762" s="12">
        <v>45733.833563194443</v>
      </c>
      <c r="Q762">
        <v>29</v>
      </c>
      <c r="T762" s="1"/>
      <c r="U762" s="1"/>
    </row>
    <row r="763" spans="8:21" x14ac:dyDescent="0.35">
      <c r="H763" s="10">
        <v>45761</v>
      </c>
      <c r="I763" s="10">
        <v>45761</v>
      </c>
      <c r="P763" s="12">
        <v>45733.833640358796</v>
      </c>
      <c r="Q763">
        <v>28</v>
      </c>
      <c r="T763" s="1"/>
      <c r="U763" s="1"/>
    </row>
    <row r="764" spans="8:21" x14ac:dyDescent="0.35">
      <c r="H764" s="10">
        <v>45761</v>
      </c>
      <c r="I764" s="10">
        <v>45761</v>
      </c>
      <c r="P764" s="12">
        <v>45733.83364675926</v>
      </c>
      <c r="Q764">
        <v>29</v>
      </c>
      <c r="T764" s="1"/>
      <c r="U764" s="1"/>
    </row>
    <row r="765" spans="8:21" x14ac:dyDescent="0.35">
      <c r="H765" s="10">
        <v>45761</v>
      </c>
      <c r="I765" s="10">
        <v>45761</v>
      </c>
      <c r="P765" s="12">
        <v>45733.833670451386</v>
      </c>
      <c r="Q765">
        <v>30</v>
      </c>
      <c r="T765" s="1"/>
      <c r="U765" s="1"/>
    </row>
    <row r="766" spans="8:21" x14ac:dyDescent="0.35">
      <c r="H766" s="10">
        <v>45761</v>
      </c>
      <c r="I766" s="10">
        <v>45761</v>
      </c>
      <c r="P766" s="12">
        <v>45733.833689039355</v>
      </c>
      <c r="Q766">
        <v>31</v>
      </c>
      <c r="T766" s="1"/>
      <c r="U766" s="1"/>
    </row>
    <row r="767" spans="8:21" x14ac:dyDescent="0.35">
      <c r="H767" s="10">
        <v>45761</v>
      </c>
      <c r="I767" s="10">
        <v>45761</v>
      </c>
      <c r="P767" s="12">
        <v>45733.833796840278</v>
      </c>
      <c r="Q767">
        <v>30</v>
      </c>
      <c r="T767" s="1"/>
      <c r="U767" s="1"/>
    </row>
    <row r="768" spans="8:21" x14ac:dyDescent="0.35">
      <c r="H768" s="10">
        <v>45761</v>
      </c>
      <c r="I768" s="10">
        <v>45761</v>
      </c>
      <c r="P768" s="12">
        <v>45733.833832326389</v>
      </c>
      <c r="Q768">
        <v>29</v>
      </c>
      <c r="T768" s="1"/>
      <c r="U768" s="1"/>
    </row>
    <row r="769" spans="8:21" x14ac:dyDescent="0.35">
      <c r="H769" s="10">
        <v>45761</v>
      </c>
      <c r="I769" s="10">
        <v>45761</v>
      </c>
      <c r="P769" s="12">
        <v>45733.833858368052</v>
      </c>
      <c r="Q769">
        <v>30</v>
      </c>
      <c r="T769" s="1"/>
      <c r="U769" s="1"/>
    </row>
    <row r="770" spans="8:21" x14ac:dyDescent="0.35">
      <c r="H770" s="10">
        <v>45761</v>
      </c>
      <c r="I770" s="10">
        <v>45761</v>
      </c>
      <c r="P770" s="12">
        <v>45733.833878321762</v>
      </c>
      <c r="Q770">
        <v>31</v>
      </c>
      <c r="T770" s="1"/>
      <c r="U770" s="1"/>
    </row>
    <row r="771" spans="8:21" x14ac:dyDescent="0.35">
      <c r="H771" s="10">
        <v>45761</v>
      </c>
      <c r="I771" s="10">
        <v>45761</v>
      </c>
      <c r="P771" s="12">
        <v>45733.833940312499</v>
      </c>
      <c r="Q771">
        <v>32</v>
      </c>
      <c r="T771" s="1"/>
      <c r="U771" s="1"/>
    </row>
    <row r="772" spans="8:21" x14ac:dyDescent="0.35">
      <c r="H772" s="10">
        <v>45761</v>
      </c>
      <c r="I772" s="10">
        <v>45761</v>
      </c>
      <c r="P772" s="12">
        <v>45733.833945370374</v>
      </c>
      <c r="Q772">
        <v>31</v>
      </c>
      <c r="T772" s="1"/>
      <c r="U772" s="1"/>
    </row>
    <row r="773" spans="8:21" x14ac:dyDescent="0.35">
      <c r="H773" s="10">
        <v>45761</v>
      </c>
      <c r="I773" s="10">
        <v>45761</v>
      </c>
      <c r="P773" s="12">
        <v>45733.835085104169</v>
      </c>
      <c r="Q773">
        <v>30</v>
      </c>
      <c r="T773" s="1"/>
      <c r="U773" s="1"/>
    </row>
    <row r="774" spans="8:21" x14ac:dyDescent="0.35">
      <c r="H774" s="10">
        <v>45761</v>
      </c>
      <c r="I774" s="10">
        <v>45761</v>
      </c>
      <c r="P774" s="12">
        <v>45733.835142129632</v>
      </c>
      <c r="Q774">
        <v>31</v>
      </c>
      <c r="T774" s="1"/>
      <c r="U774" s="1"/>
    </row>
    <row r="775" spans="8:21" x14ac:dyDescent="0.35">
      <c r="H775" s="10">
        <v>45761</v>
      </c>
      <c r="I775" s="10">
        <v>45761</v>
      </c>
      <c r="P775" s="12">
        <v>45733.835163310185</v>
      </c>
      <c r="Q775">
        <v>30</v>
      </c>
      <c r="T775" s="1"/>
      <c r="U775" s="1"/>
    </row>
    <row r="776" spans="8:21" x14ac:dyDescent="0.35">
      <c r="H776" s="10">
        <v>45761</v>
      </c>
      <c r="I776" s="10">
        <v>45761</v>
      </c>
      <c r="P776" s="12">
        <v>45733.835234259263</v>
      </c>
      <c r="Q776">
        <v>31</v>
      </c>
      <c r="T776" s="1"/>
      <c r="U776" s="1"/>
    </row>
    <row r="777" spans="8:21" x14ac:dyDescent="0.35">
      <c r="H777" s="10">
        <v>45761</v>
      </c>
      <c r="I777" s="10">
        <v>45761</v>
      </c>
      <c r="P777" s="12">
        <v>45733.835320983795</v>
      </c>
      <c r="Q777">
        <v>30</v>
      </c>
      <c r="T777" s="1"/>
      <c r="U777" s="1"/>
    </row>
    <row r="778" spans="8:21" x14ac:dyDescent="0.35">
      <c r="H778" s="10">
        <v>45761</v>
      </c>
      <c r="I778" s="10">
        <v>45761</v>
      </c>
      <c r="P778" s="12">
        <v>45733.835569756942</v>
      </c>
      <c r="Q778">
        <v>31</v>
      </c>
      <c r="T778" s="1"/>
      <c r="U778" s="1"/>
    </row>
    <row r="779" spans="8:21" x14ac:dyDescent="0.35">
      <c r="H779" s="10">
        <v>45761</v>
      </c>
      <c r="I779" s="10">
        <v>45761</v>
      </c>
      <c r="P779" s="12">
        <v>45733.836411608798</v>
      </c>
      <c r="Q779">
        <v>30</v>
      </c>
      <c r="T779" s="1"/>
      <c r="U779" s="1"/>
    </row>
    <row r="780" spans="8:21" x14ac:dyDescent="0.35">
      <c r="H780" s="10">
        <v>45761</v>
      </c>
      <c r="I780" s="10">
        <v>45761</v>
      </c>
      <c r="P780" s="12">
        <v>45733.836458761572</v>
      </c>
      <c r="Q780">
        <v>31</v>
      </c>
      <c r="T780" s="1"/>
      <c r="U780" s="1"/>
    </row>
    <row r="781" spans="8:21" x14ac:dyDescent="0.35">
      <c r="H781" s="10">
        <v>45761</v>
      </c>
      <c r="I781" s="10">
        <v>45761</v>
      </c>
      <c r="P781" s="12">
        <v>45733.836675497689</v>
      </c>
      <c r="Q781">
        <v>30</v>
      </c>
      <c r="T781" s="1"/>
      <c r="U781" s="1"/>
    </row>
    <row r="782" spans="8:21" x14ac:dyDescent="0.35">
      <c r="H782" s="10">
        <v>45761</v>
      </c>
      <c r="I782" s="10">
        <v>45762</v>
      </c>
      <c r="P782" s="12">
        <v>45733.8378065625</v>
      </c>
      <c r="Q782">
        <v>29</v>
      </c>
      <c r="T782" s="1"/>
      <c r="U782" s="1"/>
    </row>
    <row r="783" spans="8:21" x14ac:dyDescent="0.35">
      <c r="H783" s="10">
        <v>45761</v>
      </c>
      <c r="I783" s="10">
        <v>45761</v>
      </c>
      <c r="P783" s="12">
        <v>45733.83787260417</v>
      </c>
      <c r="Q783">
        <v>30</v>
      </c>
      <c r="T783" s="1"/>
      <c r="U783" s="1"/>
    </row>
    <row r="784" spans="8:21" x14ac:dyDescent="0.35">
      <c r="H784" s="10">
        <v>45761</v>
      </c>
      <c r="I784" s="10">
        <v>45761</v>
      </c>
      <c r="P784" s="12">
        <v>45733.837998692128</v>
      </c>
      <c r="Q784">
        <v>29</v>
      </c>
      <c r="T784" s="1"/>
      <c r="U784" s="1"/>
    </row>
    <row r="785" spans="8:21" x14ac:dyDescent="0.35">
      <c r="H785" s="10">
        <v>45761</v>
      </c>
      <c r="I785" s="10">
        <v>45761</v>
      </c>
      <c r="P785" s="12">
        <v>45733.840362002316</v>
      </c>
      <c r="Q785">
        <v>30</v>
      </c>
      <c r="T785" s="1"/>
      <c r="U785" s="1"/>
    </row>
    <row r="786" spans="8:21" x14ac:dyDescent="0.35">
      <c r="H786" s="10">
        <v>45761</v>
      </c>
      <c r="I786" s="10">
        <v>45761</v>
      </c>
      <c r="P786" s="12">
        <v>45733.840451539349</v>
      </c>
      <c r="Q786">
        <v>29</v>
      </c>
      <c r="T786" s="1"/>
      <c r="U786" s="1"/>
    </row>
    <row r="787" spans="8:21" x14ac:dyDescent="0.35">
      <c r="H787" s="10">
        <v>45761</v>
      </c>
      <c r="I787" s="10">
        <v>45761</v>
      </c>
      <c r="P787" s="12">
        <v>45733.840494444441</v>
      </c>
      <c r="Q787">
        <v>30</v>
      </c>
      <c r="T787" s="1"/>
      <c r="U787" s="1"/>
    </row>
    <row r="788" spans="8:21" x14ac:dyDescent="0.35">
      <c r="H788" s="10">
        <v>45761</v>
      </c>
      <c r="I788" s="10">
        <v>45761</v>
      </c>
      <c r="P788" s="12">
        <v>45733.840510069444</v>
      </c>
      <c r="Q788">
        <v>29</v>
      </c>
      <c r="T788" s="1"/>
      <c r="U788" s="1"/>
    </row>
    <row r="789" spans="8:21" x14ac:dyDescent="0.35">
      <c r="H789" s="10">
        <v>45761</v>
      </c>
      <c r="I789" s="10">
        <v>45761</v>
      </c>
      <c r="P789" s="12">
        <v>45733.840557905096</v>
      </c>
      <c r="Q789">
        <v>30</v>
      </c>
      <c r="T789" s="1"/>
      <c r="U789" s="1"/>
    </row>
    <row r="790" spans="8:21" x14ac:dyDescent="0.35">
      <c r="H790" s="10">
        <v>45761</v>
      </c>
      <c r="I790" s="10">
        <v>45761</v>
      </c>
      <c r="P790" s="12">
        <v>45733.840648530095</v>
      </c>
      <c r="Q790">
        <v>29</v>
      </c>
      <c r="T790" s="1"/>
      <c r="U790" s="1"/>
    </row>
    <row r="791" spans="8:21" x14ac:dyDescent="0.35">
      <c r="H791" s="10">
        <v>45761</v>
      </c>
      <c r="I791" s="10">
        <v>45761</v>
      </c>
      <c r="P791" s="12">
        <v>45733.840685266201</v>
      </c>
      <c r="Q791">
        <v>30</v>
      </c>
      <c r="T791" s="1"/>
      <c r="U791" s="1"/>
    </row>
    <row r="792" spans="8:21" x14ac:dyDescent="0.35">
      <c r="H792" s="10">
        <v>45761</v>
      </c>
      <c r="I792" s="10">
        <v>45761</v>
      </c>
      <c r="P792" s="12">
        <v>45733.840846145831</v>
      </c>
      <c r="Q792">
        <v>29</v>
      </c>
      <c r="T792" s="1"/>
      <c r="U792" s="1"/>
    </row>
    <row r="793" spans="8:21" x14ac:dyDescent="0.35">
      <c r="H793" s="10">
        <v>45761</v>
      </c>
      <c r="I793" s="10">
        <v>45761</v>
      </c>
      <c r="P793" s="12">
        <v>45733.841309756943</v>
      </c>
      <c r="Q793">
        <v>28</v>
      </c>
      <c r="T793" s="1"/>
      <c r="U793" s="1"/>
    </row>
    <row r="794" spans="8:21" x14ac:dyDescent="0.35">
      <c r="H794" s="10">
        <v>45761</v>
      </c>
      <c r="I794" s="10">
        <v>45761</v>
      </c>
      <c r="P794" s="12">
        <v>45733.8413846412</v>
      </c>
      <c r="Q794">
        <v>29</v>
      </c>
      <c r="T794" s="1"/>
      <c r="U794" s="1"/>
    </row>
    <row r="795" spans="8:21" x14ac:dyDescent="0.35">
      <c r="H795" s="10">
        <v>45761</v>
      </c>
      <c r="I795" s="10">
        <v>45761</v>
      </c>
      <c r="P795" s="12">
        <v>45733.842065891207</v>
      </c>
      <c r="Q795">
        <v>28</v>
      </c>
      <c r="T795" s="1"/>
      <c r="U795" s="1"/>
    </row>
    <row r="796" spans="8:21" x14ac:dyDescent="0.35">
      <c r="H796" s="10">
        <v>45761</v>
      </c>
      <c r="I796" s="10">
        <v>45761</v>
      </c>
      <c r="P796" s="12">
        <v>45733.842090659724</v>
      </c>
      <c r="Q796">
        <v>29</v>
      </c>
      <c r="T796" s="1"/>
      <c r="U796" s="1"/>
    </row>
    <row r="797" spans="8:21" x14ac:dyDescent="0.35">
      <c r="H797" s="10">
        <v>45761</v>
      </c>
      <c r="I797" s="10">
        <v>45761</v>
      </c>
      <c r="P797" s="12">
        <v>45733.842909571758</v>
      </c>
      <c r="Q797">
        <v>28</v>
      </c>
      <c r="T797" s="1"/>
      <c r="U797" s="1"/>
    </row>
    <row r="798" spans="8:21" x14ac:dyDescent="0.35">
      <c r="H798" s="10">
        <v>45761</v>
      </c>
      <c r="I798" s="10">
        <v>45761</v>
      </c>
      <c r="P798" s="12">
        <v>45733.845252199077</v>
      </c>
      <c r="Q798">
        <v>27</v>
      </c>
      <c r="T798" s="1"/>
      <c r="U798" s="1"/>
    </row>
    <row r="799" spans="8:21" x14ac:dyDescent="0.35">
      <c r="H799" s="10">
        <v>45761</v>
      </c>
      <c r="I799" s="10">
        <v>45761</v>
      </c>
      <c r="P799" s="12">
        <v>45733.845993750001</v>
      </c>
      <c r="Q799">
        <v>28</v>
      </c>
      <c r="T799" s="1"/>
      <c r="U799" s="1"/>
    </row>
    <row r="800" spans="8:21" x14ac:dyDescent="0.35">
      <c r="H800" s="10">
        <v>45761</v>
      </c>
      <c r="I800" s="10">
        <v>45761</v>
      </c>
      <c r="P800" s="12">
        <v>45733.846830439812</v>
      </c>
      <c r="Q800">
        <v>27</v>
      </c>
      <c r="T800" s="1"/>
      <c r="U800" s="1"/>
    </row>
    <row r="801" spans="8:21" x14ac:dyDescent="0.35">
      <c r="H801" s="10">
        <v>45761</v>
      </c>
      <c r="I801" s="10">
        <v>45761</v>
      </c>
      <c r="P801" s="12">
        <v>45733.846886956017</v>
      </c>
      <c r="Q801">
        <v>28</v>
      </c>
      <c r="T801" s="1"/>
      <c r="U801" s="1"/>
    </row>
    <row r="802" spans="8:21" x14ac:dyDescent="0.35">
      <c r="H802" s="10">
        <v>45761</v>
      </c>
      <c r="I802" s="10">
        <v>45761</v>
      </c>
      <c r="P802" s="12">
        <v>45733.84697658565</v>
      </c>
      <c r="Q802">
        <v>27</v>
      </c>
      <c r="T802" s="1"/>
      <c r="U802" s="1"/>
    </row>
    <row r="803" spans="8:21" x14ac:dyDescent="0.35">
      <c r="H803" s="10">
        <v>45761</v>
      </c>
      <c r="I803" s="10">
        <v>45761</v>
      </c>
      <c r="P803" s="12">
        <v>45733.848773229169</v>
      </c>
      <c r="Q803">
        <v>26</v>
      </c>
      <c r="T803" s="1"/>
      <c r="U803" s="1"/>
    </row>
    <row r="804" spans="8:21" x14ac:dyDescent="0.35">
      <c r="H804" s="10">
        <v>45761</v>
      </c>
      <c r="I804" s="10">
        <v>45761</v>
      </c>
      <c r="P804" s="12">
        <v>45733.848852118055</v>
      </c>
      <c r="Q804">
        <v>27</v>
      </c>
      <c r="T804" s="1"/>
      <c r="U804" s="1"/>
    </row>
    <row r="805" spans="8:21" x14ac:dyDescent="0.35">
      <c r="H805" s="10">
        <v>45761</v>
      </c>
      <c r="I805" s="10">
        <v>45761</v>
      </c>
      <c r="P805" s="12">
        <v>45733.850084687503</v>
      </c>
      <c r="Q805">
        <v>28</v>
      </c>
      <c r="T805" s="1"/>
      <c r="U805" s="1"/>
    </row>
    <row r="806" spans="8:21" x14ac:dyDescent="0.35">
      <c r="H806" s="10">
        <v>45761</v>
      </c>
      <c r="I806" s="10">
        <v>45761</v>
      </c>
      <c r="P806" s="12">
        <v>45733.850170601851</v>
      </c>
      <c r="Q806">
        <v>27</v>
      </c>
      <c r="T806" s="1"/>
      <c r="U806" s="1"/>
    </row>
    <row r="807" spans="8:21" x14ac:dyDescent="0.35">
      <c r="H807" s="10">
        <v>45761</v>
      </c>
      <c r="I807" s="10">
        <v>45761</v>
      </c>
      <c r="P807" s="12">
        <v>45733.850216631945</v>
      </c>
      <c r="Q807">
        <v>28</v>
      </c>
      <c r="T807" s="1"/>
      <c r="U807" s="1"/>
    </row>
    <row r="808" spans="8:21" x14ac:dyDescent="0.35">
      <c r="H808" s="10">
        <v>45761</v>
      </c>
      <c r="I808" s="10">
        <v>45761</v>
      </c>
      <c r="P808" s="12">
        <v>45733.850303472223</v>
      </c>
      <c r="Q808">
        <v>27</v>
      </c>
      <c r="T808" s="1"/>
      <c r="U808" s="1"/>
    </row>
    <row r="809" spans="8:21" x14ac:dyDescent="0.35">
      <c r="H809" s="10">
        <v>45761</v>
      </c>
      <c r="I809" s="10">
        <v>45761</v>
      </c>
      <c r="P809" s="12">
        <v>45733.850348344909</v>
      </c>
      <c r="Q809">
        <v>28</v>
      </c>
      <c r="T809" s="1"/>
      <c r="U809" s="1"/>
    </row>
    <row r="810" spans="8:21" x14ac:dyDescent="0.35">
      <c r="H810" s="10">
        <v>45761</v>
      </c>
      <c r="I810" s="10">
        <v>45761</v>
      </c>
      <c r="P810" s="12">
        <v>45733.850563738422</v>
      </c>
      <c r="Q810">
        <v>27</v>
      </c>
      <c r="T810" s="1"/>
      <c r="U810" s="1"/>
    </row>
    <row r="811" spans="8:21" x14ac:dyDescent="0.35">
      <c r="H811" s="10">
        <v>45761</v>
      </c>
      <c r="I811" s="10">
        <v>45761</v>
      </c>
      <c r="P811" s="12">
        <v>45733.850655011571</v>
      </c>
      <c r="Q811">
        <v>26</v>
      </c>
      <c r="T811" s="1"/>
      <c r="U811" s="1"/>
    </row>
    <row r="812" spans="8:21" x14ac:dyDescent="0.35">
      <c r="H812" s="10">
        <v>45761</v>
      </c>
      <c r="I812" s="10">
        <v>45761</v>
      </c>
      <c r="P812" s="12">
        <v>45733.850896377313</v>
      </c>
      <c r="Q812">
        <v>25</v>
      </c>
      <c r="T812" s="1"/>
      <c r="U812" s="1"/>
    </row>
    <row r="813" spans="8:21" x14ac:dyDescent="0.35">
      <c r="H813" s="10">
        <v>45761</v>
      </c>
      <c r="I813" s="10">
        <v>45761</v>
      </c>
      <c r="P813" s="12">
        <v>45733.854196180553</v>
      </c>
      <c r="Q813">
        <v>26</v>
      </c>
      <c r="T813" s="1"/>
      <c r="U813" s="1"/>
    </row>
    <row r="814" spans="8:21" x14ac:dyDescent="0.35">
      <c r="H814" s="10">
        <v>45761</v>
      </c>
      <c r="I814" s="10">
        <v>45761</v>
      </c>
      <c r="P814" s="12">
        <v>45733.854317361111</v>
      </c>
      <c r="Q814">
        <v>25</v>
      </c>
      <c r="T814" s="1"/>
      <c r="U814" s="1"/>
    </row>
    <row r="815" spans="8:21" x14ac:dyDescent="0.35">
      <c r="H815" s="10">
        <v>45761</v>
      </c>
      <c r="I815" s="10">
        <v>45761</v>
      </c>
      <c r="P815" s="12">
        <v>45733.856401469908</v>
      </c>
      <c r="Q815">
        <v>26</v>
      </c>
      <c r="T815" s="1"/>
      <c r="U815" s="1"/>
    </row>
    <row r="816" spans="8:21" x14ac:dyDescent="0.35">
      <c r="H816" s="10">
        <v>45761</v>
      </c>
      <c r="I816" s="10">
        <v>45761</v>
      </c>
      <c r="P816" s="12">
        <v>45733.857169363429</v>
      </c>
      <c r="Q816">
        <v>25</v>
      </c>
      <c r="T816" s="1"/>
      <c r="U816" s="1"/>
    </row>
    <row r="817" spans="8:21" x14ac:dyDescent="0.35">
      <c r="H817" s="10">
        <v>45761</v>
      </c>
      <c r="I817" s="10">
        <v>45761</v>
      </c>
      <c r="P817" s="12">
        <v>45733.85722928241</v>
      </c>
      <c r="Q817">
        <v>24</v>
      </c>
      <c r="T817" s="1"/>
      <c r="U817" s="1"/>
    </row>
    <row r="818" spans="8:21" x14ac:dyDescent="0.35">
      <c r="H818" s="10">
        <v>45761</v>
      </c>
      <c r="I818" s="10">
        <v>45761</v>
      </c>
      <c r="P818" s="12">
        <v>45733.85729054398</v>
      </c>
      <c r="Q818">
        <v>25</v>
      </c>
      <c r="T818" s="1"/>
      <c r="U818" s="1"/>
    </row>
    <row r="819" spans="8:21" x14ac:dyDescent="0.35">
      <c r="H819" s="10">
        <v>45761</v>
      </c>
      <c r="I819" s="10">
        <v>45761</v>
      </c>
      <c r="P819" s="12">
        <v>45733.857377743057</v>
      </c>
      <c r="Q819">
        <v>24</v>
      </c>
      <c r="T819" s="1"/>
      <c r="U819" s="1"/>
    </row>
    <row r="820" spans="8:21" x14ac:dyDescent="0.35">
      <c r="H820" s="10">
        <v>45761</v>
      </c>
      <c r="I820" s="10">
        <v>45761</v>
      </c>
      <c r="P820" s="12">
        <v>45733.859805173612</v>
      </c>
      <c r="Q820">
        <v>25</v>
      </c>
      <c r="T820" s="1"/>
      <c r="U820" s="1"/>
    </row>
    <row r="821" spans="8:21" x14ac:dyDescent="0.35">
      <c r="H821" s="10">
        <v>45761</v>
      </c>
      <c r="I821" s="10">
        <v>45761</v>
      </c>
      <c r="P821" s="12">
        <v>45733.859945104166</v>
      </c>
      <c r="Q821">
        <v>24</v>
      </c>
      <c r="T821" s="1"/>
      <c r="U821" s="1"/>
    </row>
    <row r="822" spans="8:21" x14ac:dyDescent="0.35">
      <c r="H822" s="10">
        <v>45761</v>
      </c>
      <c r="I822" s="10">
        <v>45761</v>
      </c>
      <c r="P822" s="12">
        <v>45733.859995636572</v>
      </c>
      <c r="Q822">
        <v>25</v>
      </c>
      <c r="T822" s="1"/>
      <c r="U822" s="1"/>
    </row>
    <row r="823" spans="8:21" x14ac:dyDescent="0.35">
      <c r="H823" s="10">
        <v>45761</v>
      </c>
      <c r="I823" s="10">
        <v>45761</v>
      </c>
      <c r="P823" s="12">
        <v>45733.860137002317</v>
      </c>
      <c r="Q823">
        <v>24</v>
      </c>
      <c r="T823" s="1"/>
      <c r="U823" s="1"/>
    </row>
    <row r="824" spans="8:21" x14ac:dyDescent="0.35">
      <c r="H824" s="10">
        <v>45761</v>
      </c>
      <c r="I824" s="10">
        <v>45761</v>
      </c>
      <c r="P824" s="12">
        <v>45733.860185381942</v>
      </c>
      <c r="Q824">
        <v>25</v>
      </c>
      <c r="T824" s="1"/>
      <c r="U824" s="1"/>
    </row>
    <row r="825" spans="8:21" x14ac:dyDescent="0.35">
      <c r="H825" s="10">
        <v>45761</v>
      </c>
      <c r="I825" s="10">
        <v>45761</v>
      </c>
      <c r="P825" s="12">
        <v>45733.860321874999</v>
      </c>
      <c r="Q825">
        <v>24</v>
      </c>
      <c r="T825" s="1"/>
      <c r="U825" s="1"/>
    </row>
    <row r="826" spans="8:21" x14ac:dyDescent="0.35">
      <c r="H826" s="10">
        <v>45761</v>
      </c>
      <c r="I826" s="10">
        <v>45761</v>
      </c>
      <c r="P826" s="12">
        <v>45733.861264895837</v>
      </c>
      <c r="Q826">
        <v>25</v>
      </c>
      <c r="T826" s="1"/>
      <c r="U826" s="1"/>
    </row>
    <row r="827" spans="8:21" x14ac:dyDescent="0.35">
      <c r="H827" s="10">
        <v>45761</v>
      </c>
      <c r="I827" s="10">
        <v>45761</v>
      </c>
      <c r="P827" s="12">
        <v>45733.864682488427</v>
      </c>
      <c r="Q827">
        <v>26</v>
      </c>
      <c r="T827" s="1"/>
      <c r="U827" s="1"/>
    </row>
    <row r="828" spans="8:21" x14ac:dyDescent="0.35">
      <c r="H828" s="10">
        <v>45761</v>
      </c>
      <c r="I828" s="10">
        <v>45761</v>
      </c>
      <c r="P828" s="12">
        <v>45733.869529432872</v>
      </c>
      <c r="Q828">
        <v>27</v>
      </c>
      <c r="T828" s="1"/>
      <c r="U828" s="1"/>
    </row>
    <row r="829" spans="8:21" x14ac:dyDescent="0.35">
      <c r="H829" s="10">
        <v>45761</v>
      </c>
      <c r="I829" s="10">
        <v>45761</v>
      </c>
      <c r="P829" s="12">
        <v>45733.869670636574</v>
      </c>
      <c r="Q829">
        <v>26</v>
      </c>
      <c r="T829" s="1"/>
      <c r="U829" s="1"/>
    </row>
    <row r="830" spans="8:21" x14ac:dyDescent="0.35">
      <c r="H830" s="10">
        <v>45761</v>
      </c>
      <c r="I830" s="10">
        <v>45761</v>
      </c>
      <c r="P830" s="12">
        <v>45733.869718668982</v>
      </c>
      <c r="Q830">
        <v>27</v>
      </c>
      <c r="T830" s="1"/>
      <c r="U830" s="1"/>
    </row>
    <row r="831" spans="8:21" x14ac:dyDescent="0.35">
      <c r="H831" s="10">
        <v>45761</v>
      </c>
      <c r="I831" s="10">
        <v>45761</v>
      </c>
      <c r="P831" s="12">
        <v>45733.869796909719</v>
      </c>
      <c r="Q831">
        <v>26</v>
      </c>
      <c r="T831" s="1"/>
      <c r="U831" s="1"/>
    </row>
    <row r="832" spans="8:21" x14ac:dyDescent="0.35">
      <c r="H832" s="10">
        <v>45761</v>
      </c>
      <c r="I832" s="10">
        <v>45761</v>
      </c>
      <c r="P832" s="12">
        <v>45733.869853124997</v>
      </c>
      <c r="Q832">
        <v>27</v>
      </c>
      <c r="T832" s="1"/>
      <c r="U832" s="1"/>
    </row>
    <row r="833" spans="8:21" x14ac:dyDescent="0.35">
      <c r="H833" s="10">
        <v>45761</v>
      </c>
      <c r="I833" s="10">
        <v>45761</v>
      </c>
      <c r="P833" s="12">
        <v>45733.86995119213</v>
      </c>
      <c r="Q833">
        <v>26</v>
      </c>
      <c r="T833" s="1"/>
      <c r="U833" s="1"/>
    </row>
    <row r="834" spans="8:21" x14ac:dyDescent="0.35">
      <c r="H834" s="10">
        <v>45761</v>
      </c>
      <c r="I834" s="10">
        <v>45761</v>
      </c>
      <c r="P834" s="12">
        <v>45733.875019097221</v>
      </c>
      <c r="Q834">
        <v>27</v>
      </c>
      <c r="T834" s="1"/>
      <c r="U834" s="1"/>
    </row>
    <row r="835" spans="8:21" x14ac:dyDescent="0.35">
      <c r="H835" s="10">
        <v>45761</v>
      </c>
      <c r="I835" s="10">
        <v>45761</v>
      </c>
      <c r="P835" s="12">
        <v>45733.875034490738</v>
      </c>
      <c r="Q835">
        <v>28</v>
      </c>
      <c r="T835" s="1"/>
      <c r="U835" s="1"/>
    </row>
    <row r="836" spans="8:21" x14ac:dyDescent="0.35">
      <c r="H836" s="10">
        <v>45761</v>
      </c>
      <c r="I836" s="10">
        <v>45761</v>
      </c>
      <c r="P836" s="12">
        <v>45733.875155868052</v>
      </c>
      <c r="Q836">
        <v>27</v>
      </c>
      <c r="T836" s="1"/>
      <c r="U836" s="1"/>
    </row>
    <row r="837" spans="8:21" x14ac:dyDescent="0.35">
      <c r="H837" s="10">
        <v>45761</v>
      </c>
      <c r="I837" s="10">
        <v>45761</v>
      </c>
      <c r="P837" s="12">
        <v>45733.875158252318</v>
      </c>
      <c r="Q837">
        <v>26</v>
      </c>
      <c r="T837" s="1"/>
      <c r="U837" s="1"/>
    </row>
    <row r="838" spans="8:21" x14ac:dyDescent="0.35">
      <c r="H838" s="10">
        <v>45761</v>
      </c>
      <c r="I838" s="10">
        <v>45761</v>
      </c>
      <c r="P838" s="12">
        <v>45733.875189155093</v>
      </c>
      <c r="Q838">
        <v>27</v>
      </c>
      <c r="T838" s="1"/>
      <c r="U838" s="1"/>
    </row>
    <row r="839" spans="8:21" x14ac:dyDescent="0.35">
      <c r="H839" s="10">
        <v>45761</v>
      </c>
      <c r="I839" s="10">
        <v>45761</v>
      </c>
      <c r="P839" s="12">
        <v>45733.87521215278</v>
      </c>
      <c r="Q839">
        <v>28</v>
      </c>
      <c r="T839" s="1"/>
      <c r="U839" s="1"/>
    </row>
    <row r="840" spans="8:21" x14ac:dyDescent="0.35">
      <c r="H840" s="10">
        <v>45761</v>
      </c>
      <c r="I840" s="10">
        <v>45761</v>
      </c>
      <c r="P840" s="12">
        <v>45733.875282905094</v>
      </c>
      <c r="Q840">
        <v>27</v>
      </c>
      <c r="T840" s="1"/>
      <c r="U840" s="1"/>
    </row>
    <row r="841" spans="8:21" x14ac:dyDescent="0.35">
      <c r="H841" s="10">
        <v>45761</v>
      </c>
      <c r="I841" s="10">
        <v>45761</v>
      </c>
      <c r="P841" s="12">
        <v>45733.875336805555</v>
      </c>
      <c r="Q841">
        <v>28</v>
      </c>
      <c r="T841" s="1"/>
      <c r="U841" s="1"/>
    </row>
    <row r="842" spans="8:21" x14ac:dyDescent="0.35">
      <c r="H842" s="10">
        <v>45761</v>
      </c>
      <c r="I842" s="10">
        <v>45761</v>
      </c>
      <c r="P842" s="12">
        <v>45733.875411574074</v>
      </c>
      <c r="Q842">
        <v>29</v>
      </c>
      <c r="T842" s="1"/>
      <c r="U842" s="1"/>
    </row>
    <row r="843" spans="8:21" x14ac:dyDescent="0.35">
      <c r="H843" s="10">
        <v>45761</v>
      </c>
      <c r="I843" s="10">
        <v>45761</v>
      </c>
      <c r="P843" s="12">
        <v>45733.875478738424</v>
      </c>
      <c r="Q843">
        <v>28</v>
      </c>
      <c r="T843" s="1"/>
      <c r="U843" s="1"/>
    </row>
    <row r="844" spans="8:21" x14ac:dyDescent="0.35">
      <c r="H844" s="10">
        <v>45761</v>
      </c>
      <c r="I844" s="10">
        <v>45761</v>
      </c>
      <c r="P844" s="12">
        <v>45733.875510300924</v>
      </c>
      <c r="Q844">
        <v>29</v>
      </c>
      <c r="T844" s="1"/>
      <c r="U844" s="1"/>
    </row>
    <row r="845" spans="8:21" x14ac:dyDescent="0.35">
      <c r="H845" s="10">
        <v>45761</v>
      </c>
      <c r="I845" s="10">
        <v>45761</v>
      </c>
      <c r="P845" s="12">
        <v>45733.875528321762</v>
      </c>
      <c r="Q845">
        <v>30</v>
      </c>
      <c r="T845" s="1"/>
      <c r="U845" s="1"/>
    </row>
    <row r="846" spans="8:21" x14ac:dyDescent="0.35">
      <c r="H846" s="10">
        <v>45761</v>
      </c>
      <c r="I846" s="10">
        <v>45761</v>
      </c>
      <c r="P846" s="12">
        <v>45733.875564849535</v>
      </c>
      <c r="Q846">
        <v>31</v>
      </c>
      <c r="T846" s="1"/>
      <c r="U846" s="1"/>
    </row>
    <row r="847" spans="8:21" x14ac:dyDescent="0.35">
      <c r="H847" s="10">
        <v>45761</v>
      </c>
      <c r="I847" s="10">
        <v>45761</v>
      </c>
      <c r="P847" s="12">
        <v>45733.875594710647</v>
      </c>
      <c r="Q847">
        <v>30</v>
      </c>
      <c r="T847" s="1"/>
      <c r="U847" s="1"/>
    </row>
    <row r="848" spans="8:21" x14ac:dyDescent="0.35">
      <c r="H848" s="10">
        <v>45761</v>
      </c>
      <c r="I848" s="10">
        <v>45761</v>
      </c>
      <c r="P848" s="12">
        <v>45733.875774571759</v>
      </c>
      <c r="Q848">
        <v>29</v>
      </c>
      <c r="T848" s="1"/>
      <c r="U848" s="1"/>
    </row>
    <row r="849" spans="8:21" x14ac:dyDescent="0.35">
      <c r="H849" s="10">
        <v>45761</v>
      </c>
      <c r="I849" s="10">
        <v>45761</v>
      </c>
      <c r="P849" s="12">
        <v>45733.87723460648</v>
      </c>
      <c r="Q849">
        <v>30</v>
      </c>
      <c r="T849" s="1"/>
      <c r="U849" s="1"/>
    </row>
    <row r="850" spans="8:21" x14ac:dyDescent="0.35">
      <c r="H850" s="10">
        <v>45761</v>
      </c>
      <c r="I850" s="10">
        <v>45761</v>
      </c>
      <c r="P850" s="12">
        <v>45733.877431793982</v>
      </c>
      <c r="Q850">
        <v>29</v>
      </c>
      <c r="T850" s="1"/>
      <c r="U850" s="1"/>
    </row>
    <row r="851" spans="8:21" x14ac:dyDescent="0.35">
      <c r="H851" s="10">
        <v>45761</v>
      </c>
      <c r="I851" s="10">
        <v>45761</v>
      </c>
      <c r="P851" s="12">
        <v>45733.879252777777</v>
      </c>
      <c r="Q851">
        <v>30</v>
      </c>
      <c r="T851" s="1"/>
      <c r="U851" s="1"/>
    </row>
    <row r="852" spans="8:21" x14ac:dyDescent="0.35">
      <c r="H852" s="10">
        <v>45761</v>
      </c>
      <c r="I852" s="10">
        <v>45761</v>
      </c>
      <c r="P852" s="12">
        <v>45733.879340821761</v>
      </c>
      <c r="Q852">
        <v>29</v>
      </c>
      <c r="T852" s="1"/>
      <c r="U852" s="1"/>
    </row>
    <row r="853" spans="8:21" x14ac:dyDescent="0.35">
      <c r="H853" s="10">
        <v>45761</v>
      </c>
      <c r="I853" s="10">
        <v>45761</v>
      </c>
      <c r="P853" s="12">
        <v>45733.87938564815</v>
      </c>
      <c r="Q853">
        <v>30</v>
      </c>
      <c r="T853" s="1"/>
      <c r="U853" s="1"/>
    </row>
    <row r="854" spans="8:21" x14ac:dyDescent="0.35">
      <c r="H854" s="10">
        <v>45761</v>
      </c>
      <c r="I854" s="10">
        <v>45761</v>
      </c>
      <c r="P854" s="12">
        <v>45733.879482060183</v>
      </c>
      <c r="Q854">
        <v>29</v>
      </c>
      <c r="T854" s="1"/>
      <c r="U854" s="1"/>
    </row>
    <row r="855" spans="8:21" x14ac:dyDescent="0.35">
      <c r="H855" s="10">
        <v>45761</v>
      </c>
      <c r="I855" s="10">
        <v>45761</v>
      </c>
      <c r="P855" s="12">
        <v>45733.879517013891</v>
      </c>
      <c r="Q855">
        <v>30</v>
      </c>
      <c r="T855" s="1"/>
      <c r="U855" s="1"/>
    </row>
    <row r="856" spans="8:21" x14ac:dyDescent="0.35">
      <c r="H856" s="10">
        <v>45761</v>
      </c>
      <c r="I856" s="10">
        <v>45761</v>
      </c>
      <c r="P856" s="12">
        <v>45733.879578275461</v>
      </c>
      <c r="Q856">
        <v>29</v>
      </c>
      <c r="T856" s="1"/>
      <c r="U856" s="1"/>
    </row>
    <row r="857" spans="8:21" x14ac:dyDescent="0.35">
      <c r="H857" s="10">
        <v>45761</v>
      </c>
      <c r="I857" s="10">
        <v>45761</v>
      </c>
      <c r="P857" s="12">
        <v>45733.879668321759</v>
      </c>
      <c r="Q857">
        <v>28</v>
      </c>
      <c r="T857" s="1"/>
      <c r="U857" s="1"/>
    </row>
    <row r="858" spans="8:21" x14ac:dyDescent="0.35">
      <c r="H858" s="10">
        <v>45761</v>
      </c>
      <c r="I858" s="10">
        <v>45761</v>
      </c>
      <c r="P858" s="12">
        <v>45733.882160682871</v>
      </c>
      <c r="Q858">
        <v>29</v>
      </c>
      <c r="T858" s="1"/>
      <c r="U858" s="1"/>
    </row>
    <row r="859" spans="8:21" x14ac:dyDescent="0.35">
      <c r="H859" s="10">
        <v>45761</v>
      </c>
      <c r="I859" s="10">
        <v>45761</v>
      </c>
      <c r="P859" s="12">
        <v>45733.882180752313</v>
      </c>
      <c r="Q859">
        <v>28</v>
      </c>
      <c r="T859" s="1"/>
      <c r="U859" s="1"/>
    </row>
    <row r="860" spans="8:21" x14ac:dyDescent="0.35">
      <c r="H860" s="10">
        <v>45761</v>
      </c>
      <c r="I860" s="10">
        <v>45761</v>
      </c>
      <c r="P860" s="12">
        <v>45733.882242442131</v>
      </c>
      <c r="Q860">
        <v>29</v>
      </c>
      <c r="T860" s="1"/>
      <c r="U860" s="1"/>
    </row>
    <row r="861" spans="8:21" x14ac:dyDescent="0.35">
      <c r="H861" s="10">
        <v>45761</v>
      </c>
      <c r="I861" s="10">
        <v>45761</v>
      </c>
      <c r="P861" s="12">
        <v>45733.883212002314</v>
      </c>
      <c r="Q861">
        <v>28</v>
      </c>
      <c r="T861" s="1"/>
      <c r="U861" s="1"/>
    </row>
    <row r="862" spans="8:21" x14ac:dyDescent="0.35">
      <c r="H862" s="10">
        <v>45761</v>
      </c>
      <c r="I862" s="10">
        <v>45761</v>
      </c>
      <c r="P862" s="12">
        <v>45733.883275659726</v>
      </c>
      <c r="Q862">
        <v>29</v>
      </c>
      <c r="T862" s="1"/>
      <c r="U862" s="1"/>
    </row>
    <row r="863" spans="8:21" x14ac:dyDescent="0.35">
      <c r="H863" s="10">
        <v>45761</v>
      </c>
      <c r="I863" s="10">
        <v>45761</v>
      </c>
      <c r="P863" s="12">
        <v>45733.885475034724</v>
      </c>
      <c r="Q863">
        <v>28</v>
      </c>
      <c r="T863" s="1"/>
      <c r="U863" s="1"/>
    </row>
    <row r="864" spans="8:21" x14ac:dyDescent="0.35">
      <c r="H864" s="10">
        <v>45761</v>
      </c>
      <c r="I864" s="10">
        <v>45761</v>
      </c>
      <c r="P864" s="12">
        <v>45733.885545254627</v>
      </c>
      <c r="Q864">
        <v>29</v>
      </c>
      <c r="T864" s="1"/>
      <c r="U864" s="1"/>
    </row>
    <row r="865" spans="8:21" x14ac:dyDescent="0.35">
      <c r="H865" s="10">
        <v>45761</v>
      </c>
      <c r="I865" s="10">
        <v>45761</v>
      </c>
      <c r="P865" s="12">
        <v>45733.887642013891</v>
      </c>
      <c r="Q865">
        <v>28</v>
      </c>
      <c r="T865" s="1"/>
      <c r="U865" s="1"/>
    </row>
    <row r="866" spans="8:21" x14ac:dyDescent="0.35">
      <c r="H866" s="10">
        <v>45761</v>
      </c>
      <c r="I866" s="10">
        <v>45761</v>
      </c>
      <c r="P866" s="12">
        <v>45733.888971909721</v>
      </c>
      <c r="Q866">
        <v>29</v>
      </c>
      <c r="T866" s="1"/>
      <c r="U866" s="1"/>
    </row>
    <row r="867" spans="8:21" x14ac:dyDescent="0.35">
      <c r="H867" s="10">
        <v>45761</v>
      </c>
      <c r="I867" s="10">
        <v>45761</v>
      </c>
      <c r="P867" s="12">
        <v>45733.889122106484</v>
      </c>
      <c r="Q867">
        <v>28</v>
      </c>
      <c r="T867" s="1"/>
      <c r="U867" s="1"/>
    </row>
    <row r="868" spans="8:21" x14ac:dyDescent="0.35">
      <c r="H868" s="10">
        <v>45761</v>
      </c>
      <c r="I868" s="10">
        <v>45761</v>
      </c>
      <c r="P868" s="12">
        <v>45733.88916215278</v>
      </c>
      <c r="Q868">
        <v>29</v>
      </c>
      <c r="T868" s="1"/>
      <c r="U868" s="1"/>
    </row>
    <row r="869" spans="8:21" x14ac:dyDescent="0.35">
      <c r="H869" s="10">
        <v>45761</v>
      </c>
      <c r="I869" s="10">
        <v>45761</v>
      </c>
      <c r="P869" s="12">
        <v>45733.889246377315</v>
      </c>
      <c r="Q869">
        <v>28</v>
      </c>
      <c r="T869" s="1"/>
      <c r="U869" s="1"/>
    </row>
    <row r="870" spans="8:21" x14ac:dyDescent="0.35">
      <c r="H870" s="10">
        <v>45761</v>
      </c>
      <c r="I870" s="10">
        <v>45761</v>
      </c>
      <c r="P870" s="12">
        <v>45733.889294641202</v>
      </c>
      <c r="Q870">
        <v>29</v>
      </c>
      <c r="T870" s="1"/>
      <c r="U870" s="1"/>
    </row>
    <row r="871" spans="8:21" x14ac:dyDescent="0.35">
      <c r="H871" s="10">
        <v>45761</v>
      </c>
      <c r="I871" s="10">
        <v>45761</v>
      </c>
      <c r="P871" s="12">
        <v>45733.88937809028</v>
      </c>
      <c r="Q871">
        <v>28</v>
      </c>
      <c r="T871" s="1"/>
      <c r="U871" s="1"/>
    </row>
    <row r="872" spans="8:21" x14ac:dyDescent="0.35">
      <c r="H872" s="10">
        <v>45761</v>
      </c>
      <c r="I872" s="10">
        <v>45761</v>
      </c>
      <c r="P872" s="12">
        <v>45733.893773263888</v>
      </c>
      <c r="Q872">
        <v>27</v>
      </c>
      <c r="T872" s="1"/>
      <c r="U872" s="1"/>
    </row>
    <row r="873" spans="8:21" x14ac:dyDescent="0.35">
      <c r="H873" s="10">
        <v>45761</v>
      </c>
      <c r="I873" s="10">
        <v>45761</v>
      </c>
      <c r="P873" s="12">
        <v>45733.895879363423</v>
      </c>
      <c r="Q873">
        <v>28</v>
      </c>
      <c r="T873" s="1"/>
      <c r="U873" s="1"/>
    </row>
    <row r="874" spans="8:21" x14ac:dyDescent="0.35">
      <c r="H874" s="10">
        <v>45761</v>
      </c>
      <c r="I874" s="10">
        <v>45761</v>
      </c>
      <c r="P874" s="12">
        <v>45733.89599675926</v>
      </c>
      <c r="Q874">
        <v>27</v>
      </c>
      <c r="T874" s="1"/>
      <c r="U874" s="1"/>
    </row>
    <row r="875" spans="8:21" x14ac:dyDescent="0.35">
      <c r="H875" s="10">
        <v>45761</v>
      </c>
      <c r="I875" s="10">
        <v>45761</v>
      </c>
      <c r="P875" s="12">
        <v>45733.896014699072</v>
      </c>
      <c r="Q875">
        <v>28</v>
      </c>
      <c r="T875" s="1"/>
      <c r="U875" s="1"/>
    </row>
    <row r="876" spans="8:21" x14ac:dyDescent="0.35">
      <c r="H876" s="10">
        <v>45761</v>
      </c>
      <c r="I876" s="10">
        <v>45761</v>
      </c>
      <c r="P876" s="12">
        <v>45733.896058680555</v>
      </c>
      <c r="Q876">
        <v>29</v>
      </c>
      <c r="T876" s="1"/>
      <c r="U876" s="1"/>
    </row>
    <row r="877" spans="8:21" x14ac:dyDescent="0.35">
      <c r="H877" s="10">
        <v>45761</v>
      </c>
      <c r="I877" s="10">
        <v>45761</v>
      </c>
      <c r="P877" s="12">
        <v>45733.898695289354</v>
      </c>
      <c r="Q877">
        <v>30</v>
      </c>
      <c r="T877" s="1"/>
      <c r="U877" s="1"/>
    </row>
    <row r="878" spans="8:21" x14ac:dyDescent="0.35">
      <c r="H878" s="10">
        <v>45761</v>
      </c>
      <c r="I878" s="10">
        <v>45761</v>
      </c>
      <c r="P878" s="12">
        <v>45733.898837152781</v>
      </c>
      <c r="Q878">
        <v>29</v>
      </c>
      <c r="T878" s="1"/>
      <c r="U878" s="1"/>
    </row>
    <row r="879" spans="8:21" x14ac:dyDescent="0.35">
      <c r="H879" s="10">
        <v>45761</v>
      </c>
      <c r="I879" s="10">
        <v>45761</v>
      </c>
      <c r="P879" s="12">
        <v>45733.898885451388</v>
      </c>
      <c r="Q879">
        <v>30</v>
      </c>
      <c r="T879" s="1"/>
      <c r="U879" s="1"/>
    </row>
    <row r="880" spans="8:21" x14ac:dyDescent="0.35">
      <c r="H880" s="10">
        <v>45761</v>
      </c>
      <c r="I880" s="10">
        <v>45761</v>
      </c>
      <c r="P880" s="12">
        <v>45733.899028969907</v>
      </c>
      <c r="Q880">
        <v>29</v>
      </c>
      <c r="T880" s="1"/>
      <c r="U880" s="1"/>
    </row>
    <row r="881" spans="8:21" x14ac:dyDescent="0.35">
      <c r="H881" s="10">
        <v>45761</v>
      </c>
      <c r="I881" s="10">
        <v>45761</v>
      </c>
      <c r="P881" s="12">
        <v>45733.899074803237</v>
      </c>
      <c r="Q881">
        <v>30</v>
      </c>
      <c r="T881" s="1"/>
      <c r="U881" s="1"/>
    </row>
    <row r="882" spans="8:21" x14ac:dyDescent="0.35">
      <c r="H882" s="10">
        <v>45761</v>
      </c>
      <c r="I882" s="10">
        <v>45761</v>
      </c>
      <c r="P882" s="12">
        <v>45733.899156215281</v>
      </c>
      <c r="Q882">
        <v>29</v>
      </c>
      <c r="T882" s="1"/>
      <c r="U882" s="1"/>
    </row>
    <row r="883" spans="8:21" x14ac:dyDescent="0.35">
      <c r="H883" s="10">
        <v>45761</v>
      </c>
      <c r="I883" s="10">
        <v>45761</v>
      </c>
      <c r="P883" s="12">
        <v>45733.903649884262</v>
      </c>
      <c r="Q883">
        <v>28</v>
      </c>
      <c r="T883" s="1"/>
      <c r="U883" s="1"/>
    </row>
    <row r="884" spans="8:21" x14ac:dyDescent="0.35">
      <c r="H884" s="10">
        <v>45761</v>
      </c>
      <c r="I884" s="10">
        <v>45761</v>
      </c>
      <c r="P884" s="12">
        <v>45733.90623591435</v>
      </c>
      <c r="Q884">
        <v>27</v>
      </c>
      <c r="T884" s="1"/>
      <c r="U884" s="1"/>
    </row>
    <row r="885" spans="8:21" x14ac:dyDescent="0.35">
      <c r="H885" s="10">
        <v>45761</v>
      </c>
      <c r="I885" s="10">
        <v>45761</v>
      </c>
      <c r="P885" s="12">
        <v>45733.906273761575</v>
      </c>
      <c r="Q885">
        <v>28</v>
      </c>
      <c r="T885" s="1"/>
      <c r="U885" s="1"/>
    </row>
    <row r="886" spans="8:21" x14ac:dyDescent="0.35">
      <c r="H886" s="10">
        <v>45761</v>
      </c>
      <c r="I886" s="10">
        <v>45761</v>
      </c>
      <c r="P886" s="12">
        <v>45733.906302662035</v>
      </c>
      <c r="Q886">
        <v>27</v>
      </c>
      <c r="T886" s="1"/>
      <c r="U886" s="1"/>
    </row>
    <row r="887" spans="8:21" x14ac:dyDescent="0.35">
      <c r="H887" s="10">
        <v>45761</v>
      </c>
      <c r="I887" s="10">
        <v>45761</v>
      </c>
      <c r="P887" s="12">
        <v>45733.906478321762</v>
      </c>
      <c r="Q887">
        <v>26</v>
      </c>
      <c r="T887" s="1"/>
      <c r="U887" s="1"/>
    </row>
    <row r="888" spans="8:21" x14ac:dyDescent="0.35">
      <c r="H888" s="10">
        <v>45761</v>
      </c>
      <c r="I888" s="10">
        <v>45761</v>
      </c>
      <c r="P888" s="12">
        <v>45733.906673032405</v>
      </c>
      <c r="Q888">
        <v>27</v>
      </c>
      <c r="T888" s="1"/>
      <c r="U888" s="1"/>
    </row>
    <row r="889" spans="8:21" x14ac:dyDescent="0.35">
      <c r="H889" s="10">
        <v>45761</v>
      </c>
      <c r="I889" s="10">
        <v>45761</v>
      </c>
      <c r="P889" s="12">
        <v>45733.906823877318</v>
      </c>
      <c r="Q889">
        <v>26</v>
      </c>
      <c r="T889" s="1"/>
      <c r="U889" s="1"/>
    </row>
    <row r="890" spans="8:21" x14ac:dyDescent="0.35">
      <c r="H890" s="10">
        <v>45761</v>
      </c>
      <c r="I890" s="10">
        <v>45761</v>
      </c>
      <c r="P890" s="12">
        <v>45733.906861539355</v>
      </c>
      <c r="Q890">
        <v>27</v>
      </c>
      <c r="T890" s="1"/>
      <c r="U890" s="1"/>
    </row>
    <row r="891" spans="8:21" x14ac:dyDescent="0.35">
      <c r="H891" s="10">
        <v>45761</v>
      </c>
      <c r="I891" s="10">
        <v>45761</v>
      </c>
      <c r="P891" s="12">
        <v>45733.908416666665</v>
      </c>
      <c r="Q891">
        <v>28</v>
      </c>
      <c r="T891" s="1"/>
      <c r="U891" s="1"/>
    </row>
    <row r="892" spans="8:21" x14ac:dyDescent="0.35">
      <c r="H892" s="10">
        <v>45761</v>
      </c>
      <c r="I892" s="10">
        <v>45761</v>
      </c>
      <c r="P892" s="12">
        <v>45733.908504976855</v>
      </c>
      <c r="Q892">
        <v>27</v>
      </c>
      <c r="T892" s="1"/>
      <c r="U892" s="1"/>
    </row>
    <row r="893" spans="8:21" x14ac:dyDescent="0.35">
      <c r="H893" s="10">
        <v>45761</v>
      </c>
      <c r="I893" s="10">
        <v>45761</v>
      </c>
      <c r="P893" s="12">
        <v>45733.908550196757</v>
      </c>
      <c r="Q893">
        <v>28</v>
      </c>
      <c r="T893" s="1"/>
      <c r="U893" s="1"/>
    </row>
    <row r="894" spans="8:21" x14ac:dyDescent="0.35">
      <c r="H894" s="10">
        <v>45761</v>
      </c>
      <c r="I894" s="10">
        <v>45761</v>
      </c>
      <c r="P894" s="12">
        <v>45733.908693634257</v>
      </c>
      <c r="Q894">
        <v>27</v>
      </c>
      <c r="T894" s="1"/>
      <c r="U894" s="1"/>
    </row>
    <row r="895" spans="8:21" x14ac:dyDescent="0.35">
      <c r="H895" s="10">
        <v>45761</v>
      </c>
      <c r="I895" s="10">
        <v>45761</v>
      </c>
      <c r="P895" s="12">
        <v>45733.908747604168</v>
      </c>
      <c r="Q895">
        <v>28</v>
      </c>
      <c r="T895" s="1"/>
      <c r="U895" s="1"/>
    </row>
    <row r="896" spans="8:21" x14ac:dyDescent="0.35">
      <c r="H896" s="10">
        <v>45761</v>
      </c>
      <c r="I896" s="10">
        <v>45761</v>
      </c>
      <c r="P896" s="12">
        <v>45733.908842210651</v>
      </c>
      <c r="Q896">
        <v>27</v>
      </c>
      <c r="T896" s="1"/>
      <c r="U896" s="1"/>
    </row>
    <row r="897" spans="8:21" x14ac:dyDescent="0.35">
      <c r="H897" s="10">
        <v>45761</v>
      </c>
      <c r="I897" s="10">
        <v>45761</v>
      </c>
      <c r="P897" s="12">
        <v>45733.909796261571</v>
      </c>
      <c r="Q897">
        <v>26</v>
      </c>
      <c r="T897" s="1"/>
      <c r="U897" s="1"/>
    </row>
    <row r="898" spans="8:21" x14ac:dyDescent="0.35">
      <c r="H898" s="10">
        <v>45761</v>
      </c>
      <c r="I898" s="10">
        <v>45761</v>
      </c>
      <c r="P898" s="12">
        <v>45733.909891631942</v>
      </c>
      <c r="Q898">
        <v>27</v>
      </c>
      <c r="T898" s="1"/>
      <c r="U898" s="1"/>
    </row>
    <row r="899" spans="8:21" x14ac:dyDescent="0.35">
      <c r="H899" s="10">
        <v>45761</v>
      </c>
      <c r="I899" s="10">
        <v>45761</v>
      </c>
      <c r="P899" s="12">
        <v>45733.914849189816</v>
      </c>
      <c r="Q899">
        <v>26</v>
      </c>
      <c r="T899" s="1"/>
      <c r="U899" s="1"/>
    </row>
    <row r="900" spans="8:21" x14ac:dyDescent="0.35">
      <c r="H900" s="10">
        <v>45761</v>
      </c>
      <c r="I900" s="10">
        <v>45761</v>
      </c>
      <c r="P900" s="12">
        <v>45733.914924687502</v>
      </c>
      <c r="Q900">
        <v>27</v>
      </c>
      <c r="T900" s="1"/>
      <c r="U900" s="1"/>
    </row>
    <row r="901" spans="8:21" x14ac:dyDescent="0.35">
      <c r="H901" s="10">
        <v>45761</v>
      </c>
      <c r="I901" s="10">
        <v>45761</v>
      </c>
      <c r="P901" s="12">
        <v>45733.915053391203</v>
      </c>
      <c r="Q901">
        <v>26</v>
      </c>
      <c r="T901" s="1"/>
      <c r="U901" s="1"/>
    </row>
    <row r="902" spans="8:21" x14ac:dyDescent="0.35">
      <c r="H902" s="10">
        <v>45761</v>
      </c>
      <c r="I902" s="10">
        <v>45761</v>
      </c>
      <c r="P902" s="12">
        <v>45733.915111261573</v>
      </c>
      <c r="Q902">
        <v>27</v>
      </c>
      <c r="T902" s="1"/>
      <c r="U902" s="1"/>
    </row>
    <row r="903" spans="8:21" x14ac:dyDescent="0.35">
      <c r="H903" s="10">
        <v>45761</v>
      </c>
      <c r="I903" s="10">
        <v>45761</v>
      </c>
      <c r="P903" s="12">
        <v>45733.915245023149</v>
      </c>
      <c r="Q903">
        <v>26</v>
      </c>
      <c r="T903" s="1"/>
      <c r="U903" s="1"/>
    </row>
    <row r="904" spans="8:21" x14ac:dyDescent="0.35">
      <c r="H904" s="10">
        <v>45761</v>
      </c>
      <c r="I904" s="10">
        <v>45761</v>
      </c>
      <c r="P904" s="12">
        <v>45733.915296608793</v>
      </c>
      <c r="Q904">
        <v>27</v>
      </c>
      <c r="T904" s="1"/>
      <c r="U904" s="1"/>
    </row>
    <row r="905" spans="8:21" x14ac:dyDescent="0.35">
      <c r="H905" s="10">
        <v>45761</v>
      </c>
      <c r="I905" s="10">
        <v>45761</v>
      </c>
      <c r="P905" s="12">
        <v>45733.915431053239</v>
      </c>
      <c r="Q905">
        <v>26</v>
      </c>
      <c r="T905" s="1"/>
      <c r="U905" s="1"/>
    </row>
    <row r="906" spans="8:21" x14ac:dyDescent="0.35">
      <c r="H906" s="10">
        <v>45761</v>
      </c>
      <c r="I906" s="10">
        <v>45761</v>
      </c>
      <c r="P906" s="12">
        <v>45733.91549363426</v>
      </c>
      <c r="Q906">
        <v>27</v>
      </c>
      <c r="T906" s="1"/>
      <c r="U906" s="1"/>
    </row>
    <row r="907" spans="8:21" x14ac:dyDescent="0.35">
      <c r="H907" s="10">
        <v>45761</v>
      </c>
      <c r="I907" s="10">
        <v>45761</v>
      </c>
      <c r="P907" s="12">
        <v>45733.915589780096</v>
      </c>
      <c r="Q907">
        <v>26</v>
      </c>
      <c r="T907" s="1"/>
      <c r="U907" s="1"/>
    </row>
    <row r="908" spans="8:21" x14ac:dyDescent="0.35">
      <c r="H908" s="10">
        <v>45761</v>
      </c>
      <c r="I908" s="10">
        <v>45761</v>
      </c>
      <c r="P908" s="12">
        <v>45733.916033796297</v>
      </c>
      <c r="Q908">
        <v>27</v>
      </c>
      <c r="T908" s="1"/>
      <c r="U908" s="1"/>
    </row>
    <row r="909" spans="8:21" x14ac:dyDescent="0.35">
      <c r="H909" s="10">
        <v>45761</v>
      </c>
      <c r="I909" s="10">
        <v>45761</v>
      </c>
      <c r="P909" s="12">
        <v>45733.916687384262</v>
      </c>
      <c r="Q909">
        <v>28</v>
      </c>
      <c r="T909" s="1"/>
      <c r="U909" s="1"/>
    </row>
    <row r="910" spans="8:21" x14ac:dyDescent="0.35">
      <c r="H910" s="10">
        <v>45761</v>
      </c>
      <c r="I910" s="10">
        <v>45761</v>
      </c>
      <c r="P910" s="12">
        <v>45733.916698379631</v>
      </c>
      <c r="Q910">
        <v>29</v>
      </c>
      <c r="T910" s="1"/>
      <c r="U910" s="1"/>
    </row>
    <row r="911" spans="8:21" x14ac:dyDescent="0.35">
      <c r="H911" s="10">
        <v>45761</v>
      </c>
      <c r="I911" s="10">
        <v>45761</v>
      </c>
      <c r="P911" s="12">
        <v>45733.916720567133</v>
      </c>
      <c r="Q911">
        <v>28</v>
      </c>
      <c r="T911" s="1"/>
      <c r="U911" s="1"/>
    </row>
    <row r="912" spans="8:21" x14ac:dyDescent="0.35">
      <c r="H912" s="10">
        <v>45761</v>
      </c>
      <c r="I912" s="10">
        <v>45761</v>
      </c>
      <c r="P912" s="12">
        <v>45733.916778819446</v>
      </c>
      <c r="Q912">
        <v>29</v>
      </c>
      <c r="T912" s="1"/>
      <c r="U912" s="1"/>
    </row>
    <row r="913" spans="8:21" x14ac:dyDescent="0.35">
      <c r="H913" s="10">
        <v>45761</v>
      </c>
      <c r="I913" s="10">
        <v>45761</v>
      </c>
      <c r="P913" s="12">
        <v>45733.916818865742</v>
      </c>
      <c r="Q913">
        <v>28</v>
      </c>
      <c r="T913" s="1"/>
      <c r="U913" s="1"/>
    </row>
    <row r="914" spans="8:21" x14ac:dyDescent="0.35">
      <c r="H914" s="10">
        <v>45761</v>
      </c>
      <c r="I914" s="10">
        <v>45761</v>
      </c>
      <c r="P914" s="12">
        <v>45733.916835300923</v>
      </c>
      <c r="Q914">
        <v>27</v>
      </c>
      <c r="T914" s="1"/>
      <c r="U914" s="1"/>
    </row>
    <row r="915" spans="8:21" x14ac:dyDescent="0.35">
      <c r="H915" s="10">
        <v>45761</v>
      </c>
      <c r="I915" s="10">
        <v>45761</v>
      </c>
      <c r="P915" s="12">
        <v>45733.916877928241</v>
      </c>
      <c r="Q915">
        <v>28</v>
      </c>
      <c r="T915" s="1"/>
      <c r="U915" s="1"/>
    </row>
    <row r="916" spans="8:21" x14ac:dyDescent="0.35">
      <c r="H916" s="10">
        <v>45761</v>
      </c>
      <c r="I916" s="10">
        <v>45761</v>
      </c>
      <c r="P916" s="12">
        <v>45733.916944409721</v>
      </c>
      <c r="Q916">
        <v>27</v>
      </c>
      <c r="T916" s="1"/>
      <c r="U916" s="1"/>
    </row>
    <row r="917" spans="8:21" x14ac:dyDescent="0.35">
      <c r="H917" s="10">
        <v>45761</v>
      </c>
      <c r="I917" s="10">
        <v>45761</v>
      </c>
      <c r="P917" s="12">
        <v>45733.917003437498</v>
      </c>
      <c r="Q917">
        <v>28</v>
      </c>
      <c r="T917" s="1"/>
      <c r="U917" s="1"/>
    </row>
    <row r="918" spans="8:21" x14ac:dyDescent="0.35">
      <c r="H918" s="10">
        <v>45761</v>
      </c>
      <c r="I918" s="10">
        <v>45761</v>
      </c>
      <c r="P918" s="12">
        <v>45733.917006481483</v>
      </c>
      <c r="Q918">
        <v>29</v>
      </c>
      <c r="T918" s="1"/>
      <c r="U918" s="1"/>
    </row>
    <row r="919" spans="8:21" x14ac:dyDescent="0.35">
      <c r="H919" s="10">
        <v>45761</v>
      </c>
      <c r="I919" s="10">
        <v>45761</v>
      </c>
      <c r="P919" s="12">
        <v>45733.917131747687</v>
      </c>
      <c r="Q919">
        <v>28</v>
      </c>
      <c r="T919" s="1"/>
      <c r="U919" s="1"/>
    </row>
    <row r="920" spans="8:21" x14ac:dyDescent="0.35">
      <c r="H920" s="10">
        <v>45761</v>
      </c>
      <c r="I920" s="10">
        <v>45761</v>
      </c>
      <c r="P920" s="12">
        <v>45733.917133182869</v>
      </c>
      <c r="Q920">
        <v>27</v>
      </c>
      <c r="T920" s="1"/>
      <c r="U920" s="1"/>
    </row>
    <row r="921" spans="8:21" x14ac:dyDescent="0.35">
      <c r="H921" s="10">
        <v>45761</v>
      </c>
      <c r="I921" s="10">
        <v>45761</v>
      </c>
      <c r="P921" s="12">
        <v>45733.91719359954</v>
      </c>
      <c r="Q921">
        <v>28</v>
      </c>
      <c r="T921" s="1"/>
      <c r="U921" s="1"/>
    </row>
    <row r="922" spans="8:21" x14ac:dyDescent="0.35">
      <c r="H922" s="10">
        <v>45761</v>
      </c>
      <c r="I922" s="10">
        <v>45761</v>
      </c>
      <c r="P922" s="12">
        <v>45733.917194791669</v>
      </c>
      <c r="Q922">
        <v>29</v>
      </c>
      <c r="T922" s="1"/>
      <c r="U922" s="1"/>
    </row>
    <row r="923" spans="8:21" x14ac:dyDescent="0.35">
      <c r="H923" s="10">
        <v>45761</v>
      </c>
      <c r="I923" s="10">
        <v>45761</v>
      </c>
      <c r="P923" s="12">
        <v>45733.917264351854</v>
      </c>
      <c r="Q923">
        <v>28</v>
      </c>
      <c r="T923" s="1"/>
      <c r="U923" s="1"/>
    </row>
    <row r="924" spans="8:21" x14ac:dyDescent="0.35">
      <c r="H924" s="10">
        <v>45761</v>
      </c>
      <c r="I924" s="10">
        <v>45761</v>
      </c>
      <c r="P924" s="12">
        <v>45733.917737928241</v>
      </c>
      <c r="Q924">
        <v>27</v>
      </c>
      <c r="T924" s="1"/>
      <c r="U924" s="1"/>
    </row>
    <row r="925" spans="8:21" x14ac:dyDescent="0.35">
      <c r="H925" s="10">
        <v>45761</v>
      </c>
      <c r="I925" s="10">
        <v>45761</v>
      </c>
      <c r="P925" s="12">
        <v>45733.917774849535</v>
      </c>
      <c r="Q925">
        <v>28</v>
      </c>
      <c r="T925" s="1"/>
      <c r="U925" s="1"/>
    </row>
    <row r="926" spans="8:21" x14ac:dyDescent="0.35">
      <c r="H926" s="10">
        <v>45761</v>
      </c>
      <c r="I926" s="10">
        <v>45761</v>
      </c>
      <c r="P926" s="12">
        <v>45733.918174618055</v>
      </c>
      <c r="Q926">
        <v>29</v>
      </c>
      <c r="T926" s="1"/>
      <c r="U926" s="1"/>
    </row>
    <row r="927" spans="8:21" x14ac:dyDescent="0.35">
      <c r="H927" s="10">
        <v>45761</v>
      </c>
      <c r="I927" s="10">
        <v>45761</v>
      </c>
      <c r="P927" s="12">
        <v>45733.919809108796</v>
      </c>
      <c r="Q927">
        <v>28</v>
      </c>
      <c r="T927" s="1"/>
      <c r="U927" s="1"/>
    </row>
    <row r="928" spans="8:21" x14ac:dyDescent="0.35">
      <c r="H928" s="10">
        <v>45761</v>
      </c>
      <c r="I928" s="10">
        <v>45761</v>
      </c>
      <c r="P928" s="12">
        <v>45733.919891284721</v>
      </c>
      <c r="Q928">
        <v>29</v>
      </c>
      <c r="T928" s="1"/>
      <c r="U928" s="1"/>
    </row>
    <row r="929" spans="8:21" x14ac:dyDescent="0.35">
      <c r="H929" s="10">
        <v>45761</v>
      </c>
      <c r="I929" s="10">
        <v>45761</v>
      </c>
      <c r="P929" s="12">
        <v>45733.921205092593</v>
      </c>
      <c r="Q929">
        <v>28</v>
      </c>
      <c r="T929" s="1"/>
      <c r="U929" s="1"/>
    </row>
    <row r="930" spans="8:21" x14ac:dyDescent="0.35">
      <c r="H930" s="10">
        <v>45761</v>
      </c>
      <c r="I930" s="10">
        <v>45761</v>
      </c>
      <c r="P930" s="12">
        <v>45733.921268252314</v>
      </c>
      <c r="Q930">
        <v>29</v>
      </c>
      <c r="T930" s="1"/>
      <c r="U930" s="1"/>
    </row>
    <row r="931" spans="8:21" x14ac:dyDescent="0.35">
      <c r="H931" s="10">
        <v>45761</v>
      </c>
      <c r="I931" s="10">
        <v>45761</v>
      </c>
      <c r="P931" s="12">
        <v>45733.921394594909</v>
      </c>
      <c r="Q931">
        <v>28</v>
      </c>
      <c r="T931" s="1"/>
      <c r="U931" s="1"/>
    </row>
    <row r="932" spans="8:21" x14ac:dyDescent="0.35">
      <c r="H932" s="10">
        <v>45761</v>
      </c>
      <c r="I932" s="10">
        <v>45761</v>
      </c>
      <c r="P932" s="12">
        <v>45733.921458252313</v>
      </c>
      <c r="Q932">
        <v>27</v>
      </c>
      <c r="T932" s="1"/>
      <c r="U932" s="1"/>
    </row>
    <row r="933" spans="8:21" x14ac:dyDescent="0.35">
      <c r="H933" s="10">
        <v>45761</v>
      </c>
      <c r="I933" s="10">
        <v>45761</v>
      </c>
      <c r="P933" s="12">
        <v>45733.923634803243</v>
      </c>
      <c r="Q933">
        <v>28</v>
      </c>
      <c r="T933" s="1"/>
      <c r="U933" s="1"/>
    </row>
    <row r="934" spans="8:21" x14ac:dyDescent="0.35">
      <c r="H934" s="10">
        <v>45761</v>
      </c>
      <c r="I934" s="10">
        <v>45761</v>
      </c>
      <c r="P934" s="12">
        <v>45733.923636458334</v>
      </c>
      <c r="Q934">
        <v>29</v>
      </c>
      <c r="T934" s="1"/>
      <c r="U934" s="1"/>
    </row>
    <row r="935" spans="8:21" x14ac:dyDescent="0.35">
      <c r="H935" s="10">
        <v>45761</v>
      </c>
      <c r="I935" s="10">
        <v>45761</v>
      </c>
      <c r="P935" s="12">
        <v>45733.923921030095</v>
      </c>
      <c r="Q935">
        <v>28</v>
      </c>
      <c r="T935" s="1"/>
      <c r="U935" s="1"/>
    </row>
    <row r="936" spans="8:21" x14ac:dyDescent="0.35">
      <c r="H936" s="10">
        <v>45761</v>
      </c>
      <c r="I936" s="10">
        <v>45761</v>
      </c>
      <c r="P936" s="12">
        <v>45733.923937187501</v>
      </c>
      <c r="Q936">
        <v>27</v>
      </c>
      <c r="T936" s="1"/>
      <c r="U936" s="1"/>
    </row>
    <row r="937" spans="8:21" x14ac:dyDescent="0.35">
      <c r="H937" s="10">
        <v>45761</v>
      </c>
      <c r="I937" s="10">
        <v>45761</v>
      </c>
      <c r="P937" s="12">
        <v>45733.923942094909</v>
      </c>
      <c r="Q937">
        <v>28</v>
      </c>
      <c r="T937" s="1"/>
      <c r="U937" s="1"/>
    </row>
    <row r="938" spans="8:21" x14ac:dyDescent="0.35">
      <c r="H938" s="10">
        <v>45761</v>
      </c>
      <c r="I938" s="10">
        <v>45761</v>
      </c>
      <c r="P938" s="12">
        <v>45733.924060381942</v>
      </c>
      <c r="Q938">
        <v>27</v>
      </c>
      <c r="T938" s="1"/>
      <c r="U938" s="1"/>
    </row>
    <row r="939" spans="8:21" x14ac:dyDescent="0.35">
      <c r="H939" s="10">
        <v>45761</v>
      </c>
      <c r="I939" s="10">
        <v>45761</v>
      </c>
      <c r="P939" s="12">
        <v>45733.924096527779</v>
      </c>
      <c r="Q939">
        <v>28</v>
      </c>
      <c r="T939" s="1"/>
      <c r="U939" s="1"/>
    </row>
    <row r="940" spans="8:21" x14ac:dyDescent="0.35">
      <c r="H940" s="10">
        <v>45761</v>
      </c>
      <c r="I940" s="10">
        <v>45761</v>
      </c>
      <c r="P940" s="12">
        <v>45733.924241122688</v>
      </c>
      <c r="Q940">
        <v>27</v>
      </c>
      <c r="T940" s="1"/>
      <c r="U940" s="1"/>
    </row>
    <row r="941" spans="8:21" x14ac:dyDescent="0.35">
      <c r="H941" s="10">
        <v>45761</v>
      </c>
      <c r="I941" s="10">
        <v>45761</v>
      </c>
      <c r="P941" s="12">
        <v>45733.924305439818</v>
      </c>
      <c r="Q941">
        <v>28</v>
      </c>
      <c r="T941" s="1"/>
      <c r="U941" s="1"/>
    </row>
    <row r="942" spans="8:21" x14ac:dyDescent="0.35">
      <c r="H942" s="10">
        <v>45761</v>
      </c>
      <c r="I942" s="10">
        <v>45761</v>
      </c>
      <c r="P942" s="12">
        <v>45733.924441006944</v>
      </c>
      <c r="Q942">
        <v>27</v>
      </c>
      <c r="T942" s="1"/>
      <c r="U942" s="1"/>
    </row>
    <row r="943" spans="8:21" x14ac:dyDescent="0.35">
      <c r="H943" s="10">
        <v>45761</v>
      </c>
      <c r="I943" s="10">
        <v>45761</v>
      </c>
      <c r="P943" s="12">
        <v>45733.92499915509</v>
      </c>
      <c r="Q943">
        <v>26</v>
      </c>
      <c r="T943" s="1"/>
      <c r="U943" s="1"/>
    </row>
    <row r="944" spans="8:21" x14ac:dyDescent="0.35">
      <c r="H944" s="10">
        <v>45761</v>
      </c>
      <c r="I944" s="10">
        <v>45761</v>
      </c>
      <c r="P944" s="12">
        <v>45733.927109525466</v>
      </c>
      <c r="Q944">
        <v>27</v>
      </c>
      <c r="T944" s="1"/>
      <c r="U944" s="1"/>
    </row>
    <row r="945" spans="8:21" x14ac:dyDescent="0.35">
      <c r="H945" s="10">
        <v>45761</v>
      </c>
      <c r="I945" s="10">
        <v>45761</v>
      </c>
      <c r="P945" s="12">
        <v>45733.927237997683</v>
      </c>
      <c r="Q945">
        <v>26</v>
      </c>
      <c r="T945" s="1"/>
      <c r="U945" s="1"/>
    </row>
    <row r="946" spans="8:21" x14ac:dyDescent="0.35">
      <c r="H946" s="10">
        <v>45761</v>
      </c>
      <c r="I946" s="10">
        <v>45761</v>
      </c>
      <c r="P946" s="12">
        <v>45733.927298923612</v>
      </c>
      <c r="Q946">
        <v>27</v>
      </c>
      <c r="T946" s="1"/>
      <c r="U946" s="1"/>
    </row>
    <row r="947" spans="8:21" x14ac:dyDescent="0.35">
      <c r="H947" s="10">
        <v>45761</v>
      </c>
      <c r="I947" s="10">
        <v>45761</v>
      </c>
      <c r="P947" s="12">
        <v>45733.928166469908</v>
      </c>
      <c r="Q947">
        <v>26</v>
      </c>
      <c r="T947" s="1"/>
      <c r="U947" s="1"/>
    </row>
    <row r="948" spans="8:21" x14ac:dyDescent="0.35">
      <c r="H948" s="10">
        <v>45761</v>
      </c>
      <c r="I948" s="10">
        <v>45761</v>
      </c>
      <c r="P948" s="12">
        <v>45733.928948877314</v>
      </c>
      <c r="Q948">
        <v>25</v>
      </c>
      <c r="T948" s="1"/>
      <c r="U948" s="1"/>
    </row>
    <row r="949" spans="8:21" x14ac:dyDescent="0.35">
      <c r="H949" s="10">
        <v>45761</v>
      </c>
      <c r="I949" s="10">
        <v>45761</v>
      </c>
      <c r="P949" s="12">
        <v>45733.930340046296</v>
      </c>
      <c r="Q949">
        <v>24</v>
      </c>
      <c r="T949" s="1"/>
      <c r="U949" s="1"/>
    </row>
    <row r="950" spans="8:21" x14ac:dyDescent="0.35">
      <c r="H950" s="10">
        <v>45761</v>
      </c>
      <c r="I950" s="10">
        <v>45761</v>
      </c>
      <c r="P950" s="12">
        <v>45733.936007719909</v>
      </c>
      <c r="Q950">
        <v>25</v>
      </c>
      <c r="T950" s="1"/>
      <c r="U950" s="1"/>
    </row>
    <row r="951" spans="8:21" x14ac:dyDescent="0.35">
      <c r="H951" s="10">
        <v>45761</v>
      </c>
      <c r="I951" s="10">
        <v>45761</v>
      </c>
      <c r="P951" s="12">
        <v>45733.937341435187</v>
      </c>
      <c r="Q951">
        <v>26</v>
      </c>
      <c r="T951" s="1"/>
      <c r="U951" s="1"/>
    </row>
    <row r="952" spans="8:21" x14ac:dyDescent="0.35">
      <c r="H952" s="10">
        <v>45761</v>
      </c>
      <c r="I952" s="10">
        <v>45761</v>
      </c>
      <c r="P952" s="12">
        <v>45733.937528506947</v>
      </c>
      <c r="Q952">
        <v>27</v>
      </c>
      <c r="T952" s="1"/>
      <c r="U952" s="1"/>
    </row>
    <row r="953" spans="8:21" x14ac:dyDescent="0.35">
      <c r="H953" s="10">
        <v>45761</v>
      </c>
      <c r="I953" s="10">
        <v>45761</v>
      </c>
      <c r="P953" s="12">
        <v>45733.93758302083</v>
      </c>
      <c r="Q953">
        <v>28</v>
      </c>
      <c r="T953" s="1"/>
      <c r="U953" s="1"/>
    </row>
    <row r="954" spans="8:21" x14ac:dyDescent="0.35">
      <c r="H954" s="10">
        <v>45761</v>
      </c>
      <c r="I954" s="10">
        <v>45761</v>
      </c>
      <c r="P954" s="12">
        <v>45733.937603506944</v>
      </c>
      <c r="Q954">
        <v>29</v>
      </c>
      <c r="T954" s="1"/>
      <c r="U954" s="1"/>
    </row>
    <row r="955" spans="8:21" x14ac:dyDescent="0.35">
      <c r="H955" s="10">
        <v>45761</v>
      </c>
      <c r="I955" s="10">
        <v>45761</v>
      </c>
      <c r="P955" s="12">
        <v>45733.937655555557</v>
      </c>
      <c r="Q955">
        <v>28</v>
      </c>
      <c r="T955" s="1"/>
      <c r="U955" s="1"/>
    </row>
    <row r="956" spans="8:21" x14ac:dyDescent="0.35">
      <c r="H956" s="10">
        <v>45761</v>
      </c>
      <c r="I956" s="10">
        <v>45761</v>
      </c>
      <c r="P956" s="12">
        <v>45733.937901307872</v>
      </c>
      <c r="Q956">
        <v>29</v>
      </c>
      <c r="T956" s="1"/>
      <c r="U956" s="1"/>
    </row>
    <row r="957" spans="8:21" x14ac:dyDescent="0.35">
      <c r="H957" s="10">
        <v>45761</v>
      </c>
      <c r="I957" s="10">
        <v>45761</v>
      </c>
      <c r="P957" s="12">
        <v>45733.93798865741</v>
      </c>
      <c r="Q957">
        <v>28</v>
      </c>
      <c r="T957" s="1"/>
      <c r="U957" s="1"/>
    </row>
    <row r="958" spans="8:21" x14ac:dyDescent="0.35">
      <c r="H958" s="10">
        <v>45761</v>
      </c>
      <c r="I958" s="10">
        <v>45761</v>
      </c>
      <c r="P958" s="12">
        <v>45733.941419907409</v>
      </c>
      <c r="Q958">
        <v>27</v>
      </c>
      <c r="T958" s="1"/>
      <c r="U958" s="1"/>
    </row>
    <row r="959" spans="8:21" x14ac:dyDescent="0.35">
      <c r="H959" s="10">
        <v>45761</v>
      </c>
      <c r="I959" s="10">
        <v>45761</v>
      </c>
      <c r="P959" s="12">
        <v>45733.942308182872</v>
      </c>
      <c r="Q959">
        <v>26</v>
      </c>
      <c r="T959" s="1"/>
      <c r="U959" s="1"/>
    </row>
    <row r="960" spans="8:21" x14ac:dyDescent="0.35">
      <c r="H960" s="10">
        <v>45761</v>
      </c>
      <c r="I960" s="10">
        <v>45761</v>
      </c>
      <c r="P960" s="12">
        <v>45733.942480324076</v>
      </c>
      <c r="Q960">
        <v>25</v>
      </c>
      <c r="T960" s="1"/>
      <c r="U960" s="1"/>
    </row>
    <row r="961" spans="8:21" x14ac:dyDescent="0.35">
      <c r="H961" s="10">
        <v>45761</v>
      </c>
      <c r="I961" s="10">
        <v>45761</v>
      </c>
      <c r="P961" s="12">
        <v>45733.944763692132</v>
      </c>
      <c r="Q961">
        <v>26</v>
      </c>
      <c r="T961" s="1"/>
      <c r="U961" s="1"/>
    </row>
    <row r="962" spans="8:21" x14ac:dyDescent="0.35">
      <c r="H962" s="10">
        <v>45761</v>
      </c>
      <c r="I962" s="10">
        <v>45761</v>
      </c>
      <c r="P962" s="12">
        <v>45733.945687384257</v>
      </c>
      <c r="Q962">
        <v>25</v>
      </c>
      <c r="T962" s="1"/>
      <c r="U962" s="1"/>
    </row>
    <row r="963" spans="8:21" x14ac:dyDescent="0.35">
      <c r="H963" s="10">
        <v>45761</v>
      </c>
      <c r="I963" s="10">
        <v>45761</v>
      </c>
      <c r="P963" s="12">
        <v>45733.94599980324</v>
      </c>
      <c r="Q963">
        <v>24</v>
      </c>
      <c r="T963" s="1"/>
      <c r="U963" s="1"/>
    </row>
    <row r="964" spans="8:21" x14ac:dyDescent="0.35">
      <c r="H964" s="10">
        <v>45761</v>
      </c>
      <c r="I964" s="10">
        <v>45761</v>
      </c>
      <c r="P964" s="12">
        <v>45733.951536539353</v>
      </c>
      <c r="Q964">
        <v>25</v>
      </c>
      <c r="T964" s="1"/>
      <c r="U964" s="1"/>
    </row>
    <row r="965" spans="8:21" x14ac:dyDescent="0.35">
      <c r="H965" s="10">
        <v>45761</v>
      </c>
      <c r="I965" s="10">
        <v>45761</v>
      </c>
      <c r="P965" s="12">
        <v>45733.957026157404</v>
      </c>
      <c r="Q965">
        <v>24</v>
      </c>
      <c r="T965" s="1"/>
      <c r="U965" s="1"/>
    </row>
    <row r="966" spans="8:21" x14ac:dyDescent="0.35">
      <c r="H966" s="10">
        <v>45761</v>
      </c>
      <c r="I966" s="10">
        <v>45761</v>
      </c>
      <c r="P966" s="12">
        <v>45733.958367824074</v>
      </c>
      <c r="Q966">
        <v>25</v>
      </c>
      <c r="T966" s="1"/>
      <c r="U966" s="1"/>
    </row>
    <row r="967" spans="8:21" x14ac:dyDescent="0.35">
      <c r="H967" s="10">
        <v>45761</v>
      </c>
      <c r="I967" s="10">
        <v>45761</v>
      </c>
      <c r="P967" s="12">
        <v>45733.958489849538</v>
      </c>
      <c r="Q967">
        <v>24</v>
      </c>
      <c r="T967" s="1"/>
      <c r="U967" s="1"/>
    </row>
    <row r="968" spans="8:21" x14ac:dyDescent="0.35">
      <c r="H968" s="10">
        <v>45761</v>
      </c>
      <c r="I968" s="10">
        <v>45761</v>
      </c>
      <c r="P968" s="12">
        <v>45733.958502280089</v>
      </c>
      <c r="Q968">
        <v>23</v>
      </c>
      <c r="T968" s="1"/>
      <c r="U968" s="1"/>
    </row>
    <row r="969" spans="8:21" x14ac:dyDescent="0.35">
      <c r="H969" s="10">
        <v>45761</v>
      </c>
      <c r="I969" s="10">
        <v>45761</v>
      </c>
      <c r="P969" s="12">
        <v>45733.958573113428</v>
      </c>
      <c r="Q969">
        <v>24</v>
      </c>
      <c r="T969" s="1"/>
      <c r="U969" s="1"/>
    </row>
    <row r="970" spans="8:21" x14ac:dyDescent="0.35">
      <c r="H970" s="10">
        <v>45761</v>
      </c>
      <c r="I970" s="10">
        <v>45761</v>
      </c>
      <c r="P970" s="12">
        <v>45733.95863587963</v>
      </c>
      <c r="Q970">
        <v>25</v>
      </c>
      <c r="T970" s="1"/>
      <c r="U970" s="1"/>
    </row>
    <row r="971" spans="8:21" x14ac:dyDescent="0.35">
      <c r="H971" s="10">
        <v>45761</v>
      </c>
      <c r="I971" s="10">
        <v>45761</v>
      </c>
      <c r="P971" s="12">
        <v>45733.959760497688</v>
      </c>
      <c r="Q971">
        <v>24</v>
      </c>
      <c r="T971" s="1"/>
      <c r="U971" s="1"/>
    </row>
    <row r="972" spans="8:21" x14ac:dyDescent="0.35">
      <c r="H972" s="10">
        <v>45761</v>
      </c>
      <c r="I972" s="10">
        <v>45761</v>
      </c>
      <c r="P972" s="12">
        <v>45733.96687369213</v>
      </c>
      <c r="Q972">
        <v>23</v>
      </c>
      <c r="T972" s="1"/>
      <c r="U972" s="1"/>
    </row>
    <row r="973" spans="8:21" x14ac:dyDescent="0.35">
      <c r="H973" s="10">
        <v>45761</v>
      </c>
      <c r="I973" s="10">
        <v>45761</v>
      </c>
      <c r="P973" s="12">
        <v>45733.967289004628</v>
      </c>
      <c r="Q973">
        <v>22</v>
      </c>
      <c r="T973" s="1"/>
      <c r="U973" s="1"/>
    </row>
    <row r="974" spans="8:21" x14ac:dyDescent="0.35">
      <c r="H974" s="10">
        <v>45761</v>
      </c>
      <c r="I974" s="10">
        <v>45761</v>
      </c>
      <c r="P974" s="12">
        <v>45733.969298263888</v>
      </c>
      <c r="Q974">
        <v>23</v>
      </c>
      <c r="T974" s="1"/>
      <c r="U974" s="1"/>
    </row>
    <row r="975" spans="8:21" x14ac:dyDescent="0.35">
      <c r="H975" s="10">
        <v>45761</v>
      </c>
      <c r="I975" s="10">
        <v>45761</v>
      </c>
      <c r="P975" s="12">
        <v>45733.969418090281</v>
      </c>
      <c r="Q975">
        <v>22</v>
      </c>
      <c r="T975" s="1"/>
      <c r="U975" s="1"/>
    </row>
    <row r="976" spans="8:21" x14ac:dyDescent="0.35">
      <c r="H976" s="10">
        <v>45761</v>
      </c>
      <c r="I976" s="10">
        <v>45761</v>
      </c>
      <c r="P976" s="12">
        <v>45733.969489467592</v>
      </c>
      <c r="Q976">
        <v>23</v>
      </c>
      <c r="T976" s="1"/>
      <c r="U976" s="1"/>
    </row>
    <row r="977" spans="8:21" x14ac:dyDescent="0.35">
      <c r="H977" s="10">
        <v>45761</v>
      </c>
      <c r="I977" s="10">
        <v>45761</v>
      </c>
      <c r="P977" s="12">
        <v>45733.969608136576</v>
      </c>
      <c r="Q977">
        <v>22</v>
      </c>
      <c r="T977" s="1"/>
      <c r="U977" s="1"/>
    </row>
    <row r="978" spans="8:21" x14ac:dyDescent="0.35">
      <c r="H978" s="10">
        <v>45761</v>
      </c>
      <c r="I978" s="10">
        <v>45761</v>
      </c>
      <c r="P978" s="12">
        <v>45733.969681134258</v>
      </c>
      <c r="Q978">
        <v>23</v>
      </c>
      <c r="T978" s="1"/>
      <c r="U978" s="1"/>
    </row>
    <row r="979" spans="8:21" x14ac:dyDescent="0.35">
      <c r="H979" s="10">
        <v>45761</v>
      </c>
      <c r="I979" s="10">
        <v>45761</v>
      </c>
      <c r="P979" s="12">
        <v>45733.969805555556</v>
      </c>
      <c r="Q979">
        <v>22</v>
      </c>
      <c r="T979" s="1"/>
      <c r="U979" s="1"/>
    </row>
    <row r="980" spans="8:21" x14ac:dyDescent="0.35">
      <c r="H980" s="10">
        <v>45761</v>
      </c>
      <c r="I980" s="10">
        <v>45761</v>
      </c>
      <c r="P980" s="12">
        <v>45733.969869247689</v>
      </c>
      <c r="Q980">
        <v>23</v>
      </c>
      <c r="T980" s="1"/>
      <c r="U980" s="1"/>
    </row>
    <row r="981" spans="8:21" x14ac:dyDescent="0.35">
      <c r="H981" s="10">
        <v>45761</v>
      </c>
      <c r="I981" s="10">
        <v>45761</v>
      </c>
      <c r="P981" s="12">
        <v>45733.97003989583</v>
      </c>
      <c r="Q981">
        <v>22</v>
      </c>
      <c r="T981" s="1"/>
      <c r="U981" s="1"/>
    </row>
    <row r="982" spans="8:21" x14ac:dyDescent="0.35">
      <c r="H982" s="10">
        <v>45761</v>
      </c>
      <c r="I982" s="10">
        <v>45761</v>
      </c>
      <c r="P982" s="12">
        <v>45733.970117280092</v>
      </c>
      <c r="Q982">
        <v>23</v>
      </c>
      <c r="T982" s="1"/>
      <c r="U982" s="1"/>
    </row>
    <row r="983" spans="8:21" x14ac:dyDescent="0.35">
      <c r="H983" s="10">
        <v>45761</v>
      </c>
      <c r="I983" s="10">
        <v>45761</v>
      </c>
      <c r="P983" s="12">
        <v>45733.970569444442</v>
      </c>
      <c r="Q983">
        <v>22</v>
      </c>
      <c r="T983" s="1"/>
      <c r="U983" s="1"/>
    </row>
    <row r="984" spans="8:21" x14ac:dyDescent="0.35">
      <c r="H984" s="10">
        <v>45761</v>
      </c>
      <c r="I984" s="10">
        <v>45761</v>
      </c>
      <c r="P984" s="12">
        <v>45733.972389733797</v>
      </c>
      <c r="Q984">
        <v>23</v>
      </c>
      <c r="T984" s="1"/>
      <c r="U984" s="1"/>
    </row>
    <row r="985" spans="8:21" x14ac:dyDescent="0.35">
      <c r="H985" s="10">
        <v>45761</v>
      </c>
      <c r="I985" s="10">
        <v>45761</v>
      </c>
      <c r="P985" s="12">
        <v>45733.972947372684</v>
      </c>
      <c r="Q985">
        <v>22</v>
      </c>
      <c r="T985" s="1"/>
      <c r="U985" s="1"/>
    </row>
    <row r="986" spans="8:21" x14ac:dyDescent="0.35">
      <c r="H986" s="10">
        <v>45761</v>
      </c>
      <c r="I986" s="10">
        <v>45761</v>
      </c>
      <c r="P986" s="12">
        <v>45733.972982604166</v>
      </c>
      <c r="Q986">
        <v>23</v>
      </c>
      <c r="T986" s="1"/>
      <c r="U986" s="1"/>
    </row>
    <row r="987" spans="8:21" x14ac:dyDescent="0.35">
      <c r="H987" s="10">
        <v>45761</v>
      </c>
      <c r="I987" s="10">
        <v>45761</v>
      </c>
      <c r="P987" s="12">
        <v>45733.973059988428</v>
      </c>
      <c r="Q987">
        <v>22</v>
      </c>
      <c r="T987" s="1"/>
      <c r="U987" s="1"/>
    </row>
    <row r="988" spans="8:21" x14ac:dyDescent="0.35">
      <c r="H988" s="10">
        <v>45761</v>
      </c>
      <c r="I988" s="10">
        <v>45761</v>
      </c>
      <c r="P988" s="12">
        <v>45733.975215543978</v>
      </c>
      <c r="Q988">
        <v>23</v>
      </c>
      <c r="T988" s="1"/>
      <c r="U988" s="1"/>
    </row>
    <row r="989" spans="8:21" x14ac:dyDescent="0.35">
      <c r="H989" s="10">
        <v>45761</v>
      </c>
      <c r="I989" s="10">
        <v>45761</v>
      </c>
      <c r="P989" s="12">
        <v>45733.979195868058</v>
      </c>
      <c r="Q989">
        <v>24</v>
      </c>
      <c r="T989" s="1"/>
      <c r="U989" s="1"/>
    </row>
    <row r="990" spans="8:21" x14ac:dyDescent="0.35">
      <c r="H990" s="10">
        <v>45761</v>
      </c>
      <c r="I990" s="10">
        <v>45761</v>
      </c>
      <c r="P990" s="12">
        <v>45733.97928190972</v>
      </c>
      <c r="Q990">
        <v>25</v>
      </c>
      <c r="T990" s="1"/>
      <c r="U990" s="1"/>
    </row>
    <row r="991" spans="8:21" x14ac:dyDescent="0.35">
      <c r="H991" s="10">
        <v>45761</v>
      </c>
      <c r="I991" s="10">
        <v>45761</v>
      </c>
      <c r="P991" s="12">
        <v>45733.97931678241</v>
      </c>
      <c r="Q991">
        <v>24</v>
      </c>
      <c r="T991" s="1"/>
      <c r="U991" s="1"/>
    </row>
    <row r="992" spans="8:21" x14ac:dyDescent="0.35">
      <c r="H992" s="10">
        <v>45761</v>
      </c>
      <c r="I992" s="10">
        <v>45761</v>
      </c>
      <c r="P992" s="12">
        <v>45733.980003738427</v>
      </c>
      <c r="Q992">
        <v>23</v>
      </c>
      <c r="T992" s="1"/>
      <c r="U992" s="1"/>
    </row>
    <row r="993" spans="8:21" x14ac:dyDescent="0.35">
      <c r="H993" s="10">
        <v>45761</v>
      </c>
      <c r="I993" s="10">
        <v>45762</v>
      </c>
      <c r="P993" s="12">
        <v>45733.980285613427</v>
      </c>
      <c r="Q993">
        <v>24</v>
      </c>
      <c r="T993" s="1"/>
      <c r="U993" s="1"/>
    </row>
    <row r="994" spans="8:21" x14ac:dyDescent="0.35">
      <c r="H994" s="10">
        <v>45761</v>
      </c>
      <c r="I994" s="10">
        <v>45761</v>
      </c>
      <c r="P994" s="12">
        <v>45733.981523807874</v>
      </c>
      <c r="Q994">
        <v>23</v>
      </c>
      <c r="T994" s="1"/>
      <c r="U994" s="1"/>
    </row>
    <row r="995" spans="8:21" x14ac:dyDescent="0.35">
      <c r="H995" s="10">
        <v>45761</v>
      </c>
      <c r="I995" s="10">
        <v>45761</v>
      </c>
      <c r="P995" s="12">
        <v>45733.987884259259</v>
      </c>
      <c r="Q995">
        <v>22</v>
      </c>
      <c r="T995" s="1"/>
      <c r="U995" s="1"/>
    </row>
    <row r="996" spans="8:21" x14ac:dyDescent="0.35">
      <c r="H996" s="10">
        <v>45761</v>
      </c>
      <c r="I996" s="10">
        <v>45761</v>
      </c>
      <c r="P996" s="12">
        <v>45734.000159027775</v>
      </c>
      <c r="Q996">
        <v>23</v>
      </c>
      <c r="T996" s="1"/>
      <c r="U996" s="1"/>
    </row>
    <row r="997" spans="8:21" x14ac:dyDescent="0.35">
      <c r="H997" s="10">
        <v>45761</v>
      </c>
      <c r="I997" s="10">
        <v>45761</v>
      </c>
      <c r="P997" s="12">
        <v>45734.000187384256</v>
      </c>
      <c r="Q997">
        <v>22</v>
      </c>
      <c r="T997" s="1"/>
      <c r="U997" s="1"/>
    </row>
    <row r="998" spans="8:21" x14ac:dyDescent="0.35">
      <c r="H998" s="10">
        <v>45761</v>
      </c>
      <c r="I998" s="10">
        <v>45761</v>
      </c>
      <c r="P998" s="12">
        <v>45734.000336342593</v>
      </c>
      <c r="Q998">
        <v>23</v>
      </c>
      <c r="T998" s="1"/>
      <c r="U998" s="1"/>
    </row>
    <row r="999" spans="8:21" x14ac:dyDescent="0.35">
      <c r="H999" s="10">
        <v>45761</v>
      </c>
      <c r="I999" s="10">
        <v>45761</v>
      </c>
      <c r="P999" s="12">
        <v>45734.000462418982</v>
      </c>
      <c r="Q999">
        <v>22</v>
      </c>
      <c r="T999" s="1"/>
      <c r="U999" s="1"/>
    </row>
    <row r="1000" spans="8:21" x14ac:dyDescent="0.35">
      <c r="H1000" s="10">
        <v>45761</v>
      </c>
      <c r="I1000" s="10">
        <v>45761</v>
      </c>
      <c r="P1000" s="12">
        <v>45734.000523379633</v>
      </c>
      <c r="Q1000">
        <v>23</v>
      </c>
      <c r="T1000" s="1"/>
      <c r="U1000" s="1"/>
    </row>
    <row r="1001" spans="8:21" x14ac:dyDescent="0.35">
      <c r="H1001" s="10">
        <v>45761</v>
      </c>
      <c r="I1001" s="10">
        <v>45761</v>
      </c>
      <c r="P1001" s="12">
        <v>45734.004454050926</v>
      </c>
      <c r="Q1001">
        <v>22</v>
      </c>
      <c r="T1001" s="1"/>
      <c r="U1001" s="1"/>
    </row>
    <row r="1002" spans="8:21" x14ac:dyDescent="0.35">
      <c r="H1002" s="10">
        <v>45761</v>
      </c>
      <c r="I1002" s="10">
        <v>45761</v>
      </c>
      <c r="P1002" s="12">
        <v>45734.004479050927</v>
      </c>
      <c r="Q1002">
        <v>23</v>
      </c>
      <c r="T1002" s="1"/>
      <c r="U1002" s="1"/>
    </row>
    <row r="1003" spans="8:21" x14ac:dyDescent="0.35">
      <c r="H1003" s="10">
        <v>45761</v>
      </c>
      <c r="I1003" s="10">
        <v>45761</v>
      </c>
      <c r="P1003" s="12">
        <v>45734.004557719905</v>
      </c>
      <c r="Q1003">
        <v>24</v>
      </c>
      <c r="T1003" s="1"/>
      <c r="U1003" s="1"/>
    </row>
    <row r="1004" spans="8:21" x14ac:dyDescent="0.35">
      <c r="H1004" s="10">
        <v>45761</v>
      </c>
      <c r="I1004" s="10">
        <v>45761</v>
      </c>
      <c r="P1004" s="12">
        <v>45734.004600925924</v>
      </c>
      <c r="Q1004">
        <v>23</v>
      </c>
      <c r="T1004" s="1"/>
      <c r="U1004" s="1"/>
    </row>
    <row r="1005" spans="8:21" x14ac:dyDescent="0.35">
      <c r="H1005" s="10">
        <v>45761</v>
      </c>
      <c r="I1005" s="10">
        <v>45761</v>
      </c>
      <c r="P1005" s="12">
        <v>45734.004649305556</v>
      </c>
      <c r="Q1005">
        <v>22</v>
      </c>
      <c r="T1005" s="1"/>
      <c r="U1005" s="1"/>
    </row>
    <row r="1006" spans="8:21" x14ac:dyDescent="0.35">
      <c r="H1006" s="10">
        <v>45761</v>
      </c>
      <c r="I1006" s="10">
        <v>45761</v>
      </c>
      <c r="P1006" s="12">
        <v>45734.006635219906</v>
      </c>
      <c r="Q1006">
        <v>23</v>
      </c>
      <c r="T1006" s="1"/>
      <c r="U1006" s="1"/>
    </row>
    <row r="1007" spans="8:21" x14ac:dyDescent="0.35">
      <c r="H1007" s="10">
        <v>45761</v>
      </c>
      <c r="I1007" s="10">
        <v>45761</v>
      </c>
      <c r="P1007" s="12">
        <v>45734.006875775463</v>
      </c>
      <c r="Q1007">
        <v>24</v>
      </c>
      <c r="T1007" s="1"/>
      <c r="U1007" s="1"/>
    </row>
    <row r="1008" spans="8:21" x14ac:dyDescent="0.35">
      <c r="H1008" s="10">
        <v>45761</v>
      </c>
      <c r="I1008" s="10">
        <v>45761</v>
      </c>
      <c r="P1008" s="12">
        <v>45734.007445104166</v>
      </c>
      <c r="Q1008">
        <v>25</v>
      </c>
      <c r="T1008" s="1"/>
      <c r="U1008" s="1"/>
    </row>
    <row r="1009" spans="8:21" x14ac:dyDescent="0.35">
      <c r="H1009" s="10">
        <v>45761</v>
      </c>
      <c r="I1009" s="10">
        <v>45761</v>
      </c>
      <c r="P1009" s="12">
        <v>45734.007790393516</v>
      </c>
      <c r="Q1009">
        <v>26</v>
      </c>
      <c r="T1009" s="1"/>
      <c r="U1009" s="1"/>
    </row>
    <row r="1010" spans="8:21" x14ac:dyDescent="0.35">
      <c r="H1010" s="10">
        <v>45761</v>
      </c>
      <c r="I1010" s="10">
        <v>45761</v>
      </c>
      <c r="P1010" s="12">
        <v>45734.00779059028</v>
      </c>
      <c r="Q1010">
        <v>27</v>
      </c>
      <c r="T1010" s="1"/>
      <c r="U1010" s="1"/>
    </row>
    <row r="1011" spans="8:21" x14ac:dyDescent="0.35">
      <c r="H1011" s="10">
        <v>45761</v>
      </c>
      <c r="I1011" s="10">
        <v>45761</v>
      </c>
      <c r="P1011" s="12">
        <v>45734.008399965278</v>
      </c>
      <c r="Q1011">
        <v>26</v>
      </c>
      <c r="T1011" s="1"/>
      <c r="U1011" s="1"/>
    </row>
    <row r="1012" spans="8:21" x14ac:dyDescent="0.35">
      <c r="H1012" s="10">
        <v>45761</v>
      </c>
      <c r="I1012" s="10">
        <v>45761</v>
      </c>
      <c r="P1012" s="12">
        <v>45734.008421296297</v>
      </c>
      <c r="Q1012">
        <v>25</v>
      </c>
      <c r="T1012" s="1"/>
      <c r="U1012" s="1"/>
    </row>
    <row r="1013" spans="8:21" x14ac:dyDescent="0.35">
      <c r="H1013" s="10">
        <v>45761</v>
      </c>
      <c r="I1013" s="10">
        <v>45761</v>
      </c>
      <c r="P1013" s="12">
        <v>45734.008442824073</v>
      </c>
      <c r="Q1013">
        <v>26</v>
      </c>
      <c r="T1013" s="1"/>
      <c r="U1013" s="1"/>
    </row>
    <row r="1014" spans="8:21" x14ac:dyDescent="0.35">
      <c r="H1014" s="10">
        <v>45761</v>
      </c>
      <c r="I1014" s="10">
        <v>45761</v>
      </c>
      <c r="P1014" s="12">
        <v>45734.008443321756</v>
      </c>
      <c r="Q1014">
        <v>27</v>
      </c>
      <c r="T1014" s="1"/>
      <c r="U1014" s="1"/>
    </row>
    <row r="1015" spans="8:21" x14ac:dyDescent="0.35">
      <c r="H1015" s="10">
        <v>45761</v>
      </c>
      <c r="I1015" s="10">
        <v>45761</v>
      </c>
      <c r="P1015" s="12">
        <v>45734.008530439816</v>
      </c>
      <c r="Q1015">
        <v>26</v>
      </c>
      <c r="T1015" s="1"/>
      <c r="U1015" s="1"/>
    </row>
    <row r="1016" spans="8:21" x14ac:dyDescent="0.35">
      <c r="H1016" s="10">
        <v>45761</v>
      </c>
      <c r="I1016" s="10">
        <v>45761</v>
      </c>
      <c r="P1016" s="12">
        <v>45734.008530474537</v>
      </c>
      <c r="Q1016">
        <v>25</v>
      </c>
      <c r="T1016" s="1"/>
      <c r="U1016" s="1"/>
    </row>
    <row r="1017" spans="8:21" x14ac:dyDescent="0.35">
      <c r="H1017" s="10">
        <v>45761</v>
      </c>
      <c r="I1017" s="10">
        <v>45761</v>
      </c>
      <c r="P1017" s="12">
        <v>45734.008891550926</v>
      </c>
      <c r="Q1017">
        <v>24</v>
      </c>
      <c r="T1017" s="1"/>
      <c r="U1017" s="1"/>
    </row>
    <row r="1018" spans="8:21" x14ac:dyDescent="0.35">
      <c r="H1018" s="10">
        <v>45761</v>
      </c>
      <c r="I1018" s="10">
        <v>45761</v>
      </c>
      <c r="P1018" s="12">
        <v>45734.013909340276</v>
      </c>
      <c r="Q1018">
        <v>25</v>
      </c>
      <c r="T1018" s="1"/>
      <c r="U1018" s="1"/>
    </row>
    <row r="1019" spans="8:21" x14ac:dyDescent="0.35">
      <c r="H1019" s="10">
        <v>45761</v>
      </c>
      <c r="I1019" s="10">
        <v>45761</v>
      </c>
      <c r="P1019" s="12">
        <v>45734.016427696763</v>
      </c>
      <c r="Q1019">
        <v>24</v>
      </c>
      <c r="T1019" s="1"/>
      <c r="U1019" s="1"/>
    </row>
    <row r="1020" spans="8:21" x14ac:dyDescent="0.35">
      <c r="H1020" s="10">
        <v>45761</v>
      </c>
      <c r="I1020" s="10">
        <v>45761</v>
      </c>
      <c r="P1020" s="12">
        <v>45734.020864548613</v>
      </c>
      <c r="Q1020">
        <v>25</v>
      </c>
      <c r="T1020" s="1"/>
      <c r="U1020" s="1"/>
    </row>
    <row r="1021" spans="8:21" x14ac:dyDescent="0.35">
      <c r="H1021" s="10">
        <v>45761</v>
      </c>
      <c r="I1021" s="10">
        <v>45761</v>
      </c>
      <c r="P1021" s="12">
        <v>45734.020870914355</v>
      </c>
      <c r="Q1021">
        <v>26</v>
      </c>
      <c r="T1021" s="1"/>
      <c r="U1021" s="1"/>
    </row>
    <row r="1022" spans="8:21" x14ac:dyDescent="0.35">
      <c r="H1022" s="10">
        <v>45761</v>
      </c>
      <c r="I1022" s="10">
        <v>45761</v>
      </c>
      <c r="P1022" s="12">
        <v>45734.020983530092</v>
      </c>
      <c r="Q1022">
        <v>25</v>
      </c>
      <c r="T1022" s="1"/>
      <c r="U1022" s="1"/>
    </row>
    <row r="1023" spans="8:21" x14ac:dyDescent="0.35">
      <c r="H1023" s="10">
        <v>45761</v>
      </c>
      <c r="I1023" s="10">
        <v>45761</v>
      </c>
      <c r="P1023" s="12">
        <v>45734.021681747683</v>
      </c>
      <c r="Q1023">
        <v>26</v>
      </c>
      <c r="T1023" s="1"/>
      <c r="U1023" s="1"/>
    </row>
    <row r="1024" spans="8:21" x14ac:dyDescent="0.35">
      <c r="H1024" s="10">
        <v>45761</v>
      </c>
      <c r="I1024" s="10">
        <v>45761</v>
      </c>
      <c r="P1024" s="12">
        <v>45734.021695219904</v>
      </c>
      <c r="Q1024">
        <v>27</v>
      </c>
      <c r="T1024" s="1"/>
      <c r="U1024" s="1"/>
    </row>
    <row r="1025" spans="8:21" x14ac:dyDescent="0.35">
      <c r="H1025" s="10">
        <v>45761</v>
      </c>
      <c r="I1025" s="10">
        <v>45761</v>
      </c>
      <c r="P1025" s="12">
        <v>45734.021783761571</v>
      </c>
      <c r="Q1025">
        <v>28</v>
      </c>
      <c r="T1025" s="1"/>
      <c r="U1025" s="1"/>
    </row>
    <row r="1026" spans="8:21" x14ac:dyDescent="0.35">
      <c r="H1026" s="10">
        <v>45761</v>
      </c>
      <c r="I1026" s="10">
        <v>45761</v>
      </c>
      <c r="P1026" s="12">
        <v>45734.022341400465</v>
      </c>
      <c r="Q1026">
        <v>27</v>
      </c>
      <c r="T1026" s="1"/>
      <c r="U1026" s="1"/>
    </row>
    <row r="1027" spans="8:21" x14ac:dyDescent="0.35">
      <c r="H1027" s="10">
        <v>45761</v>
      </c>
      <c r="I1027" s="10">
        <v>45761</v>
      </c>
      <c r="P1027" s="12">
        <v>45734.022362037038</v>
      </c>
      <c r="Q1027">
        <v>26</v>
      </c>
      <c r="T1027" s="1"/>
      <c r="U1027" s="1"/>
    </row>
    <row r="1028" spans="8:21" x14ac:dyDescent="0.35">
      <c r="H1028" s="10">
        <v>45761</v>
      </c>
      <c r="I1028" s="10">
        <v>45761</v>
      </c>
      <c r="P1028" s="12">
        <v>45734.022391469909</v>
      </c>
      <c r="Q1028">
        <v>27</v>
      </c>
      <c r="T1028" s="1"/>
      <c r="U1028" s="1"/>
    </row>
    <row r="1029" spans="8:21" x14ac:dyDescent="0.35">
      <c r="H1029" s="10">
        <v>45761</v>
      </c>
      <c r="I1029" s="10">
        <v>45761</v>
      </c>
      <c r="P1029" s="12">
        <v>45734.022404166666</v>
      </c>
      <c r="Q1029">
        <v>28</v>
      </c>
      <c r="T1029" s="1"/>
      <c r="U1029" s="1"/>
    </row>
    <row r="1030" spans="8:21" x14ac:dyDescent="0.35">
      <c r="H1030" s="10">
        <v>45761</v>
      </c>
      <c r="I1030" s="10">
        <v>45761</v>
      </c>
      <c r="P1030" s="12">
        <v>45734.022477199076</v>
      </c>
      <c r="Q1030">
        <v>27</v>
      </c>
      <c r="T1030" s="1"/>
      <c r="U1030" s="1"/>
    </row>
    <row r="1031" spans="8:21" x14ac:dyDescent="0.35">
      <c r="H1031" s="10">
        <v>45761</v>
      </c>
      <c r="I1031" s="10">
        <v>45761</v>
      </c>
      <c r="P1031" s="12">
        <v>45734.022487465278</v>
      </c>
      <c r="Q1031">
        <v>26</v>
      </c>
      <c r="T1031" s="1"/>
      <c r="U1031" s="1"/>
    </row>
    <row r="1032" spans="8:21" x14ac:dyDescent="0.35">
      <c r="H1032" s="10">
        <v>45761</v>
      </c>
      <c r="I1032" s="10">
        <v>45761</v>
      </c>
      <c r="P1032" s="12">
        <v>45734.0237837963</v>
      </c>
      <c r="Q1032">
        <v>25</v>
      </c>
      <c r="T1032" s="1"/>
      <c r="U1032" s="1"/>
    </row>
    <row r="1033" spans="8:21" x14ac:dyDescent="0.35">
      <c r="H1033" s="10">
        <v>45761</v>
      </c>
      <c r="I1033" s="10">
        <v>45761</v>
      </c>
      <c r="P1033" s="12">
        <v>45734.027815706017</v>
      </c>
      <c r="Q1033">
        <v>26</v>
      </c>
      <c r="T1033" s="1"/>
      <c r="U1033" s="1"/>
    </row>
    <row r="1034" spans="8:21" x14ac:dyDescent="0.35">
      <c r="H1034" s="10">
        <v>45761</v>
      </c>
      <c r="I1034" s="10">
        <v>45761</v>
      </c>
      <c r="P1034" s="12">
        <v>45734.030048761575</v>
      </c>
      <c r="Q1034">
        <v>25</v>
      </c>
      <c r="T1034" s="1"/>
      <c r="U1034" s="1"/>
    </row>
    <row r="1035" spans="8:21" x14ac:dyDescent="0.35">
      <c r="H1035" s="10">
        <v>45761</v>
      </c>
      <c r="I1035" s="10">
        <v>45761</v>
      </c>
      <c r="P1035" s="12">
        <v>45734.030773576385</v>
      </c>
      <c r="Q1035">
        <v>26</v>
      </c>
      <c r="T1035" s="1"/>
      <c r="U1035" s="1"/>
    </row>
    <row r="1036" spans="8:21" x14ac:dyDescent="0.35">
      <c r="H1036" s="10">
        <v>45761</v>
      </c>
      <c r="I1036" s="10">
        <v>45761</v>
      </c>
      <c r="P1036" s="12">
        <v>45734.030802696761</v>
      </c>
      <c r="Q1036">
        <v>25</v>
      </c>
      <c r="T1036" s="1"/>
      <c r="U1036" s="1"/>
    </row>
    <row r="1037" spans="8:21" x14ac:dyDescent="0.35">
      <c r="H1037" s="10">
        <v>45761</v>
      </c>
      <c r="I1037" s="10">
        <v>45761</v>
      </c>
      <c r="P1037" s="12">
        <v>45734.030889618058</v>
      </c>
      <c r="Q1037">
        <v>26</v>
      </c>
      <c r="T1037" s="1"/>
      <c r="U1037" s="1"/>
    </row>
    <row r="1038" spans="8:21" x14ac:dyDescent="0.35">
      <c r="H1038" s="10">
        <v>45761</v>
      </c>
      <c r="I1038" s="10">
        <v>45762</v>
      </c>
      <c r="P1038" s="12">
        <v>45734.031401504632</v>
      </c>
      <c r="Q1038">
        <v>25</v>
      </c>
      <c r="T1038" s="1"/>
      <c r="U1038" s="1"/>
    </row>
    <row r="1039" spans="8:21" x14ac:dyDescent="0.35">
      <c r="H1039" s="10">
        <v>45761</v>
      </c>
      <c r="I1039" s="10">
        <v>45761</v>
      </c>
      <c r="P1039" s="12">
        <v>45734.031459027778</v>
      </c>
      <c r="Q1039">
        <v>26</v>
      </c>
      <c r="T1039" s="1"/>
      <c r="U1039" s="1"/>
    </row>
    <row r="1040" spans="8:21" x14ac:dyDescent="0.35">
      <c r="H1040" s="10">
        <v>45761</v>
      </c>
      <c r="I1040" s="10">
        <v>45762</v>
      </c>
      <c r="P1040" s="12">
        <v>45734.031950960649</v>
      </c>
      <c r="Q1040">
        <v>25</v>
      </c>
      <c r="T1040" s="1"/>
      <c r="U1040" s="1"/>
    </row>
    <row r="1041" spans="8:21" x14ac:dyDescent="0.35">
      <c r="H1041" s="10">
        <v>45761</v>
      </c>
      <c r="I1041" s="10">
        <v>45761</v>
      </c>
      <c r="P1041" s="12">
        <v>45734.035574849535</v>
      </c>
      <c r="Q1041">
        <v>26</v>
      </c>
      <c r="T1041" s="1"/>
      <c r="U1041" s="1"/>
    </row>
    <row r="1042" spans="8:21" x14ac:dyDescent="0.35">
      <c r="H1042" s="10">
        <v>45761</v>
      </c>
      <c r="I1042" s="10">
        <v>45761</v>
      </c>
      <c r="P1042" s="12">
        <v>45734.035581053242</v>
      </c>
      <c r="Q1042">
        <v>27</v>
      </c>
      <c r="T1042" s="1"/>
      <c r="U1042" s="1"/>
    </row>
    <row r="1043" spans="8:21" x14ac:dyDescent="0.35">
      <c r="H1043" s="10">
        <v>45761</v>
      </c>
      <c r="I1043" s="10">
        <v>45761</v>
      </c>
      <c r="P1043" s="12">
        <v>45734.0361647338</v>
      </c>
      <c r="Q1043">
        <v>26</v>
      </c>
      <c r="T1043" s="1"/>
      <c r="U1043" s="1"/>
    </row>
    <row r="1044" spans="8:21" x14ac:dyDescent="0.35">
      <c r="H1044" s="10">
        <v>45761</v>
      </c>
      <c r="I1044" s="10">
        <v>45762</v>
      </c>
      <c r="P1044" s="12">
        <v>45734.036166238424</v>
      </c>
      <c r="Q1044">
        <v>25</v>
      </c>
      <c r="T1044" s="1"/>
      <c r="U1044" s="1"/>
    </row>
    <row r="1045" spans="8:21" x14ac:dyDescent="0.35">
      <c r="H1045" s="10">
        <v>45761</v>
      </c>
      <c r="I1045" s="10">
        <v>45761</v>
      </c>
      <c r="P1045" s="12">
        <v>45734.036226041666</v>
      </c>
      <c r="Q1045">
        <v>26</v>
      </c>
      <c r="T1045" s="1"/>
      <c r="U1045" s="1"/>
    </row>
    <row r="1046" spans="8:21" x14ac:dyDescent="0.35">
      <c r="H1046" s="10">
        <v>45761</v>
      </c>
      <c r="I1046" s="10">
        <v>45761</v>
      </c>
      <c r="P1046" s="12">
        <v>45734.036232210645</v>
      </c>
      <c r="Q1046">
        <v>27</v>
      </c>
      <c r="T1046" s="1"/>
      <c r="U1046" s="1"/>
    </row>
    <row r="1047" spans="8:21" x14ac:dyDescent="0.35">
      <c r="H1047" s="10">
        <v>45761</v>
      </c>
      <c r="I1047" s="10">
        <v>45761</v>
      </c>
      <c r="P1047" s="12">
        <v>45734.036307905095</v>
      </c>
      <c r="Q1047">
        <v>26</v>
      </c>
      <c r="T1047" s="1"/>
      <c r="U1047" s="1"/>
    </row>
    <row r="1048" spans="8:21" x14ac:dyDescent="0.35">
      <c r="H1048" s="10">
        <v>45761</v>
      </c>
      <c r="I1048" s="10">
        <v>45761</v>
      </c>
      <c r="P1048" s="12">
        <v>45734.036314004632</v>
      </c>
      <c r="Q1048">
        <v>25</v>
      </c>
      <c r="T1048" s="1"/>
      <c r="U1048" s="1"/>
    </row>
    <row r="1049" spans="8:21" x14ac:dyDescent="0.35">
      <c r="H1049" s="10">
        <v>45761</v>
      </c>
      <c r="I1049" s="10">
        <v>45761</v>
      </c>
      <c r="P1049" s="12">
        <v>45734.041688576392</v>
      </c>
      <c r="Q1049">
        <v>26</v>
      </c>
      <c r="T1049" s="1"/>
      <c r="U1049" s="1"/>
    </row>
    <row r="1050" spans="8:21" x14ac:dyDescent="0.35">
      <c r="H1050" s="10">
        <v>45761</v>
      </c>
      <c r="I1050" s="10">
        <v>45761</v>
      </c>
      <c r="P1050" s="12">
        <v>45734.041693715277</v>
      </c>
      <c r="Q1050">
        <v>27</v>
      </c>
      <c r="T1050" s="1"/>
      <c r="U1050" s="1"/>
    </row>
    <row r="1051" spans="8:21" x14ac:dyDescent="0.35">
      <c r="H1051" s="10">
        <v>45761</v>
      </c>
      <c r="I1051" s="10">
        <v>45761</v>
      </c>
      <c r="P1051" s="12">
        <v>45734.041695567132</v>
      </c>
      <c r="Q1051">
        <v>28</v>
      </c>
      <c r="T1051" s="1"/>
      <c r="U1051" s="1"/>
    </row>
    <row r="1052" spans="8:21" x14ac:dyDescent="0.35">
      <c r="H1052" s="10">
        <v>45761</v>
      </c>
      <c r="I1052" s="10">
        <v>45761</v>
      </c>
      <c r="P1052" s="12">
        <v>45734.041816817131</v>
      </c>
      <c r="Q1052">
        <v>27</v>
      </c>
      <c r="T1052" s="1"/>
      <c r="U1052" s="1"/>
    </row>
    <row r="1053" spans="8:21" x14ac:dyDescent="0.35">
      <c r="H1053" s="10">
        <v>45761</v>
      </c>
      <c r="I1053" s="10">
        <v>45761</v>
      </c>
      <c r="P1053" s="12">
        <v>45734.042153009257</v>
      </c>
      <c r="Q1053">
        <v>28</v>
      </c>
      <c r="T1053" s="1"/>
      <c r="U1053" s="1"/>
    </row>
    <row r="1054" spans="8:21" x14ac:dyDescent="0.35">
      <c r="H1054" s="10">
        <v>45761</v>
      </c>
      <c r="I1054" s="10">
        <v>45761</v>
      </c>
      <c r="P1054" s="12">
        <v>45734.042578321758</v>
      </c>
      <c r="Q1054">
        <v>29</v>
      </c>
      <c r="T1054" s="1"/>
      <c r="U1054" s="1"/>
    </row>
    <row r="1055" spans="8:21" x14ac:dyDescent="0.35">
      <c r="H1055" s="10">
        <v>45761</v>
      </c>
      <c r="I1055" s="10">
        <v>45761</v>
      </c>
      <c r="P1055" s="12">
        <v>45734.042839502312</v>
      </c>
      <c r="Q1055">
        <v>28</v>
      </c>
      <c r="T1055" s="1"/>
      <c r="U1055" s="1"/>
    </row>
    <row r="1056" spans="8:21" x14ac:dyDescent="0.35">
      <c r="H1056" s="10">
        <v>45761</v>
      </c>
      <c r="I1056" s="10">
        <v>45761</v>
      </c>
      <c r="P1056" s="12">
        <v>45734.043365740741</v>
      </c>
      <c r="Q1056">
        <v>27</v>
      </c>
      <c r="T1056" s="1"/>
      <c r="U1056" s="1"/>
    </row>
    <row r="1057" spans="8:21" x14ac:dyDescent="0.35">
      <c r="H1057" s="10">
        <v>45761</v>
      </c>
      <c r="I1057" s="10">
        <v>45761</v>
      </c>
      <c r="P1057" s="12">
        <v>45734.043447141201</v>
      </c>
      <c r="Q1057">
        <v>28</v>
      </c>
      <c r="T1057" s="1"/>
      <c r="U1057" s="1"/>
    </row>
    <row r="1058" spans="8:21" x14ac:dyDescent="0.35">
      <c r="H1058" s="10">
        <v>45761</v>
      </c>
      <c r="I1058" s="10">
        <v>45761</v>
      </c>
      <c r="P1058" s="12">
        <v>45734.043551736111</v>
      </c>
      <c r="Q1058">
        <v>27</v>
      </c>
      <c r="T1058" s="1"/>
      <c r="U1058" s="1"/>
    </row>
    <row r="1059" spans="8:21" x14ac:dyDescent="0.35">
      <c r="H1059" s="10">
        <v>45761</v>
      </c>
      <c r="I1059" s="10">
        <v>45761</v>
      </c>
      <c r="P1059" s="12">
        <v>45734.044035567131</v>
      </c>
      <c r="Q1059">
        <v>26</v>
      </c>
      <c r="T1059" s="1"/>
      <c r="U1059" s="1"/>
    </row>
    <row r="1060" spans="8:21" x14ac:dyDescent="0.35">
      <c r="H1060" s="10">
        <v>45761</v>
      </c>
      <c r="I1060" s="10">
        <v>45761</v>
      </c>
      <c r="P1060" s="12">
        <v>45734.045113807872</v>
      </c>
      <c r="Q1060">
        <v>25</v>
      </c>
      <c r="T1060" s="1"/>
      <c r="U1060" s="1"/>
    </row>
    <row r="1061" spans="8:21" x14ac:dyDescent="0.35">
      <c r="H1061" s="10">
        <v>45761</v>
      </c>
      <c r="I1061" s="10">
        <v>45761</v>
      </c>
      <c r="P1061" s="12">
        <v>45734.045363738427</v>
      </c>
      <c r="Q1061">
        <v>24</v>
      </c>
      <c r="T1061" s="1"/>
      <c r="U1061" s="1"/>
    </row>
    <row r="1062" spans="8:21" x14ac:dyDescent="0.35">
      <c r="H1062" s="10">
        <v>45761</v>
      </c>
      <c r="I1062" s="10">
        <v>45761</v>
      </c>
      <c r="P1062" s="12">
        <v>45734.045434409723</v>
      </c>
      <c r="Q1062">
        <v>25</v>
      </c>
      <c r="T1062" s="1"/>
      <c r="U1062" s="1"/>
    </row>
    <row r="1063" spans="8:21" x14ac:dyDescent="0.35">
      <c r="H1063" s="10">
        <v>45761</v>
      </c>
      <c r="I1063" s="10">
        <v>45761</v>
      </c>
      <c r="P1063" s="12">
        <v>45734.04726550926</v>
      </c>
      <c r="Q1063">
        <v>24</v>
      </c>
      <c r="T1063" s="1"/>
      <c r="U1063" s="1"/>
    </row>
    <row r="1064" spans="8:21" x14ac:dyDescent="0.35">
      <c r="H1064" s="10">
        <v>45761</v>
      </c>
      <c r="I1064" s="10">
        <v>45761</v>
      </c>
      <c r="P1064" s="12">
        <v>45734.048676423612</v>
      </c>
      <c r="Q1064">
        <v>25</v>
      </c>
      <c r="T1064" s="1"/>
      <c r="U1064" s="1"/>
    </row>
    <row r="1065" spans="8:21" x14ac:dyDescent="0.35">
      <c r="H1065" s="10">
        <v>45761</v>
      </c>
      <c r="I1065" s="10">
        <v>45761</v>
      </c>
      <c r="P1065" s="12">
        <v>45734.049451736108</v>
      </c>
      <c r="Q1065">
        <v>26</v>
      </c>
      <c r="T1065" s="1"/>
      <c r="U1065" s="1"/>
    </row>
    <row r="1066" spans="8:21" x14ac:dyDescent="0.35">
      <c r="H1066" s="10">
        <v>45761</v>
      </c>
      <c r="I1066" s="10">
        <v>45761</v>
      </c>
      <c r="P1066" s="12">
        <v>45734.049457326386</v>
      </c>
      <c r="Q1066">
        <v>27</v>
      </c>
      <c r="T1066" s="1"/>
      <c r="U1066" s="1"/>
    </row>
    <row r="1067" spans="8:21" x14ac:dyDescent="0.35">
      <c r="H1067" s="10">
        <v>45761</v>
      </c>
      <c r="I1067" s="10">
        <v>45761</v>
      </c>
      <c r="P1067" s="12">
        <v>45734.050049305559</v>
      </c>
      <c r="Q1067">
        <v>26</v>
      </c>
      <c r="T1067" s="1"/>
      <c r="U1067" s="1"/>
    </row>
    <row r="1068" spans="8:21" x14ac:dyDescent="0.35">
      <c r="H1068" s="10">
        <v>45761</v>
      </c>
      <c r="I1068" s="10">
        <v>45761</v>
      </c>
      <c r="P1068" s="12">
        <v>45734.050107407405</v>
      </c>
      <c r="Q1068">
        <v>27</v>
      </c>
      <c r="T1068" s="1"/>
      <c r="U1068" s="1"/>
    </row>
    <row r="1069" spans="8:21" x14ac:dyDescent="0.35">
      <c r="H1069" s="10">
        <v>45761</v>
      </c>
      <c r="I1069" s="10">
        <v>45761</v>
      </c>
      <c r="P1069" s="12">
        <v>45734.050163657404</v>
      </c>
      <c r="Q1069">
        <v>26</v>
      </c>
      <c r="T1069" s="1"/>
      <c r="U1069" s="1"/>
    </row>
    <row r="1070" spans="8:21" x14ac:dyDescent="0.35">
      <c r="H1070" s="10">
        <v>45761</v>
      </c>
      <c r="I1070" s="10">
        <v>45761</v>
      </c>
      <c r="P1070" s="12">
        <v>45734.0501883912</v>
      </c>
      <c r="Q1070">
        <v>25</v>
      </c>
      <c r="T1070" s="1"/>
      <c r="U1070" s="1"/>
    </row>
    <row r="1071" spans="8:21" x14ac:dyDescent="0.35">
      <c r="H1071" s="10">
        <v>45761</v>
      </c>
      <c r="I1071" s="10">
        <v>45761</v>
      </c>
      <c r="P1071" s="12">
        <v>45734.050223958337</v>
      </c>
      <c r="Q1071">
        <v>26</v>
      </c>
      <c r="T1071" s="1"/>
      <c r="U1071" s="1"/>
    </row>
    <row r="1072" spans="8:21" x14ac:dyDescent="0.35">
      <c r="H1072" s="10">
        <v>45761</v>
      </c>
      <c r="I1072" s="10">
        <v>45761</v>
      </c>
      <c r="P1072" s="12">
        <v>45734.050306909725</v>
      </c>
      <c r="Q1072">
        <v>25</v>
      </c>
      <c r="T1072" s="1"/>
      <c r="U1072" s="1"/>
    </row>
    <row r="1073" spans="8:21" x14ac:dyDescent="0.35">
      <c r="H1073" s="10">
        <v>45761</v>
      </c>
      <c r="I1073" s="10">
        <v>45761</v>
      </c>
      <c r="P1073" s="12">
        <v>45734.053516817126</v>
      </c>
      <c r="Q1073">
        <v>24</v>
      </c>
      <c r="T1073" s="1"/>
      <c r="U1073" s="1"/>
    </row>
    <row r="1074" spans="8:21" x14ac:dyDescent="0.35">
      <c r="H1074" s="10">
        <v>45761</v>
      </c>
      <c r="I1074" s="10">
        <v>45761</v>
      </c>
      <c r="P1074" s="12">
        <v>45734.053546678238</v>
      </c>
      <c r="Q1074">
        <v>25</v>
      </c>
      <c r="T1074" s="1"/>
      <c r="U1074" s="1"/>
    </row>
    <row r="1075" spans="8:21" x14ac:dyDescent="0.35">
      <c r="H1075" s="10">
        <v>45761</v>
      </c>
      <c r="I1075" s="10">
        <v>45761</v>
      </c>
      <c r="P1075" s="12">
        <v>45734.055700462966</v>
      </c>
      <c r="Q1075">
        <v>26</v>
      </c>
      <c r="T1075" s="1"/>
      <c r="U1075" s="1"/>
    </row>
    <row r="1076" spans="8:21" x14ac:dyDescent="0.35">
      <c r="H1076" s="10">
        <v>45761</v>
      </c>
      <c r="I1076" s="10">
        <v>45761</v>
      </c>
      <c r="P1076" s="12">
        <v>45734.061389895833</v>
      </c>
      <c r="Q1076">
        <v>25</v>
      </c>
      <c r="T1076" s="1"/>
      <c r="U1076" s="1"/>
    </row>
    <row r="1077" spans="8:21" x14ac:dyDescent="0.35">
      <c r="H1077" s="10">
        <v>45761</v>
      </c>
      <c r="I1077" s="10">
        <v>45761</v>
      </c>
      <c r="P1077" s="12">
        <v>45734.061967824076</v>
      </c>
      <c r="Q1077">
        <v>26</v>
      </c>
      <c r="T1077" s="1"/>
      <c r="U1077" s="1"/>
    </row>
    <row r="1078" spans="8:21" x14ac:dyDescent="0.35">
      <c r="H1078" s="10">
        <v>45761</v>
      </c>
      <c r="I1078" s="10">
        <v>45761</v>
      </c>
      <c r="P1078" s="12">
        <v>45734.062527893519</v>
      </c>
      <c r="Q1078">
        <v>27</v>
      </c>
      <c r="T1078" s="1"/>
      <c r="U1078" s="1"/>
    </row>
    <row r="1079" spans="8:21" x14ac:dyDescent="0.35">
      <c r="H1079" s="10">
        <v>45761</v>
      </c>
      <c r="I1079" s="10">
        <v>45761</v>
      </c>
      <c r="P1079" s="12">
        <v>45734.062618784723</v>
      </c>
      <c r="Q1079">
        <v>26</v>
      </c>
      <c r="T1079" s="1"/>
      <c r="U1079" s="1"/>
    </row>
    <row r="1080" spans="8:21" x14ac:dyDescent="0.35">
      <c r="H1080" s="10">
        <v>45761</v>
      </c>
      <c r="I1080" s="10">
        <v>45761</v>
      </c>
      <c r="P1080" s="12">
        <v>45734.062647534724</v>
      </c>
      <c r="Q1080">
        <v>25</v>
      </c>
      <c r="T1080" s="1"/>
      <c r="U1080" s="1"/>
    </row>
    <row r="1081" spans="8:21" x14ac:dyDescent="0.35">
      <c r="H1081" s="10">
        <v>45761</v>
      </c>
      <c r="I1081" s="10">
        <v>45761</v>
      </c>
      <c r="P1081" s="12">
        <v>45734.062678738424</v>
      </c>
      <c r="Q1081">
        <v>26</v>
      </c>
      <c r="T1081" s="1"/>
      <c r="U1081" s="1"/>
    </row>
    <row r="1082" spans="8:21" x14ac:dyDescent="0.35">
      <c r="H1082" s="10">
        <v>45761</v>
      </c>
      <c r="I1082" s="10">
        <v>45761</v>
      </c>
      <c r="P1082" s="12">
        <v>45734.062752395832</v>
      </c>
      <c r="Q1082">
        <v>25</v>
      </c>
      <c r="T1082" s="1"/>
      <c r="U1082" s="1"/>
    </row>
    <row r="1083" spans="8:21" x14ac:dyDescent="0.35">
      <c r="H1083" s="10">
        <v>45761</v>
      </c>
      <c r="I1083" s="10">
        <v>45761</v>
      </c>
      <c r="P1083" s="12">
        <v>45734.063356168983</v>
      </c>
      <c r="Q1083">
        <v>26</v>
      </c>
      <c r="T1083" s="1"/>
      <c r="U1083" s="1"/>
    </row>
    <row r="1084" spans="8:21" x14ac:dyDescent="0.35">
      <c r="H1084" s="10">
        <v>45761</v>
      </c>
      <c r="I1084" s="10">
        <v>45761</v>
      </c>
      <c r="P1084" s="12">
        <v>45734.063357291663</v>
      </c>
      <c r="Q1084">
        <v>27</v>
      </c>
      <c r="T1084" s="1"/>
      <c r="U1084" s="1"/>
    </row>
    <row r="1085" spans="8:21" x14ac:dyDescent="0.35">
      <c r="H1085" s="10">
        <v>45761</v>
      </c>
      <c r="I1085" s="10">
        <v>45761</v>
      </c>
      <c r="P1085" s="12">
        <v>45734.06394255787</v>
      </c>
      <c r="Q1085">
        <v>26</v>
      </c>
      <c r="T1085" s="1"/>
      <c r="U1085" s="1"/>
    </row>
    <row r="1086" spans="8:21" x14ac:dyDescent="0.35">
      <c r="H1086" s="10">
        <v>45761</v>
      </c>
      <c r="I1086" s="10">
        <v>45761</v>
      </c>
      <c r="P1086" s="12">
        <v>45734.064008182868</v>
      </c>
      <c r="Q1086">
        <v>27</v>
      </c>
      <c r="T1086" s="1"/>
      <c r="U1086" s="1"/>
    </row>
    <row r="1087" spans="8:21" x14ac:dyDescent="0.35">
      <c r="H1087" s="10">
        <v>45761</v>
      </c>
      <c r="I1087" s="10">
        <v>45761</v>
      </c>
      <c r="P1087" s="12">
        <v>45734.064051967594</v>
      </c>
      <c r="Q1087">
        <v>26</v>
      </c>
      <c r="T1087" s="1"/>
      <c r="U1087" s="1"/>
    </row>
    <row r="1088" spans="8:21" x14ac:dyDescent="0.35">
      <c r="H1088" s="10">
        <v>45761</v>
      </c>
      <c r="I1088" s="10">
        <v>45761</v>
      </c>
      <c r="P1088" s="12">
        <v>45734.064086921295</v>
      </c>
      <c r="Q1088">
        <v>25</v>
      </c>
      <c r="T1088" s="1"/>
      <c r="U1088" s="1"/>
    </row>
    <row r="1089" spans="8:21" x14ac:dyDescent="0.35">
      <c r="H1089" s="10">
        <v>45761</v>
      </c>
      <c r="I1089" s="10">
        <v>45761</v>
      </c>
      <c r="P1089" s="12">
        <v>45734.064129363425</v>
      </c>
      <c r="Q1089">
        <v>26</v>
      </c>
      <c r="T1089" s="1"/>
      <c r="U1089" s="1"/>
    </row>
    <row r="1090" spans="8:21" x14ac:dyDescent="0.35">
      <c r="H1090" s="10">
        <v>45761</v>
      </c>
      <c r="I1090" s="10">
        <v>45761</v>
      </c>
      <c r="P1090" s="12">
        <v>45734.064209641205</v>
      </c>
      <c r="Q1090">
        <v>25</v>
      </c>
      <c r="T1090" s="1"/>
      <c r="U1090" s="1"/>
    </row>
    <row r="1091" spans="8:21" x14ac:dyDescent="0.35">
      <c r="H1091" s="10">
        <v>45761</v>
      </c>
      <c r="I1091" s="10">
        <v>45761</v>
      </c>
      <c r="P1091" s="12">
        <v>45734.077226932874</v>
      </c>
      <c r="Q1091">
        <v>26</v>
      </c>
      <c r="T1091" s="1"/>
      <c r="U1091" s="1"/>
    </row>
    <row r="1092" spans="8:21" x14ac:dyDescent="0.35">
      <c r="H1092" s="10">
        <v>45761</v>
      </c>
      <c r="I1092" s="10">
        <v>45761</v>
      </c>
      <c r="P1092" s="12">
        <v>45734.077230358795</v>
      </c>
      <c r="Q1092">
        <v>27</v>
      </c>
      <c r="T1092" s="1"/>
      <c r="U1092" s="1"/>
    </row>
    <row r="1093" spans="8:21" x14ac:dyDescent="0.35">
      <c r="H1093" s="10">
        <v>45761</v>
      </c>
      <c r="I1093" s="10">
        <v>45761</v>
      </c>
      <c r="P1093" s="12">
        <v>45734.077817824073</v>
      </c>
      <c r="Q1093">
        <v>26</v>
      </c>
      <c r="T1093" s="1"/>
      <c r="U1093" s="1"/>
    </row>
    <row r="1094" spans="8:21" x14ac:dyDescent="0.35">
      <c r="H1094" s="10">
        <v>45761</v>
      </c>
      <c r="I1094" s="10">
        <v>45761</v>
      </c>
      <c r="P1094" s="12">
        <v>45734.077827511574</v>
      </c>
      <c r="Q1094">
        <v>25</v>
      </c>
      <c r="T1094" s="1"/>
      <c r="U1094" s="1"/>
    </row>
    <row r="1095" spans="8:21" x14ac:dyDescent="0.35">
      <c r="H1095" s="10">
        <v>45761</v>
      </c>
      <c r="I1095" s="10">
        <v>45761</v>
      </c>
      <c r="P1095" s="12">
        <v>45734.07787804398</v>
      </c>
      <c r="Q1095">
        <v>26</v>
      </c>
      <c r="T1095" s="1"/>
      <c r="U1095" s="1"/>
    </row>
    <row r="1096" spans="8:21" x14ac:dyDescent="0.35">
      <c r="H1096" s="10">
        <v>45761</v>
      </c>
      <c r="I1096" s="10">
        <v>45761</v>
      </c>
      <c r="P1096" s="12">
        <v>45734.07788109954</v>
      </c>
      <c r="Q1096">
        <v>27</v>
      </c>
      <c r="T1096" s="1"/>
      <c r="U1096" s="1"/>
    </row>
    <row r="1097" spans="8:21" x14ac:dyDescent="0.35">
      <c r="H1097" s="10">
        <v>45761</v>
      </c>
      <c r="I1097" s="10">
        <v>45761</v>
      </c>
      <c r="P1097" s="12">
        <v>45734.077954432869</v>
      </c>
      <c r="Q1097">
        <v>26</v>
      </c>
      <c r="T1097" s="1"/>
      <c r="U1097" s="1"/>
    </row>
    <row r="1098" spans="8:21" x14ac:dyDescent="0.35">
      <c r="H1098" s="10">
        <v>45761</v>
      </c>
      <c r="I1098" s="10">
        <v>45761</v>
      </c>
      <c r="P1098" s="12">
        <v>45734.077965659722</v>
      </c>
      <c r="Q1098">
        <v>25</v>
      </c>
      <c r="T1098" s="1"/>
      <c r="U1098" s="1"/>
    </row>
    <row r="1099" spans="8:21" x14ac:dyDescent="0.35">
      <c r="H1099" s="10">
        <v>45761</v>
      </c>
      <c r="I1099" s="10">
        <v>45761</v>
      </c>
      <c r="P1099" s="12">
        <v>45734.079873807874</v>
      </c>
      <c r="Q1099">
        <v>24</v>
      </c>
      <c r="T1099" s="1"/>
      <c r="U1099" s="1"/>
    </row>
    <row r="1100" spans="8:21" x14ac:dyDescent="0.35">
      <c r="H1100" s="10">
        <v>45761</v>
      </c>
      <c r="I1100" s="10">
        <v>45761</v>
      </c>
      <c r="P1100" s="12">
        <v>45734.079874108793</v>
      </c>
      <c r="Q1100">
        <v>23</v>
      </c>
      <c r="T1100" s="1"/>
      <c r="U1100" s="1"/>
    </row>
    <row r="1101" spans="8:21" x14ac:dyDescent="0.35">
      <c r="H1101" s="10">
        <v>45761</v>
      </c>
      <c r="I1101" s="10">
        <v>45761</v>
      </c>
      <c r="P1101" s="12">
        <v>45734.079884456019</v>
      </c>
      <c r="Q1101">
        <v>22</v>
      </c>
      <c r="T1101" s="1"/>
      <c r="U1101" s="1"/>
    </row>
    <row r="1102" spans="8:21" x14ac:dyDescent="0.35">
      <c r="H1102" s="10">
        <v>45761</v>
      </c>
      <c r="I1102" s="10">
        <v>45761</v>
      </c>
      <c r="P1102" s="12">
        <v>45734.079910763889</v>
      </c>
      <c r="Q1102">
        <v>21</v>
      </c>
      <c r="T1102" s="1"/>
      <c r="U1102" s="1"/>
    </row>
    <row r="1103" spans="8:21" x14ac:dyDescent="0.35">
      <c r="H1103" s="10">
        <v>45761</v>
      </c>
      <c r="I1103" s="10">
        <v>45761</v>
      </c>
      <c r="P1103" s="12">
        <v>45734.079924652775</v>
      </c>
      <c r="Q1103">
        <v>20</v>
      </c>
      <c r="T1103" s="1"/>
      <c r="U1103" s="1"/>
    </row>
    <row r="1104" spans="8:21" x14ac:dyDescent="0.35">
      <c r="H1104" s="10">
        <v>45761</v>
      </c>
      <c r="I1104" s="10">
        <v>45761</v>
      </c>
      <c r="P1104" s="12">
        <v>45734.079931284723</v>
      </c>
      <c r="Q1104">
        <v>19</v>
      </c>
      <c r="T1104" s="1"/>
      <c r="U1104" s="1"/>
    </row>
    <row r="1105" spans="8:21" x14ac:dyDescent="0.35">
      <c r="H1105" s="10">
        <v>45761</v>
      </c>
      <c r="I1105" s="10">
        <v>45761</v>
      </c>
      <c r="P1105" s="12">
        <v>45734.079997222223</v>
      </c>
      <c r="Q1105">
        <v>18</v>
      </c>
      <c r="T1105" s="1"/>
      <c r="U1105" s="1"/>
    </row>
    <row r="1106" spans="8:21" x14ac:dyDescent="0.35">
      <c r="H1106" s="10">
        <v>45761</v>
      </c>
      <c r="I1106" s="10">
        <v>45761</v>
      </c>
      <c r="P1106" s="12">
        <v>45734.0800590625</v>
      </c>
      <c r="Q1106">
        <v>17</v>
      </c>
      <c r="T1106" s="1"/>
      <c r="U1106" s="1"/>
    </row>
    <row r="1107" spans="8:21" x14ac:dyDescent="0.35">
      <c r="H1107" s="10">
        <v>45761</v>
      </c>
      <c r="I1107" s="10">
        <v>45761</v>
      </c>
      <c r="P1107" s="12">
        <v>45734.080100613428</v>
      </c>
      <c r="Q1107">
        <v>16</v>
      </c>
      <c r="T1107" s="1"/>
      <c r="U1107" s="1"/>
    </row>
    <row r="1108" spans="8:21" x14ac:dyDescent="0.35">
      <c r="H1108" s="10">
        <v>45761</v>
      </c>
      <c r="I1108" s="10">
        <v>45761</v>
      </c>
      <c r="P1108" s="12">
        <v>45734.080466053238</v>
      </c>
      <c r="Q1108">
        <v>15</v>
      </c>
      <c r="T1108" s="1"/>
      <c r="U1108" s="1"/>
    </row>
    <row r="1109" spans="8:21" x14ac:dyDescent="0.35">
      <c r="H1109" s="10">
        <v>45761</v>
      </c>
      <c r="I1109" s="10">
        <v>45761</v>
      </c>
      <c r="P1109" s="12">
        <v>45734.08057395833</v>
      </c>
      <c r="Q1109">
        <v>14</v>
      </c>
      <c r="T1109" s="1"/>
      <c r="U1109" s="1"/>
    </row>
    <row r="1110" spans="8:21" x14ac:dyDescent="0.35">
      <c r="H1110" s="10">
        <v>45761</v>
      </c>
      <c r="I1110" s="10">
        <v>45761</v>
      </c>
      <c r="P1110" s="12">
        <v>45734.083263506946</v>
      </c>
      <c r="Q1110">
        <v>13</v>
      </c>
      <c r="T1110" s="1"/>
      <c r="U1110" s="1"/>
    </row>
    <row r="1111" spans="8:21" x14ac:dyDescent="0.35">
      <c r="H1111" s="10">
        <v>45761</v>
      </c>
      <c r="I1111" s="10">
        <v>45761</v>
      </c>
      <c r="P1111" s="12">
        <v>45734.08355625</v>
      </c>
      <c r="Q1111">
        <v>12</v>
      </c>
      <c r="T1111" s="1"/>
      <c r="U1111" s="1"/>
    </row>
    <row r="1112" spans="8:21" x14ac:dyDescent="0.35">
      <c r="H1112" s="10">
        <v>45761</v>
      </c>
      <c r="I1112" s="10">
        <v>45761</v>
      </c>
      <c r="P1112" s="12">
        <v>45734.083625231484</v>
      </c>
      <c r="Q1112">
        <v>11</v>
      </c>
      <c r="T1112" s="1"/>
      <c r="U1112" s="1"/>
    </row>
    <row r="1113" spans="8:21" x14ac:dyDescent="0.35">
      <c r="H1113" s="10">
        <v>45761</v>
      </c>
      <c r="I1113" s="10">
        <v>45761</v>
      </c>
      <c r="P1113" s="12">
        <v>45734.084539120369</v>
      </c>
      <c r="Q1113">
        <v>10</v>
      </c>
      <c r="T1113" s="1"/>
      <c r="U1113" s="1"/>
    </row>
    <row r="1114" spans="8:21" x14ac:dyDescent="0.35">
      <c r="H1114" s="10">
        <v>45761</v>
      </c>
      <c r="I1114" s="10">
        <v>45761</v>
      </c>
      <c r="P1114" s="12">
        <v>45734.086333680556</v>
      </c>
      <c r="Q1114">
        <v>11</v>
      </c>
      <c r="T1114" s="1"/>
      <c r="U1114" s="1"/>
    </row>
    <row r="1115" spans="8:21" x14ac:dyDescent="0.35">
      <c r="H1115" s="10">
        <v>45761</v>
      </c>
      <c r="I1115" s="10">
        <v>45761</v>
      </c>
      <c r="P1115" s="12">
        <v>45734.086376122686</v>
      </c>
      <c r="Q1115">
        <v>12</v>
      </c>
      <c r="T1115" s="1"/>
      <c r="U1115" s="1"/>
    </row>
    <row r="1116" spans="8:21" x14ac:dyDescent="0.35">
      <c r="H1116" s="10">
        <v>45761</v>
      </c>
      <c r="I1116" s="10">
        <v>45761</v>
      </c>
      <c r="P1116" s="12">
        <v>45734.086400844906</v>
      </c>
      <c r="Q1116">
        <v>13</v>
      </c>
      <c r="T1116" s="1"/>
      <c r="U1116" s="1"/>
    </row>
    <row r="1117" spans="8:21" x14ac:dyDescent="0.35">
      <c r="H1117" s="10">
        <v>45761</v>
      </c>
      <c r="I1117" s="10">
        <v>45761</v>
      </c>
      <c r="P1117" s="12">
        <v>45734.086592395834</v>
      </c>
      <c r="Q1117">
        <v>12</v>
      </c>
      <c r="T1117" s="1"/>
      <c r="U1117" s="1"/>
    </row>
    <row r="1118" spans="8:21" x14ac:dyDescent="0.35">
      <c r="H1118" s="10">
        <v>45761</v>
      </c>
      <c r="I1118" s="10">
        <v>45761</v>
      </c>
      <c r="P1118" s="12">
        <v>45734.08712271991</v>
      </c>
      <c r="Q1118">
        <v>13</v>
      </c>
      <c r="T1118" s="1"/>
      <c r="U1118" s="1"/>
    </row>
    <row r="1119" spans="8:21" x14ac:dyDescent="0.35">
      <c r="H1119" s="10">
        <v>45761</v>
      </c>
      <c r="I1119" s="10">
        <v>45761</v>
      </c>
      <c r="P1119" s="12">
        <v>45734.087193402775</v>
      </c>
      <c r="Q1119">
        <v>14</v>
      </c>
      <c r="T1119" s="1"/>
      <c r="U1119" s="1"/>
    </row>
    <row r="1120" spans="8:21" x14ac:dyDescent="0.35">
      <c r="H1120" s="10">
        <v>45761</v>
      </c>
      <c r="I1120" s="10">
        <v>45761</v>
      </c>
      <c r="P1120" s="12">
        <v>45734.0877897338</v>
      </c>
      <c r="Q1120">
        <v>15</v>
      </c>
      <c r="T1120" s="1"/>
      <c r="U1120" s="1"/>
    </row>
    <row r="1121" spans="8:21" x14ac:dyDescent="0.35">
      <c r="H1121" s="10">
        <v>45761</v>
      </c>
      <c r="I1121" s="10">
        <v>45761</v>
      </c>
      <c r="P1121" s="12">
        <v>45734.088189664355</v>
      </c>
      <c r="Q1121">
        <v>16</v>
      </c>
      <c r="T1121" s="1"/>
      <c r="U1121" s="1"/>
    </row>
    <row r="1122" spans="8:21" x14ac:dyDescent="0.35">
      <c r="H1122" s="10">
        <v>45761</v>
      </c>
      <c r="I1122" s="10">
        <v>45761</v>
      </c>
      <c r="P1122" s="12">
        <v>45734.088385995368</v>
      </c>
      <c r="Q1122">
        <v>17</v>
      </c>
      <c r="T1122" s="1"/>
      <c r="U1122" s="1"/>
    </row>
    <row r="1123" spans="8:21" x14ac:dyDescent="0.35">
      <c r="H1123" s="10">
        <v>45761</v>
      </c>
      <c r="I1123" s="10">
        <v>45761</v>
      </c>
      <c r="P1123" s="12">
        <v>45734.088405983799</v>
      </c>
      <c r="Q1123">
        <v>18</v>
      </c>
      <c r="T1123" s="1"/>
      <c r="U1123" s="1"/>
    </row>
    <row r="1124" spans="8:21" x14ac:dyDescent="0.35">
      <c r="H1124" s="10">
        <v>45761</v>
      </c>
      <c r="I1124" s="10">
        <v>45761</v>
      </c>
      <c r="P1124" s="12">
        <v>45734.088446261572</v>
      </c>
      <c r="Q1124">
        <v>19</v>
      </c>
      <c r="T1124" s="1"/>
      <c r="U1124" s="1"/>
    </row>
    <row r="1125" spans="8:21" x14ac:dyDescent="0.35">
      <c r="H1125" s="10">
        <v>45761</v>
      </c>
      <c r="I1125" s="10">
        <v>45761</v>
      </c>
      <c r="P1125" s="12">
        <v>45734.089179085648</v>
      </c>
      <c r="Q1125">
        <v>20</v>
      </c>
      <c r="T1125" s="1"/>
      <c r="U1125" s="1"/>
    </row>
    <row r="1126" spans="8:21" x14ac:dyDescent="0.35">
      <c r="H1126" s="10">
        <v>45761</v>
      </c>
      <c r="I1126" s="10">
        <v>45761</v>
      </c>
      <c r="P1126" s="12">
        <v>45734.08917954861</v>
      </c>
      <c r="Q1126">
        <v>21</v>
      </c>
      <c r="T1126" s="1"/>
      <c r="U1126" s="1"/>
    </row>
    <row r="1127" spans="8:21" x14ac:dyDescent="0.35">
      <c r="H1127" s="10">
        <v>45761</v>
      </c>
      <c r="I1127" s="10">
        <v>45761</v>
      </c>
      <c r="P1127" s="12">
        <v>45734.089197071757</v>
      </c>
      <c r="Q1127">
        <v>22</v>
      </c>
      <c r="T1127" s="1"/>
      <c r="U1127" s="1"/>
    </row>
    <row r="1128" spans="8:21" x14ac:dyDescent="0.35">
      <c r="H1128" s="10">
        <v>45761</v>
      </c>
      <c r="I1128" s="10">
        <v>45761</v>
      </c>
      <c r="P1128" s="12">
        <v>45734.089205937496</v>
      </c>
      <c r="Q1128">
        <v>23</v>
      </c>
      <c r="T1128" s="1"/>
      <c r="U1128" s="1"/>
    </row>
    <row r="1129" spans="8:21" x14ac:dyDescent="0.35">
      <c r="H1129" s="10">
        <v>45761</v>
      </c>
      <c r="I1129" s="10">
        <v>45761</v>
      </c>
      <c r="P1129" s="12">
        <v>45734.090300266202</v>
      </c>
      <c r="Q1129">
        <v>24</v>
      </c>
      <c r="T1129" s="1"/>
      <c r="U1129" s="1"/>
    </row>
    <row r="1130" spans="8:21" x14ac:dyDescent="0.35">
      <c r="H1130" s="10">
        <v>45761</v>
      </c>
      <c r="I1130" s="10">
        <v>45761</v>
      </c>
      <c r="P1130" s="12">
        <v>45734.090378854169</v>
      </c>
      <c r="Q1130">
        <v>23</v>
      </c>
      <c r="T1130" s="1"/>
      <c r="U1130" s="1"/>
    </row>
    <row r="1131" spans="8:21" x14ac:dyDescent="0.35">
      <c r="H1131" s="10">
        <v>45761</v>
      </c>
      <c r="I1131" s="10">
        <v>45761</v>
      </c>
      <c r="P1131" s="12">
        <v>45734.090619444447</v>
      </c>
      <c r="Q1131">
        <v>24</v>
      </c>
      <c r="T1131" s="1"/>
      <c r="U1131" s="1"/>
    </row>
    <row r="1132" spans="8:21" x14ac:dyDescent="0.35">
      <c r="H1132" s="10">
        <v>45761</v>
      </c>
      <c r="I1132" s="10">
        <v>45761</v>
      </c>
      <c r="P1132" s="12">
        <v>45734.091119756944</v>
      </c>
      <c r="Q1132">
        <v>25</v>
      </c>
      <c r="T1132" s="1"/>
      <c r="U1132" s="1"/>
    </row>
    <row r="1133" spans="8:21" x14ac:dyDescent="0.35">
      <c r="H1133" s="10">
        <v>45761</v>
      </c>
      <c r="I1133" s="10">
        <v>45761</v>
      </c>
      <c r="P1133" s="12">
        <v>45734.09113695602</v>
      </c>
      <c r="Q1133">
        <v>26</v>
      </c>
      <c r="T1133" s="1"/>
      <c r="U1133" s="1"/>
    </row>
    <row r="1134" spans="8:21" x14ac:dyDescent="0.35">
      <c r="H1134" s="10">
        <v>45761</v>
      </c>
      <c r="I1134" s="10">
        <v>45761</v>
      </c>
      <c r="P1134" s="12">
        <v>45734.091204895834</v>
      </c>
      <c r="Q1134">
        <v>27</v>
      </c>
      <c r="T1134" s="1"/>
      <c r="U1134" s="1"/>
    </row>
    <row r="1135" spans="8:21" x14ac:dyDescent="0.35">
      <c r="H1135" s="10">
        <v>45761</v>
      </c>
      <c r="I1135" s="10">
        <v>45761</v>
      </c>
      <c r="P1135" s="12">
        <v>45734.091773993059</v>
      </c>
      <c r="Q1135">
        <v>26</v>
      </c>
      <c r="T1135" s="1"/>
      <c r="U1135" s="1"/>
    </row>
    <row r="1136" spans="8:21" x14ac:dyDescent="0.35">
      <c r="H1136" s="10">
        <v>45761</v>
      </c>
      <c r="I1136" s="10">
        <v>45761</v>
      </c>
      <c r="P1136" s="12">
        <v>45734.091846215277</v>
      </c>
      <c r="Q1136">
        <v>27</v>
      </c>
      <c r="T1136" s="1"/>
      <c r="U1136" s="1"/>
    </row>
    <row r="1137" spans="8:21" x14ac:dyDescent="0.35">
      <c r="H1137" s="10">
        <v>45761</v>
      </c>
      <c r="I1137" s="10">
        <v>45761</v>
      </c>
      <c r="P1137" s="12">
        <v>45734.091875347222</v>
      </c>
      <c r="Q1137">
        <v>26</v>
      </c>
      <c r="T1137" s="1"/>
      <c r="U1137" s="1"/>
    </row>
    <row r="1138" spans="8:21" x14ac:dyDescent="0.35">
      <c r="H1138" s="10">
        <v>45761</v>
      </c>
      <c r="I1138" s="10">
        <v>45761</v>
      </c>
      <c r="P1138" s="12">
        <v>45734.091929432871</v>
      </c>
      <c r="Q1138">
        <v>25</v>
      </c>
      <c r="T1138" s="1"/>
      <c r="U1138" s="1"/>
    </row>
    <row r="1139" spans="8:21" x14ac:dyDescent="0.35">
      <c r="H1139" s="10">
        <v>45761</v>
      </c>
      <c r="I1139" s="10">
        <v>45761</v>
      </c>
      <c r="P1139" s="12">
        <v>45734.091951967595</v>
      </c>
      <c r="Q1139">
        <v>26</v>
      </c>
      <c r="T1139" s="1"/>
      <c r="U1139" s="1"/>
    </row>
    <row r="1140" spans="8:21" x14ac:dyDescent="0.35">
      <c r="H1140" s="10">
        <v>45761</v>
      </c>
      <c r="I1140" s="10">
        <v>45761</v>
      </c>
      <c r="P1140" s="12">
        <v>45734.092032523149</v>
      </c>
      <c r="Q1140">
        <v>25</v>
      </c>
      <c r="T1140" s="1"/>
      <c r="U1140" s="1"/>
    </row>
    <row r="1141" spans="8:21" x14ac:dyDescent="0.35">
      <c r="H1141" s="10">
        <v>45761</v>
      </c>
      <c r="I1141" s="10">
        <v>45762</v>
      </c>
      <c r="P1141" s="12">
        <v>45734.094593518515</v>
      </c>
      <c r="Q1141">
        <v>24</v>
      </c>
      <c r="T1141" s="1"/>
      <c r="U1141" s="1"/>
    </row>
    <row r="1142" spans="8:21" x14ac:dyDescent="0.35">
      <c r="H1142" s="10">
        <v>45761</v>
      </c>
      <c r="I1142" s="10">
        <v>45762</v>
      </c>
      <c r="P1142" s="12">
        <v>45734.094653206019</v>
      </c>
      <c r="Q1142">
        <v>25</v>
      </c>
      <c r="T1142" s="1"/>
      <c r="U1142" s="1"/>
    </row>
    <row r="1143" spans="8:21" x14ac:dyDescent="0.35">
      <c r="H1143" s="10">
        <v>45761</v>
      </c>
      <c r="I1143" s="10">
        <v>45761</v>
      </c>
      <c r="P1143" s="12">
        <v>45734.094776504629</v>
      </c>
      <c r="Q1143">
        <v>24</v>
      </c>
      <c r="T1143" s="1"/>
      <c r="U1143" s="1"/>
    </row>
    <row r="1144" spans="8:21" x14ac:dyDescent="0.35">
      <c r="H1144" s="10">
        <v>45761</v>
      </c>
      <c r="I1144" s="10">
        <v>45761</v>
      </c>
      <c r="P1144" s="12">
        <v>45734.097256168985</v>
      </c>
      <c r="Q1144">
        <v>25</v>
      </c>
      <c r="T1144" s="1"/>
      <c r="U1144" s="1"/>
    </row>
    <row r="1145" spans="8:21" x14ac:dyDescent="0.35">
      <c r="H1145" s="10">
        <v>45761</v>
      </c>
      <c r="I1145" s="10">
        <v>45761</v>
      </c>
      <c r="P1145" s="12">
        <v>45734.100118865739</v>
      </c>
      <c r="Q1145">
        <v>24</v>
      </c>
      <c r="T1145" s="1"/>
      <c r="U1145" s="1"/>
    </row>
    <row r="1146" spans="8:21" x14ac:dyDescent="0.35">
      <c r="H1146" s="10">
        <v>45761</v>
      </c>
      <c r="I1146" s="10">
        <v>45761</v>
      </c>
      <c r="P1146" s="12">
        <v>45734.100169178244</v>
      </c>
      <c r="Q1146">
        <v>25</v>
      </c>
      <c r="T1146" s="1"/>
      <c r="U1146" s="1"/>
    </row>
    <row r="1147" spans="8:21" x14ac:dyDescent="0.35">
      <c r="H1147" s="10">
        <v>45761</v>
      </c>
      <c r="I1147" s="10">
        <v>45761</v>
      </c>
      <c r="P1147" s="12">
        <v>45734.1013459838</v>
      </c>
      <c r="Q1147">
        <v>24</v>
      </c>
      <c r="T1147" s="1"/>
      <c r="U1147" s="1"/>
    </row>
    <row r="1148" spans="8:21" x14ac:dyDescent="0.35">
      <c r="H1148" s="10">
        <v>45761</v>
      </c>
      <c r="I1148" s="10">
        <v>45761</v>
      </c>
      <c r="P1148" s="12">
        <v>45734.102027696761</v>
      </c>
      <c r="Q1148">
        <v>23</v>
      </c>
      <c r="T1148" s="1"/>
      <c r="U1148" s="1"/>
    </row>
    <row r="1149" spans="8:21" x14ac:dyDescent="0.35">
      <c r="H1149" s="10">
        <v>45761</v>
      </c>
      <c r="I1149" s="10">
        <v>45762</v>
      </c>
      <c r="P1149" s="12">
        <v>45734.103638692133</v>
      </c>
      <c r="Q1149">
        <v>24</v>
      </c>
      <c r="T1149" s="1"/>
      <c r="U1149" s="1"/>
    </row>
    <row r="1150" spans="8:21" x14ac:dyDescent="0.35">
      <c r="H1150" s="10">
        <v>45761</v>
      </c>
      <c r="I1150" s="10">
        <v>45762</v>
      </c>
      <c r="P1150" s="12">
        <v>45734.104192905092</v>
      </c>
      <c r="Q1150">
        <v>25</v>
      </c>
      <c r="T1150" s="1"/>
      <c r="U1150" s="1"/>
    </row>
    <row r="1151" spans="8:21" x14ac:dyDescent="0.35">
      <c r="H1151" s="10">
        <v>45761</v>
      </c>
      <c r="I1151" s="10">
        <v>45761</v>
      </c>
      <c r="P1151" s="12">
        <v>45734.104195219908</v>
      </c>
      <c r="Q1151">
        <v>24</v>
      </c>
      <c r="T1151" s="1"/>
      <c r="U1151" s="1"/>
    </row>
    <row r="1152" spans="8:21" x14ac:dyDescent="0.35">
      <c r="H1152" s="10">
        <v>45761</v>
      </c>
      <c r="I1152" s="10">
        <v>45761</v>
      </c>
      <c r="P1152" s="12">
        <v>45734.104196678243</v>
      </c>
      <c r="Q1152">
        <v>25</v>
      </c>
      <c r="T1152" s="1"/>
      <c r="U1152" s="1"/>
    </row>
    <row r="1153" spans="8:21" x14ac:dyDescent="0.35">
      <c r="H1153" s="10">
        <v>45761</v>
      </c>
      <c r="I1153" s="10">
        <v>45761</v>
      </c>
      <c r="P1153" s="12">
        <v>45734.10422577546</v>
      </c>
      <c r="Q1153">
        <v>26</v>
      </c>
      <c r="T1153" s="1"/>
      <c r="U1153" s="1"/>
    </row>
    <row r="1154" spans="8:21" x14ac:dyDescent="0.35">
      <c r="H1154" s="10">
        <v>45761</v>
      </c>
      <c r="I1154" s="10">
        <v>45762</v>
      </c>
      <c r="P1154" s="12">
        <v>45734.104232604164</v>
      </c>
      <c r="Q1154">
        <v>27</v>
      </c>
      <c r="T1154" s="1"/>
      <c r="U1154" s="1"/>
    </row>
    <row r="1155" spans="8:21" x14ac:dyDescent="0.35">
      <c r="H1155" s="10">
        <v>45761</v>
      </c>
      <c r="I1155" s="10">
        <v>45761</v>
      </c>
      <c r="P1155" s="12">
        <v>45734.104310416667</v>
      </c>
      <c r="Q1155">
        <v>26</v>
      </c>
      <c r="T1155" s="1"/>
      <c r="U1155" s="1"/>
    </row>
    <row r="1156" spans="8:21" x14ac:dyDescent="0.35">
      <c r="H1156" s="10">
        <v>45761</v>
      </c>
      <c r="I1156" s="10">
        <v>45761</v>
      </c>
      <c r="P1156" s="12">
        <v>45734.104319479164</v>
      </c>
      <c r="Q1156">
        <v>25</v>
      </c>
      <c r="T1156" s="1"/>
      <c r="U1156" s="1"/>
    </row>
    <row r="1157" spans="8:21" x14ac:dyDescent="0.35">
      <c r="H1157" s="10">
        <v>45761</v>
      </c>
      <c r="I1157" s="10">
        <v>45761</v>
      </c>
      <c r="P1157" s="12">
        <v>45734.105029085651</v>
      </c>
      <c r="Q1157">
        <v>26</v>
      </c>
      <c r="T1157" s="1"/>
      <c r="U1157" s="1"/>
    </row>
    <row r="1158" spans="8:21" x14ac:dyDescent="0.35">
      <c r="H1158" s="10">
        <v>45761</v>
      </c>
      <c r="I1158" s="10">
        <v>45761</v>
      </c>
      <c r="P1158" s="12">
        <v>45734.105030983796</v>
      </c>
      <c r="Q1158">
        <v>27</v>
      </c>
      <c r="T1158" s="1"/>
      <c r="U1158" s="1"/>
    </row>
    <row r="1159" spans="8:21" x14ac:dyDescent="0.35">
      <c r="H1159" s="10">
        <v>45761</v>
      </c>
      <c r="I1159" s="10">
        <v>45761</v>
      </c>
      <c r="P1159" s="12">
        <v>45734.105439583334</v>
      </c>
      <c r="Q1159">
        <v>26</v>
      </c>
      <c r="T1159" s="1"/>
      <c r="U1159" s="1"/>
    </row>
    <row r="1160" spans="8:21" x14ac:dyDescent="0.35">
      <c r="H1160" s="10">
        <v>45761</v>
      </c>
      <c r="I1160" s="10">
        <v>45761</v>
      </c>
      <c r="P1160" s="12">
        <v>45734.105639780093</v>
      </c>
      <c r="Q1160">
        <v>25</v>
      </c>
      <c r="T1160" s="1"/>
      <c r="U1160" s="1"/>
    </row>
    <row r="1161" spans="8:21" x14ac:dyDescent="0.35">
      <c r="H1161" s="10">
        <v>45761</v>
      </c>
      <c r="I1161" s="10">
        <v>45761</v>
      </c>
      <c r="P1161" s="12">
        <v>45734.105683136571</v>
      </c>
      <c r="Q1161">
        <v>26</v>
      </c>
      <c r="T1161" s="1"/>
      <c r="U1161" s="1"/>
    </row>
    <row r="1162" spans="8:21" x14ac:dyDescent="0.35">
      <c r="H1162" s="10">
        <v>45761</v>
      </c>
      <c r="I1162" s="10">
        <v>45761</v>
      </c>
      <c r="P1162" s="12">
        <v>45734.105696064813</v>
      </c>
      <c r="Q1162">
        <v>25</v>
      </c>
      <c r="T1162" s="1"/>
      <c r="U1162" s="1"/>
    </row>
    <row r="1163" spans="8:21" x14ac:dyDescent="0.35">
      <c r="H1163" s="10">
        <v>45761</v>
      </c>
      <c r="I1163" s="10">
        <v>45761</v>
      </c>
      <c r="P1163" s="12">
        <v>45734.105737881946</v>
      </c>
      <c r="Q1163">
        <v>26</v>
      </c>
      <c r="T1163" s="1"/>
      <c r="U1163" s="1"/>
    </row>
    <row r="1164" spans="8:21" x14ac:dyDescent="0.35">
      <c r="H1164" s="10">
        <v>45761</v>
      </c>
      <c r="I1164" s="10">
        <v>45761</v>
      </c>
      <c r="P1164" s="12">
        <v>45734.105766666667</v>
      </c>
      <c r="Q1164">
        <v>25</v>
      </c>
      <c r="T1164" s="1"/>
      <c r="U1164" s="1"/>
    </row>
    <row r="1165" spans="8:21" x14ac:dyDescent="0.35">
      <c r="H1165" s="10">
        <v>45761</v>
      </c>
      <c r="I1165" s="10">
        <v>45761</v>
      </c>
      <c r="P1165" s="12">
        <v>45734.10582222222</v>
      </c>
      <c r="Q1165">
        <v>24</v>
      </c>
      <c r="T1165" s="1"/>
      <c r="U1165" s="1"/>
    </row>
    <row r="1166" spans="8:21" x14ac:dyDescent="0.35">
      <c r="H1166" s="10">
        <v>45761</v>
      </c>
      <c r="I1166" s="10">
        <v>45761</v>
      </c>
      <c r="P1166" s="12">
        <v>45734.112222835647</v>
      </c>
      <c r="Q1166">
        <v>23</v>
      </c>
      <c r="T1166" s="1"/>
      <c r="U1166" s="1"/>
    </row>
    <row r="1167" spans="8:21" x14ac:dyDescent="0.35">
      <c r="H1167" s="10">
        <v>45761</v>
      </c>
      <c r="I1167" s="10">
        <v>45761</v>
      </c>
      <c r="P1167" s="12">
        <v>45734.116067129631</v>
      </c>
      <c r="Q1167">
        <v>22</v>
      </c>
      <c r="T1167" s="1"/>
      <c r="U1167" s="1"/>
    </row>
    <row r="1168" spans="8:21" x14ac:dyDescent="0.35">
      <c r="H1168" s="10">
        <v>45761</v>
      </c>
      <c r="I1168" s="10">
        <v>45761</v>
      </c>
      <c r="P1168" s="12">
        <v>45734.118899884263</v>
      </c>
      <c r="Q1168">
        <v>23</v>
      </c>
      <c r="T1168" s="1"/>
      <c r="U1168" s="1"/>
    </row>
    <row r="1169" spans="8:21" x14ac:dyDescent="0.35">
      <c r="H1169" s="10">
        <v>45761</v>
      </c>
      <c r="I1169" s="10">
        <v>45761</v>
      </c>
      <c r="P1169" s="12">
        <v>45734.118928703705</v>
      </c>
      <c r="Q1169">
        <v>24</v>
      </c>
      <c r="T1169" s="1"/>
      <c r="U1169" s="1"/>
    </row>
    <row r="1170" spans="8:21" x14ac:dyDescent="0.35">
      <c r="H1170" s="10">
        <v>45761</v>
      </c>
      <c r="I1170" s="10">
        <v>45761</v>
      </c>
      <c r="P1170" s="12">
        <v>45734.119498414351</v>
      </c>
      <c r="Q1170">
        <v>23</v>
      </c>
      <c r="T1170" s="1"/>
      <c r="U1170" s="1"/>
    </row>
    <row r="1171" spans="8:21" x14ac:dyDescent="0.35">
      <c r="H1171" s="10">
        <v>45761</v>
      </c>
      <c r="I1171" s="10">
        <v>45761</v>
      </c>
      <c r="P1171" s="12">
        <v>45734.119508449076</v>
      </c>
      <c r="Q1171">
        <v>22</v>
      </c>
      <c r="T1171" s="1"/>
      <c r="U1171" s="1"/>
    </row>
    <row r="1172" spans="8:21" x14ac:dyDescent="0.35">
      <c r="H1172" s="10">
        <v>45761</v>
      </c>
      <c r="I1172" s="10">
        <v>45761</v>
      </c>
      <c r="P1172" s="12">
        <v>45734.119551701391</v>
      </c>
      <c r="Q1172">
        <v>23</v>
      </c>
      <c r="T1172" s="1"/>
      <c r="U1172" s="1"/>
    </row>
    <row r="1173" spans="8:21" x14ac:dyDescent="0.35">
      <c r="H1173" s="10">
        <v>45761</v>
      </c>
      <c r="I1173" s="10">
        <v>45761</v>
      </c>
      <c r="P1173" s="12">
        <v>45734.119580289349</v>
      </c>
      <c r="Q1173">
        <v>24</v>
      </c>
      <c r="T1173" s="1"/>
      <c r="U1173" s="1"/>
    </row>
    <row r="1174" spans="8:21" x14ac:dyDescent="0.35">
      <c r="H1174" s="10">
        <v>45761</v>
      </c>
      <c r="I1174" s="10">
        <v>45761</v>
      </c>
      <c r="P1174" s="12">
        <v>45734.119636423609</v>
      </c>
      <c r="Q1174">
        <v>23</v>
      </c>
      <c r="T1174" s="1"/>
      <c r="U1174" s="1"/>
    </row>
    <row r="1175" spans="8:21" x14ac:dyDescent="0.35">
      <c r="H1175" s="10">
        <v>45761</v>
      </c>
      <c r="I1175" s="10">
        <v>45761</v>
      </c>
      <c r="P1175" s="12">
        <v>45734.119660381948</v>
      </c>
      <c r="Q1175">
        <v>22</v>
      </c>
      <c r="T1175" s="1"/>
      <c r="U1175" s="1"/>
    </row>
    <row r="1176" spans="8:21" x14ac:dyDescent="0.35">
      <c r="H1176" s="10">
        <v>45761</v>
      </c>
      <c r="I1176" s="10">
        <v>45761</v>
      </c>
      <c r="P1176" s="12">
        <v>45734.125030011572</v>
      </c>
      <c r="Q1176">
        <v>23</v>
      </c>
      <c r="T1176" s="1"/>
      <c r="U1176" s="1"/>
    </row>
    <row r="1177" spans="8:21" x14ac:dyDescent="0.35">
      <c r="H1177" s="10">
        <v>45761</v>
      </c>
      <c r="I1177" s="10">
        <v>45761</v>
      </c>
      <c r="P1177" s="12">
        <v>45734.125047951391</v>
      </c>
      <c r="Q1177">
        <v>24</v>
      </c>
      <c r="T1177" s="1"/>
      <c r="U1177" s="1"/>
    </row>
    <row r="1178" spans="8:21" x14ac:dyDescent="0.35">
      <c r="H1178" s="10">
        <v>45761</v>
      </c>
      <c r="I1178" s="10">
        <v>45761</v>
      </c>
      <c r="P1178" s="12">
        <v>45734.125153854169</v>
      </c>
      <c r="Q1178">
        <v>23</v>
      </c>
      <c r="T1178" s="1"/>
      <c r="U1178" s="1"/>
    </row>
    <row r="1179" spans="8:21" x14ac:dyDescent="0.35">
      <c r="H1179" s="10">
        <v>45761</v>
      </c>
      <c r="I1179" s="10">
        <v>45761</v>
      </c>
      <c r="P1179" s="12">
        <v>45734.125420983793</v>
      </c>
      <c r="Q1179">
        <v>24</v>
      </c>
      <c r="T1179" s="1"/>
      <c r="U1179" s="1"/>
    </row>
    <row r="1180" spans="8:21" x14ac:dyDescent="0.35">
      <c r="H1180" s="10">
        <v>45761</v>
      </c>
      <c r="I1180" s="10">
        <v>45761</v>
      </c>
      <c r="P1180" s="12">
        <v>45734.125686608793</v>
      </c>
      <c r="Q1180">
        <v>25</v>
      </c>
      <c r="T1180" s="1"/>
      <c r="U1180" s="1"/>
    </row>
    <row r="1181" spans="8:21" x14ac:dyDescent="0.35">
      <c r="H1181" s="10">
        <v>45761</v>
      </c>
      <c r="I1181" s="10">
        <v>45761</v>
      </c>
      <c r="P1181" s="12">
        <v>45734.126051851854</v>
      </c>
      <c r="Q1181">
        <v>26</v>
      </c>
      <c r="T1181" s="1"/>
      <c r="U1181" s="1"/>
    </row>
    <row r="1182" spans="8:21" x14ac:dyDescent="0.35">
      <c r="H1182" s="10">
        <v>45761</v>
      </c>
      <c r="I1182" s="10">
        <v>45761</v>
      </c>
      <c r="P1182" s="12">
        <v>45734.127780555558</v>
      </c>
      <c r="Q1182">
        <v>25</v>
      </c>
      <c r="T1182" s="1"/>
      <c r="U1182" s="1"/>
    </row>
    <row r="1183" spans="8:21" x14ac:dyDescent="0.35">
      <c r="H1183" s="10">
        <v>45761</v>
      </c>
      <c r="I1183" s="10">
        <v>45761</v>
      </c>
      <c r="P1183" s="12">
        <v>45734.127824224539</v>
      </c>
      <c r="Q1183">
        <v>26</v>
      </c>
      <c r="T1183" s="1"/>
      <c r="U1183" s="1"/>
    </row>
    <row r="1184" spans="8:21" x14ac:dyDescent="0.35">
      <c r="H1184" s="10">
        <v>45761</v>
      </c>
      <c r="I1184" s="10">
        <v>45761</v>
      </c>
      <c r="P1184" s="12">
        <v>45734.127839155095</v>
      </c>
      <c r="Q1184">
        <v>25</v>
      </c>
      <c r="T1184" s="1"/>
      <c r="U1184" s="1"/>
    </row>
    <row r="1185" spans="8:21" x14ac:dyDescent="0.35">
      <c r="H1185" s="10">
        <v>45761</v>
      </c>
      <c r="I1185" s="10">
        <v>45761</v>
      </c>
      <c r="P1185" s="12">
        <v>45734.127916747682</v>
      </c>
      <c r="Q1185">
        <v>26</v>
      </c>
      <c r="T1185" s="1"/>
      <c r="U1185" s="1"/>
    </row>
    <row r="1186" spans="8:21" x14ac:dyDescent="0.35">
      <c r="H1186" s="10">
        <v>45761</v>
      </c>
      <c r="I1186" s="10">
        <v>45761</v>
      </c>
      <c r="P1186" s="12">
        <v>45734.128474803241</v>
      </c>
      <c r="Q1186">
        <v>25</v>
      </c>
      <c r="T1186" s="1"/>
      <c r="U1186" s="1"/>
    </row>
    <row r="1187" spans="8:21" x14ac:dyDescent="0.35">
      <c r="H1187" s="10">
        <v>45761</v>
      </c>
      <c r="I1187" s="10">
        <v>45761</v>
      </c>
      <c r="P1187" s="12">
        <v>45734.128542129627</v>
      </c>
      <c r="Q1187">
        <v>26</v>
      </c>
      <c r="T1187" s="1"/>
      <c r="U1187" s="1"/>
    </row>
    <row r="1188" spans="8:21" x14ac:dyDescent="0.35">
      <c r="H1188" s="10">
        <v>45761</v>
      </c>
      <c r="I1188" s="10">
        <v>45761</v>
      </c>
      <c r="P1188" s="12">
        <v>45734.130754976853</v>
      </c>
      <c r="Q1188">
        <v>25</v>
      </c>
      <c r="T1188" s="1"/>
      <c r="U1188" s="1"/>
    </row>
    <row r="1189" spans="8:21" x14ac:dyDescent="0.35">
      <c r="H1189" s="10">
        <v>45761</v>
      </c>
      <c r="I1189" s="10">
        <v>45761</v>
      </c>
      <c r="P1189" s="12">
        <v>45734.13278255787</v>
      </c>
      <c r="Q1189">
        <v>26</v>
      </c>
      <c r="T1189" s="1"/>
      <c r="U1189" s="1"/>
    </row>
    <row r="1190" spans="8:21" x14ac:dyDescent="0.35">
      <c r="H1190" s="10">
        <v>45761</v>
      </c>
      <c r="I1190" s="10">
        <v>45761</v>
      </c>
      <c r="P1190" s="12">
        <v>45734.132799224535</v>
      </c>
      <c r="Q1190">
        <v>27</v>
      </c>
      <c r="T1190" s="1"/>
      <c r="U1190" s="1"/>
    </row>
    <row r="1191" spans="8:21" x14ac:dyDescent="0.35">
      <c r="H1191" s="10">
        <v>45761</v>
      </c>
      <c r="I1191" s="10">
        <v>45761</v>
      </c>
      <c r="P1191" s="12">
        <v>45734.13340648148</v>
      </c>
      <c r="Q1191">
        <v>26</v>
      </c>
      <c r="T1191" s="1"/>
      <c r="U1191" s="1"/>
    </row>
    <row r="1192" spans="8:21" x14ac:dyDescent="0.35">
      <c r="H1192" s="10">
        <v>45761</v>
      </c>
      <c r="I1192" s="10">
        <v>45761</v>
      </c>
      <c r="P1192" s="12">
        <v>45734.133449687499</v>
      </c>
      <c r="Q1192">
        <v>27</v>
      </c>
      <c r="T1192" s="1"/>
      <c r="U1192" s="1"/>
    </row>
    <row r="1193" spans="8:21" x14ac:dyDescent="0.35">
      <c r="H1193" s="10">
        <v>45761</v>
      </c>
      <c r="I1193" s="10">
        <v>45761</v>
      </c>
      <c r="P1193" s="12">
        <v>45734.133460960649</v>
      </c>
      <c r="Q1193">
        <v>26</v>
      </c>
      <c r="T1193" s="1"/>
      <c r="U1193" s="1"/>
    </row>
    <row r="1194" spans="8:21" x14ac:dyDescent="0.35">
      <c r="H1194" s="10">
        <v>45761</v>
      </c>
      <c r="I1194" s="10">
        <v>45761</v>
      </c>
      <c r="P1194" s="12">
        <v>45734.133492094908</v>
      </c>
      <c r="Q1194">
        <v>27</v>
      </c>
      <c r="T1194" s="1"/>
      <c r="U1194" s="1"/>
    </row>
    <row r="1195" spans="8:21" x14ac:dyDescent="0.35">
      <c r="H1195" s="10">
        <v>45761</v>
      </c>
      <c r="I1195" s="10">
        <v>45761</v>
      </c>
      <c r="P1195" s="12">
        <v>45734.133570405094</v>
      </c>
      <c r="Q1195">
        <v>26</v>
      </c>
      <c r="T1195" s="1"/>
      <c r="U1195" s="1"/>
    </row>
    <row r="1196" spans="8:21" x14ac:dyDescent="0.35">
      <c r="H1196" s="10">
        <v>45761</v>
      </c>
      <c r="I1196" s="10">
        <v>45761</v>
      </c>
      <c r="P1196" s="12">
        <v>45734.133574618056</v>
      </c>
      <c r="Q1196">
        <v>25</v>
      </c>
      <c r="T1196" s="1"/>
      <c r="U1196" s="1"/>
    </row>
    <row r="1197" spans="8:21" x14ac:dyDescent="0.35">
      <c r="H1197" s="10">
        <v>45761</v>
      </c>
      <c r="I1197" s="10">
        <v>45761</v>
      </c>
      <c r="P1197" s="12">
        <v>45734.133598807872</v>
      </c>
      <c r="Q1197">
        <v>26</v>
      </c>
      <c r="T1197" s="1"/>
      <c r="U1197" s="1"/>
    </row>
    <row r="1198" spans="8:21" x14ac:dyDescent="0.35">
      <c r="H1198" s="10">
        <v>45761</v>
      </c>
      <c r="I1198" s="10">
        <v>45761</v>
      </c>
      <c r="P1198" s="12">
        <v>45734.133692905096</v>
      </c>
      <c r="Q1198">
        <v>25</v>
      </c>
      <c r="T1198" s="1"/>
      <c r="U1198" s="1"/>
    </row>
    <row r="1199" spans="8:21" x14ac:dyDescent="0.35">
      <c r="H1199" s="10">
        <v>45761</v>
      </c>
      <c r="I1199" s="10">
        <v>45761</v>
      </c>
      <c r="P1199" s="12">
        <v>45734.133725196756</v>
      </c>
      <c r="Q1199">
        <v>26</v>
      </c>
      <c r="T1199" s="1"/>
      <c r="U1199" s="1"/>
    </row>
    <row r="1200" spans="8:21" x14ac:dyDescent="0.35">
      <c r="H1200" s="10">
        <v>45761</v>
      </c>
      <c r="I1200" s="10">
        <v>45761</v>
      </c>
      <c r="P1200" s="12">
        <v>45734.133746840278</v>
      </c>
      <c r="Q1200">
        <v>25</v>
      </c>
      <c r="T1200" s="1"/>
      <c r="U1200" s="1"/>
    </row>
    <row r="1201" spans="8:21" x14ac:dyDescent="0.35">
      <c r="H1201" s="10">
        <v>45761</v>
      </c>
      <c r="I1201" s="10">
        <v>45761</v>
      </c>
      <c r="P1201" s="12">
        <v>45734.133799733798</v>
      </c>
      <c r="Q1201">
        <v>26</v>
      </c>
      <c r="T1201" s="1"/>
      <c r="U1201" s="1"/>
    </row>
    <row r="1202" spans="8:21" x14ac:dyDescent="0.35">
      <c r="H1202" s="10">
        <v>45761</v>
      </c>
      <c r="I1202" s="10">
        <v>45761</v>
      </c>
      <c r="P1202" s="12">
        <v>45734.134126122684</v>
      </c>
      <c r="Q1202">
        <v>25</v>
      </c>
      <c r="T1202" s="1"/>
      <c r="U1202" s="1"/>
    </row>
    <row r="1203" spans="8:21" x14ac:dyDescent="0.35">
      <c r="H1203" s="10">
        <v>45761</v>
      </c>
      <c r="I1203" s="10">
        <v>45761</v>
      </c>
      <c r="P1203" s="12">
        <v>45734.134159837966</v>
      </c>
      <c r="Q1203">
        <v>26</v>
      </c>
      <c r="T1203" s="1"/>
      <c r="U1203" s="1"/>
    </row>
    <row r="1204" spans="8:21" x14ac:dyDescent="0.35">
      <c r="H1204" s="10">
        <v>45761</v>
      </c>
      <c r="I1204" s="10">
        <v>45761</v>
      </c>
      <c r="P1204" s="12">
        <v>45734.134368715277</v>
      </c>
      <c r="Q1204">
        <v>25</v>
      </c>
      <c r="T1204" s="1"/>
      <c r="U1204" s="1"/>
    </row>
    <row r="1205" spans="8:21" x14ac:dyDescent="0.35">
      <c r="H1205" s="10">
        <v>45761</v>
      </c>
      <c r="I1205" s="10">
        <v>45761</v>
      </c>
      <c r="P1205" s="12">
        <v>45734.134402430558</v>
      </c>
      <c r="Q1205">
        <v>26</v>
      </c>
      <c r="T1205" s="1"/>
      <c r="U1205" s="1"/>
    </row>
    <row r="1206" spans="8:21" x14ac:dyDescent="0.35">
      <c r="H1206" s="10">
        <v>45761</v>
      </c>
      <c r="I1206" s="10">
        <v>45761</v>
      </c>
      <c r="P1206" s="12">
        <v>45734.134623692131</v>
      </c>
      <c r="Q1206">
        <v>25</v>
      </c>
      <c r="T1206" s="1"/>
      <c r="U1206" s="1"/>
    </row>
    <row r="1207" spans="8:21" x14ac:dyDescent="0.35">
      <c r="H1207" s="10">
        <v>45761</v>
      </c>
      <c r="I1207" s="10">
        <v>45761</v>
      </c>
      <c r="P1207" s="12">
        <v>45734.134644328704</v>
      </c>
      <c r="Q1207">
        <v>26</v>
      </c>
      <c r="T1207" s="1"/>
      <c r="U1207" s="1"/>
    </row>
    <row r="1208" spans="8:21" x14ac:dyDescent="0.35">
      <c r="H1208" s="10">
        <v>45761</v>
      </c>
      <c r="I1208" s="10">
        <v>45761</v>
      </c>
      <c r="P1208" s="12">
        <v>45734.135414155091</v>
      </c>
      <c r="Q1208">
        <v>25</v>
      </c>
      <c r="T1208" s="1"/>
      <c r="U1208" s="1"/>
    </row>
    <row r="1209" spans="8:21" x14ac:dyDescent="0.35">
      <c r="H1209" s="10">
        <v>45761</v>
      </c>
      <c r="I1209" s="10">
        <v>45761</v>
      </c>
      <c r="P1209" s="12">
        <v>45734.135477696756</v>
      </c>
      <c r="Q1209">
        <v>26</v>
      </c>
      <c r="T1209" s="1"/>
      <c r="U1209" s="1"/>
    </row>
    <row r="1210" spans="8:21" x14ac:dyDescent="0.35">
      <c r="H1210" s="10">
        <v>45761</v>
      </c>
      <c r="I1210" s="10">
        <v>45761</v>
      </c>
      <c r="P1210" s="12">
        <v>45734.138234143516</v>
      </c>
      <c r="Q1210">
        <v>25</v>
      </c>
      <c r="T1210" s="1"/>
      <c r="U1210" s="1"/>
    </row>
    <row r="1211" spans="8:21" x14ac:dyDescent="0.35">
      <c r="H1211" s="10">
        <v>45761</v>
      </c>
      <c r="I1211" s="10">
        <v>45761</v>
      </c>
      <c r="P1211" s="12">
        <v>45734.142624652777</v>
      </c>
      <c r="Q1211">
        <v>24</v>
      </c>
      <c r="T1211" s="1"/>
      <c r="U1211" s="1"/>
    </row>
    <row r="1212" spans="8:21" x14ac:dyDescent="0.35">
      <c r="H1212" s="10">
        <v>45761</v>
      </c>
      <c r="I1212" s="10">
        <v>45761</v>
      </c>
      <c r="P1212" s="12">
        <v>45734.142674421295</v>
      </c>
      <c r="Q1212">
        <v>25</v>
      </c>
      <c r="T1212" s="1"/>
      <c r="U1212" s="1"/>
    </row>
    <row r="1213" spans="8:21" x14ac:dyDescent="0.35">
      <c r="H1213" s="10">
        <v>45761</v>
      </c>
      <c r="I1213" s="10">
        <v>45761</v>
      </c>
      <c r="P1213" s="12">
        <v>45734.143532256945</v>
      </c>
      <c r="Q1213">
        <v>24</v>
      </c>
      <c r="T1213" s="1"/>
      <c r="U1213" s="1"/>
    </row>
    <row r="1214" spans="8:21" x14ac:dyDescent="0.35">
      <c r="H1214" s="10">
        <v>45761</v>
      </c>
      <c r="I1214" s="10">
        <v>45761</v>
      </c>
      <c r="P1214" s="12">
        <v>45734.143563969905</v>
      </c>
      <c r="Q1214">
        <v>25</v>
      </c>
      <c r="T1214" s="1"/>
      <c r="U1214" s="1"/>
    </row>
    <row r="1215" spans="8:21" x14ac:dyDescent="0.35">
      <c r="H1215" s="10">
        <v>45761</v>
      </c>
      <c r="I1215" s="10">
        <v>45761</v>
      </c>
      <c r="P1215" s="12">
        <v>45734.143781099534</v>
      </c>
      <c r="Q1215">
        <v>24</v>
      </c>
      <c r="T1215" s="1"/>
      <c r="U1215" s="1"/>
    </row>
    <row r="1216" spans="8:21" x14ac:dyDescent="0.35">
      <c r="H1216" s="10">
        <v>45761</v>
      </c>
      <c r="I1216" s="10">
        <v>45761</v>
      </c>
      <c r="P1216" s="12">
        <v>45734.144030243056</v>
      </c>
      <c r="Q1216">
        <v>23</v>
      </c>
      <c r="T1216" s="1"/>
      <c r="U1216" s="1"/>
    </row>
    <row r="1217" spans="8:21" x14ac:dyDescent="0.35">
      <c r="H1217" s="10">
        <v>45761</v>
      </c>
      <c r="I1217" s="10">
        <v>45761</v>
      </c>
      <c r="P1217" s="12">
        <v>45734.144096099539</v>
      </c>
      <c r="Q1217">
        <v>24</v>
      </c>
      <c r="T1217" s="1"/>
      <c r="U1217" s="1"/>
    </row>
    <row r="1218" spans="8:21" x14ac:dyDescent="0.35">
      <c r="H1218" s="10">
        <v>45761</v>
      </c>
      <c r="I1218" s="10">
        <v>45761</v>
      </c>
      <c r="P1218" s="12">
        <v>45734.144735729169</v>
      </c>
      <c r="Q1218">
        <v>23</v>
      </c>
      <c r="T1218" s="1"/>
      <c r="U1218" s="1"/>
    </row>
    <row r="1219" spans="8:21" x14ac:dyDescent="0.35">
      <c r="H1219" s="10">
        <v>45761</v>
      </c>
      <c r="I1219" s="10">
        <v>45761</v>
      </c>
      <c r="P1219" s="12">
        <v>45734.145282141202</v>
      </c>
      <c r="Q1219">
        <v>24</v>
      </c>
      <c r="T1219" s="1"/>
      <c r="U1219" s="1"/>
    </row>
    <row r="1220" spans="8:21" x14ac:dyDescent="0.35">
      <c r="H1220" s="10">
        <v>45761</v>
      </c>
      <c r="I1220" s="10">
        <v>45761</v>
      </c>
      <c r="P1220" s="12">
        <v>45734.145863194448</v>
      </c>
      <c r="Q1220">
        <v>25</v>
      </c>
      <c r="T1220" s="1"/>
      <c r="U1220" s="1"/>
    </row>
    <row r="1221" spans="8:21" x14ac:dyDescent="0.35">
      <c r="H1221" s="10">
        <v>45761</v>
      </c>
      <c r="I1221" s="10">
        <v>45761</v>
      </c>
      <c r="P1221" s="12">
        <v>45734.145882060184</v>
      </c>
      <c r="Q1221">
        <v>24</v>
      </c>
      <c r="T1221" s="1"/>
      <c r="U1221" s="1"/>
    </row>
    <row r="1222" spans="8:21" x14ac:dyDescent="0.35">
      <c r="H1222" s="10">
        <v>45761</v>
      </c>
      <c r="I1222" s="10">
        <v>45761</v>
      </c>
      <c r="P1222" s="12">
        <v>45734.145933831016</v>
      </c>
      <c r="Q1222">
        <v>25</v>
      </c>
      <c r="T1222" s="1"/>
      <c r="U1222" s="1"/>
    </row>
    <row r="1223" spans="8:21" x14ac:dyDescent="0.35">
      <c r="H1223" s="10">
        <v>45761</v>
      </c>
      <c r="I1223" s="10">
        <v>45761</v>
      </c>
      <c r="P1223" s="12">
        <v>45734.145981597219</v>
      </c>
      <c r="Q1223">
        <v>24</v>
      </c>
      <c r="T1223" s="1"/>
      <c r="U1223" s="1"/>
    </row>
    <row r="1224" spans="8:21" x14ac:dyDescent="0.35">
      <c r="H1224" s="10">
        <v>45761</v>
      </c>
      <c r="I1224" s="10">
        <v>45761</v>
      </c>
      <c r="P1224" s="12">
        <v>45734.146674108793</v>
      </c>
      <c r="Q1224">
        <v>25</v>
      </c>
      <c r="T1224" s="1"/>
      <c r="U1224" s="1"/>
    </row>
    <row r="1225" spans="8:21" x14ac:dyDescent="0.35">
      <c r="H1225" s="10">
        <v>45761</v>
      </c>
      <c r="I1225" s="10">
        <v>45761</v>
      </c>
      <c r="P1225" s="12">
        <v>45734.146691666669</v>
      </c>
      <c r="Q1225">
        <v>26</v>
      </c>
      <c r="T1225" s="1"/>
      <c r="U1225" s="1"/>
    </row>
    <row r="1226" spans="8:21" x14ac:dyDescent="0.35">
      <c r="H1226" s="10">
        <v>45761</v>
      </c>
      <c r="I1226" s="10">
        <v>45761</v>
      </c>
      <c r="P1226" s="12">
        <v>45734.147285266205</v>
      </c>
      <c r="Q1226">
        <v>25</v>
      </c>
      <c r="T1226" s="1"/>
      <c r="U1226" s="1"/>
    </row>
    <row r="1227" spans="8:21" x14ac:dyDescent="0.35">
      <c r="H1227" s="10">
        <v>45761</v>
      </c>
      <c r="I1227" s="10">
        <v>45761</v>
      </c>
      <c r="P1227" s="12">
        <v>45734.147313506946</v>
      </c>
      <c r="Q1227">
        <v>24</v>
      </c>
      <c r="T1227" s="1"/>
      <c r="U1227" s="1"/>
    </row>
    <row r="1228" spans="8:21" x14ac:dyDescent="0.35">
      <c r="H1228" s="10">
        <v>45761</v>
      </c>
      <c r="I1228" s="10">
        <v>45761</v>
      </c>
      <c r="P1228" s="12">
        <v>45734.147343171295</v>
      </c>
      <c r="Q1228">
        <v>25</v>
      </c>
      <c r="T1228" s="1"/>
      <c r="U1228" s="1"/>
    </row>
    <row r="1229" spans="8:21" x14ac:dyDescent="0.35">
      <c r="H1229" s="10">
        <v>45761</v>
      </c>
      <c r="I1229" s="10">
        <v>45761</v>
      </c>
      <c r="P1229" s="12">
        <v>45734.147383368057</v>
      </c>
      <c r="Q1229">
        <v>26</v>
      </c>
      <c r="T1229" s="1"/>
      <c r="U1229" s="1"/>
    </row>
    <row r="1230" spans="8:21" x14ac:dyDescent="0.35">
      <c r="H1230" s="10">
        <v>45761</v>
      </c>
      <c r="I1230" s="10">
        <v>45761</v>
      </c>
      <c r="P1230" s="12">
        <v>45734.147418055552</v>
      </c>
      <c r="Q1230">
        <v>25</v>
      </c>
      <c r="T1230" s="1"/>
      <c r="U1230" s="1"/>
    </row>
    <row r="1231" spans="8:21" x14ac:dyDescent="0.35">
      <c r="H1231" s="10">
        <v>45761</v>
      </c>
      <c r="I1231" s="10">
        <v>45761</v>
      </c>
      <c r="P1231" s="12">
        <v>45734.147460335647</v>
      </c>
      <c r="Q1231">
        <v>24</v>
      </c>
      <c r="T1231" s="1"/>
      <c r="U1231" s="1"/>
    </row>
    <row r="1232" spans="8:21" x14ac:dyDescent="0.35">
      <c r="H1232" s="10">
        <v>45761</v>
      </c>
      <c r="I1232" s="10">
        <v>45761</v>
      </c>
      <c r="P1232" s="12">
        <v>45734.150753587965</v>
      </c>
      <c r="Q1232">
        <v>23</v>
      </c>
      <c r="T1232" s="1"/>
      <c r="U1232" s="1"/>
    </row>
    <row r="1233" spans="8:21" x14ac:dyDescent="0.35">
      <c r="H1233" s="10">
        <v>45761</v>
      </c>
      <c r="I1233" s="10">
        <v>45761</v>
      </c>
      <c r="P1233" s="12">
        <v>45734.153647951389</v>
      </c>
      <c r="Q1233">
        <v>22</v>
      </c>
      <c r="T1233" s="1"/>
      <c r="U1233" s="1"/>
    </row>
    <row r="1234" spans="8:21" x14ac:dyDescent="0.35">
      <c r="H1234" s="10">
        <v>45761</v>
      </c>
      <c r="I1234" s="10">
        <v>45761</v>
      </c>
      <c r="P1234" s="12">
        <v>45734.153919131946</v>
      </c>
      <c r="Q1234">
        <v>21</v>
      </c>
      <c r="T1234" s="1"/>
      <c r="U1234" s="1"/>
    </row>
    <row r="1235" spans="8:21" x14ac:dyDescent="0.35">
      <c r="H1235" s="10">
        <v>45761</v>
      </c>
      <c r="I1235" s="10">
        <v>45761</v>
      </c>
      <c r="P1235" s="12">
        <v>45734.156277199072</v>
      </c>
      <c r="Q1235">
        <v>22</v>
      </c>
      <c r="T1235" s="1"/>
      <c r="U1235" s="1"/>
    </row>
    <row r="1236" spans="8:21" x14ac:dyDescent="0.35">
      <c r="H1236" s="10">
        <v>45761</v>
      </c>
      <c r="I1236" s="10">
        <v>45761</v>
      </c>
      <c r="P1236" s="12">
        <v>45734.157876886573</v>
      </c>
      <c r="Q1236">
        <v>21</v>
      </c>
      <c r="T1236" s="1"/>
      <c r="U1236" s="1"/>
    </row>
    <row r="1237" spans="8:21" x14ac:dyDescent="0.35">
      <c r="H1237" s="10">
        <v>45761</v>
      </c>
      <c r="I1237" s="10">
        <v>45761</v>
      </c>
      <c r="P1237" s="12">
        <v>45734.163572685182</v>
      </c>
      <c r="Q1237">
        <v>22</v>
      </c>
      <c r="T1237" s="1"/>
      <c r="U1237" s="1"/>
    </row>
    <row r="1238" spans="8:21" x14ac:dyDescent="0.35">
      <c r="H1238" s="10">
        <v>45761</v>
      </c>
      <c r="I1238" s="10">
        <v>45761</v>
      </c>
      <c r="P1238" s="12">
        <v>45734.164542743056</v>
      </c>
      <c r="Q1238">
        <v>21</v>
      </c>
      <c r="T1238" s="1"/>
      <c r="U1238" s="1"/>
    </row>
    <row r="1239" spans="8:21" x14ac:dyDescent="0.35">
      <c r="H1239" s="10">
        <v>45761</v>
      </c>
      <c r="I1239" s="10">
        <v>45761</v>
      </c>
      <c r="P1239" s="12">
        <v>45734.166694675929</v>
      </c>
      <c r="Q1239">
        <v>22</v>
      </c>
      <c r="T1239" s="1"/>
      <c r="U1239" s="1"/>
    </row>
    <row r="1240" spans="8:21" x14ac:dyDescent="0.35">
      <c r="H1240" s="10">
        <v>45761</v>
      </c>
      <c r="I1240" s="10">
        <v>45761</v>
      </c>
      <c r="P1240" s="12">
        <v>45734.166815081022</v>
      </c>
      <c r="Q1240">
        <v>21</v>
      </c>
      <c r="T1240" s="1"/>
      <c r="U1240" s="1"/>
    </row>
    <row r="1241" spans="8:21" x14ac:dyDescent="0.35">
      <c r="H1241" s="10">
        <v>45761</v>
      </c>
      <c r="I1241" s="10">
        <v>45761</v>
      </c>
      <c r="P1241" s="12">
        <v>45734.167001932874</v>
      </c>
      <c r="Q1241">
        <v>22</v>
      </c>
      <c r="T1241" s="1"/>
      <c r="U1241" s="1"/>
    </row>
    <row r="1242" spans="8:21" x14ac:dyDescent="0.35">
      <c r="H1242" s="10">
        <v>45761</v>
      </c>
      <c r="I1242" s="10">
        <v>45761</v>
      </c>
      <c r="P1242" s="12">
        <v>45734.167129942129</v>
      </c>
      <c r="Q1242">
        <v>23</v>
      </c>
      <c r="T1242" s="1"/>
      <c r="U1242" s="1"/>
    </row>
    <row r="1243" spans="8:21" x14ac:dyDescent="0.35">
      <c r="H1243" s="10">
        <v>45761</v>
      </c>
      <c r="I1243" s="10">
        <v>45761</v>
      </c>
      <c r="P1243" s="12">
        <v>45734.167132488423</v>
      </c>
      <c r="Q1243">
        <v>22</v>
      </c>
      <c r="T1243" s="1"/>
      <c r="U1243" s="1"/>
    </row>
    <row r="1244" spans="8:21" x14ac:dyDescent="0.35">
      <c r="H1244" s="10">
        <v>45761</v>
      </c>
      <c r="I1244" s="10">
        <v>45761</v>
      </c>
      <c r="P1244" s="12">
        <v>45734.167187268518</v>
      </c>
      <c r="Q1244">
        <v>23</v>
      </c>
      <c r="T1244" s="1"/>
      <c r="U1244" s="1"/>
    </row>
    <row r="1245" spans="8:21" x14ac:dyDescent="0.35">
      <c r="H1245" s="10">
        <v>45761</v>
      </c>
      <c r="I1245" s="10">
        <v>45761</v>
      </c>
      <c r="P1245" s="12">
        <v>45734.167459872682</v>
      </c>
      <c r="Q1245">
        <v>24</v>
      </c>
      <c r="T1245" s="1"/>
      <c r="U1245" s="1"/>
    </row>
    <row r="1246" spans="8:21" x14ac:dyDescent="0.35">
      <c r="H1246" s="10">
        <v>45761</v>
      </c>
      <c r="I1246" s="10">
        <v>45761</v>
      </c>
      <c r="P1246" s="12">
        <v>45734.167460960649</v>
      </c>
      <c r="Q1246">
        <v>25</v>
      </c>
      <c r="T1246" s="1"/>
      <c r="U1246" s="1"/>
    </row>
    <row r="1247" spans="8:21" x14ac:dyDescent="0.35">
      <c r="H1247" s="10">
        <v>45761</v>
      </c>
      <c r="I1247" s="10">
        <v>45761</v>
      </c>
      <c r="P1247" s="12">
        <v>45734.167543831019</v>
      </c>
      <c r="Q1247">
        <v>24</v>
      </c>
      <c r="T1247" s="1"/>
      <c r="U1247" s="1"/>
    </row>
    <row r="1248" spans="8:21" x14ac:dyDescent="0.35">
      <c r="H1248" s="10">
        <v>45761</v>
      </c>
      <c r="I1248" s="10">
        <v>45761</v>
      </c>
      <c r="P1248" s="12">
        <v>45734.168613888891</v>
      </c>
      <c r="Q1248">
        <v>23</v>
      </c>
      <c r="T1248" s="1"/>
      <c r="U1248" s="1"/>
    </row>
    <row r="1249" spans="8:21" x14ac:dyDescent="0.35">
      <c r="H1249" s="10">
        <v>45761</v>
      </c>
      <c r="I1249" s="10">
        <v>45761</v>
      </c>
      <c r="P1249" s="12">
        <v>45734.168653506946</v>
      </c>
      <c r="Q1249">
        <v>24</v>
      </c>
      <c r="T1249" s="1"/>
      <c r="U1249" s="1"/>
    </row>
    <row r="1250" spans="8:21" x14ac:dyDescent="0.35">
      <c r="H1250" s="10">
        <v>45761</v>
      </c>
      <c r="I1250" s="10">
        <v>45761</v>
      </c>
      <c r="P1250" s="12">
        <v>45734.170133946762</v>
      </c>
      <c r="Q1250">
        <v>23</v>
      </c>
      <c r="T1250" s="1"/>
      <c r="U1250" s="1"/>
    </row>
    <row r="1251" spans="8:21" x14ac:dyDescent="0.35">
      <c r="H1251" s="10">
        <v>45761</v>
      </c>
      <c r="I1251" s="10">
        <v>45761</v>
      </c>
      <c r="P1251" s="12">
        <v>45734.170178854169</v>
      </c>
      <c r="Q1251">
        <v>24</v>
      </c>
      <c r="T1251" s="1"/>
      <c r="U1251" s="1"/>
    </row>
    <row r="1252" spans="8:21" x14ac:dyDescent="0.35">
      <c r="H1252" s="10">
        <v>45761</v>
      </c>
      <c r="I1252" s="10">
        <v>45761</v>
      </c>
      <c r="P1252" s="12">
        <v>45734.170618634256</v>
      </c>
      <c r="Q1252">
        <v>23</v>
      </c>
      <c r="T1252" s="1"/>
      <c r="U1252" s="1"/>
    </row>
    <row r="1253" spans="8:21" x14ac:dyDescent="0.35">
      <c r="H1253" s="10">
        <v>45761</v>
      </c>
      <c r="I1253" s="10">
        <v>45761</v>
      </c>
      <c r="P1253" s="12">
        <v>45734.171178009259</v>
      </c>
      <c r="Q1253">
        <v>22</v>
      </c>
      <c r="T1253" s="1"/>
      <c r="U1253" s="1"/>
    </row>
    <row r="1254" spans="8:21" x14ac:dyDescent="0.35">
      <c r="H1254" s="10">
        <v>45761</v>
      </c>
      <c r="I1254" s="10">
        <v>45761</v>
      </c>
      <c r="P1254" s="12">
        <v>45734.171201469908</v>
      </c>
      <c r="Q1254">
        <v>23</v>
      </c>
      <c r="T1254" s="1"/>
      <c r="U1254" s="1"/>
    </row>
    <row r="1255" spans="8:21" x14ac:dyDescent="0.35">
      <c r="H1255" s="10">
        <v>45761</v>
      </c>
      <c r="I1255" s="10">
        <v>45761</v>
      </c>
      <c r="P1255" s="12">
        <v>45734.171329247685</v>
      </c>
      <c r="Q1255">
        <v>22</v>
      </c>
      <c r="T1255" s="1"/>
      <c r="U1255" s="1"/>
    </row>
    <row r="1256" spans="8:21" x14ac:dyDescent="0.35">
      <c r="H1256" s="10">
        <v>45761</v>
      </c>
      <c r="I1256" s="10">
        <v>45761</v>
      </c>
      <c r="P1256" s="12">
        <v>45734.171557488429</v>
      </c>
      <c r="Q1256">
        <v>21</v>
      </c>
      <c r="T1256" s="1"/>
      <c r="U1256" s="1"/>
    </row>
    <row r="1257" spans="8:21" x14ac:dyDescent="0.35">
      <c r="H1257" s="10">
        <v>45761</v>
      </c>
      <c r="I1257" s="10">
        <v>45761</v>
      </c>
      <c r="P1257" s="12">
        <v>45734.171586840275</v>
      </c>
      <c r="Q1257">
        <v>22</v>
      </c>
      <c r="T1257" s="1"/>
      <c r="U1257" s="1"/>
    </row>
    <row r="1258" spans="8:21" x14ac:dyDescent="0.35">
      <c r="H1258" s="10">
        <v>45761</v>
      </c>
      <c r="I1258" s="10">
        <v>45761</v>
      </c>
      <c r="P1258" s="12">
        <v>45734.171751273148</v>
      </c>
      <c r="Q1258">
        <v>23</v>
      </c>
      <c r="T1258" s="1"/>
      <c r="U1258" s="1"/>
    </row>
    <row r="1259" spans="8:21" x14ac:dyDescent="0.35">
      <c r="H1259" s="10">
        <v>45761</v>
      </c>
      <c r="I1259" s="10">
        <v>45761</v>
      </c>
      <c r="P1259" s="12">
        <v>45734.172138194444</v>
      </c>
      <c r="Q1259">
        <v>22</v>
      </c>
      <c r="T1259" s="1"/>
      <c r="U1259" s="1"/>
    </row>
    <row r="1260" spans="8:21" x14ac:dyDescent="0.35">
      <c r="H1260" s="10">
        <v>45761</v>
      </c>
      <c r="I1260" s="10">
        <v>45761</v>
      </c>
      <c r="P1260" s="12">
        <v>45734.173112847224</v>
      </c>
      <c r="Q1260">
        <v>23</v>
      </c>
      <c r="T1260" s="1"/>
      <c r="U1260" s="1"/>
    </row>
    <row r="1261" spans="8:21" x14ac:dyDescent="0.35">
      <c r="H1261" s="10">
        <v>45761</v>
      </c>
      <c r="I1261" s="10">
        <v>45761</v>
      </c>
      <c r="P1261" s="12">
        <v>45734.173140046296</v>
      </c>
      <c r="Q1261">
        <v>22</v>
      </c>
      <c r="T1261" s="1"/>
      <c r="U1261" s="1"/>
    </row>
    <row r="1262" spans="8:21" x14ac:dyDescent="0.35">
      <c r="H1262" s="10">
        <v>45761</v>
      </c>
      <c r="I1262" s="10">
        <v>45761</v>
      </c>
      <c r="P1262" s="12">
        <v>45734.174449108796</v>
      </c>
      <c r="Q1262">
        <v>23</v>
      </c>
      <c r="T1262" s="1"/>
      <c r="U1262" s="1"/>
    </row>
    <row r="1263" spans="8:21" x14ac:dyDescent="0.35">
      <c r="H1263" s="10">
        <v>45761</v>
      </c>
      <c r="I1263" s="10">
        <v>45761</v>
      </c>
      <c r="P1263" s="12">
        <v>45734.17447114583</v>
      </c>
      <c r="Q1263">
        <v>24</v>
      </c>
      <c r="T1263" s="1"/>
      <c r="U1263" s="1"/>
    </row>
    <row r="1264" spans="8:21" x14ac:dyDescent="0.35">
      <c r="H1264" s="10">
        <v>45761</v>
      </c>
      <c r="I1264" s="10">
        <v>45761</v>
      </c>
      <c r="P1264" s="12">
        <v>45734.174619756945</v>
      </c>
      <c r="Q1264">
        <v>23</v>
      </c>
      <c r="T1264" s="1"/>
      <c r="U1264" s="1"/>
    </row>
    <row r="1265" spans="8:21" x14ac:dyDescent="0.35">
      <c r="H1265" s="10">
        <v>45761</v>
      </c>
      <c r="I1265" s="10">
        <v>45761</v>
      </c>
      <c r="P1265" s="12">
        <v>45734.174696909722</v>
      </c>
      <c r="Q1265">
        <v>24</v>
      </c>
      <c r="T1265" s="1"/>
      <c r="U1265" s="1"/>
    </row>
    <row r="1266" spans="8:21" x14ac:dyDescent="0.35">
      <c r="H1266" s="10">
        <v>45761</v>
      </c>
      <c r="I1266" s="10">
        <v>45761</v>
      </c>
      <c r="P1266" s="12">
        <v>45734.175087696756</v>
      </c>
      <c r="Q1266">
        <v>23</v>
      </c>
      <c r="T1266" s="1"/>
      <c r="U1266" s="1"/>
    </row>
    <row r="1267" spans="8:21" x14ac:dyDescent="0.35">
      <c r="H1267" s="10">
        <v>45761</v>
      </c>
      <c r="I1267" s="10">
        <v>45761</v>
      </c>
      <c r="P1267" s="12">
        <v>45734.175089004631</v>
      </c>
      <c r="Q1267">
        <v>22</v>
      </c>
      <c r="T1267" s="1"/>
      <c r="U1267" s="1"/>
    </row>
    <row r="1268" spans="8:21" x14ac:dyDescent="0.35">
      <c r="H1268" s="10">
        <v>45761</v>
      </c>
      <c r="I1268" s="10">
        <v>45761</v>
      </c>
      <c r="P1268" s="12">
        <v>45734.175121956017</v>
      </c>
      <c r="Q1268">
        <v>23</v>
      </c>
      <c r="T1268" s="1"/>
      <c r="U1268" s="1"/>
    </row>
    <row r="1269" spans="8:21" x14ac:dyDescent="0.35">
      <c r="H1269" s="10">
        <v>45761</v>
      </c>
      <c r="I1269" s="10">
        <v>45761</v>
      </c>
      <c r="P1269" s="12">
        <v>45734.175158530095</v>
      </c>
      <c r="Q1269">
        <v>24</v>
      </c>
      <c r="T1269" s="1"/>
      <c r="U1269" s="1"/>
    </row>
    <row r="1270" spans="8:21" x14ac:dyDescent="0.35">
      <c r="H1270" s="10">
        <v>45761</v>
      </c>
      <c r="I1270" s="10">
        <v>45761</v>
      </c>
      <c r="P1270" s="12">
        <v>45734.175252430556</v>
      </c>
      <c r="Q1270">
        <v>23</v>
      </c>
      <c r="T1270" s="1"/>
      <c r="U1270" s="1"/>
    </row>
    <row r="1271" spans="8:21" x14ac:dyDescent="0.35">
      <c r="H1271" s="10">
        <v>45761</v>
      </c>
      <c r="I1271" s="10">
        <v>45761</v>
      </c>
      <c r="P1271" s="12">
        <v>45734.175543981481</v>
      </c>
      <c r="Q1271">
        <v>22</v>
      </c>
      <c r="T1271" s="1"/>
      <c r="U1271" s="1"/>
    </row>
    <row r="1272" spans="8:21" x14ac:dyDescent="0.35">
      <c r="H1272" s="10">
        <v>45761</v>
      </c>
      <c r="I1272" s="10">
        <v>45761</v>
      </c>
      <c r="P1272" s="12">
        <v>45734.1763621875</v>
      </c>
      <c r="Q1272">
        <v>21</v>
      </c>
      <c r="T1272" s="1"/>
      <c r="U1272" s="1"/>
    </row>
    <row r="1273" spans="8:21" x14ac:dyDescent="0.35">
      <c r="H1273" s="10">
        <v>45761</v>
      </c>
      <c r="I1273" s="10">
        <v>45761</v>
      </c>
      <c r="P1273" s="12">
        <v>45734.17639479167</v>
      </c>
      <c r="Q1273">
        <v>22</v>
      </c>
      <c r="T1273" s="1"/>
      <c r="U1273" s="1"/>
    </row>
    <row r="1274" spans="8:21" x14ac:dyDescent="0.35">
      <c r="H1274" s="10">
        <v>45761</v>
      </c>
      <c r="I1274" s="10">
        <v>45761</v>
      </c>
      <c r="P1274" s="12">
        <v>45734.178208680554</v>
      </c>
      <c r="Q1274">
        <v>21</v>
      </c>
      <c r="T1274" s="1"/>
      <c r="U1274" s="1"/>
    </row>
    <row r="1275" spans="8:21" x14ac:dyDescent="0.35">
      <c r="H1275" s="10">
        <v>45761</v>
      </c>
      <c r="I1275" s="10">
        <v>45761</v>
      </c>
      <c r="P1275" s="12">
        <v>45734.178266932868</v>
      </c>
      <c r="Q1275">
        <v>22</v>
      </c>
      <c r="T1275" s="1"/>
      <c r="U1275" s="1"/>
    </row>
    <row r="1276" spans="8:21" x14ac:dyDescent="0.35">
      <c r="H1276" s="10">
        <v>45761</v>
      </c>
      <c r="I1276" s="10">
        <v>45761</v>
      </c>
      <c r="P1276" s="12">
        <v>45734.17987630787</v>
      </c>
      <c r="Q1276">
        <v>21</v>
      </c>
      <c r="T1276" s="1"/>
      <c r="U1276" s="1"/>
    </row>
    <row r="1277" spans="8:21" x14ac:dyDescent="0.35">
      <c r="H1277" s="10">
        <v>45761</v>
      </c>
      <c r="I1277" s="10">
        <v>45761</v>
      </c>
      <c r="P1277" s="12">
        <v>45734.180006284725</v>
      </c>
      <c r="Q1277">
        <v>20</v>
      </c>
      <c r="T1277" s="1"/>
      <c r="U1277" s="1"/>
    </row>
    <row r="1278" spans="8:21" x14ac:dyDescent="0.35">
      <c r="H1278" s="10">
        <v>45761</v>
      </c>
      <c r="I1278" s="10">
        <v>45761</v>
      </c>
      <c r="P1278" s="12">
        <v>45734.180084027779</v>
      </c>
      <c r="Q1278">
        <v>21</v>
      </c>
      <c r="T1278" s="1"/>
      <c r="U1278" s="1"/>
    </row>
    <row r="1279" spans="8:21" x14ac:dyDescent="0.35">
      <c r="H1279" s="10">
        <v>45761</v>
      </c>
      <c r="I1279" s="10">
        <v>45761</v>
      </c>
      <c r="P1279" s="12">
        <v>45734.181930902778</v>
      </c>
      <c r="Q1279">
        <v>20</v>
      </c>
      <c r="T1279" s="1"/>
      <c r="U1279" s="1"/>
    </row>
    <row r="1280" spans="8:21" x14ac:dyDescent="0.35">
      <c r="H1280" s="10">
        <v>45761</v>
      </c>
      <c r="I1280" s="10">
        <v>45761</v>
      </c>
      <c r="P1280" s="12">
        <v>45734.181956284723</v>
      </c>
      <c r="Q1280">
        <v>21</v>
      </c>
      <c r="T1280" s="1"/>
      <c r="U1280" s="1"/>
    </row>
    <row r="1281" spans="8:21" x14ac:dyDescent="0.35">
      <c r="H1281" s="10">
        <v>45761</v>
      </c>
      <c r="I1281" s="10">
        <v>45761</v>
      </c>
      <c r="P1281" s="12">
        <v>45734.183791053241</v>
      </c>
      <c r="Q1281">
        <v>20</v>
      </c>
      <c r="T1281" s="1"/>
      <c r="U1281" s="1"/>
    </row>
    <row r="1282" spans="8:21" x14ac:dyDescent="0.35">
      <c r="H1282" s="10">
        <v>45761</v>
      </c>
      <c r="I1282" s="10">
        <v>45761</v>
      </c>
      <c r="P1282" s="12">
        <v>45734.186987997688</v>
      </c>
      <c r="Q1282">
        <v>21</v>
      </c>
      <c r="T1282" s="1"/>
      <c r="U1282" s="1"/>
    </row>
    <row r="1283" spans="8:21" x14ac:dyDescent="0.35">
      <c r="H1283" s="10">
        <v>45761</v>
      </c>
      <c r="I1283" s="10">
        <v>45761</v>
      </c>
      <c r="P1283" s="12">
        <v>45734.18753221065</v>
      </c>
      <c r="Q1283">
        <v>22</v>
      </c>
      <c r="T1283" s="1"/>
      <c r="U1283" s="1"/>
    </row>
    <row r="1284" spans="8:21" x14ac:dyDescent="0.35">
      <c r="H1284" s="10">
        <v>45761</v>
      </c>
      <c r="I1284" s="10">
        <v>45761</v>
      </c>
      <c r="P1284" s="12">
        <v>45734.187558449077</v>
      </c>
      <c r="Q1284">
        <v>23</v>
      </c>
      <c r="T1284" s="1"/>
      <c r="U1284" s="1"/>
    </row>
    <row r="1285" spans="8:21" x14ac:dyDescent="0.35">
      <c r="H1285" s="10">
        <v>45761</v>
      </c>
      <c r="I1285" s="10">
        <v>45761</v>
      </c>
      <c r="P1285" s="12">
        <v>45734.187651504632</v>
      </c>
      <c r="Q1285">
        <v>22</v>
      </c>
      <c r="T1285" s="1"/>
      <c r="U1285" s="1"/>
    </row>
    <row r="1286" spans="8:21" x14ac:dyDescent="0.35">
      <c r="H1286" s="10">
        <v>45761</v>
      </c>
      <c r="I1286" s="10">
        <v>45761</v>
      </c>
      <c r="P1286" s="12">
        <v>45734.187716898145</v>
      </c>
      <c r="Q1286">
        <v>21</v>
      </c>
      <c r="T1286" s="1"/>
      <c r="U1286" s="1"/>
    </row>
    <row r="1287" spans="8:21" x14ac:dyDescent="0.35">
      <c r="H1287" s="10">
        <v>45761</v>
      </c>
      <c r="I1287" s="10">
        <v>45761</v>
      </c>
      <c r="P1287" s="12">
        <v>45734.188149386573</v>
      </c>
      <c r="Q1287">
        <v>20</v>
      </c>
      <c r="T1287" s="1"/>
      <c r="U1287" s="1"/>
    </row>
    <row r="1288" spans="8:21" x14ac:dyDescent="0.35">
      <c r="H1288" s="10">
        <v>45761</v>
      </c>
      <c r="I1288" s="10">
        <v>45761</v>
      </c>
      <c r="P1288" s="12">
        <v>45734.188335798608</v>
      </c>
      <c r="Q1288">
        <v>21</v>
      </c>
      <c r="T1288" s="1"/>
      <c r="U1288" s="1"/>
    </row>
    <row r="1289" spans="8:21" x14ac:dyDescent="0.35">
      <c r="H1289" s="10">
        <v>45761</v>
      </c>
      <c r="I1289" s="10">
        <v>45761</v>
      </c>
      <c r="P1289" s="12">
        <v>45734.188342210648</v>
      </c>
      <c r="Q1289">
        <v>22</v>
      </c>
      <c r="T1289" s="1"/>
      <c r="U1289" s="1"/>
    </row>
    <row r="1290" spans="8:21" x14ac:dyDescent="0.35">
      <c r="H1290" s="10">
        <v>45761</v>
      </c>
      <c r="I1290" s="10">
        <v>45761</v>
      </c>
      <c r="P1290" s="12">
        <v>45734.189032060189</v>
      </c>
      <c r="Q1290">
        <v>21</v>
      </c>
      <c r="T1290" s="1"/>
      <c r="U1290" s="1"/>
    </row>
    <row r="1291" spans="8:21" x14ac:dyDescent="0.35">
      <c r="H1291" s="10">
        <v>45761</v>
      </c>
      <c r="I1291" s="10">
        <v>45761</v>
      </c>
      <c r="P1291" s="12">
        <v>45734.189051932874</v>
      </c>
      <c r="Q1291">
        <v>22</v>
      </c>
      <c r="T1291" s="1"/>
      <c r="U1291" s="1"/>
    </row>
    <row r="1292" spans="8:21" x14ac:dyDescent="0.35">
      <c r="H1292" s="10">
        <v>45761</v>
      </c>
      <c r="I1292" s="10">
        <v>45761</v>
      </c>
      <c r="P1292" s="12">
        <v>45734.189087500003</v>
      </c>
      <c r="Q1292">
        <v>21</v>
      </c>
      <c r="T1292" s="1"/>
      <c r="U1292" s="1"/>
    </row>
    <row r="1293" spans="8:21" x14ac:dyDescent="0.35">
      <c r="H1293" s="10">
        <v>45761</v>
      </c>
      <c r="I1293" s="10">
        <v>45761</v>
      </c>
      <c r="P1293" s="12">
        <v>45734.189165856478</v>
      </c>
      <c r="Q1293">
        <v>22</v>
      </c>
      <c r="T1293" s="1"/>
      <c r="U1293" s="1"/>
    </row>
    <row r="1294" spans="8:21" x14ac:dyDescent="0.35">
      <c r="H1294" s="10">
        <v>45761</v>
      </c>
      <c r="I1294" s="10">
        <v>45761</v>
      </c>
      <c r="P1294" s="12">
        <v>45734.1892415162</v>
      </c>
      <c r="Q1294">
        <v>21</v>
      </c>
      <c r="T1294" s="1"/>
      <c r="U1294" s="1"/>
    </row>
    <row r="1295" spans="8:21" x14ac:dyDescent="0.35">
      <c r="H1295" s="10">
        <v>45761</v>
      </c>
      <c r="I1295" s="10">
        <v>45761</v>
      </c>
      <c r="P1295" s="12">
        <v>45734.19073603009</v>
      </c>
      <c r="Q1295">
        <v>20</v>
      </c>
      <c r="T1295" s="1"/>
      <c r="U1295" s="1"/>
    </row>
    <row r="1296" spans="8:21" x14ac:dyDescent="0.35">
      <c r="H1296" s="10">
        <v>45761</v>
      </c>
      <c r="I1296" s="10">
        <v>45761</v>
      </c>
      <c r="P1296" s="12">
        <v>45734.190791469904</v>
      </c>
      <c r="Q1296">
        <v>21</v>
      </c>
      <c r="T1296" s="1"/>
      <c r="U1296" s="1"/>
    </row>
    <row r="1297" spans="8:21" x14ac:dyDescent="0.35">
      <c r="H1297" s="10">
        <v>45761</v>
      </c>
      <c r="I1297" s="10">
        <v>45761</v>
      </c>
      <c r="P1297" s="12">
        <v>45734.190860995368</v>
      </c>
      <c r="Q1297">
        <v>20</v>
      </c>
      <c r="T1297" s="1"/>
      <c r="U1297" s="1"/>
    </row>
    <row r="1298" spans="8:21" x14ac:dyDescent="0.35">
      <c r="H1298" s="10">
        <v>45761</v>
      </c>
      <c r="I1298" s="10">
        <v>45761</v>
      </c>
      <c r="P1298" s="12">
        <v>45734.192898229165</v>
      </c>
      <c r="Q1298">
        <v>19</v>
      </c>
      <c r="T1298" s="1"/>
      <c r="U1298" s="1"/>
    </row>
    <row r="1299" spans="8:21" x14ac:dyDescent="0.35">
      <c r="H1299" s="10">
        <v>45761</v>
      </c>
      <c r="I1299" s="10">
        <v>45761</v>
      </c>
      <c r="P1299" s="12">
        <v>45734.193734837965</v>
      </c>
      <c r="Q1299">
        <v>18</v>
      </c>
      <c r="T1299" s="1"/>
      <c r="U1299" s="1"/>
    </row>
    <row r="1300" spans="8:21" x14ac:dyDescent="0.35">
      <c r="H1300" s="10">
        <v>45761</v>
      </c>
      <c r="I1300" s="10">
        <v>45761</v>
      </c>
      <c r="P1300" s="12">
        <v>45734.197482870368</v>
      </c>
      <c r="Q1300">
        <v>19</v>
      </c>
      <c r="T1300" s="1"/>
      <c r="U1300" s="1"/>
    </row>
    <row r="1301" spans="8:21" x14ac:dyDescent="0.35">
      <c r="H1301" s="10">
        <v>45761</v>
      </c>
      <c r="I1301" s="10">
        <v>45761</v>
      </c>
      <c r="P1301" s="12">
        <v>45734.201419594909</v>
      </c>
      <c r="Q1301">
        <v>20</v>
      </c>
      <c r="T1301" s="1"/>
      <c r="U1301" s="1"/>
    </row>
    <row r="1302" spans="8:21" x14ac:dyDescent="0.35">
      <c r="H1302" s="10">
        <v>45761</v>
      </c>
      <c r="I1302" s="10">
        <v>45761</v>
      </c>
      <c r="P1302" s="12">
        <v>45734.201502858799</v>
      </c>
      <c r="Q1302">
        <v>19</v>
      </c>
      <c r="T1302" s="1"/>
      <c r="U1302" s="1"/>
    </row>
    <row r="1303" spans="8:21" x14ac:dyDescent="0.35">
      <c r="H1303" s="10">
        <v>45761</v>
      </c>
      <c r="I1303" s="10">
        <v>45761</v>
      </c>
      <c r="P1303" s="12">
        <v>45734.202240243052</v>
      </c>
      <c r="Q1303">
        <v>20</v>
      </c>
      <c r="T1303" s="1"/>
      <c r="U1303" s="1"/>
    </row>
    <row r="1304" spans="8:21" x14ac:dyDescent="0.35">
      <c r="H1304" s="10">
        <v>45761</v>
      </c>
      <c r="I1304" s="10">
        <v>45761</v>
      </c>
      <c r="P1304" s="12">
        <v>45734.202245023145</v>
      </c>
      <c r="Q1304">
        <v>21</v>
      </c>
      <c r="T1304" s="1"/>
      <c r="U1304" s="1"/>
    </row>
    <row r="1305" spans="8:21" x14ac:dyDescent="0.35">
      <c r="H1305" s="10">
        <v>45761</v>
      </c>
      <c r="I1305" s="10">
        <v>45761</v>
      </c>
      <c r="P1305" s="12">
        <v>45734.202925196761</v>
      </c>
      <c r="Q1305">
        <v>20</v>
      </c>
      <c r="T1305" s="1"/>
      <c r="U1305" s="1"/>
    </row>
    <row r="1306" spans="8:21" x14ac:dyDescent="0.35">
      <c r="H1306" s="10">
        <v>45761</v>
      </c>
      <c r="I1306" s="10">
        <v>45761</v>
      </c>
      <c r="P1306" s="12">
        <v>45734.202939201386</v>
      </c>
      <c r="Q1306">
        <v>19</v>
      </c>
      <c r="T1306" s="1"/>
      <c r="U1306" s="1"/>
    </row>
    <row r="1307" spans="8:21" x14ac:dyDescent="0.35">
      <c r="H1307" s="10">
        <v>45761</v>
      </c>
      <c r="I1307" s="10">
        <v>45761</v>
      </c>
      <c r="P1307" s="12">
        <v>45734.202950497682</v>
      </c>
      <c r="Q1307">
        <v>20</v>
      </c>
      <c r="T1307" s="1"/>
      <c r="U1307" s="1"/>
    </row>
    <row r="1308" spans="8:21" x14ac:dyDescent="0.35">
      <c r="H1308" s="10">
        <v>45761</v>
      </c>
      <c r="I1308" s="10">
        <v>45761</v>
      </c>
      <c r="P1308" s="12">
        <v>45734.203016006948</v>
      </c>
      <c r="Q1308">
        <v>21</v>
      </c>
      <c r="T1308" s="1"/>
      <c r="U1308" s="1"/>
    </row>
    <row r="1309" spans="8:21" x14ac:dyDescent="0.35">
      <c r="H1309" s="10">
        <v>45761</v>
      </c>
      <c r="I1309" s="10">
        <v>45761</v>
      </c>
      <c r="P1309" s="12">
        <v>45734.203090509262</v>
      </c>
      <c r="Q1309">
        <v>20</v>
      </c>
      <c r="T1309" s="1"/>
      <c r="U1309" s="1"/>
    </row>
    <row r="1310" spans="8:21" x14ac:dyDescent="0.35">
      <c r="H1310" s="10">
        <v>45761</v>
      </c>
      <c r="I1310" s="10">
        <v>45761</v>
      </c>
      <c r="P1310" s="12">
        <v>45734.204879861114</v>
      </c>
      <c r="Q1310">
        <v>21</v>
      </c>
      <c r="T1310" s="1"/>
      <c r="U1310" s="1"/>
    </row>
    <row r="1311" spans="8:21" x14ac:dyDescent="0.35">
      <c r="H1311" s="10">
        <v>45761</v>
      </c>
      <c r="I1311" s="10">
        <v>45761</v>
      </c>
      <c r="P1311" s="12">
        <v>45734.205012812497</v>
      </c>
      <c r="Q1311">
        <v>20</v>
      </c>
      <c r="T1311" s="1"/>
      <c r="U1311" s="1"/>
    </row>
    <row r="1312" spans="8:21" x14ac:dyDescent="0.35">
      <c r="H1312" s="10">
        <v>45761</v>
      </c>
      <c r="I1312" s="10">
        <v>45762</v>
      </c>
      <c r="P1312" s="12">
        <v>45734.205073530095</v>
      </c>
      <c r="Q1312">
        <v>21</v>
      </c>
      <c r="T1312" s="1"/>
      <c r="U1312" s="1"/>
    </row>
    <row r="1313" spans="8:21" x14ac:dyDescent="0.35">
      <c r="H1313" s="10">
        <v>45761</v>
      </c>
      <c r="I1313" s="10">
        <v>45761</v>
      </c>
      <c r="P1313" s="12">
        <v>45734.205199768519</v>
      </c>
      <c r="Q1313">
        <v>20</v>
      </c>
      <c r="T1313" s="1"/>
      <c r="U1313" s="1"/>
    </row>
    <row r="1314" spans="8:21" x14ac:dyDescent="0.35">
      <c r="H1314" s="10">
        <v>45761</v>
      </c>
      <c r="I1314" s="10">
        <v>45761</v>
      </c>
      <c r="P1314" s="12">
        <v>45734.205526307873</v>
      </c>
      <c r="Q1314">
        <v>21</v>
      </c>
      <c r="T1314" s="1"/>
      <c r="U1314" s="1"/>
    </row>
    <row r="1315" spans="8:21" x14ac:dyDescent="0.35">
      <c r="H1315" s="10">
        <v>45761</v>
      </c>
      <c r="I1315" s="10">
        <v>45761</v>
      </c>
      <c r="P1315" s="12">
        <v>45734.207719444443</v>
      </c>
      <c r="Q1315">
        <v>20</v>
      </c>
      <c r="T1315" s="1"/>
      <c r="U1315" s="1"/>
    </row>
    <row r="1316" spans="8:21" x14ac:dyDescent="0.35">
      <c r="H1316" s="10">
        <v>45761</v>
      </c>
      <c r="I1316" s="10">
        <v>45761</v>
      </c>
      <c r="P1316" s="12">
        <v>45734.208361805555</v>
      </c>
      <c r="Q1316">
        <v>21</v>
      </c>
      <c r="T1316" s="1"/>
      <c r="U1316" s="1"/>
    </row>
    <row r="1317" spans="8:21" x14ac:dyDescent="0.35">
      <c r="H1317" s="10">
        <v>45761</v>
      </c>
      <c r="I1317" s="10">
        <v>45761</v>
      </c>
      <c r="P1317" s="12">
        <v>45734.208383796293</v>
      </c>
      <c r="Q1317">
        <v>22</v>
      </c>
      <c r="T1317" s="1"/>
      <c r="U1317" s="1"/>
    </row>
    <row r="1318" spans="8:21" x14ac:dyDescent="0.35">
      <c r="H1318" s="10">
        <v>45761</v>
      </c>
      <c r="I1318" s="10">
        <v>45761</v>
      </c>
      <c r="P1318" s="12">
        <v>45734.208481516202</v>
      </c>
      <c r="Q1318">
        <v>21</v>
      </c>
      <c r="T1318" s="1"/>
      <c r="U1318" s="1"/>
    </row>
    <row r="1319" spans="8:21" x14ac:dyDescent="0.35">
      <c r="H1319" s="10">
        <v>45761</v>
      </c>
      <c r="I1319" s="10">
        <v>45761</v>
      </c>
      <c r="P1319" s="12">
        <v>45734.208796990744</v>
      </c>
      <c r="Q1319">
        <v>22</v>
      </c>
      <c r="T1319" s="1"/>
      <c r="U1319" s="1"/>
    </row>
    <row r="1320" spans="8:21" x14ac:dyDescent="0.35">
      <c r="H1320" s="10">
        <v>45761</v>
      </c>
      <c r="I1320" s="10">
        <v>45761</v>
      </c>
      <c r="P1320" s="12">
        <v>45734.208873877316</v>
      </c>
      <c r="Q1320">
        <v>21</v>
      </c>
      <c r="T1320" s="1"/>
      <c r="U1320" s="1"/>
    </row>
    <row r="1321" spans="8:21" x14ac:dyDescent="0.35">
      <c r="H1321" s="10">
        <v>45761</v>
      </c>
      <c r="I1321" s="10">
        <v>45761</v>
      </c>
      <c r="P1321" s="12">
        <v>45734.209053969906</v>
      </c>
      <c r="Q1321">
        <v>22</v>
      </c>
      <c r="T1321" s="1"/>
      <c r="U1321" s="1"/>
    </row>
    <row r="1322" spans="8:21" x14ac:dyDescent="0.35">
      <c r="H1322" s="10">
        <v>45761</v>
      </c>
      <c r="I1322" s="10">
        <v>45761</v>
      </c>
      <c r="P1322" s="12">
        <v>45734.209479016201</v>
      </c>
      <c r="Q1322">
        <v>21</v>
      </c>
      <c r="T1322" s="1"/>
      <c r="U1322" s="1"/>
    </row>
    <row r="1323" spans="8:21" x14ac:dyDescent="0.35">
      <c r="H1323" s="10">
        <v>45761</v>
      </c>
      <c r="I1323" s="10">
        <v>45761</v>
      </c>
      <c r="P1323" s="12">
        <v>45734.209654942133</v>
      </c>
      <c r="Q1323">
        <v>20</v>
      </c>
      <c r="T1323" s="1"/>
      <c r="U1323" s="1"/>
    </row>
    <row r="1324" spans="8:21" x14ac:dyDescent="0.35">
      <c r="H1324" s="10">
        <v>45761</v>
      </c>
      <c r="I1324" s="10">
        <v>45761</v>
      </c>
      <c r="P1324" s="12">
        <v>45734.209765937499</v>
      </c>
      <c r="Q1324">
        <v>21</v>
      </c>
      <c r="T1324" s="1"/>
      <c r="U1324" s="1"/>
    </row>
    <row r="1325" spans="8:21" x14ac:dyDescent="0.35">
      <c r="H1325" s="10">
        <v>45761</v>
      </c>
      <c r="I1325" s="10">
        <v>45761</v>
      </c>
      <c r="P1325" s="12">
        <v>45734.216117743053</v>
      </c>
      <c r="Q1325">
        <v>22</v>
      </c>
      <c r="T1325" s="1"/>
      <c r="U1325" s="1"/>
    </row>
    <row r="1326" spans="8:21" x14ac:dyDescent="0.35">
      <c r="H1326" s="10">
        <v>45761</v>
      </c>
      <c r="I1326" s="10">
        <v>45761</v>
      </c>
      <c r="P1326" s="12">
        <v>45734.216119791665</v>
      </c>
      <c r="Q1326">
        <v>23</v>
      </c>
      <c r="T1326" s="1"/>
      <c r="U1326" s="1"/>
    </row>
    <row r="1327" spans="8:21" x14ac:dyDescent="0.35">
      <c r="H1327" s="10">
        <v>45761</v>
      </c>
      <c r="I1327" s="10">
        <v>45761</v>
      </c>
      <c r="P1327" s="12">
        <v>45734.216163773148</v>
      </c>
      <c r="Q1327">
        <v>24</v>
      </c>
      <c r="T1327" s="1"/>
      <c r="U1327" s="1"/>
    </row>
    <row r="1328" spans="8:21" x14ac:dyDescent="0.35">
      <c r="H1328" s="10">
        <v>45761</v>
      </c>
      <c r="I1328" s="10">
        <v>45761</v>
      </c>
      <c r="P1328" s="12">
        <v>45734.216514039355</v>
      </c>
      <c r="Q1328">
        <v>23</v>
      </c>
      <c r="T1328" s="1"/>
      <c r="U1328" s="1"/>
    </row>
    <row r="1329" spans="8:21" x14ac:dyDescent="0.35">
      <c r="H1329" s="10">
        <v>45761</v>
      </c>
      <c r="I1329" s="10">
        <v>45761</v>
      </c>
      <c r="P1329" s="12">
        <v>45734.216742164353</v>
      </c>
      <c r="Q1329">
        <v>22</v>
      </c>
      <c r="T1329" s="1"/>
      <c r="U1329" s="1"/>
    </row>
    <row r="1330" spans="8:21" x14ac:dyDescent="0.35">
      <c r="H1330" s="10">
        <v>45761</v>
      </c>
      <c r="I1330" s="10">
        <v>45762</v>
      </c>
      <c r="P1330" s="12">
        <v>45734.216767557868</v>
      </c>
      <c r="Q1330">
        <v>21</v>
      </c>
      <c r="T1330" s="1"/>
      <c r="U1330" s="1"/>
    </row>
    <row r="1331" spans="8:21" x14ac:dyDescent="0.35">
      <c r="H1331" s="10">
        <v>45761</v>
      </c>
      <c r="I1331" s="10">
        <v>45761</v>
      </c>
      <c r="P1331" s="12">
        <v>45734.216769710649</v>
      </c>
      <c r="Q1331">
        <v>22</v>
      </c>
      <c r="T1331" s="1"/>
      <c r="U1331" s="1"/>
    </row>
    <row r="1332" spans="8:21" x14ac:dyDescent="0.35">
      <c r="H1332" s="10">
        <v>45761</v>
      </c>
      <c r="I1332" s="10">
        <v>45761</v>
      </c>
      <c r="P1332" s="12">
        <v>45734.216830555553</v>
      </c>
      <c r="Q1332">
        <v>23</v>
      </c>
      <c r="T1332" s="1"/>
      <c r="U1332" s="1"/>
    </row>
    <row r="1333" spans="8:21" x14ac:dyDescent="0.35">
      <c r="H1333" s="10">
        <v>45761</v>
      </c>
      <c r="I1333" s="10">
        <v>45761</v>
      </c>
      <c r="P1333" s="12">
        <v>45734.216909756942</v>
      </c>
      <c r="Q1333">
        <v>22</v>
      </c>
      <c r="T1333" s="1"/>
      <c r="U1333" s="1"/>
    </row>
    <row r="1334" spans="8:21" x14ac:dyDescent="0.35">
      <c r="H1334" s="10">
        <v>45761</v>
      </c>
      <c r="I1334" s="10">
        <v>45761</v>
      </c>
      <c r="P1334" s="12">
        <v>45734.221556793978</v>
      </c>
      <c r="Q1334">
        <v>21</v>
      </c>
      <c r="T1334" s="1"/>
      <c r="U1334" s="1"/>
    </row>
    <row r="1335" spans="8:21" x14ac:dyDescent="0.35">
      <c r="H1335" s="10">
        <v>45761</v>
      </c>
      <c r="I1335" s="10">
        <v>45761</v>
      </c>
      <c r="P1335" s="12">
        <v>45734.222483101854</v>
      </c>
      <c r="Q1335">
        <v>22</v>
      </c>
      <c r="T1335" s="1"/>
      <c r="U1335" s="1"/>
    </row>
    <row r="1336" spans="8:21" x14ac:dyDescent="0.35">
      <c r="H1336" s="10">
        <v>45761</v>
      </c>
      <c r="I1336" s="10">
        <v>45761</v>
      </c>
      <c r="P1336" s="12">
        <v>45734.222622835645</v>
      </c>
      <c r="Q1336">
        <v>21</v>
      </c>
      <c r="T1336" s="1"/>
      <c r="U1336" s="1"/>
    </row>
    <row r="1337" spans="8:21" x14ac:dyDescent="0.35">
      <c r="H1337" s="10">
        <v>45761</v>
      </c>
      <c r="I1337" s="10">
        <v>45761</v>
      </c>
      <c r="P1337" s="12">
        <v>45734.224447604167</v>
      </c>
      <c r="Q1337">
        <v>20</v>
      </c>
      <c r="T1337" s="1"/>
      <c r="U1337" s="1"/>
    </row>
    <row r="1338" spans="8:21" x14ac:dyDescent="0.35">
      <c r="H1338" s="10">
        <v>45761</v>
      </c>
      <c r="I1338" s="10">
        <v>45761</v>
      </c>
      <c r="P1338" s="12">
        <v>45734.224520914351</v>
      </c>
      <c r="Q1338">
        <v>21</v>
      </c>
      <c r="T1338" s="1"/>
      <c r="U1338" s="1"/>
    </row>
    <row r="1339" spans="8:21" x14ac:dyDescent="0.35">
      <c r="H1339" s="10">
        <v>45761</v>
      </c>
      <c r="I1339" s="10">
        <v>45761</v>
      </c>
      <c r="P1339" s="12">
        <v>45734.226601192131</v>
      </c>
      <c r="Q1339">
        <v>20</v>
      </c>
      <c r="T1339" s="1"/>
      <c r="U1339" s="1"/>
    </row>
    <row r="1340" spans="8:21" x14ac:dyDescent="0.35">
      <c r="H1340" s="10">
        <v>45761</v>
      </c>
      <c r="I1340" s="10">
        <v>45761</v>
      </c>
      <c r="P1340" s="12">
        <v>45734.228612268518</v>
      </c>
      <c r="Q1340">
        <v>21</v>
      </c>
      <c r="T1340" s="1"/>
      <c r="U1340" s="1"/>
    </row>
    <row r="1341" spans="8:21" x14ac:dyDescent="0.35">
      <c r="H1341" s="10">
        <v>45761</v>
      </c>
      <c r="I1341" s="10">
        <v>45761</v>
      </c>
      <c r="P1341" s="12">
        <v>45734.229147604165</v>
      </c>
      <c r="Q1341">
        <v>20</v>
      </c>
      <c r="T1341" s="1"/>
      <c r="U1341" s="1"/>
    </row>
    <row r="1342" spans="8:21" x14ac:dyDescent="0.35">
      <c r="H1342" s="10">
        <v>45761</v>
      </c>
      <c r="I1342" s="10">
        <v>45761</v>
      </c>
      <c r="P1342" s="12">
        <v>45734.2292087963</v>
      </c>
      <c r="Q1342">
        <v>21</v>
      </c>
      <c r="T1342" s="1"/>
      <c r="U1342" s="1"/>
    </row>
    <row r="1343" spans="8:21" x14ac:dyDescent="0.35">
      <c r="H1343" s="10">
        <v>45761</v>
      </c>
      <c r="I1343" s="10">
        <v>45761</v>
      </c>
      <c r="P1343" s="12">
        <v>45734.235420868055</v>
      </c>
      <c r="Q1343">
        <v>20</v>
      </c>
      <c r="T1343" s="1"/>
      <c r="U1343" s="1"/>
    </row>
    <row r="1344" spans="8:21" x14ac:dyDescent="0.35">
      <c r="H1344" s="10">
        <v>45761</v>
      </c>
      <c r="I1344" s="10">
        <v>45761</v>
      </c>
      <c r="P1344" s="12">
        <v>45734.236904976853</v>
      </c>
      <c r="Q1344">
        <v>21</v>
      </c>
      <c r="T1344" s="1"/>
      <c r="U1344" s="1"/>
    </row>
    <row r="1345" spans="8:21" x14ac:dyDescent="0.35">
      <c r="H1345" s="10">
        <v>45761</v>
      </c>
      <c r="I1345" s="10">
        <v>45761</v>
      </c>
      <c r="P1345" s="12">
        <v>45734.236907789353</v>
      </c>
      <c r="Q1345">
        <v>22</v>
      </c>
      <c r="T1345" s="1"/>
      <c r="U1345" s="1"/>
    </row>
    <row r="1346" spans="8:21" x14ac:dyDescent="0.35">
      <c r="H1346" s="10">
        <v>45761</v>
      </c>
      <c r="I1346" s="10">
        <v>45761</v>
      </c>
      <c r="P1346" s="12">
        <v>45734.236988159719</v>
      </c>
      <c r="Q1346">
        <v>21</v>
      </c>
      <c r="T1346" s="1"/>
      <c r="U1346" s="1"/>
    </row>
    <row r="1347" spans="8:21" x14ac:dyDescent="0.35">
      <c r="H1347" s="10">
        <v>45761</v>
      </c>
      <c r="I1347" s="10">
        <v>45761</v>
      </c>
      <c r="P1347" s="12">
        <v>45734.239749884262</v>
      </c>
      <c r="Q1347">
        <v>22</v>
      </c>
      <c r="T1347" s="1"/>
      <c r="U1347" s="1"/>
    </row>
    <row r="1348" spans="8:21" x14ac:dyDescent="0.35">
      <c r="H1348" s="10">
        <v>45761</v>
      </c>
      <c r="I1348" s="10">
        <v>45761</v>
      </c>
      <c r="P1348" s="12">
        <v>45734.24000150463</v>
      </c>
      <c r="Q1348">
        <v>23</v>
      </c>
      <c r="T1348" s="1"/>
      <c r="U1348" s="1"/>
    </row>
    <row r="1349" spans="8:21" x14ac:dyDescent="0.35">
      <c r="H1349" s="10">
        <v>45761</v>
      </c>
      <c r="I1349" s="10">
        <v>45761</v>
      </c>
      <c r="P1349" s="12">
        <v>45734.240027777778</v>
      </c>
      <c r="Q1349">
        <v>22</v>
      </c>
      <c r="T1349" s="1"/>
      <c r="U1349" s="1"/>
    </row>
    <row r="1350" spans="8:21" x14ac:dyDescent="0.35">
      <c r="H1350" s="10">
        <v>45761</v>
      </c>
      <c r="I1350" s="10">
        <v>45761</v>
      </c>
      <c r="P1350" s="12">
        <v>45734.24007083333</v>
      </c>
      <c r="Q1350">
        <v>23</v>
      </c>
      <c r="T1350" s="1"/>
      <c r="U1350" s="1"/>
    </row>
    <row r="1351" spans="8:21" x14ac:dyDescent="0.35">
      <c r="H1351" s="10">
        <v>45761</v>
      </c>
      <c r="I1351" s="10">
        <v>45761</v>
      </c>
      <c r="P1351" s="12">
        <v>45734.240163391201</v>
      </c>
      <c r="Q1351">
        <v>22</v>
      </c>
      <c r="T1351" s="1"/>
      <c r="U1351" s="1"/>
    </row>
    <row r="1352" spans="8:21" x14ac:dyDescent="0.35">
      <c r="H1352" s="10">
        <v>45761</v>
      </c>
      <c r="I1352" s="10">
        <v>45761</v>
      </c>
      <c r="P1352" s="12">
        <v>45734.240201192129</v>
      </c>
      <c r="Q1352">
        <v>23</v>
      </c>
      <c r="T1352" s="1"/>
      <c r="U1352" s="1"/>
    </row>
    <row r="1353" spans="8:21" x14ac:dyDescent="0.35">
      <c r="H1353" s="10">
        <v>45761</v>
      </c>
      <c r="I1353" s="10">
        <v>45761</v>
      </c>
      <c r="P1353" s="12">
        <v>45734.240529166666</v>
      </c>
      <c r="Q1353">
        <v>22</v>
      </c>
      <c r="T1353" s="1"/>
      <c r="U1353" s="1"/>
    </row>
    <row r="1354" spans="8:21" x14ac:dyDescent="0.35">
      <c r="H1354" s="10">
        <v>45761</v>
      </c>
      <c r="I1354" s="10">
        <v>45761</v>
      </c>
      <c r="P1354" s="12">
        <v>45734.240562650462</v>
      </c>
      <c r="Q1354">
        <v>23</v>
      </c>
      <c r="T1354" s="1"/>
      <c r="U1354" s="1"/>
    </row>
    <row r="1355" spans="8:21" x14ac:dyDescent="0.35">
      <c r="H1355" s="10">
        <v>45761</v>
      </c>
      <c r="I1355" s="10">
        <v>45761</v>
      </c>
      <c r="P1355" s="12">
        <v>45734.240657835646</v>
      </c>
      <c r="Q1355">
        <v>22</v>
      </c>
      <c r="T1355" s="1"/>
      <c r="U1355" s="1"/>
    </row>
    <row r="1356" spans="8:21" x14ac:dyDescent="0.35">
      <c r="H1356" s="10">
        <v>45761</v>
      </c>
      <c r="I1356" s="10">
        <v>45761</v>
      </c>
      <c r="P1356" s="12">
        <v>45734.240688692131</v>
      </c>
      <c r="Q1356">
        <v>23</v>
      </c>
      <c r="T1356" s="1"/>
      <c r="U1356" s="1"/>
    </row>
    <row r="1357" spans="8:21" x14ac:dyDescent="0.35">
      <c r="H1357" s="10">
        <v>45761</v>
      </c>
      <c r="I1357" s="10">
        <v>45761</v>
      </c>
      <c r="P1357" s="12">
        <v>45734.240713807871</v>
      </c>
      <c r="Q1357">
        <v>22</v>
      </c>
      <c r="T1357" s="1"/>
      <c r="U1357" s="1"/>
    </row>
    <row r="1358" spans="8:21" x14ac:dyDescent="0.35">
      <c r="H1358" s="10">
        <v>45761</v>
      </c>
      <c r="I1358" s="10">
        <v>45761</v>
      </c>
      <c r="P1358" s="12">
        <v>45734.240760613429</v>
      </c>
      <c r="Q1358">
        <v>23</v>
      </c>
      <c r="T1358" s="1"/>
      <c r="U1358" s="1"/>
    </row>
    <row r="1359" spans="8:21" x14ac:dyDescent="0.35">
      <c r="H1359" s="10">
        <v>45761</v>
      </c>
      <c r="I1359" s="10">
        <v>45761</v>
      </c>
      <c r="P1359" s="12">
        <v>45734.241083217596</v>
      </c>
      <c r="Q1359">
        <v>22</v>
      </c>
      <c r="T1359" s="1"/>
      <c r="U1359" s="1"/>
    </row>
    <row r="1360" spans="8:21" x14ac:dyDescent="0.35">
      <c r="H1360" s="10">
        <v>45761</v>
      </c>
      <c r="I1360" s="10">
        <v>45761</v>
      </c>
      <c r="P1360" s="12">
        <v>45734.241119328704</v>
      </c>
      <c r="Q1360">
        <v>23</v>
      </c>
      <c r="T1360" s="1"/>
      <c r="U1360" s="1"/>
    </row>
    <row r="1361" spans="8:21" x14ac:dyDescent="0.35">
      <c r="H1361" s="10">
        <v>45761</v>
      </c>
      <c r="I1361" s="10">
        <v>45761</v>
      </c>
      <c r="P1361" s="12">
        <v>45734.241552233798</v>
      </c>
      <c r="Q1361">
        <v>22</v>
      </c>
      <c r="T1361" s="1"/>
      <c r="U1361" s="1"/>
    </row>
    <row r="1362" spans="8:21" x14ac:dyDescent="0.35">
      <c r="H1362" s="10">
        <v>45761</v>
      </c>
      <c r="I1362" s="10">
        <v>45761</v>
      </c>
      <c r="P1362" s="12">
        <v>45734.243893599538</v>
      </c>
      <c r="Q1362">
        <v>23</v>
      </c>
      <c r="T1362" s="1"/>
      <c r="U1362" s="1"/>
    </row>
    <row r="1363" spans="8:21" x14ac:dyDescent="0.35">
      <c r="H1363" s="10">
        <v>45761</v>
      </c>
      <c r="I1363" s="10">
        <v>45761</v>
      </c>
      <c r="P1363" s="12">
        <v>45734.243896377317</v>
      </c>
      <c r="Q1363">
        <v>24</v>
      </c>
      <c r="T1363" s="1"/>
      <c r="U1363" s="1"/>
    </row>
    <row r="1364" spans="8:21" x14ac:dyDescent="0.35">
      <c r="H1364" s="10">
        <v>45761</v>
      </c>
      <c r="I1364" s="10">
        <v>45762</v>
      </c>
      <c r="P1364" s="12">
        <v>45734.244482789349</v>
      </c>
      <c r="Q1364">
        <v>23</v>
      </c>
      <c r="T1364" s="1"/>
      <c r="U1364" s="1"/>
    </row>
    <row r="1365" spans="8:21" x14ac:dyDescent="0.35">
      <c r="H1365" s="10">
        <v>45761</v>
      </c>
      <c r="I1365" s="10">
        <v>45761</v>
      </c>
      <c r="P1365" s="12">
        <v>45734.244528553238</v>
      </c>
      <c r="Q1365">
        <v>22</v>
      </c>
      <c r="T1365" s="1"/>
      <c r="U1365" s="1"/>
    </row>
    <row r="1366" spans="8:21" x14ac:dyDescent="0.35">
      <c r="H1366" s="10">
        <v>45761</v>
      </c>
      <c r="I1366" s="10">
        <v>45761</v>
      </c>
      <c r="P1366" s="12">
        <v>45734.244547604168</v>
      </c>
      <c r="Q1366">
        <v>23</v>
      </c>
      <c r="T1366" s="1"/>
      <c r="U1366" s="1"/>
    </row>
    <row r="1367" spans="8:21" x14ac:dyDescent="0.35">
      <c r="H1367" s="10">
        <v>45761</v>
      </c>
      <c r="I1367" s="10">
        <v>45761</v>
      </c>
      <c r="P1367" s="12">
        <v>45734.244602164355</v>
      </c>
      <c r="Q1367">
        <v>24</v>
      </c>
      <c r="T1367" s="1"/>
      <c r="U1367" s="1"/>
    </row>
    <row r="1368" spans="8:21" x14ac:dyDescent="0.35">
      <c r="H1368" s="10">
        <v>45761</v>
      </c>
      <c r="I1368" s="10">
        <v>45761</v>
      </c>
      <c r="P1368" s="12">
        <v>45734.244689664352</v>
      </c>
      <c r="Q1368">
        <v>23</v>
      </c>
      <c r="T1368" s="1"/>
      <c r="U1368" s="1"/>
    </row>
    <row r="1369" spans="8:21" x14ac:dyDescent="0.35">
      <c r="H1369" s="10">
        <v>45761</v>
      </c>
      <c r="I1369" s="10">
        <v>45761</v>
      </c>
      <c r="P1369" s="12">
        <v>45734.246501967595</v>
      </c>
      <c r="Q1369">
        <v>22</v>
      </c>
      <c r="T1369" s="1"/>
      <c r="U1369" s="1"/>
    </row>
    <row r="1370" spans="8:21" x14ac:dyDescent="0.35">
      <c r="H1370" s="10">
        <v>45761</v>
      </c>
      <c r="I1370" s="10">
        <v>45761</v>
      </c>
      <c r="P1370" s="12">
        <v>45734.24657693287</v>
      </c>
      <c r="Q1370">
        <v>23</v>
      </c>
      <c r="T1370" s="1"/>
      <c r="U1370" s="1"/>
    </row>
    <row r="1371" spans="8:21" x14ac:dyDescent="0.35">
      <c r="H1371" s="10">
        <v>45761</v>
      </c>
      <c r="I1371" s="10">
        <v>45761</v>
      </c>
      <c r="P1371" s="12">
        <v>45734.246666122686</v>
      </c>
      <c r="Q1371">
        <v>22</v>
      </c>
      <c r="T1371" s="1"/>
      <c r="U1371" s="1"/>
    </row>
    <row r="1372" spans="8:21" x14ac:dyDescent="0.35">
      <c r="H1372" s="10">
        <v>45761</v>
      </c>
      <c r="I1372" s="10">
        <v>45761</v>
      </c>
      <c r="P1372" s="12">
        <v>45734.246702928242</v>
      </c>
      <c r="Q1372">
        <v>23</v>
      </c>
      <c r="T1372" s="1"/>
      <c r="U1372" s="1"/>
    </row>
    <row r="1373" spans="8:21" x14ac:dyDescent="0.35">
      <c r="H1373" s="10">
        <v>45761</v>
      </c>
      <c r="I1373" s="10">
        <v>45761</v>
      </c>
      <c r="P1373" s="12">
        <v>45734.246853240744</v>
      </c>
      <c r="Q1373">
        <v>22</v>
      </c>
      <c r="T1373" s="1"/>
      <c r="U1373" s="1"/>
    </row>
    <row r="1374" spans="8:21" x14ac:dyDescent="0.35">
      <c r="H1374" s="10">
        <v>45761</v>
      </c>
      <c r="I1374" s="10">
        <v>45761</v>
      </c>
      <c r="P1374" s="12">
        <v>45734.246891122682</v>
      </c>
      <c r="Q1374">
        <v>23</v>
      </c>
      <c r="T1374" s="1"/>
      <c r="U1374" s="1"/>
    </row>
    <row r="1375" spans="8:21" x14ac:dyDescent="0.35">
      <c r="H1375" s="10">
        <v>45761</v>
      </c>
      <c r="I1375" s="10">
        <v>45761</v>
      </c>
      <c r="P1375" s="12">
        <v>45734.249231215275</v>
      </c>
      <c r="Q1375">
        <v>22</v>
      </c>
      <c r="T1375" s="1"/>
      <c r="U1375" s="1"/>
    </row>
    <row r="1376" spans="8:21" x14ac:dyDescent="0.35">
      <c r="H1376" s="10">
        <v>45761</v>
      </c>
      <c r="I1376" s="10">
        <v>45761</v>
      </c>
      <c r="P1376" s="12">
        <v>45734.250029050927</v>
      </c>
      <c r="Q1376">
        <v>23</v>
      </c>
      <c r="T1376" s="1"/>
      <c r="U1376" s="1"/>
    </row>
    <row r="1377" spans="8:21" x14ac:dyDescent="0.35">
      <c r="H1377" s="10">
        <v>45761</v>
      </c>
      <c r="I1377" s="10">
        <v>45761</v>
      </c>
      <c r="P1377" s="12">
        <v>45734.250033761571</v>
      </c>
      <c r="Q1377">
        <v>24</v>
      </c>
      <c r="T1377" s="1"/>
      <c r="U1377" s="1"/>
    </row>
    <row r="1378" spans="8:21" x14ac:dyDescent="0.35">
      <c r="H1378" s="10">
        <v>45761</v>
      </c>
      <c r="I1378" s="10">
        <v>45761</v>
      </c>
      <c r="P1378" s="12">
        <v>45734.25012827546</v>
      </c>
      <c r="Q1378">
        <v>23</v>
      </c>
      <c r="T1378" s="1"/>
      <c r="U1378" s="1"/>
    </row>
    <row r="1379" spans="8:21" x14ac:dyDescent="0.35">
      <c r="H1379" s="10">
        <v>45761</v>
      </c>
      <c r="I1379" s="10">
        <v>45761</v>
      </c>
      <c r="P1379" s="12">
        <v>45734.250152199071</v>
      </c>
      <c r="Q1379">
        <v>22</v>
      </c>
      <c r="T1379" s="1"/>
      <c r="U1379" s="1"/>
    </row>
    <row r="1380" spans="8:21" x14ac:dyDescent="0.35">
      <c r="H1380" s="10">
        <v>45761</v>
      </c>
      <c r="I1380" s="10">
        <v>45761</v>
      </c>
      <c r="P1380" s="12">
        <v>45734.250166516205</v>
      </c>
      <c r="Q1380">
        <v>23</v>
      </c>
      <c r="T1380" s="1"/>
      <c r="U1380" s="1"/>
    </row>
    <row r="1381" spans="8:21" x14ac:dyDescent="0.35">
      <c r="H1381" s="10">
        <v>45761</v>
      </c>
      <c r="I1381" s="10">
        <v>45761</v>
      </c>
      <c r="P1381" s="12">
        <v>45734.250201076386</v>
      </c>
      <c r="Q1381">
        <v>24</v>
      </c>
      <c r="T1381" s="1"/>
      <c r="U1381" s="1"/>
    </row>
    <row r="1382" spans="8:21" x14ac:dyDescent="0.35">
      <c r="H1382" s="10">
        <v>45761</v>
      </c>
      <c r="I1382" s="10">
        <v>45761</v>
      </c>
      <c r="P1382" s="12">
        <v>45734.250233252315</v>
      </c>
      <c r="Q1382">
        <v>25</v>
      </c>
      <c r="T1382" s="1"/>
      <c r="U1382" s="1"/>
    </row>
    <row r="1383" spans="8:21" x14ac:dyDescent="0.35">
      <c r="H1383" s="10">
        <v>45761</v>
      </c>
      <c r="I1383" s="10">
        <v>45761</v>
      </c>
      <c r="P1383" s="12">
        <v>45734.250260381945</v>
      </c>
      <c r="Q1383">
        <v>24</v>
      </c>
      <c r="T1383" s="1"/>
      <c r="U1383" s="1"/>
    </row>
    <row r="1384" spans="8:21" x14ac:dyDescent="0.35">
      <c r="H1384" s="10">
        <v>45761</v>
      </c>
      <c r="I1384" s="10">
        <v>45761</v>
      </c>
      <c r="P1384" s="12">
        <v>45734.250298067127</v>
      </c>
      <c r="Q1384">
        <v>25</v>
      </c>
      <c r="T1384" s="1"/>
      <c r="U1384" s="1"/>
    </row>
    <row r="1385" spans="8:21" x14ac:dyDescent="0.35">
      <c r="H1385" s="10">
        <v>45761</v>
      </c>
      <c r="I1385" s="10">
        <v>45761</v>
      </c>
      <c r="P1385" s="12">
        <v>45734.250335034725</v>
      </c>
      <c r="Q1385">
        <v>26</v>
      </c>
      <c r="T1385" s="1"/>
      <c r="U1385" s="1"/>
    </row>
    <row r="1386" spans="8:21" x14ac:dyDescent="0.35">
      <c r="H1386" s="10">
        <v>45761</v>
      </c>
      <c r="I1386" s="10">
        <v>45761</v>
      </c>
      <c r="P1386" s="12">
        <v>45734.250377743054</v>
      </c>
      <c r="Q1386">
        <v>27</v>
      </c>
      <c r="T1386" s="1"/>
      <c r="U1386" s="1"/>
    </row>
    <row r="1387" spans="8:21" x14ac:dyDescent="0.35">
      <c r="H1387" s="10">
        <v>45761</v>
      </c>
      <c r="I1387" s="10">
        <v>45761</v>
      </c>
      <c r="P1387" s="12">
        <v>45734.250390046298</v>
      </c>
      <c r="Q1387">
        <v>26</v>
      </c>
      <c r="T1387" s="1"/>
      <c r="U1387" s="1"/>
    </row>
    <row r="1388" spans="8:21" x14ac:dyDescent="0.35">
      <c r="H1388" s="10">
        <v>45761</v>
      </c>
      <c r="I1388" s="10">
        <v>45761</v>
      </c>
      <c r="P1388" s="12">
        <v>45734.25041886574</v>
      </c>
      <c r="Q1388">
        <v>27</v>
      </c>
      <c r="T1388" s="1"/>
      <c r="U1388" s="1"/>
    </row>
    <row r="1389" spans="8:21" x14ac:dyDescent="0.35">
      <c r="H1389" s="10">
        <v>45761</v>
      </c>
      <c r="I1389" s="10">
        <v>45761</v>
      </c>
      <c r="P1389" s="12">
        <v>45734.250463344906</v>
      </c>
      <c r="Q1389">
        <v>26</v>
      </c>
      <c r="T1389" s="1"/>
      <c r="U1389" s="1"/>
    </row>
    <row r="1390" spans="8:21" x14ac:dyDescent="0.35">
      <c r="H1390" s="10">
        <v>45761</v>
      </c>
      <c r="I1390" s="10">
        <v>45761</v>
      </c>
      <c r="P1390" s="12">
        <v>45734.25050775463</v>
      </c>
      <c r="Q1390">
        <v>25</v>
      </c>
      <c r="T1390" s="1"/>
      <c r="U1390" s="1"/>
    </row>
    <row r="1391" spans="8:21" x14ac:dyDescent="0.35">
      <c r="H1391" s="10">
        <v>45761</v>
      </c>
      <c r="I1391" s="10">
        <v>45761</v>
      </c>
      <c r="P1391" s="12">
        <v>45734.250521261572</v>
      </c>
      <c r="Q1391">
        <v>26</v>
      </c>
      <c r="T1391" s="1"/>
      <c r="U1391" s="1"/>
    </row>
    <row r="1392" spans="8:21" x14ac:dyDescent="0.35">
      <c r="H1392" s="10">
        <v>45761</v>
      </c>
      <c r="I1392" s="10">
        <v>45761</v>
      </c>
      <c r="P1392" s="12">
        <v>45734.25054050926</v>
      </c>
      <c r="Q1392">
        <v>27</v>
      </c>
      <c r="T1392" s="1"/>
      <c r="U1392" s="1"/>
    </row>
    <row r="1393" spans="8:21" x14ac:dyDescent="0.35">
      <c r="H1393" s="10">
        <v>45761</v>
      </c>
      <c r="I1393" s="10">
        <v>45761</v>
      </c>
      <c r="P1393" s="12">
        <v>45734.250635682867</v>
      </c>
      <c r="Q1393">
        <v>26</v>
      </c>
      <c r="T1393" s="1"/>
      <c r="U1393" s="1"/>
    </row>
    <row r="1394" spans="8:21" x14ac:dyDescent="0.35">
      <c r="H1394" s="10">
        <v>45761</v>
      </c>
      <c r="I1394" s="10">
        <v>45761</v>
      </c>
      <c r="P1394" s="12">
        <v>45734.250660763886</v>
      </c>
      <c r="Q1394">
        <v>27</v>
      </c>
      <c r="T1394" s="1"/>
      <c r="U1394" s="1"/>
    </row>
    <row r="1395" spans="8:21" x14ac:dyDescent="0.35">
      <c r="H1395" s="10">
        <v>45761</v>
      </c>
      <c r="I1395" s="10">
        <v>45761</v>
      </c>
      <c r="P1395" s="12">
        <v>45734.250741053242</v>
      </c>
      <c r="Q1395">
        <v>26</v>
      </c>
      <c r="T1395" s="1"/>
      <c r="U1395" s="1"/>
    </row>
    <row r="1396" spans="8:21" x14ac:dyDescent="0.35">
      <c r="H1396" s="10">
        <v>45761</v>
      </c>
      <c r="I1396" s="10">
        <v>45761</v>
      </c>
      <c r="P1396" s="12">
        <v>45734.250784143522</v>
      </c>
      <c r="Q1396">
        <v>27</v>
      </c>
      <c r="T1396" s="1"/>
      <c r="U1396" s="1"/>
    </row>
    <row r="1397" spans="8:21" x14ac:dyDescent="0.35">
      <c r="H1397" s="10">
        <v>45761</v>
      </c>
      <c r="I1397" s="10">
        <v>45761</v>
      </c>
      <c r="P1397" s="12">
        <v>45734.250927581015</v>
      </c>
      <c r="Q1397">
        <v>26</v>
      </c>
      <c r="T1397" s="1"/>
      <c r="U1397" s="1"/>
    </row>
    <row r="1398" spans="8:21" x14ac:dyDescent="0.35">
      <c r="H1398" s="10">
        <v>45761</v>
      </c>
      <c r="I1398" s="10">
        <v>45761</v>
      </c>
      <c r="P1398" s="12">
        <v>45734.252233252315</v>
      </c>
      <c r="Q1398">
        <v>27</v>
      </c>
      <c r="T1398" s="1"/>
      <c r="U1398" s="1"/>
    </row>
    <row r="1399" spans="8:21" x14ac:dyDescent="0.35">
      <c r="H1399" s="10">
        <v>45761</v>
      </c>
      <c r="I1399" s="10">
        <v>45762</v>
      </c>
      <c r="P1399" s="12">
        <v>45734.252872534722</v>
      </c>
      <c r="Q1399">
        <v>26</v>
      </c>
      <c r="T1399" s="1"/>
      <c r="U1399" s="1"/>
    </row>
    <row r="1400" spans="8:21" x14ac:dyDescent="0.35">
      <c r="H1400" s="10">
        <v>45761</v>
      </c>
      <c r="I1400" s="10">
        <v>45761</v>
      </c>
      <c r="P1400" s="12">
        <v>45734.252930243056</v>
      </c>
      <c r="Q1400">
        <v>27</v>
      </c>
      <c r="T1400" s="1"/>
      <c r="U1400" s="1"/>
    </row>
    <row r="1401" spans="8:21" x14ac:dyDescent="0.35">
      <c r="H1401" s="10">
        <v>45761</v>
      </c>
      <c r="I1401" s="10">
        <v>45761</v>
      </c>
      <c r="P1401" s="12">
        <v>45734.253487731483</v>
      </c>
      <c r="Q1401">
        <v>28</v>
      </c>
      <c r="T1401" s="1"/>
      <c r="U1401" s="1"/>
    </row>
    <row r="1402" spans="8:21" x14ac:dyDescent="0.35">
      <c r="H1402" s="10">
        <v>45761</v>
      </c>
      <c r="I1402" s="10">
        <v>45761</v>
      </c>
      <c r="P1402" s="12">
        <v>45734.253570451387</v>
      </c>
      <c r="Q1402">
        <v>27</v>
      </c>
      <c r="T1402" s="1"/>
      <c r="U1402" s="1"/>
    </row>
    <row r="1403" spans="8:21" x14ac:dyDescent="0.35">
      <c r="H1403" s="10">
        <v>45761</v>
      </c>
      <c r="I1403" s="10">
        <v>45761</v>
      </c>
      <c r="P1403" s="12">
        <v>45734.253608449071</v>
      </c>
      <c r="Q1403">
        <v>28</v>
      </c>
      <c r="T1403" s="1"/>
      <c r="U1403" s="1"/>
    </row>
    <row r="1404" spans="8:21" x14ac:dyDescent="0.35">
      <c r="H1404" s="10">
        <v>45761</v>
      </c>
      <c r="I1404" s="10">
        <v>45761</v>
      </c>
      <c r="P1404" s="12">
        <v>45734.253689965277</v>
      </c>
      <c r="Q1404">
        <v>27</v>
      </c>
      <c r="T1404" s="1"/>
      <c r="U1404" s="1"/>
    </row>
    <row r="1405" spans="8:21" x14ac:dyDescent="0.35">
      <c r="H1405" s="10">
        <v>45761</v>
      </c>
      <c r="I1405" s="10">
        <v>45761</v>
      </c>
      <c r="P1405" s="12">
        <v>45734.253728900461</v>
      </c>
      <c r="Q1405">
        <v>28</v>
      </c>
      <c r="T1405" s="1"/>
      <c r="U1405" s="1"/>
    </row>
    <row r="1406" spans="8:21" x14ac:dyDescent="0.35">
      <c r="H1406" s="10">
        <v>45761</v>
      </c>
      <c r="I1406" s="10">
        <v>45761</v>
      </c>
      <c r="P1406" s="12">
        <v>45734.25376767361</v>
      </c>
      <c r="Q1406">
        <v>27</v>
      </c>
      <c r="T1406" s="1"/>
      <c r="U1406" s="1"/>
    </row>
    <row r="1407" spans="8:21" x14ac:dyDescent="0.35">
      <c r="H1407" s="10">
        <v>45761</v>
      </c>
      <c r="I1407" s="10">
        <v>45761</v>
      </c>
      <c r="P1407" s="12">
        <v>45734.253808877314</v>
      </c>
      <c r="Q1407">
        <v>26</v>
      </c>
      <c r="T1407" s="1"/>
      <c r="U1407" s="1"/>
    </row>
    <row r="1408" spans="8:21" x14ac:dyDescent="0.35">
      <c r="H1408" s="10">
        <v>45761</v>
      </c>
      <c r="I1408" s="10">
        <v>45761</v>
      </c>
      <c r="P1408" s="12">
        <v>45734.25381574074</v>
      </c>
      <c r="Q1408">
        <v>27</v>
      </c>
      <c r="T1408" s="1"/>
      <c r="U1408" s="1"/>
    </row>
    <row r="1409" spans="8:21" x14ac:dyDescent="0.35">
      <c r="H1409" s="10">
        <v>45761</v>
      </c>
      <c r="I1409" s="10">
        <v>45761</v>
      </c>
      <c r="P1409" s="12">
        <v>45734.253850462963</v>
      </c>
      <c r="Q1409">
        <v>28</v>
      </c>
      <c r="T1409" s="1"/>
      <c r="U1409" s="1"/>
    </row>
    <row r="1410" spans="8:21" x14ac:dyDescent="0.35">
      <c r="H1410" s="10">
        <v>45761</v>
      </c>
      <c r="I1410" s="10">
        <v>45761</v>
      </c>
      <c r="P1410" s="12">
        <v>45734.253936342589</v>
      </c>
      <c r="Q1410">
        <v>27</v>
      </c>
      <c r="T1410" s="1"/>
      <c r="U1410" s="1"/>
    </row>
    <row r="1411" spans="8:21" x14ac:dyDescent="0.35">
      <c r="H1411" s="10">
        <v>45761</v>
      </c>
      <c r="I1411" s="10">
        <v>45761</v>
      </c>
      <c r="P1411" s="12">
        <v>45734.253970752317</v>
      </c>
      <c r="Q1411">
        <v>28</v>
      </c>
      <c r="T1411" s="1"/>
      <c r="U1411" s="1"/>
    </row>
    <row r="1412" spans="8:21" x14ac:dyDescent="0.35">
      <c r="H1412" s="10">
        <v>45761</v>
      </c>
      <c r="I1412" s="10">
        <v>45762</v>
      </c>
      <c r="P1412" s="12">
        <v>45734.254060150466</v>
      </c>
      <c r="Q1412">
        <v>27</v>
      </c>
      <c r="T1412" s="1"/>
      <c r="U1412" s="1"/>
    </row>
    <row r="1413" spans="8:21" x14ac:dyDescent="0.35">
      <c r="H1413" s="10">
        <v>45761</v>
      </c>
      <c r="I1413" s="10">
        <v>45761</v>
      </c>
      <c r="P1413" s="12">
        <v>45734.254091631941</v>
      </c>
      <c r="Q1413">
        <v>28</v>
      </c>
      <c r="T1413" s="1"/>
      <c r="U1413" s="1"/>
    </row>
    <row r="1414" spans="8:21" x14ac:dyDescent="0.35">
      <c r="H1414" s="10">
        <v>45761</v>
      </c>
      <c r="I1414" s="10">
        <v>45761</v>
      </c>
      <c r="P1414" s="12">
        <v>45734.254174305555</v>
      </c>
      <c r="Q1414">
        <v>27</v>
      </c>
      <c r="T1414" s="1"/>
      <c r="U1414" s="1"/>
    </row>
    <row r="1415" spans="8:21" x14ac:dyDescent="0.35">
      <c r="H1415" s="10">
        <v>45761</v>
      </c>
      <c r="I1415" s="10">
        <v>45761</v>
      </c>
      <c r="P1415" s="12">
        <v>45734.25428912037</v>
      </c>
      <c r="Q1415">
        <v>26</v>
      </c>
      <c r="T1415" s="1"/>
      <c r="U1415" s="1"/>
    </row>
    <row r="1416" spans="8:21" x14ac:dyDescent="0.35">
      <c r="H1416" s="10">
        <v>45761</v>
      </c>
      <c r="I1416" s="10">
        <v>45761</v>
      </c>
      <c r="P1416" s="12">
        <v>45734.254347534719</v>
      </c>
      <c r="Q1416">
        <v>27</v>
      </c>
      <c r="T1416" s="1"/>
      <c r="U1416" s="1"/>
    </row>
    <row r="1417" spans="8:21" x14ac:dyDescent="0.35">
      <c r="H1417" s="10">
        <v>45761</v>
      </c>
      <c r="I1417" s="10">
        <v>45761</v>
      </c>
      <c r="P1417" s="12">
        <v>45734.254444016202</v>
      </c>
      <c r="Q1417">
        <v>26</v>
      </c>
      <c r="T1417" s="1"/>
      <c r="U1417" s="1"/>
    </row>
    <row r="1418" spans="8:21" x14ac:dyDescent="0.35">
      <c r="H1418" s="10">
        <v>45761</v>
      </c>
      <c r="I1418" s="10">
        <v>45761</v>
      </c>
      <c r="P1418" s="12">
        <v>45734.254467511571</v>
      </c>
      <c r="Q1418">
        <v>25</v>
      </c>
      <c r="T1418" s="1"/>
      <c r="U1418" s="1"/>
    </row>
    <row r="1419" spans="8:21" x14ac:dyDescent="0.35">
      <c r="H1419" s="10">
        <v>45761</v>
      </c>
      <c r="I1419" s="10">
        <v>45761</v>
      </c>
      <c r="P1419" s="12">
        <v>45734.254474884263</v>
      </c>
      <c r="Q1419">
        <v>26</v>
      </c>
      <c r="T1419" s="1"/>
      <c r="U1419" s="1"/>
    </row>
    <row r="1420" spans="8:21" x14ac:dyDescent="0.35">
      <c r="H1420" s="10">
        <v>45761</v>
      </c>
      <c r="I1420" s="10">
        <v>45761</v>
      </c>
      <c r="P1420" s="12">
        <v>45734.25453672454</v>
      </c>
      <c r="Q1420">
        <v>27</v>
      </c>
      <c r="T1420" s="1"/>
      <c r="U1420" s="1"/>
    </row>
    <row r="1421" spans="8:21" x14ac:dyDescent="0.35">
      <c r="H1421" s="10">
        <v>45761</v>
      </c>
      <c r="I1421" s="10">
        <v>45761</v>
      </c>
      <c r="P1421" s="12">
        <v>45734.25460266204</v>
      </c>
      <c r="Q1421">
        <v>26</v>
      </c>
      <c r="T1421" s="1"/>
      <c r="U1421" s="1"/>
    </row>
    <row r="1422" spans="8:21" x14ac:dyDescent="0.35">
      <c r="H1422" s="10">
        <v>45761</v>
      </c>
      <c r="I1422" s="10">
        <v>45761</v>
      </c>
      <c r="P1422" s="12">
        <v>45734.255253703705</v>
      </c>
      <c r="Q1422">
        <v>25</v>
      </c>
      <c r="T1422" s="1"/>
      <c r="U1422" s="1"/>
    </row>
    <row r="1423" spans="8:21" x14ac:dyDescent="0.35">
      <c r="H1423" s="10">
        <v>45761</v>
      </c>
      <c r="I1423" s="10">
        <v>45761</v>
      </c>
      <c r="P1423" s="12">
        <v>45734.256204594909</v>
      </c>
      <c r="Q1423">
        <v>24</v>
      </c>
      <c r="T1423" s="1"/>
      <c r="U1423" s="1"/>
    </row>
    <row r="1424" spans="8:21" x14ac:dyDescent="0.35">
      <c r="H1424" s="10">
        <v>45761</v>
      </c>
      <c r="I1424" s="10">
        <v>45761</v>
      </c>
      <c r="P1424" s="12">
        <v>45734.256250844905</v>
      </c>
      <c r="Q1424">
        <v>25</v>
      </c>
      <c r="T1424" s="1"/>
      <c r="U1424" s="1"/>
    </row>
    <row r="1425" spans="8:21" x14ac:dyDescent="0.35">
      <c r="H1425" s="10">
        <v>45761</v>
      </c>
      <c r="I1425" s="10">
        <v>45761</v>
      </c>
      <c r="P1425" s="12">
        <v>45734.256376770834</v>
      </c>
      <c r="Q1425">
        <v>24</v>
      </c>
      <c r="T1425" s="1"/>
      <c r="U1425" s="1"/>
    </row>
    <row r="1426" spans="8:21" x14ac:dyDescent="0.35">
      <c r="H1426" s="10">
        <v>45761</v>
      </c>
      <c r="I1426" s="10">
        <v>45761</v>
      </c>
      <c r="P1426" s="12">
        <v>45734.256417592595</v>
      </c>
      <c r="Q1426">
        <v>25</v>
      </c>
      <c r="T1426" s="1"/>
      <c r="U1426" s="1"/>
    </row>
    <row r="1427" spans="8:21" x14ac:dyDescent="0.35">
      <c r="H1427" s="10">
        <v>45761</v>
      </c>
      <c r="I1427" s="10">
        <v>45762</v>
      </c>
      <c r="P1427" s="12">
        <v>45734.256942048611</v>
      </c>
      <c r="Q1427">
        <v>24</v>
      </c>
      <c r="T1427" s="1"/>
      <c r="U1427" s="1"/>
    </row>
    <row r="1428" spans="8:21" x14ac:dyDescent="0.35">
      <c r="H1428" s="10">
        <v>45761</v>
      </c>
      <c r="I1428" s="10">
        <v>45761</v>
      </c>
      <c r="P1428" s="12">
        <v>45734.257012847222</v>
      </c>
      <c r="Q1428">
        <v>25</v>
      </c>
      <c r="T1428" s="1"/>
      <c r="U1428" s="1"/>
    </row>
    <row r="1429" spans="8:21" x14ac:dyDescent="0.35">
      <c r="H1429" s="10">
        <v>45761</v>
      </c>
      <c r="I1429" s="10">
        <v>45761</v>
      </c>
      <c r="P1429" s="12">
        <v>45734.257781562497</v>
      </c>
      <c r="Q1429">
        <v>26</v>
      </c>
      <c r="T1429" s="1"/>
      <c r="U1429" s="1"/>
    </row>
    <row r="1430" spans="8:21" x14ac:dyDescent="0.35">
      <c r="H1430" s="10">
        <v>45761</v>
      </c>
      <c r="I1430" s="10">
        <v>45761</v>
      </c>
      <c r="P1430" s="12">
        <v>45734.25813159722</v>
      </c>
      <c r="Q1430">
        <v>25</v>
      </c>
      <c r="T1430" s="1"/>
      <c r="U1430" s="1"/>
    </row>
    <row r="1431" spans="8:21" x14ac:dyDescent="0.35">
      <c r="H1431" s="10">
        <v>45761</v>
      </c>
      <c r="I1431" s="10">
        <v>45761</v>
      </c>
      <c r="P1431" s="12">
        <v>45734.258157025462</v>
      </c>
      <c r="Q1431">
        <v>26</v>
      </c>
      <c r="T1431" s="1"/>
      <c r="U1431" s="1"/>
    </row>
    <row r="1432" spans="8:21" x14ac:dyDescent="0.35">
      <c r="H1432" s="10">
        <v>45761</v>
      </c>
      <c r="I1432" s="10">
        <v>45761</v>
      </c>
      <c r="P1432" s="12">
        <v>45734.260089583331</v>
      </c>
      <c r="Q1432">
        <v>25</v>
      </c>
      <c r="T1432" s="1"/>
      <c r="U1432" s="1"/>
    </row>
    <row r="1433" spans="8:21" x14ac:dyDescent="0.35">
      <c r="H1433" s="10">
        <v>45761</v>
      </c>
      <c r="I1433" s="10">
        <v>45762</v>
      </c>
      <c r="P1433" s="12">
        <v>45734.260441631945</v>
      </c>
      <c r="Q1433">
        <v>26</v>
      </c>
      <c r="T1433" s="1"/>
      <c r="U1433" s="1"/>
    </row>
    <row r="1434" spans="8:21" x14ac:dyDescent="0.35">
      <c r="H1434" s="10">
        <v>45761</v>
      </c>
      <c r="I1434" s="10">
        <v>45761</v>
      </c>
      <c r="P1434" s="12">
        <v>45734.260717210651</v>
      </c>
      <c r="Q1434">
        <v>25</v>
      </c>
      <c r="T1434" s="1"/>
      <c r="U1434" s="1"/>
    </row>
    <row r="1435" spans="8:21" x14ac:dyDescent="0.35">
      <c r="H1435" s="10">
        <v>45761</v>
      </c>
      <c r="I1435" s="10">
        <v>45761</v>
      </c>
      <c r="P1435" s="12">
        <v>45734.260755868054</v>
      </c>
      <c r="Q1435">
        <v>26</v>
      </c>
      <c r="T1435" s="1"/>
      <c r="U1435" s="1"/>
    </row>
    <row r="1436" spans="8:21" x14ac:dyDescent="0.35">
      <c r="H1436" s="10">
        <v>45761</v>
      </c>
      <c r="I1436" s="10">
        <v>45761</v>
      </c>
      <c r="P1436" s="12">
        <v>45734.261988888888</v>
      </c>
      <c r="Q1436">
        <v>25</v>
      </c>
      <c r="T1436" s="1"/>
      <c r="U1436" s="1"/>
    </row>
    <row r="1437" spans="8:21" x14ac:dyDescent="0.35">
      <c r="H1437" s="10">
        <v>45761</v>
      </c>
      <c r="I1437" s="10">
        <v>45761</v>
      </c>
      <c r="P1437" s="12">
        <v>45734.26202858796</v>
      </c>
      <c r="Q1437">
        <v>26</v>
      </c>
      <c r="T1437" s="1"/>
      <c r="U1437" s="1"/>
    </row>
    <row r="1438" spans="8:21" x14ac:dyDescent="0.35">
      <c r="H1438" s="10">
        <v>45761</v>
      </c>
      <c r="I1438" s="10">
        <v>45761</v>
      </c>
      <c r="P1438" s="12">
        <v>45734.265087071763</v>
      </c>
      <c r="Q1438">
        <v>25</v>
      </c>
      <c r="T1438" s="1"/>
      <c r="U1438" s="1"/>
    </row>
    <row r="1439" spans="8:21" x14ac:dyDescent="0.35">
      <c r="H1439" s="10">
        <v>45761</v>
      </c>
      <c r="I1439" s="10">
        <v>45761</v>
      </c>
      <c r="P1439" s="12">
        <v>45734.265534525461</v>
      </c>
      <c r="Q1439">
        <v>24</v>
      </c>
      <c r="T1439" s="1"/>
      <c r="U1439" s="1"/>
    </row>
    <row r="1440" spans="8:21" x14ac:dyDescent="0.35">
      <c r="H1440" s="10">
        <v>45761</v>
      </c>
      <c r="I1440" s="10">
        <v>45761</v>
      </c>
      <c r="P1440" s="12">
        <v>45734.267254942133</v>
      </c>
      <c r="Q1440">
        <v>23</v>
      </c>
      <c r="T1440" s="1"/>
      <c r="U1440" s="1"/>
    </row>
    <row r="1441" spans="8:21" x14ac:dyDescent="0.35">
      <c r="H1441" s="10">
        <v>45761</v>
      </c>
      <c r="I1441" s="10">
        <v>45762</v>
      </c>
      <c r="P1441" s="12">
        <v>45734.270283101854</v>
      </c>
      <c r="Q1441">
        <v>24</v>
      </c>
      <c r="T1441" s="1"/>
      <c r="U1441" s="1"/>
    </row>
    <row r="1442" spans="8:21" x14ac:dyDescent="0.35">
      <c r="H1442" s="10">
        <v>45761</v>
      </c>
      <c r="I1442" s="10">
        <v>45761</v>
      </c>
      <c r="P1442" s="12">
        <v>45734.270862581019</v>
      </c>
      <c r="Q1442">
        <v>25</v>
      </c>
      <c r="T1442" s="1"/>
      <c r="U1442" s="1"/>
    </row>
    <row r="1443" spans="8:21" x14ac:dyDescent="0.35">
      <c r="H1443" s="10">
        <v>45761</v>
      </c>
      <c r="I1443" s="10">
        <v>45761</v>
      </c>
      <c r="P1443" s="12">
        <v>45734.270865543978</v>
      </c>
      <c r="Q1443">
        <v>26</v>
      </c>
      <c r="T1443" s="1"/>
      <c r="U1443" s="1"/>
    </row>
    <row r="1444" spans="8:21" x14ac:dyDescent="0.35">
      <c r="H1444" s="10">
        <v>45761</v>
      </c>
      <c r="I1444" s="10">
        <v>45762</v>
      </c>
      <c r="P1444" s="12">
        <v>45734.27098306713</v>
      </c>
      <c r="Q1444">
        <v>25</v>
      </c>
      <c r="T1444" s="1"/>
      <c r="U1444" s="1"/>
    </row>
    <row r="1445" spans="8:21" x14ac:dyDescent="0.35">
      <c r="H1445" s="10">
        <v>45761</v>
      </c>
      <c r="I1445" s="10">
        <v>45761</v>
      </c>
      <c r="P1445" s="12">
        <v>45734.270986261574</v>
      </c>
      <c r="Q1445">
        <v>24</v>
      </c>
      <c r="T1445" s="1"/>
      <c r="U1445" s="1"/>
    </row>
    <row r="1446" spans="8:21" x14ac:dyDescent="0.35">
      <c r="H1446" s="10">
        <v>45761</v>
      </c>
      <c r="I1446" s="10">
        <v>45761</v>
      </c>
      <c r="P1446" s="12">
        <v>45734.270987962962</v>
      </c>
      <c r="Q1446">
        <v>25</v>
      </c>
      <c r="T1446" s="1"/>
      <c r="U1446" s="1"/>
    </row>
    <row r="1447" spans="8:21" x14ac:dyDescent="0.35">
      <c r="H1447" s="10">
        <v>45761</v>
      </c>
      <c r="I1447" s="10">
        <v>45761</v>
      </c>
      <c r="P1447" s="12">
        <v>45734.271008414355</v>
      </c>
      <c r="Q1447">
        <v>26</v>
      </c>
      <c r="T1447" s="1"/>
      <c r="U1447" s="1"/>
    </row>
    <row r="1448" spans="8:21" x14ac:dyDescent="0.35">
      <c r="H1448" s="10">
        <v>45761</v>
      </c>
      <c r="I1448" s="10">
        <v>45761</v>
      </c>
      <c r="P1448" s="12">
        <v>45734.271055671299</v>
      </c>
      <c r="Q1448">
        <v>27</v>
      </c>
      <c r="T1448" s="1"/>
      <c r="U1448" s="1"/>
    </row>
    <row r="1449" spans="8:21" x14ac:dyDescent="0.35">
      <c r="H1449" s="10">
        <v>45761</v>
      </c>
      <c r="I1449" s="10">
        <v>45761</v>
      </c>
      <c r="P1449" s="12">
        <v>45734.271509606479</v>
      </c>
      <c r="Q1449">
        <v>28</v>
      </c>
      <c r="T1449" s="1"/>
      <c r="U1449" s="1"/>
    </row>
    <row r="1450" spans="8:21" x14ac:dyDescent="0.35">
      <c r="H1450" s="10">
        <v>45761</v>
      </c>
      <c r="I1450" s="10">
        <v>45761</v>
      </c>
      <c r="P1450" s="12">
        <v>45734.271585497685</v>
      </c>
      <c r="Q1450">
        <v>29</v>
      </c>
      <c r="T1450" s="1"/>
      <c r="U1450" s="1"/>
    </row>
    <row r="1451" spans="8:21" x14ac:dyDescent="0.35">
      <c r="H1451" s="10">
        <v>45761</v>
      </c>
      <c r="I1451" s="10">
        <v>45761</v>
      </c>
      <c r="P1451" s="12">
        <v>45734.271670057868</v>
      </c>
      <c r="Q1451">
        <v>30</v>
      </c>
      <c r="T1451" s="1"/>
      <c r="U1451" s="1"/>
    </row>
    <row r="1452" spans="8:21" x14ac:dyDescent="0.35">
      <c r="H1452" s="10">
        <v>45761</v>
      </c>
      <c r="I1452" s="10">
        <v>45761</v>
      </c>
      <c r="P1452" s="12">
        <v>45734.274049502317</v>
      </c>
      <c r="Q1452">
        <v>29</v>
      </c>
      <c r="T1452" s="1"/>
      <c r="U1452" s="1"/>
    </row>
    <row r="1453" spans="8:21" x14ac:dyDescent="0.35">
      <c r="H1453" s="10">
        <v>45761</v>
      </c>
      <c r="I1453" s="10">
        <v>45761</v>
      </c>
      <c r="P1453" s="12">
        <v>45734.274120833332</v>
      </c>
      <c r="Q1453">
        <v>30</v>
      </c>
      <c r="T1453" s="1"/>
      <c r="U1453" s="1"/>
    </row>
    <row r="1454" spans="8:21" x14ac:dyDescent="0.35">
      <c r="H1454" s="10">
        <v>45761</v>
      </c>
      <c r="I1454" s="10">
        <v>45761</v>
      </c>
      <c r="P1454" s="12">
        <v>45734.274167164353</v>
      </c>
      <c r="Q1454">
        <v>29</v>
      </c>
      <c r="T1454" s="1"/>
      <c r="U1454" s="1"/>
    </row>
    <row r="1455" spans="8:21" x14ac:dyDescent="0.35">
      <c r="H1455" s="10">
        <v>45761</v>
      </c>
      <c r="I1455" s="10">
        <v>45761</v>
      </c>
      <c r="P1455" s="12">
        <v>45734.274200613429</v>
      </c>
      <c r="Q1455">
        <v>28</v>
      </c>
      <c r="T1455" s="1"/>
      <c r="U1455" s="1"/>
    </row>
    <row r="1456" spans="8:21" x14ac:dyDescent="0.35">
      <c r="H1456" s="10">
        <v>45761</v>
      </c>
      <c r="I1456" s="10">
        <v>45761</v>
      </c>
      <c r="P1456" s="12">
        <v>45734.274239155093</v>
      </c>
      <c r="Q1456">
        <v>29</v>
      </c>
      <c r="T1456" s="1"/>
      <c r="U1456" s="1"/>
    </row>
    <row r="1457" spans="8:21" x14ac:dyDescent="0.35">
      <c r="H1457" s="10">
        <v>45761</v>
      </c>
      <c r="I1457" s="10">
        <v>45761</v>
      </c>
      <c r="P1457" s="12">
        <v>45734.276313738425</v>
      </c>
      <c r="Q1457">
        <v>28</v>
      </c>
      <c r="T1457" s="1"/>
      <c r="U1457" s="1"/>
    </row>
    <row r="1458" spans="8:21" x14ac:dyDescent="0.35">
      <c r="H1458" s="10">
        <v>45761</v>
      </c>
      <c r="I1458" s="10">
        <v>45761</v>
      </c>
      <c r="P1458" s="12">
        <v>45734.277519988427</v>
      </c>
      <c r="Q1458">
        <v>27</v>
      </c>
      <c r="T1458" s="1"/>
      <c r="U1458" s="1"/>
    </row>
    <row r="1459" spans="8:21" x14ac:dyDescent="0.35">
      <c r="H1459" s="10">
        <v>45761</v>
      </c>
      <c r="I1459" s="10">
        <v>45761</v>
      </c>
      <c r="P1459" s="12">
        <v>45734.277554594904</v>
      </c>
      <c r="Q1459">
        <v>28</v>
      </c>
      <c r="T1459" s="1"/>
      <c r="U1459" s="1"/>
    </row>
    <row r="1460" spans="8:21" x14ac:dyDescent="0.35">
      <c r="H1460" s="10">
        <v>45761</v>
      </c>
      <c r="I1460" s="10">
        <v>45761</v>
      </c>
      <c r="P1460" s="12">
        <v>45734.277581979164</v>
      </c>
      <c r="Q1460">
        <v>27</v>
      </c>
      <c r="T1460" s="1"/>
      <c r="U1460" s="1"/>
    </row>
    <row r="1461" spans="8:21" x14ac:dyDescent="0.35">
      <c r="H1461" s="10">
        <v>45761</v>
      </c>
      <c r="I1461" s="10">
        <v>45761</v>
      </c>
      <c r="P1461" s="12">
        <v>45734.277628622687</v>
      </c>
      <c r="Q1461">
        <v>28</v>
      </c>
      <c r="T1461" s="1"/>
      <c r="U1461" s="1"/>
    </row>
    <row r="1462" spans="8:21" x14ac:dyDescent="0.35">
      <c r="H1462" s="10">
        <v>45761</v>
      </c>
      <c r="I1462" s="10">
        <v>45761</v>
      </c>
      <c r="P1462" s="12">
        <v>45734.277758645832</v>
      </c>
      <c r="Q1462">
        <v>27</v>
      </c>
      <c r="T1462" s="1"/>
      <c r="U1462" s="1"/>
    </row>
    <row r="1463" spans="8:21" x14ac:dyDescent="0.35">
      <c r="H1463" s="10">
        <v>45761</v>
      </c>
      <c r="I1463" s="10">
        <v>45761</v>
      </c>
      <c r="P1463" s="12">
        <v>45734.277912696758</v>
      </c>
      <c r="Q1463">
        <v>26</v>
      </c>
      <c r="T1463" s="1"/>
      <c r="U1463" s="1"/>
    </row>
    <row r="1464" spans="8:21" x14ac:dyDescent="0.35">
      <c r="H1464" s="10">
        <v>45761</v>
      </c>
      <c r="I1464" s="10">
        <v>45761</v>
      </c>
      <c r="P1464" s="12">
        <v>45734.278837268517</v>
      </c>
      <c r="Q1464">
        <v>25</v>
      </c>
      <c r="T1464" s="1"/>
      <c r="U1464" s="1"/>
    </row>
    <row r="1465" spans="8:21" x14ac:dyDescent="0.35">
      <c r="H1465" s="10">
        <v>45761</v>
      </c>
      <c r="I1465" s="10">
        <v>45761</v>
      </c>
      <c r="P1465" s="12">
        <v>45734.280062384256</v>
      </c>
      <c r="Q1465">
        <v>24</v>
      </c>
      <c r="T1465" s="1"/>
      <c r="U1465" s="1"/>
    </row>
    <row r="1466" spans="8:21" x14ac:dyDescent="0.35">
      <c r="H1466" s="10">
        <v>45761</v>
      </c>
      <c r="I1466" s="10">
        <v>45761</v>
      </c>
      <c r="P1466" s="12">
        <v>45734.280117939816</v>
      </c>
      <c r="Q1466">
        <v>25</v>
      </c>
      <c r="T1466" s="1"/>
      <c r="U1466" s="1"/>
    </row>
    <row r="1467" spans="8:21" x14ac:dyDescent="0.35">
      <c r="H1467" s="10">
        <v>45761</v>
      </c>
      <c r="I1467" s="10">
        <v>45761</v>
      </c>
      <c r="P1467" s="12">
        <v>45734.282416863425</v>
      </c>
      <c r="Q1467">
        <v>24</v>
      </c>
      <c r="T1467" s="1"/>
      <c r="U1467" s="1"/>
    </row>
    <row r="1468" spans="8:21" x14ac:dyDescent="0.35">
      <c r="H1468" s="10">
        <v>45761</v>
      </c>
      <c r="I1468" s="10">
        <v>45761</v>
      </c>
      <c r="P1468" s="12">
        <v>45734.282449224535</v>
      </c>
      <c r="Q1468">
        <v>25</v>
      </c>
      <c r="T1468" s="1"/>
      <c r="U1468" s="1"/>
    </row>
    <row r="1469" spans="8:21" x14ac:dyDescent="0.35">
      <c r="H1469" s="10">
        <v>45761</v>
      </c>
      <c r="I1469" s="10">
        <v>45761</v>
      </c>
      <c r="P1469" s="12">
        <v>45734.285095335646</v>
      </c>
      <c r="Q1469">
        <v>24</v>
      </c>
      <c r="T1469" s="1"/>
      <c r="U1469" s="1"/>
    </row>
    <row r="1470" spans="8:21" x14ac:dyDescent="0.35">
      <c r="H1470" s="10">
        <v>45761</v>
      </c>
      <c r="I1470" s="10">
        <v>45761</v>
      </c>
      <c r="P1470" s="12">
        <v>45734.28512951389</v>
      </c>
      <c r="Q1470">
        <v>25</v>
      </c>
      <c r="T1470" s="1"/>
      <c r="U1470" s="1"/>
    </row>
    <row r="1471" spans="8:21" x14ac:dyDescent="0.35">
      <c r="H1471" s="10">
        <v>45761</v>
      </c>
      <c r="I1471" s="10">
        <v>45761</v>
      </c>
      <c r="P1471" s="12">
        <v>45734.285573692126</v>
      </c>
      <c r="Q1471">
        <v>26</v>
      </c>
      <c r="T1471" s="1"/>
      <c r="U1471" s="1"/>
    </row>
    <row r="1472" spans="8:21" x14ac:dyDescent="0.35">
      <c r="H1472" s="10">
        <v>45761</v>
      </c>
      <c r="I1472" s="10">
        <v>45761</v>
      </c>
      <c r="P1472" s="12">
        <v>45734.287175844911</v>
      </c>
      <c r="Q1472">
        <v>25</v>
      </c>
      <c r="T1472" s="1"/>
      <c r="U1472" s="1"/>
    </row>
    <row r="1473" spans="8:21" x14ac:dyDescent="0.35">
      <c r="H1473" s="10">
        <v>45761</v>
      </c>
      <c r="I1473" s="10">
        <v>45761</v>
      </c>
      <c r="P1473" s="12">
        <v>45734.287215243057</v>
      </c>
      <c r="Q1473">
        <v>26</v>
      </c>
      <c r="T1473" s="1"/>
      <c r="U1473" s="1"/>
    </row>
    <row r="1474" spans="8:21" x14ac:dyDescent="0.35">
      <c r="H1474" s="10">
        <v>45761</v>
      </c>
      <c r="I1474" s="10">
        <v>45761</v>
      </c>
      <c r="P1474" s="12">
        <v>45734.289698842593</v>
      </c>
      <c r="Q1474">
        <v>25</v>
      </c>
      <c r="T1474" s="1"/>
      <c r="U1474" s="1"/>
    </row>
    <row r="1475" spans="8:21" x14ac:dyDescent="0.35">
      <c r="H1475" s="10">
        <v>45761</v>
      </c>
      <c r="I1475" s="10">
        <v>45761</v>
      </c>
      <c r="P1475" s="12">
        <v>45734.290503784723</v>
      </c>
      <c r="Q1475">
        <v>24</v>
      </c>
      <c r="T1475" s="1"/>
      <c r="U1475" s="1"/>
    </row>
    <row r="1476" spans="8:21" x14ac:dyDescent="0.35">
      <c r="H1476" s="10">
        <v>45761</v>
      </c>
      <c r="I1476" s="10">
        <v>45761</v>
      </c>
      <c r="P1476" s="12">
        <v>45734.290581250003</v>
      </c>
      <c r="Q1476">
        <v>25</v>
      </c>
      <c r="T1476" s="1"/>
      <c r="U1476" s="1"/>
    </row>
    <row r="1477" spans="8:21" x14ac:dyDescent="0.35">
      <c r="H1477" s="10">
        <v>45761</v>
      </c>
      <c r="I1477" s="10">
        <v>45761</v>
      </c>
      <c r="P1477" s="12">
        <v>45734.291692858795</v>
      </c>
      <c r="Q1477">
        <v>26</v>
      </c>
      <c r="T1477" s="1"/>
      <c r="U1477" s="1"/>
    </row>
    <row r="1478" spans="8:21" x14ac:dyDescent="0.35">
      <c r="H1478" s="10">
        <v>45761</v>
      </c>
      <c r="I1478" s="10">
        <v>45761</v>
      </c>
      <c r="P1478" s="12">
        <v>45734.291696527776</v>
      </c>
      <c r="Q1478">
        <v>27</v>
      </c>
      <c r="T1478" s="1"/>
      <c r="U1478" s="1"/>
    </row>
    <row r="1479" spans="8:21" x14ac:dyDescent="0.35">
      <c r="H1479" s="10">
        <v>45761</v>
      </c>
      <c r="I1479" s="10">
        <v>45761</v>
      </c>
      <c r="P1479" s="12">
        <v>45734.291697025466</v>
      </c>
      <c r="Q1479">
        <v>28</v>
      </c>
      <c r="T1479" s="1"/>
      <c r="U1479" s="1"/>
    </row>
    <row r="1480" spans="8:21" x14ac:dyDescent="0.35">
      <c r="H1480" s="10">
        <v>45761</v>
      </c>
      <c r="I1480" s="10">
        <v>45761</v>
      </c>
      <c r="P1480" s="12">
        <v>45734.291800150466</v>
      </c>
      <c r="Q1480">
        <v>29</v>
      </c>
      <c r="T1480" s="1"/>
      <c r="U1480" s="1"/>
    </row>
    <row r="1481" spans="8:21" x14ac:dyDescent="0.35">
      <c r="H1481" s="10">
        <v>45761</v>
      </c>
      <c r="I1481" s="10">
        <v>45761</v>
      </c>
      <c r="P1481" s="12">
        <v>45734.291822303239</v>
      </c>
      <c r="Q1481">
        <v>28</v>
      </c>
      <c r="T1481" s="1"/>
      <c r="U1481" s="1"/>
    </row>
    <row r="1482" spans="8:21" x14ac:dyDescent="0.35">
      <c r="H1482" s="10">
        <v>45761</v>
      </c>
      <c r="I1482" s="10">
        <v>45761</v>
      </c>
      <c r="P1482" s="12">
        <v>45734.292098182872</v>
      </c>
      <c r="Q1482">
        <v>27</v>
      </c>
      <c r="T1482" s="1"/>
      <c r="U1482" s="1"/>
    </row>
    <row r="1483" spans="8:21" x14ac:dyDescent="0.35">
      <c r="H1483" s="10">
        <v>45761</v>
      </c>
      <c r="I1483" s="10">
        <v>45761</v>
      </c>
      <c r="P1483" s="12">
        <v>45734.292252465275</v>
      </c>
      <c r="Q1483">
        <v>26</v>
      </c>
      <c r="T1483" s="1"/>
      <c r="U1483" s="1"/>
    </row>
    <row r="1484" spans="8:21" x14ac:dyDescent="0.35">
      <c r="H1484" s="10">
        <v>45761</v>
      </c>
      <c r="I1484" s="10">
        <v>45761</v>
      </c>
      <c r="P1484" s="12">
        <v>45734.292323877315</v>
      </c>
      <c r="Q1484">
        <v>27</v>
      </c>
      <c r="T1484" s="1"/>
      <c r="U1484" s="1"/>
    </row>
    <row r="1485" spans="8:21" x14ac:dyDescent="0.35">
      <c r="H1485" s="10">
        <v>45761</v>
      </c>
      <c r="I1485" s="10">
        <v>45761</v>
      </c>
      <c r="P1485" s="12">
        <v>45734.29247734954</v>
      </c>
      <c r="Q1485">
        <v>26</v>
      </c>
      <c r="T1485" s="1"/>
      <c r="U1485" s="1"/>
    </row>
    <row r="1486" spans="8:21" x14ac:dyDescent="0.35">
      <c r="H1486" s="10">
        <v>45761</v>
      </c>
      <c r="I1486" s="10">
        <v>45761</v>
      </c>
      <c r="P1486" s="12">
        <v>45734.292511423613</v>
      </c>
      <c r="Q1486">
        <v>27</v>
      </c>
      <c r="T1486" s="1"/>
      <c r="U1486" s="1"/>
    </row>
    <row r="1487" spans="8:21" x14ac:dyDescent="0.35">
      <c r="H1487" s="10">
        <v>45761</v>
      </c>
      <c r="I1487" s="10">
        <v>45761</v>
      </c>
      <c r="P1487" s="12">
        <v>45734.293042395831</v>
      </c>
      <c r="Q1487">
        <v>26</v>
      </c>
      <c r="T1487" s="1"/>
      <c r="U1487" s="1"/>
    </row>
    <row r="1488" spans="8:21" x14ac:dyDescent="0.35">
      <c r="H1488" s="10">
        <v>45761</v>
      </c>
      <c r="I1488" s="10">
        <v>45761</v>
      </c>
      <c r="P1488" s="12">
        <v>45734.293318553238</v>
      </c>
      <c r="Q1488">
        <v>25</v>
      </c>
      <c r="T1488" s="1"/>
      <c r="U1488" s="1"/>
    </row>
    <row r="1489" spans="8:21" x14ac:dyDescent="0.35">
      <c r="H1489" s="10">
        <v>45761</v>
      </c>
      <c r="I1489" s="10">
        <v>45761</v>
      </c>
      <c r="P1489" s="12">
        <v>45734.29415170139</v>
      </c>
      <c r="Q1489">
        <v>24</v>
      </c>
      <c r="T1489" s="1"/>
      <c r="U1489" s="1"/>
    </row>
    <row r="1490" spans="8:21" x14ac:dyDescent="0.35">
      <c r="H1490" s="10">
        <v>45761</v>
      </c>
      <c r="I1490" s="10">
        <v>45761</v>
      </c>
      <c r="P1490" s="12">
        <v>45734.294207488427</v>
      </c>
      <c r="Q1490">
        <v>25</v>
      </c>
      <c r="T1490" s="1"/>
      <c r="U1490" s="1"/>
    </row>
    <row r="1491" spans="8:21" x14ac:dyDescent="0.35">
      <c r="H1491" s="10">
        <v>45761</v>
      </c>
      <c r="I1491" s="10">
        <v>45761</v>
      </c>
      <c r="P1491" s="12">
        <v>45734.294879363428</v>
      </c>
      <c r="Q1491">
        <v>24</v>
      </c>
      <c r="T1491" s="1"/>
      <c r="U1491" s="1"/>
    </row>
    <row r="1492" spans="8:21" x14ac:dyDescent="0.35">
      <c r="H1492" s="10">
        <v>45761</v>
      </c>
      <c r="I1492" s="10">
        <v>45761</v>
      </c>
      <c r="P1492" s="12">
        <v>45734.294913969905</v>
      </c>
      <c r="Q1492">
        <v>25</v>
      </c>
      <c r="T1492" s="1"/>
      <c r="U1492" s="1"/>
    </row>
    <row r="1493" spans="8:21" x14ac:dyDescent="0.35">
      <c r="H1493" s="10">
        <v>45761</v>
      </c>
      <c r="I1493" s="10">
        <v>45761</v>
      </c>
      <c r="P1493" s="12">
        <v>45734.295111307867</v>
      </c>
      <c r="Q1493">
        <v>24</v>
      </c>
      <c r="T1493" s="1"/>
      <c r="U1493" s="1"/>
    </row>
    <row r="1494" spans="8:21" x14ac:dyDescent="0.35">
      <c r="H1494" s="10">
        <v>45761</v>
      </c>
      <c r="I1494" s="10">
        <v>45761</v>
      </c>
      <c r="P1494" s="12">
        <v>45734.295153854167</v>
      </c>
      <c r="Q1494">
        <v>25</v>
      </c>
      <c r="T1494" s="1"/>
      <c r="U1494" s="1"/>
    </row>
    <row r="1495" spans="8:21" x14ac:dyDescent="0.35">
      <c r="H1495" s="10">
        <v>45761</v>
      </c>
      <c r="I1495" s="10">
        <v>45761</v>
      </c>
      <c r="P1495" s="12">
        <v>45734.295319594909</v>
      </c>
      <c r="Q1495">
        <v>24</v>
      </c>
      <c r="T1495" s="1"/>
      <c r="U1495" s="1"/>
    </row>
    <row r="1496" spans="8:21" x14ac:dyDescent="0.35">
      <c r="H1496" s="10">
        <v>45761</v>
      </c>
      <c r="I1496" s="10">
        <v>45761</v>
      </c>
      <c r="P1496" s="12">
        <v>45734.295337766205</v>
      </c>
      <c r="Q1496">
        <v>25</v>
      </c>
      <c r="T1496" s="1"/>
      <c r="U1496" s="1"/>
    </row>
    <row r="1497" spans="8:21" x14ac:dyDescent="0.35">
      <c r="H1497" s="10">
        <v>45761</v>
      </c>
      <c r="I1497" s="10">
        <v>45761</v>
      </c>
      <c r="P1497" s="12">
        <v>45734.295783530091</v>
      </c>
      <c r="Q1497">
        <v>24</v>
      </c>
      <c r="T1497" s="1"/>
      <c r="U1497" s="1"/>
    </row>
    <row r="1498" spans="8:21" x14ac:dyDescent="0.35">
      <c r="H1498" s="10">
        <v>45761</v>
      </c>
      <c r="I1498" s="10">
        <v>45761</v>
      </c>
      <c r="P1498" s="12">
        <v>45734.296009456019</v>
      </c>
      <c r="Q1498">
        <v>23</v>
      </c>
      <c r="T1498" s="1"/>
      <c r="U1498" s="1"/>
    </row>
    <row r="1499" spans="8:21" x14ac:dyDescent="0.35">
      <c r="H1499" s="10">
        <v>45761</v>
      </c>
      <c r="I1499" s="10">
        <v>45761</v>
      </c>
      <c r="P1499" s="12">
        <v>45734.299475266205</v>
      </c>
      <c r="Q1499">
        <v>24</v>
      </c>
      <c r="T1499" s="1"/>
      <c r="U1499" s="1"/>
    </row>
    <row r="1500" spans="8:21" x14ac:dyDescent="0.35">
      <c r="H1500" s="10">
        <v>45761</v>
      </c>
      <c r="I1500" s="10">
        <v>45761</v>
      </c>
      <c r="P1500" s="12">
        <v>45734.300100613429</v>
      </c>
      <c r="Q1500">
        <v>23</v>
      </c>
      <c r="T1500" s="1"/>
      <c r="U1500" s="1"/>
    </row>
    <row r="1501" spans="8:21" x14ac:dyDescent="0.35">
      <c r="H1501" s="10">
        <v>45761</v>
      </c>
      <c r="I1501" s="10">
        <v>45761</v>
      </c>
      <c r="P1501" s="12">
        <v>45734.300125381946</v>
      </c>
      <c r="Q1501">
        <v>24</v>
      </c>
      <c r="T1501" s="1"/>
      <c r="U1501" s="1"/>
    </row>
    <row r="1502" spans="8:21" x14ac:dyDescent="0.35">
      <c r="H1502" s="10">
        <v>45761</v>
      </c>
      <c r="I1502" s="10">
        <v>45761</v>
      </c>
      <c r="P1502" s="12">
        <v>45734.302531631947</v>
      </c>
      <c r="Q1502">
        <v>23</v>
      </c>
      <c r="T1502" s="1"/>
      <c r="U1502" s="1"/>
    </row>
    <row r="1503" spans="8:21" x14ac:dyDescent="0.35">
      <c r="H1503" s="10">
        <v>45761</v>
      </c>
      <c r="I1503" s="10">
        <v>45761</v>
      </c>
      <c r="P1503" s="12">
        <v>45734.305092858798</v>
      </c>
      <c r="Q1503">
        <v>22</v>
      </c>
      <c r="T1503" s="1"/>
      <c r="U1503" s="1"/>
    </row>
    <row r="1504" spans="8:21" x14ac:dyDescent="0.35">
      <c r="H1504" s="10">
        <v>45761</v>
      </c>
      <c r="I1504" s="10">
        <v>45761</v>
      </c>
      <c r="P1504" s="12">
        <v>45734.311969363429</v>
      </c>
      <c r="Q1504">
        <v>23</v>
      </c>
      <c r="T1504" s="1"/>
      <c r="U1504" s="1"/>
    </row>
    <row r="1505" spans="8:21" x14ac:dyDescent="0.35">
      <c r="H1505" s="10">
        <v>45761</v>
      </c>
      <c r="I1505" s="10">
        <v>45761</v>
      </c>
      <c r="P1505" s="12">
        <v>45734.312530324074</v>
      </c>
      <c r="Q1505">
        <v>24</v>
      </c>
      <c r="T1505" s="1"/>
      <c r="U1505" s="1"/>
    </row>
    <row r="1506" spans="8:21" x14ac:dyDescent="0.35">
      <c r="H1506" s="10">
        <v>45761</v>
      </c>
      <c r="I1506" s="10">
        <v>45761</v>
      </c>
      <c r="P1506" s="12">
        <v>45734.312637002316</v>
      </c>
      <c r="Q1506">
        <v>25</v>
      </c>
      <c r="T1506" s="1"/>
      <c r="U1506" s="1"/>
    </row>
    <row r="1507" spans="8:21" x14ac:dyDescent="0.35">
      <c r="H1507" s="10">
        <v>45761</v>
      </c>
      <c r="I1507" s="10">
        <v>45761</v>
      </c>
      <c r="P1507" s="12">
        <v>45734.312649108797</v>
      </c>
      <c r="Q1507">
        <v>24</v>
      </c>
      <c r="T1507" s="1"/>
      <c r="U1507" s="1"/>
    </row>
    <row r="1508" spans="8:21" x14ac:dyDescent="0.35">
      <c r="H1508" s="10">
        <v>45761</v>
      </c>
      <c r="I1508" s="10">
        <v>45761</v>
      </c>
      <c r="P1508" s="12">
        <v>45734.313150694441</v>
      </c>
      <c r="Q1508">
        <v>25</v>
      </c>
      <c r="T1508" s="1"/>
      <c r="U1508" s="1"/>
    </row>
    <row r="1509" spans="8:21" x14ac:dyDescent="0.35">
      <c r="H1509" s="10">
        <v>45761</v>
      </c>
      <c r="I1509" s="10">
        <v>45761</v>
      </c>
      <c r="P1509" s="12">
        <v>45734.313343599541</v>
      </c>
      <c r="Q1509">
        <v>26</v>
      </c>
      <c r="T1509" s="1"/>
      <c r="U1509" s="1"/>
    </row>
    <row r="1510" spans="8:21" x14ac:dyDescent="0.35">
      <c r="H1510" s="10">
        <v>45761</v>
      </c>
      <c r="I1510" s="10">
        <v>45761</v>
      </c>
      <c r="P1510" s="12">
        <v>45734.313554513887</v>
      </c>
      <c r="Q1510">
        <v>25</v>
      </c>
      <c r="T1510" s="1"/>
      <c r="U1510" s="1"/>
    </row>
    <row r="1511" spans="8:21" x14ac:dyDescent="0.35">
      <c r="H1511" s="10">
        <v>45761</v>
      </c>
      <c r="I1511" s="10">
        <v>45761</v>
      </c>
      <c r="P1511" s="12">
        <v>45734.313736886572</v>
      </c>
      <c r="Q1511">
        <v>24</v>
      </c>
      <c r="T1511" s="1"/>
      <c r="U1511" s="1"/>
    </row>
    <row r="1512" spans="8:21" x14ac:dyDescent="0.35">
      <c r="H1512" s="10">
        <v>45761</v>
      </c>
      <c r="I1512" s="10">
        <v>45761</v>
      </c>
      <c r="P1512" s="12">
        <v>45734.314118402777</v>
      </c>
      <c r="Q1512">
        <v>23</v>
      </c>
      <c r="T1512" s="1"/>
      <c r="U1512" s="1"/>
    </row>
    <row r="1513" spans="8:21" x14ac:dyDescent="0.35">
      <c r="H1513" s="10">
        <v>45761</v>
      </c>
      <c r="I1513" s="10">
        <v>45761</v>
      </c>
      <c r="P1513" s="12">
        <v>45734.314181018519</v>
      </c>
      <c r="Q1513">
        <v>24</v>
      </c>
      <c r="T1513" s="1"/>
      <c r="U1513" s="1"/>
    </row>
    <row r="1514" spans="8:21" x14ac:dyDescent="0.35">
      <c r="H1514" s="10">
        <v>45761</v>
      </c>
      <c r="I1514" s="10">
        <v>45761</v>
      </c>
      <c r="P1514" s="12">
        <v>45734.315631365738</v>
      </c>
      <c r="Q1514">
        <v>23</v>
      </c>
      <c r="T1514" s="1"/>
      <c r="U1514" s="1"/>
    </row>
    <row r="1515" spans="8:21" x14ac:dyDescent="0.35">
      <c r="H1515" s="10">
        <v>45761</v>
      </c>
      <c r="I1515" s="10">
        <v>45761</v>
      </c>
      <c r="P1515" s="12">
        <v>45734.315694363424</v>
      </c>
      <c r="Q1515">
        <v>24</v>
      </c>
      <c r="T1515" s="1"/>
      <c r="U1515" s="1"/>
    </row>
    <row r="1516" spans="8:21" x14ac:dyDescent="0.35">
      <c r="H1516" s="10">
        <v>45761</v>
      </c>
      <c r="I1516" s="10">
        <v>45761</v>
      </c>
      <c r="P1516" s="12">
        <v>45734.315763923609</v>
      </c>
      <c r="Q1516">
        <v>23</v>
      </c>
      <c r="T1516" s="1"/>
      <c r="U1516" s="1"/>
    </row>
    <row r="1517" spans="8:21" x14ac:dyDescent="0.35">
      <c r="H1517" s="10">
        <v>45761</v>
      </c>
      <c r="I1517" s="10">
        <v>45762</v>
      </c>
      <c r="P1517" s="12">
        <v>45734.318103206017</v>
      </c>
      <c r="Q1517">
        <v>24</v>
      </c>
      <c r="T1517" s="1"/>
      <c r="U1517" s="1"/>
    </row>
    <row r="1518" spans="8:21" x14ac:dyDescent="0.35">
      <c r="H1518" s="10">
        <v>45761</v>
      </c>
      <c r="I1518" s="10">
        <v>45761</v>
      </c>
      <c r="P1518" s="12">
        <v>45734.319099456021</v>
      </c>
      <c r="Q1518">
        <v>23</v>
      </c>
      <c r="T1518" s="1"/>
      <c r="U1518" s="1"/>
    </row>
    <row r="1519" spans="8:21" x14ac:dyDescent="0.35">
      <c r="H1519" s="10">
        <v>45761</v>
      </c>
      <c r="I1519" s="10">
        <v>45761</v>
      </c>
      <c r="P1519" s="12">
        <v>45734.320193252315</v>
      </c>
      <c r="Q1519">
        <v>22</v>
      </c>
      <c r="T1519" s="1"/>
      <c r="U1519" s="1"/>
    </row>
    <row r="1520" spans="8:21" x14ac:dyDescent="0.35">
      <c r="H1520" s="10">
        <v>45761</v>
      </c>
      <c r="I1520" s="10">
        <v>45761</v>
      </c>
      <c r="P1520" s="12">
        <v>45734.326040046297</v>
      </c>
      <c r="Q1520">
        <v>21</v>
      </c>
      <c r="T1520" s="1"/>
      <c r="U1520" s="1"/>
    </row>
    <row r="1521" spans="8:21" x14ac:dyDescent="0.35">
      <c r="H1521" s="10">
        <v>45761</v>
      </c>
      <c r="I1521" s="10">
        <v>45761</v>
      </c>
      <c r="P1521" s="12">
        <v>45734.327240659724</v>
      </c>
      <c r="Q1521">
        <v>22</v>
      </c>
      <c r="T1521" s="1"/>
      <c r="U1521" s="1"/>
    </row>
    <row r="1522" spans="8:21" x14ac:dyDescent="0.35">
      <c r="H1522" s="10">
        <v>45761</v>
      </c>
      <c r="I1522" s="10">
        <v>45761</v>
      </c>
      <c r="P1522" s="12">
        <v>45734.327873229166</v>
      </c>
      <c r="Q1522">
        <v>21</v>
      </c>
      <c r="T1522" s="1"/>
      <c r="U1522" s="1"/>
    </row>
    <row r="1523" spans="8:21" x14ac:dyDescent="0.35">
      <c r="H1523" s="10">
        <v>45761</v>
      </c>
      <c r="I1523" s="10">
        <v>45761</v>
      </c>
      <c r="P1523" s="12">
        <v>45734.327891354165</v>
      </c>
      <c r="Q1523">
        <v>22</v>
      </c>
      <c r="T1523" s="1"/>
      <c r="U1523" s="1"/>
    </row>
    <row r="1524" spans="8:21" x14ac:dyDescent="0.35">
      <c r="H1524" s="10">
        <v>45761</v>
      </c>
      <c r="I1524" s="10">
        <v>45761</v>
      </c>
      <c r="P1524" s="12">
        <v>45734.33111334491</v>
      </c>
      <c r="Q1524">
        <v>21</v>
      </c>
      <c r="T1524" s="1"/>
      <c r="U1524" s="1"/>
    </row>
    <row r="1525" spans="8:21" x14ac:dyDescent="0.35">
      <c r="H1525" s="10">
        <v>45761</v>
      </c>
      <c r="I1525" s="10">
        <v>45761</v>
      </c>
      <c r="P1525" s="12">
        <v>45734.33300042824</v>
      </c>
      <c r="Q1525">
        <v>20</v>
      </c>
      <c r="T1525" s="1"/>
      <c r="U1525" s="1"/>
    </row>
    <row r="1526" spans="8:21" x14ac:dyDescent="0.35">
      <c r="H1526" s="10">
        <v>45761</v>
      </c>
      <c r="I1526" s="10">
        <v>45761</v>
      </c>
      <c r="P1526" s="12">
        <v>45734.33335760417</v>
      </c>
      <c r="Q1526">
        <v>21</v>
      </c>
      <c r="T1526" s="1"/>
      <c r="U1526" s="1"/>
    </row>
    <row r="1527" spans="8:21" x14ac:dyDescent="0.35">
      <c r="H1527" s="10">
        <v>45761</v>
      </c>
      <c r="I1527" s="10">
        <v>45761</v>
      </c>
      <c r="P1527" s="12">
        <v>45734.333359374999</v>
      </c>
      <c r="Q1527">
        <v>22</v>
      </c>
      <c r="T1527" s="1"/>
      <c r="U1527" s="1"/>
    </row>
    <row r="1528" spans="8:21" x14ac:dyDescent="0.35">
      <c r="H1528" s="10">
        <v>45761</v>
      </c>
      <c r="I1528" s="10">
        <v>45761</v>
      </c>
      <c r="P1528" s="12">
        <v>45734.333364155093</v>
      </c>
      <c r="Q1528">
        <v>23</v>
      </c>
      <c r="T1528" s="1"/>
      <c r="U1528" s="1"/>
    </row>
    <row r="1529" spans="8:21" x14ac:dyDescent="0.35">
      <c r="H1529" s="10">
        <v>45761</v>
      </c>
      <c r="I1529" s="10">
        <v>45761</v>
      </c>
      <c r="P1529" s="12">
        <v>45734.333382870369</v>
      </c>
      <c r="Q1529">
        <v>24</v>
      </c>
      <c r="T1529" s="1"/>
      <c r="U1529" s="1"/>
    </row>
    <row r="1530" spans="8:21" x14ac:dyDescent="0.35">
      <c r="H1530" s="10">
        <v>45761</v>
      </c>
      <c r="I1530" s="10">
        <v>45761</v>
      </c>
      <c r="P1530" s="12">
        <v>45734.333439849535</v>
      </c>
      <c r="Q1530">
        <v>23</v>
      </c>
      <c r="T1530" s="1"/>
      <c r="U1530" s="1"/>
    </row>
    <row r="1531" spans="8:21" x14ac:dyDescent="0.35">
      <c r="H1531" s="10">
        <v>45761</v>
      </c>
      <c r="I1531" s="10">
        <v>45761</v>
      </c>
      <c r="P1531" s="12">
        <v>45734.33349394676</v>
      </c>
      <c r="Q1531">
        <v>22</v>
      </c>
      <c r="T1531" s="1"/>
      <c r="U1531" s="1"/>
    </row>
    <row r="1532" spans="8:21" x14ac:dyDescent="0.35">
      <c r="H1532" s="10">
        <v>45761</v>
      </c>
      <c r="I1532" s="10">
        <v>45761</v>
      </c>
      <c r="P1532" s="12">
        <v>45734.333667129627</v>
      </c>
      <c r="Q1532">
        <v>23</v>
      </c>
      <c r="T1532" s="1"/>
      <c r="U1532" s="1"/>
    </row>
    <row r="1533" spans="8:21" x14ac:dyDescent="0.35">
      <c r="H1533" s="10">
        <v>45761</v>
      </c>
      <c r="I1533" s="10">
        <v>45761</v>
      </c>
      <c r="P1533" s="12">
        <v>45734.333799108797</v>
      </c>
      <c r="Q1533">
        <v>22</v>
      </c>
      <c r="T1533" s="1"/>
      <c r="U1533" s="1"/>
    </row>
    <row r="1534" spans="8:21" x14ac:dyDescent="0.35">
      <c r="H1534" s="10">
        <v>45761</v>
      </c>
      <c r="I1534" s="10">
        <v>45761</v>
      </c>
      <c r="P1534" s="12">
        <v>45734.333853969911</v>
      </c>
      <c r="Q1534">
        <v>23</v>
      </c>
      <c r="T1534" s="1"/>
      <c r="U1534" s="1"/>
    </row>
    <row r="1535" spans="8:21" x14ac:dyDescent="0.35">
      <c r="H1535" s="10">
        <v>45761</v>
      </c>
      <c r="I1535" s="10">
        <v>45761</v>
      </c>
      <c r="P1535" s="12">
        <v>45734.333985381942</v>
      </c>
      <c r="Q1535">
        <v>24</v>
      </c>
      <c r="T1535" s="1"/>
      <c r="U1535" s="1"/>
    </row>
    <row r="1536" spans="8:21" x14ac:dyDescent="0.35">
      <c r="H1536" s="10">
        <v>45761</v>
      </c>
      <c r="I1536" s="10">
        <v>45761</v>
      </c>
      <c r="P1536" s="12">
        <v>45734.334070289355</v>
      </c>
      <c r="Q1536">
        <v>25</v>
      </c>
      <c r="T1536" s="1"/>
      <c r="U1536" s="1"/>
    </row>
    <row r="1537" spans="8:21" x14ac:dyDescent="0.35">
      <c r="H1537" s="10">
        <v>45761</v>
      </c>
      <c r="I1537" s="10">
        <v>45761</v>
      </c>
      <c r="P1537" s="12">
        <v>45734.334839270836</v>
      </c>
      <c r="Q1537">
        <v>24</v>
      </c>
      <c r="T1537" s="1"/>
      <c r="U1537" s="1"/>
    </row>
    <row r="1538" spans="8:21" x14ac:dyDescent="0.35">
      <c r="H1538" s="10">
        <v>45761</v>
      </c>
      <c r="I1538" s="10">
        <v>45761</v>
      </c>
      <c r="P1538" s="12">
        <v>45734.335253472222</v>
      </c>
      <c r="Q1538">
        <v>23</v>
      </c>
      <c r="T1538" s="1"/>
      <c r="U1538" s="1"/>
    </row>
    <row r="1539" spans="8:21" x14ac:dyDescent="0.35">
      <c r="H1539" s="10">
        <v>45761</v>
      </c>
      <c r="I1539" s="10">
        <v>45761</v>
      </c>
      <c r="P1539" s="12">
        <v>45734.33619603009</v>
      </c>
      <c r="Q1539">
        <v>24</v>
      </c>
      <c r="T1539" s="1"/>
      <c r="U1539" s="1"/>
    </row>
    <row r="1540" spans="8:21" x14ac:dyDescent="0.35">
      <c r="H1540" s="10">
        <v>45761</v>
      </c>
      <c r="I1540" s="10">
        <v>45761</v>
      </c>
      <c r="P1540" s="12">
        <v>45734.336341354167</v>
      </c>
      <c r="Q1540">
        <v>23</v>
      </c>
      <c r="T1540" s="1"/>
      <c r="U1540" s="1"/>
    </row>
    <row r="1541" spans="8:21" x14ac:dyDescent="0.35">
      <c r="H1541" s="10">
        <v>45761</v>
      </c>
      <c r="I1541" s="10">
        <v>45761</v>
      </c>
      <c r="P1541" s="12">
        <v>45734.33637109954</v>
      </c>
      <c r="Q1541">
        <v>24</v>
      </c>
      <c r="T1541" s="1"/>
      <c r="U1541" s="1"/>
    </row>
    <row r="1542" spans="8:21" x14ac:dyDescent="0.35">
      <c r="H1542" s="10">
        <v>45761</v>
      </c>
      <c r="I1542" s="10">
        <v>45761</v>
      </c>
      <c r="P1542" s="12">
        <v>45734.336386261573</v>
      </c>
      <c r="Q1542">
        <v>25</v>
      </c>
      <c r="T1542" s="1"/>
      <c r="U1542" s="1"/>
    </row>
    <row r="1543" spans="8:21" x14ac:dyDescent="0.35">
      <c r="H1543" s="10">
        <v>45762</v>
      </c>
      <c r="I1543" s="10">
        <v>45762</v>
      </c>
      <c r="P1543" s="12">
        <v>45734.336462187501</v>
      </c>
      <c r="Q1543">
        <v>24</v>
      </c>
      <c r="T1543" s="1"/>
      <c r="U1543" s="1"/>
    </row>
    <row r="1544" spans="8:21" x14ac:dyDescent="0.35">
      <c r="H1544" s="10">
        <v>45762</v>
      </c>
      <c r="I1544" s="10">
        <v>45762</v>
      </c>
      <c r="P1544" s="12">
        <v>45734.336518136573</v>
      </c>
      <c r="Q1544">
        <v>25</v>
      </c>
      <c r="T1544" s="1"/>
      <c r="U1544" s="1"/>
    </row>
    <row r="1545" spans="8:21" x14ac:dyDescent="0.35">
      <c r="H1545" s="10">
        <v>45762</v>
      </c>
      <c r="I1545" s="10">
        <v>45762</v>
      </c>
      <c r="P1545" s="12">
        <v>45734.336657372682</v>
      </c>
      <c r="Q1545">
        <v>24</v>
      </c>
      <c r="T1545" s="1"/>
      <c r="U1545" s="1"/>
    </row>
    <row r="1546" spans="8:21" x14ac:dyDescent="0.35">
      <c r="H1546" s="10">
        <v>45762</v>
      </c>
      <c r="I1546" s="10">
        <v>45762</v>
      </c>
      <c r="P1546" s="12">
        <v>45734.337796493055</v>
      </c>
      <c r="Q1546">
        <v>23</v>
      </c>
      <c r="T1546" s="1"/>
      <c r="U1546" s="1"/>
    </row>
    <row r="1547" spans="8:21" x14ac:dyDescent="0.35">
      <c r="H1547" s="10">
        <v>45762</v>
      </c>
      <c r="I1547" s="10">
        <v>45762</v>
      </c>
      <c r="P1547" s="12">
        <v>45734.337865937501</v>
      </c>
      <c r="Q1547">
        <v>24</v>
      </c>
      <c r="T1547" s="1"/>
      <c r="U1547" s="1"/>
    </row>
    <row r="1548" spans="8:21" x14ac:dyDescent="0.35">
      <c r="H1548" s="10">
        <v>45762</v>
      </c>
      <c r="I1548" s="10">
        <v>45762</v>
      </c>
      <c r="P1548" s="12">
        <v>45734.337995023147</v>
      </c>
      <c r="Q1548">
        <v>23</v>
      </c>
      <c r="T1548" s="1"/>
      <c r="U1548" s="1"/>
    </row>
    <row r="1549" spans="8:21" x14ac:dyDescent="0.35">
      <c r="H1549" s="10">
        <v>45762</v>
      </c>
      <c r="I1549" s="10">
        <v>45762</v>
      </c>
      <c r="P1549" s="12">
        <v>45734.338889930557</v>
      </c>
      <c r="Q1549">
        <v>22</v>
      </c>
      <c r="T1549" s="1"/>
      <c r="U1549" s="1"/>
    </row>
    <row r="1550" spans="8:21" x14ac:dyDescent="0.35">
      <c r="H1550" s="10">
        <v>45762</v>
      </c>
      <c r="I1550" s="10">
        <v>45762</v>
      </c>
      <c r="P1550" s="12">
        <v>45734.338945520831</v>
      </c>
      <c r="Q1550">
        <v>21</v>
      </c>
      <c r="T1550" s="1"/>
      <c r="U1550" s="1"/>
    </row>
    <row r="1551" spans="8:21" x14ac:dyDescent="0.35">
      <c r="H1551" s="10">
        <v>45762</v>
      </c>
      <c r="I1551" s="10">
        <v>45762</v>
      </c>
      <c r="P1551" s="12">
        <v>45734.338968553238</v>
      </c>
      <c r="Q1551">
        <v>22</v>
      </c>
      <c r="T1551" s="1"/>
      <c r="U1551" s="1"/>
    </row>
    <row r="1552" spans="8:21" x14ac:dyDescent="0.35">
      <c r="H1552" s="10">
        <v>45762</v>
      </c>
      <c r="I1552" s="10">
        <v>45762</v>
      </c>
      <c r="P1552" s="12">
        <v>45734.339018483799</v>
      </c>
      <c r="Q1552">
        <v>23</v>
      </c>
      <c r="T1552" s="1"/>
      <c r="U1552" s="1"/>
    </row>
    <row r="1553" spans="8:21" x14ac:dyDescent="0.35">
      <c r="H1553" s="10">
        <v>45762</v>
      </c>
      <c r="I1553" s="10">
        <v>45762</v>
      </c>
      <c r="P1553" s="12">
        <v>45734.339085960652</v>
      </c>
      <c r="Q1553">
        <v>22</v>
      </c>
      <c r="T1553" s="1"/>
      <c r="U1553" s="1"/>
    </row>
    <row r="1554" spans="8:21" x14ac:dyDescent="0.35">
      <c r="H1554" s="10">
        <v>45762</v>
      </c>
      <c r="I1554" s="10">
        <v>45762</v>
      </c>
      <c r="P1554" s="12">
        <v>45734.339741400465</v>
      </c>
      <c r="Q1554">
        <v>21</v>
      </c>
      <c r="T1554" s="1"/>
      <c r="U1554" s="1"/>
    </row>
    <row r="1555" spans="8:21" x14ac:dyDescent="0.35">
      <c r="H1555" s="10">
        <v>45762</v>
      </c>
      <c r="I1555" s="10">
        <v>45762</v>
      </c>
      <c r="P1555" s="12">
        <v>45734.340149074073</v>
      </c>
      <c r="Q1555">
        <v>20</v>
      </c>
      <c r="T1555" s="1"/>
      <c r="U1555" s="1"/>
    </row>
    <row r="1556" spans="8:21" x14ac:dyDescent="0.35">
      <c r="H1556" s="10">
        <v>45762</v>
      </c>
      <c r="I1556" s="10">
        <v>45762</v>
      </c>
      <c r="P1556" s="12">
        <v>45734.341135682873</v>
      </c>
      <c r="Q1556">
        <v>21</v>
      </c>
      <c r="T1556" s="1"/>
      <c r="U1556" s="1"/>
    </row>
    <row r="1557" spans="8:21" x14ac:dyDescent="0.35">
      <c r="H1557" s="10">
        <v>45762</v>
      </c>
      <c r="I1557" s="10">
        <v>45762</v>
      </c>
      <c r="P1557" s="12">
        <v>45734.341839317131</v>
      </c>
      <c r="Q1557">
        <v>20</v>
      </c>
      <c r="T1557" s="1"/>
      <c r="U1557" s="1"/>
    </row>
    <row r="1558" spans="8:21" x14ac:dyDescent="0.35">
      <c r="H1558" s="10">
        <v>45762</v>
      </c>
      <c r="I1558" s="10">
        <v>45762</v>
      </c>
      <c r="P1558" s="12">
        <v>45734.341907754628</v>
      </c>
      <c r="Q1558">
        <v>21</v>
      </c>
      <c r="T1558" s="1"/>
      <c r="U1558" s="1"/>
    </row>
    <row r="1559" spans="8:21" x14ac:dyDescent="0.35">
      <c r="H1559" s="10">
        <v>45762</v>
      </c>
      <c r="I1559" s="10">
        <v>45762</v>
      </c>
      <c r="P1559" s="12">
        <v>45734.345244560187</v>
      </c>
      <c r="Q1559">
        <v>20</v>
      </c>
      <c r="T1559" s="1"/>
      <c r="U1559" s="1"/>
    </row>
    <row r="1560" spans="8:21" x14ac:dyDescent="0.35">
      <c r="H1560" s="10">
        <v>45762</v>
      </c>
      <c r="I1560" s="10">
        <v>45762</v>
      </c>
      <c r="P1560" s="12">
        <v>45734.345591979167</v>
      </c>
      <c r="Q1560">
        <v>19</v>
      </c>
      <c r="T1560" s="1"/>
      <c r="U1560" s="1"/>
    </row>
    <row r="1561" spans="8:21" x14ac:dyDescent="0.35">
      <c r="H1561" s="10">
        <v>45762</v>
      </c>
      <c r="I1561" s="10">
        <v>45762</v>
      </c>
      <c r="P1561" s="12">
        <v>45734.345687581015</v>
      </c>
      <c r="Q1561">
        <v>18</v>
      </c>
      <c r="T1561" s="1"/>
      <c r="U1561" s="1"/>
    </row>
    <row r="1562" spans="8:21" x14ac:dyDescent="0.35">
      <c r="H1562" s="10">
        <v>45762</v>
      </c>
      <c r="I1562" s="10">
        <v>45762</v>
      </c>
      <c r="P1562" s="12">
        <v>45734.345868171295</v>
      </c>
      <c r="Q1562">
        <v>19</v>
      </c>
      <c r="T1562" s="1"/>
      <c r="U1562" s="1"/>
    </row>
    <row r="1563" spans="8:21" x14ac:dyDescent="0.35">
      <c r="H1563" s="10">
        <v>45762</v>
      </c>
      <c r="I1563" s="10">
        <v>45762</v>
      </c>
      <c r="P1563" s="12">
        <v>45734.345916701386</v>
      </c>
      <c r="Q1563">
        <v>20</v>
      </c>
      <c r="T1563" s="1"/>
      <c r="U1563" s="1"/>
    </row>
    <row r="1564" spans="8:21" x14ac:dyDescent="0.35">
      <c r="H1564" s="10">
        <v>45762</v>
      </c>
      <c r="I1564" s="10">
        <v>45762</v>
      </c>
      <c r="P1564" s="12">
        <v>45734.346064004632</v>
      </c>
      <c r="Q1564">
        <v>19</v>
      </c>
      <c r="T1564" s="1"/>
      <c r="U1564" s="1"/>
    </row>
    <row r="1565" spans="8:21" x14ac:dyDescent="0.35">
      <c r="H1565" s="10">
        <v>45762</v>
      </c>
      <c r="I1565" s="10">
        <v>45762</v>
      </c>
      <c r="P1565" s="12">
        <v>45734.34610667824</v>
      </c>
      <c r="Q1565">
        <v>20</v>
      </c>
      <c r="T1565" s="1"/>
      <c r="U1565" s="1"/>
    </row>
    <row r="1566" spans="8:21" x14ac:dyDescent="0.35">
      <c r="H1566" s="10">
        <v>45762</v>
      </c>
      <c r="I1566" s="10">
        <v>45762</v>
      </c>
      <c r="P1566" s="12">
        <v>45734.346194409722</v>
      </c>
      <c r="Q1566">
        <v>19</v>
      </c>
      <c r="T1566" s="1"/>
      <c r="U1566" s="1"/>
    </row>
    <row r="1567" spans="8:21" x14ac:dyDescent="0.35">
      <c r="H1567" s="10">
        <v>45762</v>
      </c>
      <c r="I1567" s="10">
        <v>45762</v>
      </c>
      <c r="P1567" s="12">
        <v>45734.346241168983</v>
      </c>
      <c r="Q1567">
        <v>20</v>
      </c>
      <c r="T1567" s="1"/>
      <c r="U1567" s="1"/>
    </row>
    <row r="1568" spans="8:21" x14ac:dyDescent="0.35">
      <c r="H1568" s="10">
        <v>45762</v>
      </c>
      <c r="I1568" s="10">
        <v>45762</v>
      </c>
      <c r="P1568" s="12">
        <v>45734.346386655096</v>
      </c>
      <c r="Q1568">
        <v>19</v>
      </c>
      <c r="T1568" s="1"/>
      <c r="U1568" s="1"/>
    </row>
    <row r="1569" spans="8:21" x14ac:dyDescent="0.35">
      <c r="H1569" s="10">
        <v>45762</v>
      </c>
      <c r="I1569" s="10">
        <v>45762</v>
      </c>
      <c r="P1569" s="12">
        <v>45734.346970798608</v>
      </c>
      <c r="Q1569">
        <v>18</v>
      </c>
      <c r="T1569" s="1"/>
      <c r="U1569" s="1"/>
    </row>
    <row r="1570" spans="8:21" x14ac:dyDescent="0.35">
      <c r="H1570" s="10">
        <v>45762</v>
      </c>
      <c r="I1570" s="10">
        <v>45762</v>
      </c>
      <c r="P1570" s="12">
        <v>45734.351911921294</v>
      </c>
      <c r="Q1570">
        <v>19</v>
      </c>
      <c r="T1570" s="1"/>
      <c r="U1570" s="1"/>
    </row>
    <row r="1571" spans="8:21" x14ac:dyDescent="0.35">
      <c r="H1571" s="10">
        <v>45762</v>
      </c>
      <c r="I1571" s="10">
        <v>45762</v>
      </c>
      <c r="P1571" s="12">
        <v>45734.3519127662</v>
      </c>
      <c r="Q1571">
        <v>20</v>
      </c>
      <c r="T1571" s="1"/>
      <c r="U1571" s="1"/>
    </row>
    <row r="1572" spans="8:21" x14ac:dyDescent="0.35">
      <c r="H1572" s="10">
        <v>45762</v>
      </c>
      <c r="I1572" s="10">
        <v>45762</v>
      </c>
      <c r="P1572" s="12">
        <v>45734.351913969906</v>
      </c>
      <c r="Q1572">
        <v>21</v>
      </c>
      <c r="T1572" s="1"/>
      <c r="U1572" s="1"/>
    </row>
    <row r="1573" spans="8:21" x14ac:dyDescent="0.35">
      <c r="H1573" s="10">
        <v>45762</v>
      </c>
      <c r="I1573" s="10">
        <v>45762</v>
      </c>
      <c r="P1573" s="12">
        <v>45734.351996909725</v>
      </c>
      <c r="Q1573">
        <v>20</v>
      </c>
      <c r="T1573" s="1"/>
      <c r="U1573" s="1"/>
    </row>
    <row r="1574" spans="8:21" x14ac:dyDescent="0.35">
      <c r="H1574" s="10">
        <v>45762</v>
      </c>
      <c r="I1574" s="10">
        <v>45762</v>
      </c>
      <c r="P1574" s="12">
        <v>45734.351998113423</v>
      </c>
      <c r="Q1574">
        <v>19</v>
      </c>
      <c r="T1574" s="1"/>
      <c r="U1574" s="1"/>
    </row>
    <row r="1575" spans="8:21" x14ac:dyDescent="0.35">
      <c r="H1575" s="10">
        <v>45762</v>
      </c>
      <c r="I1575" s="10">
        <v>45762</v>
      </c>
      <c r="P1575" s="12">
        <v>45734.352016666664</v>
      </c>
      <c r="Q1575">
        <v>18</v>
      </c>
      <c r="T1575" s="1"/>
      <c r="U1575" s="1"/>
    </row>
    <row r="1576" spans="8:21" x14ac:dyDescent="0.35">
      <c r="H1576" s="10">
        <v>45762</v>
      </c>
      <c r="I1576" s="10">
        <v>45762</v>
      </c>
      <c r="P1576" s="12">
        <v>45734.352094907408</v>
      </c>
      <c r="Q1576">
        <v>19</v>
      </c>
      <c r="T1576" s="1"/>
      <c r="U1576" s="1"/>
    </row>
    <row r="1577" spans="8:21" x14ac:dyDescent="0.35">
      <c r="H1577" s="10">
        <v>45762</v>
      </c>
      <c r="I1577" s="10">
        <v>45762</v>
      </c>
      <c r="P1577" s="12">
        <v>45734.352183333336</v>
      </c>
      <c r="Q1577">
        <v>18</v>
      </c>
      <c r="T1577" s="1"/>
      <c r="U1577" s="1"/>
    </row>
    <row r="1578" spans="8:21" x14ac:dyDescent="0.35">
      <c r="H1578" s="10">
        <v>45762</v>
      </c>
      <c r="I1578" s="10">
        <v>45762</v>
      </c>
      <c r="P1578" s="12">
        <v>45734.35279571759</v>
      </c>
      <c r="Q1578">
        <v>17</v>
      </c>
      <c r="T1578" s="1"/>
      <c r="U1578" s="1"/>
    </row>
    <row r="1579" spans="8:21" x14ac:dyDescent="0.35">
      <c r="H1579" s="10">
        <v>45762</v>
      </c>
      <c r="I1579" s="10">
        <v>45762</v>
      </c>
      <c r="P1579" s="12">
        <v>45734.3528337963</v>
      </c>
      <c r="Q1579">
        <v>18</v>
      </c>
      <c r="T1579" s="1"/>
      <c r="U1579" s="1"/>
    </row>
    <row r="1580" spans="8:21" x14ac:dyDescent="0.35">
      <c r="H1580" s="10">
        <v>45762</v>
      </c>
      <c r="I1580" s="10">
        <v>45762</v>
      </c>
      <c r="P1580" s="12">
        <v>45734.353684178241</v>
      </c>
      <c r="Q1580">
        <v>19</v>
      </c>
      <c r="T1580" s="1"/>
      <c r="U1580" s="1"/>
    </row>
    <row r="1581" spans="8:21" x14ac:dyDescent="0.35">
      <c r="H1581" s="10">
        <v>45762</v>
      </c>
      <c r="I1581" s="10">
        <v>45762</v>
      </c>
      <c r="P1581" s="12">
        <v>45734.35419849537</v>
      </c>
      <c r="Q1581">
        <v>20</v>
      </c>
      <c r="T1581" s="1"/>
      <c r="U1581" s="1"/>
    </row>
    <row r="1582" spans="8:21" x14ac:dyDescent="0.35">
      <c r="H1582" s="10">
        <v>45762</v>
      </c>
      <c r="I1582" s="10">
        <v>45762</v>
      </c>
      <c r="P1582" s="12">
        <v>45734.354303784719</v>
      </c>
      <c r="Q1582">
        <v>21</v>
      </c>
      <c r="T1582" s="1"/>
      <c r="U1582" s="1"/>
    </row>
    <row r="1583" spans="8:21" x14ac:dyDescent="0.35">
      <c r="H1583" s="10">
        <v>45762</v>
      </c>
      <c r="I1583" s="10">
        <v>45762</v>
      </c>
      <c r="P1583" s="12">
        <v>45734.354317442128</v>
      </c>
      <c r="Q1583">
        <v>20</v>
      </c>
      <c r="T1583" s="1"/>
      <c r="U1583" s="1"/>
    </row>
    <row r="1584" spans="8:21" x14ac:dyDescent="0.35">
      <c r="H1584" s="10">
        <v>45762</v>
      </c>
      <c r="I1584" s="10">
        <v>45762</v>
      </c>
      <c r="P1584" s="12">
        <v>45734.354355439813</v>
      </c>
      <c r="Q1584">
        <v>21</v>
      </c>
      <c r="T1584" s="1"/>
      <c r="U1584" s="1"/>
    </row>
    <row r="1585" spans="8:21" x14ac:dyDescent="0.35">
      <c r="H1585" s="10">
        <v>45762</v>
      </c>
      <c r="I1585" s="10">
        <v>45762</v>
      </c>
      <c r="P1585" s="12">
        <v>45734.354521446759</v>
      </c>
      <c r="Q1585">
        <v>20</v>
      </c>
      <c r="T1585" s="1"/>
      <c r="U1585" s="1"/>
    </row>
    <row r="1586" spans="8:21" x14ac:dyDescent="0.35">
      <c r="H1586" s="10">
        <v>45762</v>
      </c>
      <c r="I1586" s="10">
        <v>45762</v>
      </c>
      <c r="P1586" s="12">
        <v>45734.354592708332</v>
      </c>
      <c r="Q1586">
        <v>21</v>
      </c>
      <c r="T1586" s="1"/>
      <c r="U1586" s="1"/>
    </row>
    <row r="1587" spans="8:21" x14ac:dyDescent="0.35">
      <c r="H1587" s="10">
        <v>45762</v>
      </c>
      <c r="I1587" s="10">
        <v>45763</v>
      </c>
      <c r="P1587" s="12">
        <v>45734.354619444443</v>
      </c>
      <c r="Q1587">
        <v>22</v>
      </c>
      <c r="T1587" s="1"/>
      <c r="U1587" s="1"/>
    </row>
    <row r="1588" spans="8:21" x14ac:dyDescent="0.35">
      <c r="H1588" s="10">
        <v>45762</v>
      </c>
      <c r="I1588" s="10">
        <v>45763</v>
      </c>
      <c r="P1588" s="12">
        <v>45734.354819178239</v>
      </c>
      <c r="Q1588">
        <v>23</v>
      </c>
      <c r="T1588" s="1"/>
      <c r="U1588" s="1"/>
    </row>
    <row r="1589" spans="8:21" x14ac:dyDescent="0.35">
      <c r="H1589" s="10">
        <v>45762</v>
      </c>
      <c r="I1589" s="10">
        <v>45762</v>
      </c>
      <c r="P1589" s="12">
        <v>45734.354894212964</v>
      </c>
      <c r="Q1589">
        <v>24</v>
      </c>
      <c r="T1589" s="1"/>
      <c r="U1589" s="1"/>
    </row>
    <row r="1590" spans="8:21" x14ac:dyDescent="0.35">
      <c r="H1590" s="10">
        <v>45762</v>
      </c>
      <c r="I1590" s="10">
        <v>45762</v>
      </c>
      <c r="P1590" s="12">
        <v>45734.35492002315</v>
      </c>
      <c r="Q1590">
        <v>23</v>
      </c>
      <c r="T1590" s="1"/>
      <c r="U1590" s="1"/>
    </row>
    <row r="1591" spans="8:21" x14ac:dyDescent="0.35">
      <c r="H1591" s="10">
        <v>45762</v>
      </c>
      <c r="I1591" s="10">
        <v>45762</v>
      </c>
      <c r="P1591" s="12">
        <v>45734.354967326391</v>
      </c>
      <c r="Q1591">
        <v>24</v>
      </c>
      <c r="T1591" s="1"/>
      <c r="U1591" s="1"/>
    </row>
    <row r="1592" spans="8:21" x14ac:dyDescent="0.35">
      <c r="H1592" s="10">
        <v>45762</v>
      </c>
      <c r="I1592" s="10">
        <v>45762</v>
      </c>
      <c r="P1592" s="12">
        <v>45734.35499255787</v>
      </c>
      <c r="Q1592">
        <v>23</v>
      </c>
      <c r="T1592" s="1"/>
      <c r="U1592" s="1"/>
    </row>
    <row r="1593" spans="8:21" x14ac:dyDescent="0.35">
      <c r="H1593" s="10">
        <v>45762</v>
      </c>
      <c r="I1593" s="10">
        <v>45762</v>
      </c>
      <c r="P1593" s="12">
        <v>45734.355005324076</v>
      </c>
      <c r="Q1593">
        <v>24</v>
      </c>
      <c r="T1593" s="1"/>
      <c r="U1593" s="1"/>
    </row>
    <row r="1594" spans="8:21" x14ac:dyDescent="0.35">
      <c r="H1594" s="10">
        <v>45762</v>
      </c>
      <c r="I1594" s="10">
        <v>45762</v>
      </c>
      <c r="P1594" s="12">
        <v>45734.355049537036</v>
      </c>
      <c r="Q1594">
        <v>25</v>
      </c>
      <c r="T1594" s="1"/>
      <c r="U1594" s="1"/>
    </row>
    <row r="1595" spans="8:21" x14ac:dyDescent="0.35">
      <c r="H1595" s="10">
        <v>45762</v>
      </c>
      <c r="I1595" s="10">
        <v>45762</v>
      </c>
      <c r="P1595" s="12">
        <v>45734.355077430555</v>
      </c>
      <c r="Q1595">
        <v>24</v>
      </c>
      <c r="T1595" s="1"/>
      <c r="U1595" s="1"/>
    </row>
    <row r="1596" spans="8:21" x14ac:dyDescent="0.35">
      <c r="H1596" s="10">
        <v>45762</v>
      </c>
      <c r="I1596" s="10">
        <v>45762</v>
      </c>
      <c r="P1596" s="12">
        <v>45734.355126620372</v>
      </c>
      <c r="Q1596">
        <v>25</v>
      </c>
      <c r="T1596" s="1"/>
      <c r="U1596" s="1"/>
    </row>
    <row r="1597" spans="8:21" x14ac:dyDescent="0.35">
      <c r="H1597" s="10">
        <v>45762</v>
      </c>
      <c r="I1597" s="10">
        <v>45762</v>
      </c>
      <c r="P1597" s="12">
        <v>45734.355146875001</v>
      </c>
      <c r="Q1597">
        <v>24</v>
      </c>
      <c r="T1597" s="1"/>
      <c r="U1597" s="1"/>
    </row>
    <row r="1598" spans="8:21" x14ac:dyDescent="0.35">
      <c r="H1598" s="10">
        <v>45762</v>
      </c>
      <c r="I1598" s="10">
        <v>45762</v>
      </c>
      <c r="P1598" s="12">
        <v>45734.355202777777</v>
      </c>
      <c r="Q1598">
        <v>25</v>
      </c>
      <c r="T1598" s="1"/>
      <c r="U1598" s="1"/>
    </row>
    <row r="1599" spans="8:21" x14ac:dyDescent="0.35">
      <c r="H1599" s="10">
        <v>45762</v>
      </c>
      <c r="I1599" s="10">
        <v>45762</v>
      </c>
      <c r="P1599" s="12">
        <v>45734.355228206019</v>
      </c>
      <c r="Q1599">
        <v>24</v>
      </c>
      <c r="T1599" s="1"/>
      <c r="U1599" s="1"/>
    </row>
    <row r="1600" spans="8:21" x14ac:dyDescent="0.35">
      <c r="H1600" s="10">
        <v>45762</v>
      </c>
      <c r="I1600" s="10">
        <v>45763</v>
      </c>
      <c r="P1600" s="12">
        <v>45734.355365046293</v>
      </c>
      <c r="Q1600">
        <v>23</v>
      </c>
      <c r="T1600" s="1"/>
      <c r="U1600" s="1"/>
    </row>
    <row r="1601" spans="8:21" x14ac:dyDescent="0.35">
      <c r="H1601" s="10">
        <v>45762</v>
      </c>
      <c r="I1601" s="10">
        <v>45762</v>
      </c>
      <c r="P1601" s="12">
        <v>45734.355638657406</v>
      </c>
      <c r="Q1601">
        <v>24</v>
      </c>
      <c r="T1601" s="1"/>
      <c r="U1601" s="1"/>
    </row>
    <row r="1602" spans="8:21" x14ac:dyDescent="0.35">
      <c r="H1602" s="10">
        <v>45762</v>
      </c>
      <c r="I1602" s="10">
        <v>45762</v>
      </c>
      <c r="P1602" s="12">
        <v>45734.355667476855</v>
      </c>
      <c r="Q1602">
        <v>23</v>
      </c>
      <c r="T1602" s="1"/>
      <c r="U1602" s="1"/>
    </row>
    <row r="1603" spans="8:21" x14ac:dyDescent="0.35">
      <c r="H1603" s="10">
        <v>45762</v>
      </c>
      <c r="I1603" s="10">
        <v>45762</v>
      </c>
      <c r="P1603" s="12">
        <v>45734.355714780089</v>
      </c>
      <c r="Q1603">
        <v>24</v>
      </c>
      <c r="T1603" s="1"/>
      <c r="U1603" s="1"/>
    </row>
    <row r="1604" spans="8:21" x14ac:dyDescent="0.35">
      <c r="H1604" s="10">
        <v>45762</v>
      </c>
      <c r="I1604" s="10">
        <v>45762</v>
      </c>
      <c r="P1604" s="12">
        <v>45734.355762928244</v>
      </c>
      <c r="Q1604">
        <v>23</v>
      </c>
      <c r="T1604" s="1"/>
      <c r="U1604" s="1"/>
    </row>
    <row r="1605" spans="8:21" x14ac:dyDescent="0.35">
      <c r="H1605" s="10">
        <v>45762</v>
      </c>
      <c r="I1605" s="10">
        <v>45762</v>
      </c>
      <c r="P1605" s="12">
        <v>45734.355787534725</v>
      </c>
      <c r="Q1605">
        <v>22</v>
      </c>
      <c r="T1605" s="1"/>
      <c r="U1605" s="1"/>
    </row>
    <row r="1606" spans="8:21" x14ac:dyDescent="0.35">
      <c r="H1606" s="10">
        <v>45762</v>
      </c>
      <c r="I1606" s="10">
        <v>45763</v>
      </c>
      <c r="P1606" s="12">
        <v>45734.355802662038</v>
      </c>
      <c r="Q1606">
        <v>21</v>
      </c>
      <c r="T1606" s="1"/>
      <c r="U1606" s="1"/>
    </row>
    <row r="1607" spans="8:21" x14ac:dyDescent="0.35">
      <c r="H1607" s="10">
        <v>45762</v>
      </c>
      <c r="I1607" s="10">
        <v>45762</v>
      </c>
      <c r="P1607" s="12">
        <v>45734.355831747685</v>
      </c>
      <c r="Q1607">
        <v>22</v>
      </c>
      <c r="T1607" s="1"/>
      <c r="U1607" s="1"/>
    </row>
    <row r="1608" spans="8:21" x14ac:dyDescent="0.35">
      <c r="H1608" s="10">
        <v>45762</v>
      </c>
      <c r="I1608" s="10">
        <v>45762</v>
      </c>
      <c r="P1608" s="12">
        <v>45734.35597931713</v>
      </c>
      <c r="Q1608">
        <v>21</v>
      </c>
      <c r="T1608" s="1"/>
      <c r="U1608" s="1"/>
    </row>
    <row r="1609" spans="8:21" x14ac:dyDescent="0.35">
      <c r="H1609" s="10">
        <v>45762</v>
      </c>
      <c r="I1609" s="10">
        <v>45762</v>
      </c>
      <c r="P1609" s="12">
        <v>45734.356023148146</v>
      </c>
      <c r="Q1609">
        <v>22</v>
      </c>
      <c r="T1609" s="1"/>
      <c r="U1609" s="1"/>
    </row>
    <row r="1610" spans="8:21" x14ac:dyDescent="0.35">
      <c r="H1610" s="10">
        <v>45762</v>
      </c>
      <c r="I1610" s="10">
        <v>45762</v>
      </c>
      <c r="P1610" s="12">
        <v>45734.356166817131</v>
      </c>
      <c r="Q1610">
        <v>21</v>
      </c>
      <c r="T1610" s="1"/>
      <c r="U1610" s="1"/>
    </row>
    <row r="1611" spans="8:21" x14ac:dyDescent="0.35">
      <c r="H1611" s="10">
        <v>45762</v>
      </c>
      <c r="I1611" s="10">
        <v>45762</v>
      </c>
      <c r="P1611" s="12">
        <v>45734.356324108798</v>
      </c>
      <c r="Q1611">
        <v>20</v>
      </c>
      <c r="T1611" s="1"/>
      <c r="U1611" s="1"/>
    </row>
    <row r="1612" spans="8:21" x14ac:dyDescent="0.35">
      <c r="H1612" s="10">
        <v>45762</v>
      </c>
      <c r="I1612" s="10">
        <v>45762</v>
      </c>
      <c r="P1612" s="12">
        <v>45734.357507025466</v>
      </c>
      <c r="Q1612">
        <v>19</v>
      </c>
      <c r="T1612" s="1"/>
      <c r="U1612" s="1"/>
    </row>
    <row r="1613" spans="8:21" x14ac:dyDescent="0.35">
      <c r="H1613" s="10">
        <v>45762</v>
      </c>
      <c r="I1613" s="10">
        <v>45762</v>
      </c>
      <c r="P1613" s="12">
        <v>45734.35755385417</v>
      </c>
      <c r="Q1613">
        <v>20</v>
      </c>
      <c r="T1613" s="1"/>
      <c r="U1613" s="1"/>
    </row>
    <row r="1614" spans="8:21" x14ac:dyDescent="0.35">
      <c r="H1614" s="10">
        <v>45762</v>
      </c>
      <c r="I1614" s="10">
        <v>45762</v>
      </c>
      <c r="P1614" s="12">
        <v>45734.357631678242</v>
      </c>
      <c r="Q1614">
        <v>19</v>
      </c>
      <c r="T1614" s="1"/>
      <c r="U1614" s="1"/>
    </row>
    <row r="1615" spans="8:21" x14ac:dyDescent="0.35">
      <c r="H1615" s="10">
        <v>45762</v>
      </c>
      <c r="I1615" s="10">
        <v>45762</v>
      </c>
      <c r="P1615" s="12">
        <v>45734.358404317129</v>
      </c>
      <c r="Q1615">
        <v>18</v>
      </c>
      <c r="T1615" s="1"/>
      <c r="U1615" s="1"/>
    </row>
    <row r="1616" spans="8:21" x14ac:dyDescent="0.35">
      <c r="H1616" s="10">
        <v>45762</v>
      </c>
      <c r="I1616" s="10">
        <v>45762</v>
      </c>
      <c r="P1616" s="12">
        <v>45734.358469675928</v>
      </c>
      <c r="Q1616">
        <v>19</v>
      </c>
      <c r="T1616" s="1"/>
      <c r="U1616" s="1"/>
    </row>
    <row r="1617" spans="8:21" x14ac:dyDescent="0.35">
      <c r="H1617" s="10">
        <v>45762</v>
      </c>
      <c r="I1617" s="10">
        <v>45762</v>
      </c>
      <c r="P1617" s="12">
        <v>45734.359822951388</v>
      </c>
      <c r="Q1617">
        <v>18</v>
      </c>
      <c r="T1617" s="1"/>
      <c r="U1617" s="1"/>
    </row>
    <row r="1618" spans="8:21" x14ac:dyDescent="0.35">
      <c r="H1618" s="10">
        <v>45762</v>
      </c>
      <c r="I1618" s="10">
        <v>45762</v>
      </c>
      <c r="P1618" s="12">
        <v>45734.363200347223</v>
      </c>
      <c r="Q1618">
        <v>19</v>
      </c>
      <c r="T1618" s="1"/>
      <c r="U1618" s="1"/>
    </row>
    <row r="1619" spans="8:21" x14ac:dyDescent="0.35">
      <c r="H1619" s="10">
        <v>45762</v>
      </c>
      <c r="I1619" s="10">
        <v>45762</v>
      </c>
      <c r="P1619" s="12">
        <v>45734.36435802083</v>
      </c>
      <c r="Q1619">
        <v>20</v>
      </c>
      <c r="T1619" s="1"/>
      <c r="U1619" s="1"/>
    </row>
    <row r="1620" spans="8:21" x14ac:dyDescent="0.35">
      <c r="H1620" s="10">
        <v>45762</v>
      </c>
      <c r="I1620" s="10">
        <v>45762</v>
      </c>
      <c r="P1620" s="12">
        <v>45734.364682719905</v>
      </c>
      <c r="Q1620">
        <v>21</v>
      </c>
      <c r="T1620" s="1"/>
      <c r="U1620" s="1"/>
    </row>
    <row r="1621" spans="8:21" x14ac:dyDescent="0.35">
      <c r="H1621" s="10">
        <v>45762</v>
      </c>
      <c r="I1621" s="10">
        <v>45762</v>
      </c>
      <c r="P1621" s="12">
        <v>45734.364700312501</v>
      </c>
      <c r="Q1621">
        <v>22</v>
      </c>
      <c r="T1621" s="1"/>
      <c r="U1621" s="1"/>
    </row>
    <row r="1622" spans="8:21" x14ac:dyDescent="0.35">
      <c r="H1622" s="10">
        <v>45762</v>
      </c>
      <c r="I1622" s="10">
        <v>45762</v>
      </c>
      <c r="P1622" s="12">
        <v>45734.364711689814</v>
      </c>
      <c r="Q1622">
        <v>23</v>
      </c>
      <c r="T1622" s="1"/>
      <c r="U1622" s="1"/>
    </row>
    <row r="1623" spans="8:21" x14ac:dyDescent="0.35">
      <c r="H1623" s="10">
        <v>45762</v>
      </c>
      <c r="I1623" s="10">
        <v>45762</v>
      </c>
      <c r="P1623" s="12">
        <v>45734.365067592589</v>
      </c>
      <c r="Q1623">
        <v>24</v>
      </c>
      <c r="T1623" s="1"/>
      <c r="U1623" s="1"/>
    </row>
    <row r="1624" spans="8:21" x14ac:dyDescent="0.35">
      <c r="H1624" s="10">
        <v>45762</v>
      </c>
      <c r="I1624" s="10">
        <v>45762</v>
      </c>
      <c r="P1624" s="12">
        <v>45734.365068402774</v>
      </c>
      <c r="Q1624">
        <v>25</v>
      </c>
      <c r="T1624" s="1"/>
      <c r="U1624" s="1"/>
    </row>
    <row r="1625" spans="8:21" x14ac:dyDescent="0.35">
      <c r="H1625" s="10">
        <v>45762</v>
      </c>
      <c r="I1625" s="10">
        <v>45763</v>
      </c>
      <c r="P1625" s="12">
        <v>45734.365330706016</v>
      </c>
      <c r="Q1625">
        <v>24</v>
      </c>
      <c r="T1625" s="1"/>
      <c r="U1625" s="1"/>
    </row>
    <row r="1626" spans="8:21" x14ac:dyDescent="0.35">
      <c r="H1626" s="10">
        <v>45762</v>
      </c>
      <c r="I1626" s="10">
        <v>45762</v>
      </c>
      <c r="P1626" s="12">
        <v>45734.365361574077</v>
      </c>
      <c r="Q1626">
        <v>25</v>
      </c>
      <c r="T1626" s="1"/>
      <c r="U1626" s="1"/>
    </row>
    <row r="1627" spans="8:21" x14ac:dyDescent="0.35">
      <c r="H1627" s="10">
        <v>45762</v>
      </c>
      <c r="I1627" s="10">
        <v>45762</v>
      </c>
      <c r="P1627" s="12">
        <v>45734.365502199071</v>
      </c>
      <c r="Q1627">
        <v>24</v>
      </c>
      <c r="T1627" s="1"/>
      <c r="U1627" s="1"/>
    </row>
    <row r="1628" spans="8:21" x14ac:dyDescent="0.35">
      <c r="H1628" s="10">
        <v>45762</v>
      </c>
      <c r="I1628" s="10">
        <v>45762</v>
      </c>
      <c r="P1628" s="12">
        <v>45734.365554363423</v>
      </c>
      <c r="Q1628">
        <v>25</v>
      </c>
      <c r="T1628" s="1"/>
      <c r="U1628" s="1"/>
    </row>
    <row r="1629" spans="8:21" x14ac:dyDescent="0.35">
      <c r="H1629" s="10">
        <v>45762</v>
      </c>
      <c r="I1629" s="10">
        <v>45762</v>
      </c>
      <c r="P1629" s="12">
        <v>45734.365570405091</v>
      </c>
      <c r="Q1629">
        <v>24</v>
      </c>
      <c r="T1629" s="1"/>
      <c r="U1629" s="1"/>
    </row>
    <row r="1630" spans="8:21" x14ac:dyDescent="0.35">
      <c r="H1630" s="10">
        <v>45762</v>
      </c>
      <c r="I1630" s="10">
        <v>45762</v>
      </c>
      <c r="P1630" s="12">
        <v>45734.365720833332</v>
      </c>
      <c r="Q1630">
        <v>23</v>
      </c>
      <c r="T1630" s="1"/>
      <c r="U1630" s="1"/>
    </row>
    <row r="1631" spans="8:21" x14ac:dyDescent="0.35">
      <c r="H1631" s="10">
        <v>45762</v>
      </c>
      <c r="I1631" s="10">
        <v>45762</v>
      </c>
      <c r="P1631" s="12">
        <v>45734.365745173614</v>
      </c>
      <c r="Q1631">
        <v>24</v>
      </c>
      <c r="T1631" s="1"/>
      <c r="U1631" s="1"/>
    </row>
    <row r="1632" spans="8:21" x14ac:dyDescent="0.35">
      <c r="H1632" s="10">
        <v>45762</v>
      </c>
      <c r="I1632" s="10">
        <v>45762</v>
      </c>
      <c r="P1632" s="12">
        <v>45734.365885763887</v>
      </c>
      <c r="Q1632">
        <v>23</v>
      </c>
      <c r="T1632" s="1"/>
      <c r="U1632" s="1"/>
    </row>
    <row r="1633" spans="8:21" x14ac:dyDescent="0.35">
      <c r="H1633" s="10">
        <v>45762</v>
      </c>
      <c r="I1633" s="10">
        <v>45762</v>
      </c>
      <c r="P1633" s="12">
        <v>45734.368201122685</v>
      </c>
      <c r="Q1633">
        <v>24</v>
      </c>
      <c r="T1633" s="1"/>
      <c r="U1633" s="1"/>
    </row>
    <row r="1634" spans="8:21" x14ac:dyDescent="0.35">
      <c r="H1634" s="10">
        <v>45762</v>
      </c>
      <c r="I1634" s="10">
        <v>45762</v>
      </c>
      <c r="P1634" s="12">
        <v>45734.369252777775</v>
      </c>
      <c r="Q1634">
        <v>23</v>
      </c>
      <c r="T1634" s="1"/>
      <c r="U1634" s="1"/>
    </row>
    <row r="1635" spans="8:21" x14ac:dyDescent="0.35">
      <c r="H1635" s="10">
        <v>45762</v>
      </c>
      <c r="I1635" s="10">
        <v>45762</v>
      </c>
      <c r="P1635" s="12">
        <v>45734.375016585647</v>
      </c>
      <c r="Q1635">
        <v>24</v>
      </c>
      <c r="T1635" s="1"/>
      <c r="U1635" s="1"/>
    </row>
    <row r="1636" spans="8:21" x14ac:dyDescent="0.35">
      <c r="H1636" s="10">
        <v>45762</v>
      </c>
      <c r="I1636" s="10">
        <v>45762</v>
      </c>
      <c r="P1636" s="12">
        <v>45734.37503260417</v>
      </c>
      <c r="Q1636">
        <v>25</v>
      </c>
      <c r="T1636" s="1"/>
      <c r="U1636" s="1"/>
    </row>
    <row r="1637" spans="8:21" x14ac:dyDescent="0.35">
      <c r="H1637" s="10">
        <v>45762</v>
      </c>
      <c r="I1637" s="10">
        <v>45762</v>
      </c>
      <c r="P1637" s="12">
        <v>45734.375065891203</v>
      </c>
      <c r="Q1637">
        <v>26</v>
      </c>
      <c r="T1637" s="1"/>
      <c r="U1637" s="1"/>
    </row>
    <row r="1638" spans="8:21" x14ac:dyDescent="0.35">
      <c r="H1638" s="10">
        <v>45762</v>
      </c>
      <c r="I1638" s="10">
        <v>45762</v>
      </c>
      <c r="P1638" s="12">
        <v>45734.375084988424</v>
      </c>
      <c r="Q1638">
        <v>27</v>
      </c>
      <c r="T1638" s="1"/>
      <c r="U1638" s="1"/>
    </row>
    <row r="1639" spans="8:21" x14ac:dyDescent="0.35">
      <c r="H1639" s="10">
        <v>45762</v>
      </c>
      <c r="I1639" s="10">
        <v>45763</v>
      </c>
      <c r="P1639" s="12">
        <v>45734.375086956017</v>
      </c>
      <c r="Q1639">
        <v>28</v>
      </c>
      <c r="T1639" s="1"/>
      <c r="U1639" s="1"/>
    </row>
    <row r="1640" spans="8:21" x14ac:dyDescent="0.35">
      <c r="H1640" s="10">
        <v>45762</v>
      </c>
      <c r="I1640" s="10">
        <v>45762</v>
      </c>
      <c r="P1640" s="12">
        <v>45734.375104050923</v>
      </c>
      <c r="Q1640">
        <v>27</v>
      </c>
      <c r="T1640" s="1"/>
      <c r="U1640" s="1"/>
    </row>
    <row r="1641" spans="8:21" x14ac:dyDescent="0.35">
      <c r="H1641" s="10">
        <v>45762</v>
      </c>
      <c r="I1641" s="10">
        <v>45762</v>
      </c>
      <c r="P1641" s="12">
        <v>45734.375159340278</v>
      </c>
      <c r="Q1641">
        <v>26</v>
      </c>
      <c r="T1641" s="1"/>
      <c r="U1641" s="1"/>
    </row>
    <row r="1642" spans="8:21" x14ac:dyDescent="0.35">
      <c r="H1642" s="10">
        <v>45762</v>
      </c>
      <c r="I1642" s="10">
        <v>45762</v>
      </c>
      <c r="P1642" s="12">
        <v>45734.375327627313</v>
      </c>
      <c r="Q1642">
        <v>27</v>
      </c>
      <c r="T1642" s="1"/>
      <c r="U1642" s="1"/>
    </row>
    <row r="1643" spans="8:21" x14ac:dyDescent="0.35">
      <c r="H1643" s="10">
        <v>45762</v>
      </c>
      <c r="I1643" s="10">
        <v>45762</v>
      </c>
      <c r="P1643" s="12">
        <v>45734.375419178243</v>
      </c>
      <c r="Q1643">
        <v>28</v>
      </c>
      <c r="T1643" s="1"/>
      <c r="U1643" s="1"/>
    </row>
    <row r="1644" spans="8:21" x14ac:dyDescent="0.35">
      <c r="H1644" s="10">
        <v>45762</v>
      </c>
      <c r="I1644" s="10">
        <v>45762</v>
      </c>
      <c r="P1644" s="12">
        <v>45734.375457951392</v>
      </c>
      <c r="Q1644">
        <v>27</v>
      </c>
      <c r="T1644" s="1"/>
      <c r="U1644" s="1"/>
    </row>
    <row r="1645" spans="8:21" x14ac:dyDescent="0.35">
      <c r="H1645" s="10">
        <v>45762</v>
      </c>
      <c r="I1645" s="10">
        <v>45763</v>
      </c>
      <c r="P1645" s="12">
        <v>45734.375652581017</v>
      </c>
      <c r="Q1645">
        <v>28</v>
      </c>
      <c r="T1645" s="1"/>
      <c r="U1645" s="1"/>
    </row>
    <row r="1646" spans="8:21" x14ac:dyDescent="0.35">
      <c r="H1646" s="10">
        <v>45762</v>
      </c>
      <c r="I1646" s="10">
        <v>45762</v>
      </c>
      <c r="P1646" s="12">
        <v>45734.37574019676</v>
      </c>
      <c r="Q1646">
        <v>27</v>
      </c>
      <c r="T1646" s="1"/>
      <c r="U1646" s="1"/>
    </row>
    <row r="1647" spans="8:21" x14ac:dyDescent="0.35">
      <c r="H1647" s="10">
        <v>45762</v>
      </c>
      <c r="I1647" s="10">
        <v>45762</v>
      </c>
      <c r="P1647" s="12">
        <v>45734.375796493056</v>
      </c>
      <c r="Q1647">
        <v>28</v>
      </c>
      <c r="T1647" s="1"/>
      <c r="U1647" s="1"/>
    </row>
    <row r="1648" spans="8:21" x14ac:dyDescent="0.35">
      <c r="H1648" s="10">
        <v>45762</v>
      </c>
      <c r="I1648" s="10">
        <v>45762</v>
      </c>
      <c r="P1648" s="12">
        <v>45734.37587708333</v>
      </c>
      <c r="Q1648">
        <v>27</v>
      </c>
      <c r="T1648" s="1"/>
      <c r="U1648" s="1"/>
    </row>
    <row r="1649" spans="8:21" x14ac:dyDescent="0.35">
      <c r="H1649" s="10">
        <v>45762</v>
      </c>
      <c r="I1649" s="10">
        <v>45762</v>
      </c>
      <c r="P1649" s="12">
        <v>45734.375937928242</v>
      </c>
      <c r="Q1649">
        <v>28</v>
      </c>
      <c r="T1649" s="1"/>
      <c r="U1649" s="1"/>
    </row>
    <row r="1650" spans="8:21" x14ac:dyDescent="0.35">
      <c r="H1650" s="10">
        <v>45762</v>
      </c>
      <c r="I1650" s="10">
        <v>45762</v>
      </c>
      <c r="P1650" s="12">
        <v>45734.376017013892</v>
      </c>
      <c r="Q1650">
        <v>27</v>
      </c>
      <c r="T1650" s="1"/>
      <c r="U1650" s="1"/>
    </row>
    <row r="1651" spans="8:21" x14ac:dyDescent="0.35">
      <c r="H1651" s="10">
        <v>45762</v>
      </c>
      <c r="I1651" s="10">
        <v>45762</v>
      </c>
      <c r="P1651" s="12">
        <v>45734.377769293984</v>
      </c>
      <c r="Q1651">
        <v>26</v>
      </c>
      <c r="T1651" s="1"/>
      <c r="U1651" s="1"/>
    </row>
    <row r="1652" spans="8:21" x14ac:dyDescent="0.35">
      <c r="H1652" s="10">
        <v>45762</v>
      </c>
      <c r="I1652" s="10">
        <v>45762</v>
      </c>
      <c r="P1652" s="12">
        <v>45734.377809722224</v>
      </c>
      <c r="Q1652">
        <v>27</v>
      </c>
      <c r="T1652" s="1"/>
      <c r="U1652" s="1"/>
    </row>
    <row r="1653" spans="8:21" x14ac:dyDescent="0.35">
      <c r="H1653" s="10">
        <v>45762</v>
      </c>
      <c r="I1653" s="10">
        <v>45762</v>
      </c>
      <c r="P1653" s="12">
        <v>45734.37833738426</v>
      </c>
      <c r="Q1653">
        <v>26</v>
      </c>
      <c r="T1653" s="1"/>
      <c r="U1653" s="1"/>
    </row>
    <row r="1654" spans="8:21" x14ac:dyDescent="0.35">
      <c r="H1654" s="10">
        <v>45762</v>
      </c>
      <c r="I1654" s="10">
        <v>45762</v>
      </c>
      <c r="P1654" s="12">
        <v>45734.37839583333</v>
      </c>
      <c r="Q1654">
        <v>25</v>
      </c>
      <c r="T1654" s="1"/>
      <c r="U1654" s="1"/>
    </row>
    <row r="1655" spans="8:21" x14ac:dyDescent="0.35">
      <c r="H1655" s="10">
        <v>45762</v>
      </c>
      <c r="I1655" s="10">
        <v>45762</v>
      </c>
      <c r="P1655" s="12">
        <v>45734.378404895833</v>
      </c>
      <c r="Q1655">
        <v>26</v>
      </c>
      <c r="T1655" s="1"/>
      <c r="U1655" s="1"/>
    </row>
    <row r="1656" spans="8:21" x14ac:dyDescent="0.35">
      <c r="H1656" s="10">
        <v>45762</v>
      </c>
      <c r="I1656" s="10">
        <v>45762</v>
      </c>
      <c r="P1656" s="12">
        <v>45734.378489432871</v>
      </c>
      <c r="Q1656">
        <v>27</v>
      </c>
      <c r="T1656" s="1"/>
      <c r="U1656" s="1"/>
    </row>
    <row r="1657" spans="8:21" x14ac:dyDescent="0.35">
      <c r="H1657" s="10">
        <v>45762</v>
      </c>
      <c r="I1657" s="10">
        <v>45762</v>
      </c>
      <c r="P1657" s="12">
        <v>45734.378637499998</v>
      </c>
      <c r="Q1657">
        <v>26</v>
      </c>
      <c r="T1657" s="1"/>
      <c r="U1657" s="1"/>
    </row>
    <row r="1658" spans="8:21" x14ac:dyDescent="0.35">
      <c r="H1658" s="10">
        <v>45762</v>
      </c>
      <c r="I1658" s="10">
        <v>45762</v>
      </c>
      <c r="P1658" s="12">
        <v>45734.378674803243</v>
      </c>
      <c r="Q1658">
        <v>27</v>
      </c>
      <c r="T1658" s="1"/>
      <c r="U1658" s="1"/>
    </row>
    <row r="1659" spans="8:21" x14ac:dyDescent="0.35">
      <c r="H1659" s="10">
        <v>45762</v>
      </c>
      <c r="I1659" s="10">
        <v>45762</v>
      </c>
      <c r="P1659" s="12">
        <v>45734.378933252316</v>
      </c>
      <c r="Q1659">
        <v>26</v>
      </c>
      <c r="T1659" s="1"/>
      <c r="U1659" s="1"/>
    </row>
    <row r="1660" spans="8:21" x14ac:dyDescent="0.35">
      <c r="H1660" s="10">
        <v>45762</v>
      </c>
      <c r="I1660" s="10">
        <v>45762</v>
      </c>
      <c r="P1660" s="12">
        <v>45734.378948530095</v>
      </c>
      <c r="Q1660">
        <v>27</v>
      </c>
      <c r="T1660" s="1"/>
      <c r="U1660" s="1"/>
    </row>
    <row r="1661" spans="8:21" x14ac:dyDescent="0.35">
      <c r="H1661" s="10">
        <v>45762</v>
      </c>
      <c r="I1661" s="10">
        <v>45762</v>
      </c>
      <c r="P1661" s="12">
        <v>45734.379574849539</v>
      </c>
      <c r="Q1661">
        <v>26</v>
      </c>
      <c r="T1661" s="1"/>
      <c r="U1661" s="1"/>
    </row>
    <row r="1662" spans="8:21" x14ac:dyDescent="0.35">
      <c r="H1662" s="10">
        <v>45762</v>
      </c>
      <c r="I1662" s="10">
        <v>45762</v>
      </c>
      <c r="P1662" s="12">
        <v>45734.379618981482</v>
      </c>
      <c r="Q1662">
        <v>27</v>
      </c>
      <c r="T1662" s="1"/>
      <c r="U1662" s="1"/>
    </row>
    <row r="1663" spans="8:21" x14ac:dyDescent="0.35">
      <c r="H1663" s="10">
        <v>45762</v>
      </c>
      <c r="I1663" s="10">
        <v>45762</v>
      </c>
      <c r="P1663" s="12">
        <v>45734.380033298614</v>
      </c>
      <c r="Q1663">
        <v>26</v>
      </c>
      <c r="T1663" s="1"/>
      <c r="U1663" s="1"/>
    </row>
    <row r="1664" spans="8:21" x14ac:dyDescent="0.35">
      <c r="H1664" s="10">
        <v>45762</v>
      </c>
      <c r="I1664" s="10">
        <v>45762</v>
      </c>
      <c r="P1664" s="12">
        <v>45734.380103206022</v>
      </c>
      <c r="Q1664">
        <v>27</v>
      </c>
      <c r="T1664" s="1"/>
      <c r="U1664" s="1"/>
    </row>
    <row r="1665" spans="8:21" x14ac:dyDescent="0.35">
      <c r="H1665" s="10">
        <v>45762</v>
      </c>
      <c r="I1665" s="10">
        <v>45762</v>
      </c>
      <c r="P1665" s="12">
        <v>45734.380193865742</v>
      </c>
      <c r="Q1665">
        <v>26</v>
      </c>
      <c r="T1665" s="1"/>
      <c r="U1665" s="1"/>
    </row>
    <row r="1666" spans="8:21" x14ac:dyDescent="0.35">
      <c r="H1666" s="10">
        <v>45762</v>
      </c>
      <c r="I1666" s="10">
        <v>45762</v>
      </c>
      <c r="P1666" s="12">
        <v>45734.380230011571</v>
      </c>
      <c r="Q1666">
        <v>27</v>
      </c>
      <c r="T1666" s="1"/>
      <c r="U1666" s="1"/>
    </row>
    <row r="1667" spans="8:21" x14ac:dyDescent="0.35">
      <c r="H1667" s="10">
        <v>45762</v>
      </c>
      <c r="I1667" s="10">
        <v>45762</v>
      </c>
      <c r="P1667" s="12">
        <v>45734.380247303241</v>
      </c>
      <c r="Q1667">
        <v>26</v>
      </c>
      <c r="T1667" s="1"/>
      <c r="U1667" s="1"/>
    </row>
    <row r="1668" spans="8:21" x14ac:dyDescent="0.35">
      <c r="H1668" s="10">
        <v>45762</v>
      </c>
      <c r="I1668" s="10">
        <v>45762</v>
      </c>
      <c r="P1668" s="12">
        <v>45734.380256168981</v>
      </c>
      <c r="Q1668">
        <v>25</v>
      </c>
      <c r="T1668" s="1"/>
      <c r="U1668" s="1"/>
    </row>
    <row r="1669" spans="8:21" x14ac:dyDescent="0.35">
      <c r="H1669" s="10">
        <v>45762</v>
      </c>
      <c r="I1669" s="10">
        <v>45762</v>
      </c>
      <c r="P1669" s="12">
        <v>45734.380266666667</v>
      </c>
      <c r="Q1669">
        <v>26</v>
      </c>
      <c r="T1669" s="1"/>
      <c r="U1669" s="1"/>
    </row>
    <row r="1670" spans="8:21" x14ac:dyDescent="0.35">
      <c r="H1670" s="10">
        <v>45762</v>
      </c>
      <c r="I1670" s="10">
        <v>45762</v>
      </c>
      <c r="P1670" s="12">
        <v>45734.38030315972</v>
      </c>
      <c r="Q1670">
        <v>27</v>
      </c>
      <c r="T1670" s="1"/>
      <c r="U1670" s="1"/>
    </row>
    <row r="1671" spans="8:21" x14ac:dyDescent="0.35">
      <c r="H1671" s="10">
        <v>45762</v>
      </c>
      <c r="I1671" s="10">
        <v>45762</v>
      </c>
      <c r="P1671" s="12">
        <v>45734.380391006947</v>
      </c>
      <c r="Q1671">
        <v>28</v>
      </c>
      <c r="T1671" s="1"/>
      <c r="U1671" s="1"/>
    </row>
    <row r="1672" spans="8:21" x14ac:dyDescent="0.35">
      <c r="H1672" s="10">
        <v>45762</v>
      </c>
      <c r="I1672" s="10">
        <v>45762</v>
      </c>
      <c r="P1672" s="12">
        <v>45734.380623761572</v>
      </c>
      <c r="Q1672">
        <v>27</v>
      </c>
      <c r="T1672" s="1"/>
      <c r="U1672" s="1"/>
    </row>
    <row r="1673" spans="8:21" x14ac:dyDescent="0.35">
      <c r="H1673" s="10">
        <v>45762</v>
      </c>
      <c r="I1673" s="10">
        <v>45762</v>
      </c>
      <c r="P1673" s="12">
        <v>45734.380627199076</v>
      </c>
      <c r="Q1673">
        <v>26</v>
      </c>
      <c r="T1673" s="1"/>
      <c r="U1673" s="1"/>
    </row>
    <row r="1674" spans="8:21" x14ac:dyDescent="0.35">
      <c r="H1674" s="10">
        <v>45762</v>
      </c>
      <c r="I1674" s="10">
        <v>45762</v>
      </c>
      <c r="P1674" s="12">
        <v>45734.380663275464</v>
      </c>
      <c r="Q1674">
        <v>27</v>
      </c>
      <c r="T1674" s="1"/>
      <c r="U1674" s="1"/>
    </row>
    <row r="1675" spans="8:21" x14ac:dyDescent="0.35">
      <c r="H1675" s="10">
        <v>45762</v>
      </c>
      <c r="I1675" s="10">
        <v>45762</v>
      </c>
      <c r="P1675" s="12">
        <v>45734.38068159722</v>
      </c>
      <c r="Q1675">
        <v>28</v>
      </c>
      <c r="T1675" s="1"/>
      <c r="U1675" s="1"/>
    </row>
    <row r="1676" spans="8:21" x14ac:dyDescent="0.35">
      <c r="H1676" s="10">
        <v>45762</v>
      </c>
      <c r="I1676" s="10">
        <v>45762</v>
      </c>
      <c r="P1676" s="12">
        <v>45734.380867789354</v>
      </c>
      <c r="Q1676">
        <v>27</v>
      </c>
      <c r="T1676" s="1"/>
      <c r="U1676" s="1"/>
    </row>
    <row r="1677" spans="8:21" x14ac:dyDescent="0.35">
      <c r="H1677" s="10">
        <v>45762</v>
      </c>
      <c r="I1677" s="10">
        <v>45762</v>
      </c>
      <c r="P1677" s="12">
        <v>45734.380884988423</v>
      </c>
      <c r="Q1677">
        <v>28</v>
      </c>
      <c r="T1677" s="1"/>
      <c r="U1677" s="1"/>
    </row>
    <row r="1678" spans="8:21" x14ac:dyDescent="0.35">
      <c r="H1678" s="10">
        <v>45762</v>
      </c>
      <c r="I1678" s="10">
        <v>45762</v>
      </c>
      <c r="P1678" s="12">
        <v>45734.38089537037</v>
      </c>
      <c r="Q1678">
        <v>29</v>
      </c>
      <c r="T1678" s="1"/>
      <c r="U1678" s="1"/>
    </row>
    <row r="1679" spans="8:21" x14ac:dyDescent="0.35">
      <c r="H1679" s="10">
        <v>45762</v>
      </c>
      <c r="I1679" s="10">
        <v>45762</v>
      </c>
      <c r="P1679" s="12">
        <v>45734.380906365739</v>
      </c>
      <c r="Q1679">
        <v>30</v>
      </c>
      <c r="T1679" s="1"/>
      <c r="U1679" s="1"/>
    </row>
    <row r="1680" spans="8:21" x14ac:dyDescent="0.35">
      <c r="H1680" s="10">
        <v>45762</v>
      </c>
      <c r="I1680" s="10">
        <v>45762</v>
      </c>
      <c r="P1680" s="12">
        <v>45734.380943483797</v>
      </c>
      <c r="Q1680">
        <v>31</v>
      </c>
      <c r="T1680" s="1"/>
      <c r="U1680" s="1"/>
    </row>
    <row r="1681" spans="8:21" x14ac:dyDescent="0.35">
      <c r="H1681" s="10">
        <v>45762</v>
      </c>
      <c r="I1681" s="10">
        <v>45762</v>
      </c>
      <c r="P1681" s="12">
        <v>45734.381110682873</v>
      </c>
      <c r="Q1681">
        <v>30</v>
      </c>
      <c r="T1681" s="1"/>
      <c r="U1681" s="1"/>
    </row>
    <row r="1682" spans="8:21" x14ac:dyDescent="0.35">
      <c r="H1682" s="10">
        <v>45762</v>
      </c>
      <c r="I1682" s="10">
        <v>45762</v>
      </c>
      <c r="P1682" s="12">
        <v>45734.381147187501</v>
      </c>
      <c r="Q1682">
        <v>31</v>
      </c>
      <c r="T1682" s="1"/>
      <c r="U1682" s="1"/>
    </row>
    <row r="1683" spans="8:21" x14ac:dyDescent="0.35">
      <c r="H1683" s="10">
        <v>45762</v>
      </c>
      <c r="I1683" s="10">
        <v>45762</v>
      </c>
      <c r="P1683" s="12">
        <v>45734.381481168981</v>
      </c>
      <c r="Q1683">
        <v>30</v>
      </c>
      <c r="T1683" s="1"/>
      <c r="U1683" s="1"/>
    </row>
    <row r="1684" spans="8:21" x14ac:dyDescent="0.35">
      <c r="H1684" s="10">
        <v>45762</v>
      </c>
      <c r="I1684" s="10">
        <v>45762</v>
      </c>
      <c r="P1684" s="12">
        <v>45734.381865243056</v>
      </c>
      <c r="Q1684">
        <v>29</v>
      </c>
      <c r="T1684" s="1"/>
      <c r="U1684" s="1"/>
    </row>
    <row r="1685" spans="8:21" x14ac:dyDescent="0.35">
      <c r="H1685" s="10">
        <v>45762</v>
      </c>
      <c r="I1685" s="10">
        <v>45762</v>
      </c>
      <c r="P1685" s="12">
        <v>45734.381923611109</v>
      </c>
      <c r="Q1685">
        <v>30</v>
      </c>
      <c r="T1685" s="1"/>
      <c r="U1685" s="1"/>
    </row>
    <row r="1686" spans="8:21" x14ac:dyDescent="0.35">
      <c r="H1686" s="10">
        <v>45762</v>
      </c>
      <c r="I1686" s="10">
        <v>45762</v>
      </c>
      <c r="P1686" s="12">
        <v>45734.382327777777</v>
      </c>
      <c r="Q1686">
        <v>29</v>
      </c>
      <c r="T1686" s="1"/>
      <c r="U1686" s="1"/>
    </row>
    <row r="1687" spans="8:21" x14ac:dyDescent="0.35">
      <c r="H1687" s="10">
        <v>45762</v>
      </c>
      <c r="I1687" s="10">
        <v>45762</v>
      </c>
      <c r="P1687" s="12">
        <v>45734.383064085647</v>
      </c>
      <c r="Q1687">
        <v>28</v>
      </c>
      <c r="T1687" s="1"/>
      <c r="U1687" s="1"/>
    </row>
    <row r="1688" spans="8:21" x14ac:dyDescent="0.35">
      <c r="H1688" s="10">
        <v>45762</v>
      </c>
      <c r="I1688" s="10">
        <v>45762</v>
      </c>
      <c r="P1688" s="12">
        <v>45734.383099965278</v>
      </c>
      <c r="Q1688">
        <v>29</v>
      </c>
      <c r="T1688" s="1"/>
      <c r="U1688" s="1"/>
    </row>
    <row r="1689" spans="8:21" x14ac:dyDescent="0.35">
      <c r="H1689" s="10">
        <v>45762</v>
      </c>
      <c r="I1689" s="10">
        <v>45762</v>
      </c>
      <c r="P1689" s="12">
        <v>45734.384807326387</v>
      </c>
      <c r="Q1689">
        <v>30</v>
      </c>
      <c r="T1689" s="1"/>
      <c r="U1689" s="1"/>
    </row>
    <row r="1690" spans="8:21" x14ac:dyDescent="0.35">
      <c r="H1690" s="10">
        <v>45762</v>
      </c>
      <c r="I1690" s="10">
        <v>45762</v>
      </c>
      <c r="P1690" s="12">
        <v>45734.384884409723</v>
      </c>
      <c r="Q1690">
        <v>29</v>
      </c>
      <c r="T1690" s="1"/>
      <c r="U1690" s="1"/>
    </row>
    <row r="1691" spans="8:21" x14ac:dyDescent="0.35">
      <c r="H1691" s="10">
        <v>45762</v>
      </c>
      <c r="I1691" s="10">
        <v>45762</v>
      </c>
      <c r="P1691" s="12">
        <v>45734.384941122684</v>
      </c>
      <c r="Q1691">
        <v>30</v>
      </c>
      <c r="T1691" s="1"/>
      <c r="U1691" s="1"/>
    </row>
    <row r="1692" spans="8:21" x14ac:dyDescent="0.35">
      <c r="H1692" s="10">
        <v>45762</v>
      </c>
      <c r="I1692" s="10">
        <v>45762</v>
      </c>
      <c r="P1692" s="12">
        <v>45734.385027002318</v>
      </c>
      <c r="Q1692">
        <v>29</v>
      </c>
      <c r="T1692" s="1"/>
      <c r="U1692" s="1"/>
    </row>
    <row r="1693" spans="8:21" x14ac:dyDescent="0.35">
      <c r="H1693" s="10">
        <v>45762</v>
      </c>
      <c r="I1693" s="10">
        <v>45762</v>
      </c>
      <c r="P1693" s="12">
        <v>45734.385074421298</v>
      </c>
      <c r="Q1693">
        <v>30</v>
      </c>
      <c r="T1693" s="1"/>
      <c r="U1693" s="1"/>
    </row>
    <row r="1694" spans="8:21" x14ac:dyDescent="0.35">
      <c r="H1694" s="10">
        <v>45762</v>
      </c>
      <c r="I1694" s="10">
        <v>45762</v>
      </c>
      <c r="P1694" s="12">
        <v>45734.385223229168</v>
      </c>
      <c r="Q1694">
        <v>29</v>
      </c>
      <c r="T1694" s="1"/>
      <c r="U1694" s="1"/>
    </row>
    <row r="1695" spans="8:21" x14ac:dyDescent="0.35">
      <c r="H1695" s="10">
        <v>45762</v>
      </c>
      <c r="I1695" s="10">
        <v>45762</v>
      </c>
      <c r="P1695" s="12">
        <v>45734.38543761574</v>
      </c>
      <c r="Q1695">
        <v>30</v>
      </c>
      <c r="T1695" s="1"/>
      <c r="U1695" s="1"/>
    </row>
    <row r="1696" spans="8:21" x14ac:dyDescent="0.35">
      <c r="H1696" s="10">
        <v>45762</v>
      </c>
      <c r="I1696" s="10">
        <v>45763</v>
      </c>
      <c r="P1696" s="12">
        <v>45734.385851041669</v>
      </c>
      <c r="Q1696">
        <v>29</v>
      </c>
      <c r="T1696" s="1"/>
      <c r="U1696" s="1"/>
    </row>
    <row r="1697" spans="8:21" x14ac:dyDescent="0.35">
      <c r="H1697" s="10">
        <v>45762</v>
      </c>
      <c r="I1697" s="10">
        <v>45762</v>
      </c>
      <c r="P1697" s="12">
        <v>45734.385913310187</v>
      </c>
      <c r="Q1697">
        <v>30</v>
      </c>
      <c r="T1697" s="1"/>
      <c r="U1697" s="1"/>
    </row>
    <row r="1698" spans="8:21" x14ac:dyDescent="0.35">
      <c r="H1698" s="10">
        <v>45762</v>
      </c>
      <c r="I1698" s="10">
        <v>45762</v>
      </c>
      <c r="P1698" s="12">
        <v>45734.386296446763</v>
      </c>
      <c r="Q1698">
        <v>29</v>
      </c>
      <c r="T1698" s="1"/>
      <c r="U1698" s="1"/>
    </row>
    <row r="1699" spans="8:21" x14ac:dyDescent="0.35">
      <c r="H1699" s="10">
        <v>45762</v>
      </c>
      <c r="I1699" s="10">
        <v>45762</v>
      </c>
      <c r="P1699" s="12">
        <v>45734.386328159722</v>
      </c>
      <c r="Q1699">
        <v>30</v>
      </c>
      <c r="T1699" s="1"/>
      <c r="U1699" s="1"/>
    </row>
    <row r="1700" spans="8:21" x14ac:dyDescent="0.35">
      <c r="H1700" s="10">
        <v>45762</v>
      </c>
      <c r="I1700" s="10">
        <v>45762</v>
      </c>
      <c r="P1700" s="12">
        <v>45734.387654247686</v>
      </c>
      <c r="Q1700">
        <v>29</v>
      </c>
      <c r="T1700" s="1"/>
      <c r="U1700" s="1"/>
    </row>
    <row r="1701" spans="8:21" x14ac:dyDescent="0.35">
      <c r="H1701" s="10">
        <v>45762</v>
      </c>
      <c r="I1701" s="10">
        <v>45762</v>
      </c>
      <c r="P1701" s="12">
        <v>45734.387654895836</v>
      </c>
      <c r="Q1701">
        <v>30</v>
      </c>
      <c r="T1701" s="1"/>
      <c r="U1701" s="1"/>
    </row>
    <row r="1702" spans="8:21" x14ac:dyDescent="0.35">
      <c r="H1702" s="10">
        <v>45762</v>
      </c>
      <c r="I1702" s="10">
        <v>45762</v>
      </c>
      <c r="P1702" s="12">
        <v>45734.388260879627</v>
      </c>
      <c r="Q1702">
        <v>29</v>
      </c>
      <c r="T1702" s="1"/>
      <c r="U1702" s="1"/>
    </row>
    <row r="1703" spans="8:21" x14ac:dyDescent="0.35">
      <c r="H1703" s="10">
        <v>45762</v>
      </c>
      <c r="I1703" s="10">
        <v>45762</v>
      </c>
      <c r="P1703" s="12">
        <v>45734.388522835645</v>
      </c>
      <c r="Q1703">
        <v>28</v>
      </c>
      <c r="T1703" s="1"/>
      <c r="U1703" s="1"/>
    </row>
    <row r="1704" spans="8:21" x14ac:dyDescent="0.35">
      <c r="H1704" s="10">
        <v>45762</v>
      </c>
      <c r="I1704" s="10">
        <v>45762</v>
      </c>
      <c r="P1704" s="12">
        <v>45734.388603321757</v>
      </c>
      <c r="Q1704">
        <v>29</v>
      </c>
      <c r="T1704" s="1"/>
      <c r="U1704" s="1"/>
    </row>
    <row r="1705" spans="8:21" x14ac:dyDescent="0.35">
      <c r="H1705" s="10">
        <v>45762</v>
      </c>
      <c r="I1705" s="10">
        <v>45762</v>
      </c>
      <c r="P1705" s="12">
        <v>45734.388802465277</v>
      </c>
      <c r="Q1705">
        <v>28</v>
      </c>
      <c r="T1705" s="1"/>
      <c r="U1705" s="1"/>
    </row>
    <row r="1706" spans="8:21" x14ac:dyDescent="0.35">
      <c r="H1706" s="10">
        <v>45762</v>
      </c>
      <c r="I1706" s="10">
        <v>45762</v>
      </c>
      <c r="P1706" s="12">
        <v>45734.388851539348</v>
      </c>
      <c r="Q1706">
        <v>29</v>
      </c>
      <c r="T1706" s="1"/>
      <c r="U1706" s="1"/>
    </row>
    <row r="1707" spans="8:21" x14ac:dyDescent="0.35">
      <c r="H1707" s="10">
        <v>45762</v>
      </c>
      <c r="I1707" s="10">
        <v>45762</v>
      </c>
      <c r="P1707" s="12">
        <v>45734.388877974539</v>
      </c>
      <c r="Q1707">
        <v>28</v>
      </c>
      <c r="T1707" s="1"/>
      <c r="U1707" s="1"/>
    </row>
    <row r="1708" spans="8:21" x14ac:dyDescent="0.35">
      <c r="H1708" s="10">
        <v>45762</v>
      </c>
      <c r="I1708" s="10">
        <v>45762</v>
      </c>
      <c r="P1708" s="12">
        <v>45734.388983877318</v>
      </c>
      <c r="Q1708">
        <v>27</v>
      </c>
      <c r="T1708" s="1"/>
      <c r="U1708" s="1"/>
    </row>
    <row r="1709" spans="8:21" x14ac:dyDescent="0.35">
      <c r="H1709" s="10">
        <v>45762</v>
      </c>
      <c r="I1709" s="10">
        <v>45762</v>
      </c>
      <c r="P1709" s="12">
        <v>45734.389042210649</v>
      </c>
      <c r="Q1709">
        <v>28</v>
      </c>
      <c r="T1709" s="1"/>
      <c r="U1709" s="1"/>
    </row>
    <row r="1710" spans="8:21" x14ac:dyDescent="0.35">
      <c r="H1710" s="10">
        <v>45762</v>
      </c>
      <c r="I1710" s="10">
        <v>45762</v>
      </c>
      <c r="P1710" s="12">
        <v>45734.389311493054</v>
      </c>
      <c r="Q1710">
        <v>27</v>
      </c>
      <c r="T1710" s="1"/>
      <c r="U1710" s="1"/>
    </row>
    <row r="1711" spans="8:21" x14ac:dyDescent="0.35">
      <c r="H1711" s="10">
        <v>45762</v>
      </c>
      <c r="I1711" s="10">
        <v>45762</v>
      </c>
      <c r="P1711" s="12">
        <v>45734.389356747684</v>
      </c>
      <c r="Q1711">
        <v>28</v>
      </c>
      <c r="T1711" s="1"/>
      <c r="U1711" s="1"/>
    </row>
    <row r="1712" spans="8:21" x14ac:dyDescent="0.35">
      <c r="H1712" s="10">
        <v>45762</v>
      </c>
      <c r="I1712" s="10">
        <v>45762</v>
      </c>
      <c r="P1712" s="12">
        <v>45734.389566782411</v>
      </c>
      <c r="Q1712">
        <v>29</v>
      </c>
      <c r="T1712" s="1"/>
      <c r="U1712" s="1"/>
    </row>
    <row r="1713" spans="8:21" x14ac:dyDescent="0.35">
      <c r="H1713" s="10">
        <v>45762</v>
      </c>
      <c r="I1713" s="10">
        <v>45762</v>
      </c>
      <c r="P1713" s="12">
        <v>45734.389587997684</v>
      </c>
      <c r="Q1713">
        <v>28</v>
      </c>
      <c r="T1713" s="1"/>
      <c r="U1713" s="1"/>
    </row>
    <row r="1714" spans="8:21" x14ac:dyDescent="0.35">
      <c r="H1714" s="10">
        <v>45762</v>
      </c>
      <c r="I1714" s="10">
        <v>45762</v>
      </c>
      <c r="P1714" s="12">
        <v>45734.389654861108</v>
      </c>
      <c r="Q1714">
        <v>29</v>
      </c>
      <c r="T1714" s="1"/>
      <c r="U1714" s="1"/>
    </row>
    <row r="1715" spans="8:21" x14ac:dyDescent="0.35">
      <c r="H1715" s="10">
        <v>45762</v>
      </c>
      <c r="I1715" s="10">
        <v>45762</v>
      </c>
      <c r="P1715" s="12">
        <v>45734.389904780095</v>
      </c>
      <c r="Q1715">
        <v>28</v>
      </c>
      <c r="T1715" s="1"/>
      <c r="U1715" s="1"/>
    </row>
    <row r="1716" spans="8:21" x14ac:dyDescent="0.35">
      <c r="H1716" s="10">
        <v>45762</v>
      </c>
      <c r="I1716" s="10">
        <v>45762</v>
      </c>
      <c r="P1716" s="12">
        <v>45734.389929826386</v>
      </c>
      <c r="Q1716">
        <v>29</v>
      </c>
      <c r="T1716" s="1"/>
      <c r="U1716" s="1"/>
    </row>
    <row r="1717" spans="8:21" x14ac:dyDescent="0.35">
      <c r="H1717" s="10">
        <v>45762</v>
      </c>
      <c r="I1717" s="10">
        <v>45762</v>
      </c>
      <c r="P1717" s="12">
        <v>45734.390687500003</v>
      </c>
      <c r="Q1717">
        <v>28</v>
      </c>
      <c r="T1717" s="1"/>
      <c r="U1717" s="1"/>
    </row>
    <row r="1718" spans="8:21" x14ac:dyDescent="0.35">
      <c r="H1718" s="10">
        <v>45762</v>
      </c>
      <c r="I1718" s="10">
        <v>45762</v>
      </c>
      <c r="P1718" s="12">
        <v>45734.390757557871</v>
      </c>
      <c r="Q1718">
        <v>29</v>
      </c>
      <c r="T1718" s="1"/>
      <c r="U1718" s="1"/>
    </row>
    <row r="1719" spans="8:21" x14ac:dyDescent="0.35">
      <c r="H1719" s="10">
        <v>45762</v>
      </c>
      <c r="I1719" s="10">
        <v>45762</v>
      </c>
      <c r="P1719" s="12">
        <v>45734.391221296297</v>
      </c>
      <c r="Q1719">
        <v>28</v>
      </c>
      <c r="T1719" s="1"/>
      <c r="U1719" s="1"/>
    </row>
    <row r="1720" spans="8:21" x14ac:dyDescent="0.35">
      <c r="H1720" s="10">
        <v>45762</v>
      </c>
      <c r="I1720" s="10">
        <v>45762</v>
      </c>
      <c r="P1720" s="12">
        <v>45734.391288541665</v>
      </c>
      <c r="Q1720">
        <v>29</v>
      </c>
      <c r="T1720" s="1"/>
      <c r="U1720" s="1"/>
    </row>
    <row r="1721" spans="8:21" x14ac:dyDescent="0.35">
      <c r="H1721" s="10">
        <v>45762</v>
      </c>
      <c r="I1721" s="10">
        <v>45762</v>
      </c>
      <c r="P1721" s="12">
        <v>45734.392232256941</v>
      </c>
      <c r="Q1721">
        <v>28</v>
      </c>
      <c r="T1721" s="1"/>
      <c r="U1721" s="1"/>
    </row>
    <row r="1722" spans="8:21" x14ac:dyDescent="0.35">
      <c r="H1722" s="10">
        <v>45762</v>
      </c>
      <c r="I1722" s="10">
        <v>45762</v>
      </c>
      <c r="P1722" s="12">
        <v>45734.393015243055</v>
      </c>
      <c r="Q1722">
        <v>27</v>
      </c>
      <c r="T1722" s="1"/>
      <c r="U1722" s="1"/>
    </row>
    <row r="1723" spans="8:21" x14ac:dyDescent="0.35">
      <c r="H1723" s="10">
        <v>45762</v>
      </c>
      <c r="I1723" s="10">
        <v>45762</v>
      </c>
      <c r="P1723" s="12">
        <v>45734.394529710647</v>
      </c>
      <c r="Q1723">
        <v>28</v>
      </c>
      <c r="T1723" s="1"/>
      <c r="U1723" s="1"/>
    </row>
    <row r="1724" spans="8:21" x14ac:dyDescent="0.35">
      <c r="H1724" s="10">
        <v>45762</v>
      </c>
      <c r="I1724" s="10">
        <v>45762</v>
      </c>
      <c r="P1724" s="12">
        <v>45734.39473414352</v>
      </c>
      <c r="Q1724">
        <v>27</v>
      </c>
      <c r="T1724" s="1"/>
      <c r="U1724" s="1"/>
    </row>
    <row r="1725" spans="8:21" x14ac:dyDescent="0.35">
      <c r="H1725" s="10">
        <v>45762</v>
      </c>
      <c r="I1725" s="10">
        <v>45762</v>
      </c>
      <c r="P1725" s="12">
        <v>45734.394777777779</v>
      </c>
      <c r="Q1725">
        <v>28</v>
      </c>
      <c r="T1725" s="1"/>
      <c r="U1725" s="1"/>
    </row>
    <row r="1726" spans="8:21" x14ac:dyDescent="0.35">
      <c r="H1726" s="10">
        <v>45762</v>
      </c>
      <c r="I1726" s="10">
        <v>45762</v>
      </c>
      <c r="P1726" s="12">
        <v>45734.394856562503</v>
      </c>
      <c r="Q1726">
        <v>27</v>
      </c>
      <c r="T1726" s="1"/>
      <c r="U1726" s="1"/>
    </row>
    <row r="1727" spans="8:21" x14ac:dyDescent="0.35">
      <c r="H1727" s="10">
        <v>45762</v>
      </c>
      <c r="I1727" s="10">
        <v>45762</v>
      </c>
      <c r="P1727" s="12">
        <v>45734.394910266201</v>
      </c>
      <c r="Q1727">
        <v>28</v>
      </c>
      <c r="T1727" s="1"/>
      <c r="U1727" s="1"/>
    </row>
    <row r="1728" spans="8:21" x14ac:dyDescent="0.35">
      <c r="H1728" s="10">
        <v>45762</v>
      </c>
      <c r="I1728" s="10">
        <v>45762</v>
      </c>
      <c r="P1728" s="12">
        <v>45734.39505702546</v>
      </c>
      <c r="Q1728">
        <v>27</v>
      </c>
      <c r="T1728" s="1"/>
      <c r="U1728" s="1"/>
    </row>
    <row r="1729" spans="8:21" x14ac:dyDescent="0.35">
      <c r="H1729" s="10">
        <v>45762</v>
      </c>
      <c r="I1729" s="10">
        <v>45762</v>
      </c>
      <c r="P1729" s="12">
        <v>45734.395859340279</v>
      </c>
      <c r="Q1729">
        <v>28</v>
      </c>
      <c r="T1729" s="1"/>
      <c r="U1729" s="1"/>
    </row>
    <row r="1730" spans="8:21" x14ac:dyDescent="0.35">
      <c r="H1730" s="10">
        <v>45762</v>
      </c>
      <c r="I1730" s="10">
        <v>45762</v>
      </c>
      <c r="P1730" s="12">
        <v>45734.395862303238</v>
      </c>
      <c r="Q1730">
        <v>29</v>
      </c>
      <c r="T1730" s="1"/>
      <c r="U1730" s="1"/>
    </row>
    <row r="1731" spans="8:21" x14ac:dyDescent="0.35">
      <c r="H1731" s="10">
        <v>45762</v>
      </c>
      <c r="I1731" s="10">
        <v>45762</v>
      </c>
      <c r="P1731" s="12">
        <v>45734.395986770833</v>
      </c>
      <c r="Q1731">
        <v>28</v>
      </c>
      <c r="T1731" s="1"/>
      <c r="U1731" s="1"/>
    </row>
    <row r="1732" spans="8:21" x14ac:dyDescent="0.35">
      <c r="H1732" s="10">
        <v>45762</v>
      </c>
      <c r="I1732" s="10">
        <v>45762</v>
      </c>
      <c r="P1732" s="12">
        <v>45734.398000810186</v>
      </c>
      <c r="Q1732">
        <v>27</v>
      </c>
      <c r="T1732" s="1"/>
      <c r="U1732" s="1"/>
    </row>
    <row r="1733" spans="8:21" x14ac:dyDescent="0.35">
      <c r="H1733" s="10">
        <v>45762</v>
      </c>
      <c r="I1733" s="10">
        <v>45762</v>
      </c>
      <c r="P1733" s="12">
        <v>45734.398068483795</v>
      </c>
      <c r="Q1733">
        <v>28</v>
      </c>
      <c r="T1733" s="1"/>
      <c r="U1733" s="1"/>
    </row>
    <row r="1734" spans="8:21" x14ac:dyDescent="0.35">
      <c r="H1734" s="10">
        <v>45762</v>
      </c>
      <c r="I1734" s="10">
        <v>45762</v>
      </c>
      <c r="P1734" s="12">
        <v>45734.398073807868</v>
      </c>
      <c r="Q1734">
        <v>29</v>
      </c>
      <c r="T1734" s="1"/>
      <c r="U1734" s="1"/>
    </row>
    <row r="1735" spans="8:21" x14ac:dyDescent="0.35">
      <c r="H1735" s="10">
        <v>45762</v>
      </c>
      <c r="I1735" s="10">
        <v>45762</v>
      </c>
      <c r="P1735" s="12">
        <v>45734.398878738422</v>
      </c>
      <c r="Q1735">
        <v>28</v>
      </c>
      <c r="T1735" s="1"/>
      <c r="U1735" s="1"/>
    </row>
    <row r="1736" spans="8:21" x14ac:dyDescent="0.35">
      <c r="H1736" s="10">
        <v>45762</v>
      </c>
      <c r="I1736" s="10">
        <v>45762</v>
      </c>
      <c r="P1736" s="12">
        <v>45734.398958182872</v>
      </c>
      <c r="Q1736">
        <v>29</v>
      </c>
      <c r="T1736" s="1"/>
      <c r="U1736" s="1"/>
    </row>
    <row r="1737" spans="8:21" x14ac:dyDescent="0.35">
      <c r="H1737" s="10">
        <v>45762</v>
      </c>
      <c r="I1737" s="10">
        <v>45762</v>
      </c>
      <c r="P1737" s="12">
        <v>45734.399048032406</v>
      </c>
      <c r="Q1737">
        <v>28</v>
      </c>
      <c r="T1737" s="1"/>
      <c r="U1737" s="1"/>
    </row>
    <row r="1738" spans="8:21" x14ac:dyDescent="0.35">
      <c r="H1738" s="10">
        <v>45762</v>
      </c>
      <c r="I1738" s="10">
        <v>45762</v>
      </c>
      <c r="P1738" s="12">
        <v>45734.399180474538</v>
      </c>
      <c r="Q1738">
        <v>27</v>
      </c>
      <c r="T1738" s="1"/>
      <c r="U1738" s="1"/>
    </row>
    <row r="1739" spans="8:21" x14ac:dyDescent="0.35">
      <c r="H1739" s="10">
        <v>45762</v>
      </c>
      <c r="I1739" s="10">
        <v>45762</v>
      </c>
      <c r="P1739" s="12">
        <v>45734.399481365741</v>
      </c>
      <c r="Q1739">
        <v>26</v>
      </c>
      <c r="T1739" s="1"/>
      <c r="U1739" s="1"/>
    </row>
    <row r="1740" spans="8:21" x14ac:dyDescent="0.35">
      <c r="H1740" s="10">
        <v>45762</v>
      </c>
      <c r="I1740" s="10">
        <v>45762</v>
      </c>
      <c r="P1740" s="12">
        <v>45734.399545983797</v>
      </c>
      <c r="Q1740">
        <v>27</v>
      </c>
      <c r="T1740" s="1"/>
      <c r="U1740" s="1"/>
    </row>
    <row r="1741" spans="8:21" x14ac:dyDescent="0.35">
      <c r="H1741" s="10">
        <v>45762</v>
      </c>
      <c r="I1741" s="10">
        <v>45762</v>
      </c>
      <c r="P1741" s="12">
        <v>45734.404249803243</v>
      </c>
      <c r="Q1741">
        <v>28</v>
      </c>
      <c r="T1741" s="1"/>
      <c r="U1741" s="1"/>
    </row>
    <row r="1742" spans="8:21" x14ac:dyDescent="0.35">
      <c r="H1742" s="10">
        <v>45762</v>
      </c>
      <c r="I1742" s="10">
        <v>45762</v>
      </c>
      <c r="P1742" s="12">
        <v>45734.404394907404</v>
      </c>
      <c r="Q1742">
        <v>27</v>
      </c>
      <c r="T1742" s="1"/>
      <c r="U1742" s="1"/>
    </row>
    <row r="1743" spans="8:21" x14ac:dyDescent="0.35">
      <c r="H1743" s="10">
        <v>45762</v>
      </c>
      <c r="I1743" s="10">
        <v>45762</v>
      </c>
      <c r="P1743" s="12">
        <v>45734.404439814818</v>
      </c>
      <c r="Q1743">
        <v>28</v>
      </c>
      <c r="T1743" s="1"/>
      <c r="U1743" s="1"/>
    </row>
    <row r="1744" spans="8:21" x14ac:dyDescent="0.35">
      <c r="H1744" s="10">
        <v>45762</v>
      </c>
      <c r="I1744" s="10">
        <v>45762</v>
      </c>
      <c r="P1744" s="12">
        <v>45734.404517326388</v>
      </c>
      <c r="Q1744">
        <v>27</v>
      </c>
      <c r="T1744" s="1"/>
      <c r="U1744" s="1"/>
    </row>
    <row r="1745" spans="8:21" x14ac:dyDescent="0.35">
      <c r="H1745" s="10">
        <v>45762</v>
      </c>
      <c r="I1745" s="10">
        <v>45762</v>
      </c>
      <c r="P1745" s="12">
        <v>45734.404573761574</v>
      </c>
      <c r="Q1745">
        <v>28</v>
      </c>
      <c r="T1745" s="1"/>
      <c r="U1745" s="1"/>
    </row>
    <row r="1746" spans="8:21" x14ac:dyDescent="0.35">
      <c r="H1746" s="10">
        <v>45762</v>
      </c>
      <c r="I1746" s="10">
        <v>45762</v>
      </c>
      <c r="P1746" s="12">
        <v>45734.404714583332</v>
      </c>
      <c r="Q1746">
        <v>27</v>
      </c>
      <c r="T1746" s="1"/>
      <c r="U1746" s="1"/>
    </row>
    <row r="1747" spans="8:21" x14ac:dyDescent="0.35">
      <c r="H1747" s="10">
        <v>45762</v>
      </c>
      <c r="I1747" s="10">
        <v>45762</v>
      </c>
      <c r="P1747" s="12">
        <v>45734.404985300927</v>
      </c>
      <c r="Q1747">
        <v>26</v>
      </c>
      <c r="T1747" s="1"/>
      <c r="U1747" s="1"/>
    </row>
    <row r="1748" spans="8:21" x14ac:dyDescent="0.35">
      <c r="H1748" s="10">
        <v>45762</v>
      </c>
      <c r="I1748" s="10">
        <v>45762</v>
      </c>
      <c r="P1748" s="12">
        <v>45734.406437268517</v>
      </c>
      <c r="Q1748">
        <v>25</v>
      </c>
      <c r="T1748" s="1"/>
      <c r="U1748" s="1"/>
    </row>
    <row r="1749" spans="8:21" x14ac:dyDescent="0.35">
      <c r="H1749" s="10">
        <v>45762</v>
      </c>
      <c r="I1749" s="10">
        <v>45762</v>
      </c>
      <c r="P1749" s="12">
        <v>45734.406491168978</v>
      </c>
      <c r="Q1749">
        <v>26</v>
      </c>
      <c r="T1749" s="1"/>
      <c r="U1749" s="1"/>
    </row>
    <row r="1750" spans="8:21" x14ac:dyDescent="0.35">
      <c r="H1750" s="10">
        <v>45762</v>
      </c>
      <c r="I1750" s="10">
        <v>45762</v>
      </c>
      <c r="P1750" s="12">
        <v>45734.406511689813</v>
      </c>
      <c r="Q1750">
        <v>25</v>
      </c>
      <c r="T1750" s="1"/>
      <c r="U1750" s="1"/>
    </row>
    <row r="1751" spans="8:21" x14ac:dyDescent="0.35">
      <c r="H1751" s="10">
        <v>45762</v>
      </c>
      <c r="I1751" s="10">
        <v>45762</v>
      </c>
      <c r="P1751" s="12">
        <v>45734.406586076388</v>
      </c>
      <c r="Q1751">
        <v>26</v>
      </c>
      <c r="T1751" s="1"/>
      <c r="U1751" s="1"/>
    </row>
    <row r="1752" spans="8:21" x14ac:dyDescent="0.35">
      <c r="H1752" s="10">
        <v>45762</v>
      </c>
      <c r="I1752" s="10">
        <v>45762</v>
      </c>
      <c r="P1752" s="12">
        <v>45734.406733449076</v>
      </c>
      <c r="Q1752">
        <v>27</v>
      </c>
      <c r="T1752" s="1"/>
      <c r="U1752" s="1"/>
    </row>
    <row r="1753" spans="8:21" x14ac:dyDescent="0.35">
      <c r="H1753" s="10">
        <v>45762</v>
      </c>
      <c r="I1753" s="10">
        <v>45762</v>
      </c>
      <c r="P1753" s="12">
        <v>45734.407377002317</v>
      </c>
      <c r="Q1753">
        <v>26</v>
      </c>
      <c r="T1753" s="1"/>
      <c r="U1753" s="1"/>
    </row>
    <row r="1754" spans="8:21" x14ac:dyDescent="0.35">
      <c r="H1754" s="10">
        <v>45762</v>
      </c>
      <c r="I1754" s="10">
        <v>45762</v>
      </c>
      <c r="P1754" s="12">
        <v>45734.407442708332</v>
      </c>
      <c r="Q1754">
        <v>27</v>
      </c>
      <c r="T1754" s="1"/>
      <c r="U1754" s="1"/>
    </row>
    <row r="1755" spans="8:21" x14ac:dyDescent="0.35">
      <c r="H1755" s="10">
        <v>45762</v>
      </c>
      <c r="I1755" s="10">
        <v>45762</v>
      </c>
      <c r="P1755" s="12">
        <v>45734.407463923613</v>
      </c>
      <c r="Q1755">
        <v>26</v>
      </c>
      <c r="T1755" s="1"/>
      <c r="U1755" s="1"/>
    </row>
    <row r="1756" spans="8:21" x14ac:dyDescent="0.35">
      <c r="H1756" s="10">
        <v>45762</v>
      </c>
      <c r="I1756" s="10">
        <v>45762</v>
      </c>
      <c r="P1756" s="12">
        <v>45734.407528854164</v>
      </c>
      <c r="Q1756">
        <v>25</v>
      </c>
      <c r="T1756" s="1"/>
      <c r="U1756" s="1"/>
    </row>
    <row r="1757" spans="8:21" x14ac:dyDescent="0.35">
      <c r="H1757" s="10">
        <v>45762</v>
      </c>
      <c r="I1757" s="10">
        <v>45762</v>
      </c>
      <c r="P1757" s="12">
        <v>45734.407550960648</v>
      </c>
      <c r="Q1757">
        <v>26</v>
      </c>
      <c r="T1757" s="1"/>
      <c r="U1757" s="1"/>
    </row>
    <row r="1758" spans="8:21" x14ac:dyDescent="0.35">
      <c r="H1758" s="10">
        <v>45762</v>
      </c>
      <c r="I1758" s="10">
        <v>45762</v>
      </c>
      <c r="P1758" s="12">
        <v>45734.407577627317</v>
      </c>
      <c r="Q1758">
        <v>25</v>
      </c>
      <c r="T1758" s="1"/>
      <c r="U1758" s="1"/>
    </row>
    <row r="1759" spans="8:21" x14ac:dyDescent="0.35">
      <c r="H1759" s="10">
        <v>45762</v>
      </c>
      <c r="I1759" s="10">
        <v>45762</v>
      </c>
      <c r="P1759" s="12">
        <v>45734.408485069442</v>
      </c>
      <c r="Q1759">
        <v>26</v>
      </c>
      <c r="T1759" s="1"/>
      <c r="U1759" s="1"/>
    </row>
    <row r="1760" spans="8:21" x14ac:dyDescent="0.35">
      <c r="H1760" s="10">
        <v>45762</v>
      </c>
      <c r="I1760" s="10">
        <v>45762</v>
      </c>
      <c r="P1760" s="12">
        <v>45734.409868784722</v>
      </c>
      <c r="Q1760">
        <v>27</v>
      </c>
      <c r="T1760" s="1"/>
      <c r="U1760" s="1"/>
    </row>
    <row r="1761" spans="8:21" x14ac:dyDescent="0.35">
      <c r="H1761" s="10">
        <v>45762</v>
      </c>
      <c r="I1761" s="10">
        <v>45762</v>
      </c>
      <c r="P1761" s="12">
        <v>45734.41172491898</v>
      </c>
      <c r="Q1761">
        <v>28</v>
      </c>
      <c r="T1761" s="1"/>
      <c r="U1761" s="1"/>
    </row>
    <row r="1762" spans="8:21" x14ac:dyDescent="0.35">
      <c r="H1762" s="10">
        <v>45762</v>
      </c>
      <c r="I1762" s="10">
        <v>45762</v>
      </c>
      <c r="P1762" s="12">
        <v>45734.412356597219</v>
      </c>
      <c r="Q1762">
        <v>27</v>
      </c>
      <c r="T1762" s="1"/>
      <c r="U1762" s="1"/>
    </row>
    <row r="1763" spans="8:21" x14ac:dyDescent="0.35">
      <c r="H1763" s="10">
        <v>45762</v>
      </c>
      <c r="I1763" s="10">
        <v>45762</v>
      </c>
      <c r="P1763" s="12">
        <v>45734.412384953706</v>
      </c>
      <c r="Q1763">
        <v>28</v>
      </c>
      <c r="T1763" s="1"/>
      <c r="U1763" s="1"/>
    </row>
    <row r="1764" spans="8:21" x14ac:dyDescent="0.35">
      <c r="H1764" s="10">
        <v>45762</v>
      </c>
      <c r="I1764" s="10">
        <v>45762</v>
      </c>
      <c r="P1764" s="12">
        <v>45734.412672569444</v>
      </c>
      <c r="Q1764">
        <v>27</v>
      </c>
      <c r="T1764" s="1"/>
      <c r="U1764" s="1"/>
    </row>
    <row r="1765" spans="8:21" x14ac:dyDescent="0.35">
      <c r="H1765" s="10">
        <v>45762</v>
      </c>
      <c r="I1765" s="10">
        <v>45762</v>
      </c>
      <c r="P1765" s="12">
        <v>45734.413972569448</v>
      </c>
      <c r="Q1765">
        <v>28</v>
      </c>
      <c r="T1765" s="1"/>
      <c r="U1765" s="1"/>
    </row>
    <row r="1766" spans="8:21" x14ac:dyDescent="0.35">
      <c r="H1766" s="10">
        <v>45762</v>
      </c>
      <c r="I1766" s="10">
        <v>45762</v>
      </c>
      <c r="P1766" s="12">
        <v>45734.414115046297</v>
      </c>
      <c r="Q1766">
        <v>27</v>
      </c>
      <c r="T1766" s="1"/>
      <c r="U1766" s="1"/>
    </row>
    <row r="1767" spans="8:21" x14ac:dyDescent="0.35">
      <c r="H1767" s="10">
        <v>45762</v>
      </c>
      <c r="I1767" s="10">
        <v>45762</v>
      </c>
      <c r="P1767" s="12">
        <v>45734.414163113426</v>
      </c>
      <c r="Q1767">
        <v>28</v>
      </c>
      <c r="T1767" s="1"/>
      <c r="U1767" s="1"/>
    </row>
    <row r="1768" spans="8:21" x14ac:dyDescent="0.35">
      <c r="H1768" s="10">
        <v>45762</v>
      </c>
      <c r="I1768" s="10">
        <v>45762</v>
      </c>
      <c r="P1768" s="12">
        <v>45734.414305208331</v>
      </c>
      <c r="Q1768">
        <v>27</v>
      </c>
      <c r="T1768" s="1"/>
      <c r="U1768" s="1"/>
    </row>
    <row r="1769" spans="8:21" x14ac:dyDescent="0.35">
      <c r="H1769" s="10">
        <v>45762</v>
      </c>
      <c r="I1769" s="10">
        <v>45762</v>
      </c>
      <c r="P1769" s="12">
        <v>45734.414352465275</v>
      </c>
      <c r="Q1769">
        <v>28</v>
      </c>
      <c r="T1769" s="1"/>
      <c r="U1769" s="1"/>
    </row>
    <row r="1770" spans="8:21" x14ac:dyDescent="0.35">
      <c r="H1770" s="10">
        <v>45762</v>
      </c>
      <c r="I1770" s="10">
        <v>45762</v>
      </c>
      <c r="P1770" s="12">
        <v>45734.414430787037</v>
      </c>
      <c r="Q1770">
        <v>27</v>
      </c>
      <c r="T1770" s="1"/>
      <c r="U1770" s="1"/>
    </row>
    <row r="1771" spans="8:21" x14ac:dyDescent="0.35">
      <c r="H1771" s="10">
        <v>45762</v>
      </c>
      <c r="I1771" s="10">
        <v>45762</v>
      </c>
      <c r="P1771" s="12">
        <v>45734.416687534722</v>
      </c>
      <c r="Q1771">
        <v>28</v>
      </c>
      <c r="T1771" s="1"/>
      <c r="U1771" s="1"/>
    </row>
    <row r="1772" spans="8:21" x14ac:dyDescent="0.35">
      <c r="H1772" s="10">
        <v>45762</v>
      </c>
      <c r="I1772" s="10">
        <v>45762</v>
      </c>
      <c r="P1772" s="12">
        <v>45734.416691354163</v>
      </c>
      <c r="Q1772">
        <v>29</v>
      </c>
      <c r="T1772" s="1"/>
      <c r="U1772" s="1"/>
    </row>
    <row r="1773" spans="8:21" x14ac:dyDescent="0.35">
      <c r="H1773" s="10">
        <v>45762</v>
      </c>
      <c r="I1773" s="10">
        <v>45762</v>
      </c>
      <c r="P1773" s="12">
        <v>45734.416696527776</v>
      </c>
      <c r="Q1773">
        <v>30</v>
      </c>
      <c r="T1773" s="1"/>
      <c r="U1773" s="1"/>
    </row>
    <row r="1774" spans="8:21" x14ac:dyDescent="0.35">
      <c r="H1774" s="10">
        <v>45762</v>
      </c>
      <c r="I1774" s="10">
        <v>45762</v>
      </c>
      <c r="P1774" s="12">
        <v>45734.416698067129</v>
      </c>
      <c r="Q1774">
        <v>31</v>
      </c>
      <c r="T1774" s="1"/>
      <c r="U1774" s="1"/>
    </row>
    <row r="1775" spans="8:21" x14ac:dyDescent="0.35">
      <c r="H1775" s="10">
        <v>45762</v>
      </c>
      <c r="I1775" s="10">
        <v>45762</v>
      </c>
      <c r="P1775" s="12">
        <v>45734.416741354165</v>
      </c>
      <c r="Q1775">
        <v>32</v>
      </c>
      <c r="T1775" s="1"/>
      <c r="U1775" s="1"/>
    </row>
    <row r="1776" spans="8:21" x14ac:dyDescent="0.35">
      <c r="H1776" s="10">
        <v>45762</v>
      </c>
      <c r="I1776" s="10">
        <v>45762</v>
      </c>
      <c r="P1776" s="12">
        <v>45734.416756134262</v>
      </c>
      <c r="Q1776">
        <v>33</v>
      </c>
      <c r="T1776" s="1"/>
      <c r="U1776" s="1"/>
    </row>
    <row r="1777" spans="8:21" x14ac:dyDescent="0.35">
      <c r="H1777" s="10">
        <v>45762</v>
      </c>
      <c r="I1777" s="10">
        <v>45762</v>
      </c>
      <c r="P1777" s="12">
        <v>45734.416767048613</v>
      </c>
      <c r="Q1777">
        <v>32</v>
      </c>
      <c r="T1777" s="1"/>
      <c r="U1777" s="1"/>
    </row>
    <row r="1778" spans="8:21" x14ac:dyDescent="0.35">
      <c r="H1778" s="10">
        <v>45762</v>
      </c>
      <c r="I1778" s="10">
        <v>45762</v>
      </c>
      <c r="P1778" s="12">
        <v>45734.41678457176</v>
      </c>
      <c r="Q1778">
        <v>31</v>
      </c>
      <c r="T1778" s="1"/>
      <c r="U1778" s="1"/>
    </row>
    <row r="1779" spans="8:21" x14ac:dyDescent="0.35">
      <c r="H1779" s="10">
        <v>45762</v>
      </c>
      <c r="I1779" s="10">
        <v>45762</v>
      </c>
      <c r="P1779" s="12">
        <v>45734.416819062499</v>
      </c>
      <c r="Q1779">
        <v>30</v>
      </c>
      <c r="T1779" s="1"/>
      <c r="U1779" s="1"/>
    </row>
    <row r="1780" spans="8:21" x14ac:dyDescent="0.35">
      <c r="H1780" s="10">
        <v>45762</v>
      </c>
      <c r="I1780" s="10">
        <v>45762</v>
      </c>
      <c r="P1780" s="12">
        <v>45734.416823263891</v>
      </c>
      <c r="Q1780">
        <v>29</v>
      </c>
      <c r="T1780" s="1"/>
      <c r="U1780" s="1"/>
    </row>
    <row r="1781" spans="8:21" x14ac:dyDescent="0.35">
      <c r="H1781" s="10">
        <v>45762</v>
      </c>
      <c r="I1781" s="10">
        <v>45762</v>
      </c>
      <c r="P1781" s="12">
        <v>45734.416876157411</v>
      </c>
      <c r="Q1781">
        <v>30</v>
      </c>
      <c r="T1781" s="1"/>
      <c r="U1781" s="1"/>
    </row>
    <row r="1782" spans="8:21" x14ac:dyDescent="0.35">
      <c r="H1782" s="10">
        <v>45762</v>
      </c>
      <c r="I1782" s="10">
        <v>45762</v>
      </c>
      <c r="P1782" s="12">
        <v>45734.416944641205</v>
      </c>
      <c r="Q1782">
        <v>29</v>
      </c>
      <c r="T1782" s="1"/>
      <c r="U1782" s="1"/>
    </row>
    <row r="1783" spans="8:21" x14ac:dyDescent="0.35">
      <c r="H1783" s="10">
        <v>45762</v>
      </c>
      <c r="I1783" s="10">
        <v>45762</v>
      </c>
      <c r="P1783" s="12">
        <v>45734.416987847224</v>
      </c>
      <c r="Q1783">
        <v>30</v>
      </c>
      <c r="T1783" s="1"/>
      <c r="U1783" s="1"/>
    </row>
    <row r="1784" spans="8:21" x14ac:dyDescent="0.35">
      <c r="H1784" s="10">
        <v>45762</v>
      </c>
      <c r="I1784" s="10">
        <v>45762</v>
      </c>
      <c r="P1784" s="12">
        <v>45734.417001354166</v>
      </c>
      <c r="Q1784">
        <v>31</v>
      </c>
      <c r="T1784" s="1"/>
      <c r="U1784" s="1"/>
    </row>
    <row r="1785" spans="8:21" x14ac:dyDescent="0.35">
      <c r="H1785" s="10">
        <v>45762</v>
      </c>
      <c r="I1785" s="10">
        <v>45762</v>
      </c>
      <c r="P1785" s="12">
        <v>45734.417021446759</v>
      </c>
      <c r="Q1785">
        <v>32</v>
      </c>
      <c r="T1785" s="1"/>
      <c r="U1785" s="1"/>
    </row>
    <row r="1786" spans="8:21" x14ac:dyDescent="0.35">
      <c r="H1786" s="10">
        <v>45762</v>
      </c>
      <c r="I1786" s="10">
        <v>45762</v>
      </c>
      <c r="P1786" s="12">
        <v>45734.41714528935</v>
      </c>
      <c r="Q1786">
        <v>31</v>
      </c>
      <c r="T1786" s="1"/>
      <c r="U1786" s="1"/>
    </row>
    <row r="1787" spans="8:21" x14ac:dyDescent="0.35">
      <c r="H1787" s="10">
        <v>45762</v>
      </c>
      <c r="I1787" s="10">
        <v>45762</v>
      </c>
      <c r="P1787" s="12">
        <v>45734.417149502318</v>
      </c>
      <c r="Q1787">
        <v>30</v>
      </c>
      <c r="T1787" s="1"/>
      <c r="U1787" s="1"/>
    </row>
    <row r="1788" spans="8:21" x14ac:dyDescent="0.35">
      <c r="H1788" s="10">
        <v>45762</v>
      </c>
      <c r="I1788" s="10">
        <v>45762</v>
      </c>
      <c r="P1788" s="12">
        <v>45734.41719320602</v>
      </c>
      <c r="Q1788">
        <v>31</v>
      </c>
      <c r="T1788" s="1"/>
      <c r="U1788" s="1"/>
    </row>
    <row r="1789" spans="8:21" x14ac:dyDescent="0.35">
      <c r="H1789" s="10">
        <v>45762</v>
      </c>
      <c r="I1789" s="10">
        <v>45762</v>
      </c>
      <c r="P1789" s="12">
        <v>45734.417212037035</v>
      </c>
      <c r="Q1789">
        <v>32</v>
      </c>
      <c r="T1789" s="1"/>
      <c r="U1789" s="1"/>
    </row>
    <row r="1790" spans="8:21" x14ac:dyDescent="0.35">
      <c r="H1790" s="10">
        <v>45762</v>
      </c>
      <c r="I1790" s="10">
        <v>45762</v>
      </c>
      <c r="P1790" s="12">
        <v>45734.417269444442</v>
      </c>
      <c r="Q1790">
        <v>31</v>
      </c>
      <c r="T1790" s="1"/>
      <c r="U1790" s="1"/>
    </row>
    <row r="1791" spans="8:21" x14ac:dyDescent="0.35">
      <c r="H1791" s="10">
        <v>45762</v>
      </c>
      <c r="I1791" s="10">
        <v>45762</v>
      </c>
      <c r="P1791" s="12">
        <v>45734.418012071757</v>
      </c>
      <c r="Q1791">
        <v>30</v>
      </c>
      <c r="T1791" s="1"/>
      <c r="U1791" s="1"/>
    </row>
    <row r="1792" spans="8:21" x14ac:dyDescent="0.35">
      <c r="H1792" s="10">
        <v>45762</v>
      </c>
      <c r="I1792" s="10">
        <v>45762</v>
      </c>
      <c r="P1792" s="12">
        <v>45734.418069247688</v>
      </c>
      <c r="Q1792">
        <v>31</v>
      </c>
      <c r="T1792" s="1"/>
      <c r="U1792" s="1"/>
    </row>
    <row r="1793" spans="8:21" x14ac:dyDescent="0.35">
      <c r="H1793" s="10">
        <v>45762</v>
      </c>
      <c r="I1793" s="10">
        <v>45762</v>
      </c>
      <c r="P1793" s="12">
        <v>45734.418903321763</v>
      </c>
      <c r="Q1793">
        <v>32</v>
      </c>
      <c r="T1793" s="1"/>
      <c r="U1793" s="1"/>
    </row>
    <row r="1794" spans="8:21" x14ac:dyDescent="0.35">
      <c r="H1794" s="10">
        <v>45762</v>
      </c>
      <c r="I1794" s="10">
        <v>45762</v>
      </c>
      <c r="P1794" s="12">
        <v>45734.41984707176</v>
      </c>
      <c r="Q1794">
        <v>31</v>
      </c>
      <c r="T1794" s="1"/>
      <c r="U1794" s="1"/>
    </row>
    <row r="1795" spans="8:21" x14ac:dyDescent="0.35">
      <c r="H1795" s="10">
        <v>45762</v>
      </c>
      <c r="I1795" s="10">
        <v>45762</v>
      </c>
      <c r="P1795" s="12">
        <v>45734.41989568287</v>
      </c>
      <c r="Q1795">
        <v>32</v>
      </c>
      <c r="T1795" s="1"/>
      <c r="U1795" s="1"/>
    </row>
    <row r="1796" spans="8:21" x14ac:dyDescent="0.35">
      <c r="H1796" s="10">
        <v>45762</v>
      </c>
      <c r="I1796" s="10">
        <v>45762</v>
      </c>
      <c r="P1796" s="12">
        <v>45734.420236840277</v>
      </c>
      <c r="Q1796">
        <v>33</v>
      </c>
      <c r="T1796" s="1"/>
      <c r="U1796" s="1"/>
    </row>
    <row r="1797" spans="8:21" x14ac:dyDescent="0.35">
      <c r="H1797" s="10">
        <v>45762</v>
      </c>
      <c r="I1797" s="10">
        <v>45762</v>
      </c>
      <c r="P1797" s="12">
        <v>45734.420706979166</v>
      </c>
      <c r="Q1797">
        <v>32</v>
      </c>
      <c r="T1797" s="1"/>
      <c r="U1797" s="1"/>
    </row>
    <row r="1798" spans="8:21" x14ac:dyDescent="0.35">
      <c r="H1798" s="10">
        <v>45762</v>
      </c>
      <c r="I1798" s="10">
        <v>45762</v>
      </c>
      <c r="P1798" s="12">
        <v>45734.420777627318</v>
      </c>
      <c r="Q1798">
        <v>33</v>
      </c>
      <c r="T1798" s="1"/>
      <c r="U1798" s="1"/>
    </row>
    <row r="1799" spans="8:21" x14ac:dyDescent="0.35">
      <c r="H1799" s="10">
        <v>45762</v>
      </c>
      <c r="I1799" s="10">
        <v>45762</v>
      </c>
      <c r="P1799" s="12">
        <v>45734.42085894676</v>
      </c>
      <c r="Q1799">
        <v>34</v>
      </c>
      <c r="T1799" s="1"/>
      <c r="U1799" s="1"/>
    </row>
    <row r="1800" spans="8:21" x14ac:dyDescent="0.35">
      <c r="H1800" s="10">
        <v>45762</v>
      </c>
      <c r="I1800" s="10">
        <v>45762</v>
      </c>
      <c r="P1800" s="12">
        <v>45734.42086431713</v>
      </c>
      <c r="Q1800">
        <v>33</v>
      </c>
      <c r="T1800" s="1"/>
      <c r="U1800" s="1"/>
    </row>
    <row r="1801" spans="8:21" x14ac:dyDescent="0.35">
      <c r="H1801" s="10">
        <v>45762</v>
      </c>
      <c r="I1801" s="10">
        <v>45762</v>
      </c>
      <c r="P1801" s="12">
        <v>45734.420935381946</v>
      </c>
      <c r="Q1801">
        <v>32</v>
      </c>
      <c r="T1801" s="1"/>
      <c r="U1801" s="1"/>
    </row>
    <row r="1802" spans="8:21" x14ac:dyDescent="0.35">
      <c r="H1802" s="10">
        <v>45762</v>
      </c>
      <c r="I1802" s="10">
        <v>45762</v>
      </c>
      <c r="P1802" s="12">
        <v>45734.421312071761</v>
      </c>
      <c r="Q1802">
        <v>31</v>
      </c>
      <c r="T1802" s="1"/>
      <c r="U1802" s="1"/>
    </row>
    <row r="1803" spans="8:21" x14ac:dyDescent="0.35">
      <c r="H1803" s="10">
        <v>45762</v>
      </c>
      <c r="I1803" s="10">
        <v>45762</v>
      </c>
      <c r="P1803" s="12">
        <v>45734.421341006942</v>
      </c>
      <c r="Q1803">
        <v>32</v>
      </c>
      <c r="T1803" s="1"/>
      <c r="U1803" s="1"/>
    </row>
    <row r="1804" spans="8:21" x14ac:dyDescent="0.35">
      <c r="H1804" s="10">
        <v>45762</v>
      </c>
      <c r="I1804" s="10">
        <v>45762</v>
      </c>
      <c r="P1804" s="12">
        <v>45734.421471331021</v>
      </c>
      <c r="Q1804">
        <v>31</v>
      </c>
      <c r="T1804" s="1"/>
      <c r="U1804" s="1"/>
    </row>
    <row r="1805" spans="8:21" x14ac:dyDescent="0.35">
      <c r="H1805" s="10">
        <v>45762</v>
      </c>
      <c r="I1805" s="10">
        <v>45762</v>
      </c>
      <c r="P1805" s="12">
        <v>45734.421996840276</v>
      </c>
      <c r="Q1805">
        <v>30</v>
      </c>
      <c r="T1805" s="1"/>
      <c r="U1805" s="1"/>
    </row>
    <row r="1806" spans="8:21" x14ac:dyDescent="0.35">
      <c r="H1806" s="10">
        <v>45762</v>
      </c>
      <c r="I1806" s="10">
        <v>45762</v>
      </c>
      <c r="P1806" s="12">
        <v>45734.422011342591</v>
      </c>
      <c r="Q1806">
        <v>31</v>
      </c>
      <c r="T1806" s="1"/>
      <c r="U1806" s="1"/>
    </row>
    <row r="1807" spans="8:21" x14ac:dyDescent="0.35">
      <c r="H1807" s="10">
        <v>45762</v>
      </c>
      <c r="I1807" s="10">
        <v>45762</v>
      </c>
      <c r="P1807" s="12">
        <v>45734.423183252315</v>
      </c>
      <c r="Q1807">
        <v>30</v>
      </c>
      <c r="T1807" s="1"/>
      <c r="U1807" s="1"/>
    </row>
    <row r="1808" spans="8:21" x14ac:dyDescent="0.35">
      <c r="H1808" s="10">
        <v>45762</v>
      </c>
      <c r="I1808" s="10">
        <v>45762</v>
      </c>
      <c r="P1808" s="12">
        <v>45734.423259224539</v>
      </c>
      <c r="Q1808">
        <v>31</v>
      </c>
      <c r="T1808" s="1"/>
      <c r="U1808" s="1"/>
    </row>
    <row r="1809" spans="8:21" x14ac:dyDescent="0.35">
      <c r="H1809" s="10">
        <v>45762</v>
      </c>
      <c r="I1809" s="10">
        <v>45762</v>
      </c>
      <c r="P1809" s="12">
        <v>45734.423444560183</v>
      </c>
      <c r="Q1809">
        <v>30</v>
      </c>
      <c r="T1809" s="1"/>
      <c r="U1809" s="1"/>
    </row>
    <row r="1810" spans="8:21" x14ac:dyDescent="0.35">
      <c r="H1810" s="10">
        <v>45762</v>
      </c>
      <c r="I1810" s="10">
        <v>45762</v>
      </c>
      <c r="P1810" s="12">
        <v>45734.423650960649</v>
      </c>
      <c r="Q1810">
        <v>31</v>
      </c>
      <c r="T1810" s="1"/>
      <c r="U1810" s="1"/>
    </row>
    <row r="1811" spans="8:21" x14ac:dyDescent="0.35">
      <c r="H1811" s="10">
        <v>45762</v>
      </c>
      <c r="I1811" s="10">
        <v>45762</v>
      </c>
      <c r="P1811" s="12">
        <v>45734.423696296297</v>
      </c>
      <c r="Q1811">
        <v>32</v>
      </c>
      <c r="T1811" s="1"/>
      <c r="U1811" s="1"/>
    </row>
    <row r="1812" spans="8:21" x14ac:dyDescent="0.35">
      <c r="H1812" s="10">
        <v>45762</v>
      </c>
      <c r="I1812" s="10">
        <v>45762</v>
      </c>
      <c r="P1812" s="12">
        <v>45734.423848645834</v>
      </c>
      <c r="Q1812">
        <v>31</v>
      </c>
      <c r="T1812" s="1"/>
      <c r="U1812" s="1"/>
    </row>
    <row r="1813" spans="8:21" x14ac:dyDescent="0.35">
      <c r="H1813" s="10">
        <v>45762</v>
      </c>
      <c r="I1813" s="10">
        <v>45762</v>
      </c>
      <c r="P1813" s="12">
        <v>45734.42387619213</v>
      </c>
      <c r="Q1813">
        <v>32</v>
      </c>
      <c r="T1813" s="1"/>
      <c r="U1813" s="1"/>
    </row>
    <row r="1814" spans="8:21" x14ac:dyDescent="0.35">
      <c r="H1814" s="10">
        <v>45762</v>
      </c>
      <c r="I1814" s="10">
        <v>45762</v>
      </c>
      <c r="P1814" s="12">
        <v>45734.423886574077</v>
      </c>
      <c r="Q1814">
        <v>33</v>
      </c>
      <c r="T1814" s="1"/>
      <c r="U1814" s="1"/>
    </row>
    <row r="1815" spans="8:21" x14ac:dyDescent="0.35">
      <c r="H1815" s="10">
        <v>45762</v>
      </c>
      <c r="I1815" s="10">
        <v>45762</v>
      </c>
      <c r="P1815" s="12">
        <v>45734.423962349538</v>
      </c>
      <c r="Q1815">
        <v>32</v>
      </c>
      <c r="T1815" s="1"/>
      <c r="U1815" s="1"/>
    </row>
    <row r="1816" spans="8:21" x14ac:dyDescent="0.35">
      <c r="H1816" s="10">
        <v>45762</v>
      </c>
      <c r="I1816" s="10">
        <v>45762</v>
      </c>
      <c r="P1816" s="12">
        <v>45734.42404672454</v>
      </c>
      <c r="Q1816">
        <v>31</v>
      </c>
      <c r="T1816" s="1"/>
      <c r="U1816" s="1"/>
    </row>
    <row r="1817" spans="8:21" x14ac:dyDescent="0.35">
      <c r="H1817" s="10">
        <v>45762</v>
      </c>
      <c r="I1817" s="10">
        <v>45762</v>
      </c>
      <c r="P1817" s="12">
        <v>45734.424077233794</v>
      </c>
      <c r="Q1817">
        <v>32</v>
      </c>
      <c r="T1817" s="1"/>
      <c r="U1817" s="1"/>
    </row>
    <row r="1818" spans="8:21" x14ac:dyDescent="0.35">
      <c r="H1818" s="10">
        <v>45762</v>
      </c>
      <c r="I1818" s="10">
        <v>45762</v>
      </c>
      <c r="P1818" s="12">
        <v>45734.424164733799</v>
      </c>
      <c r="Q1818">
        <v>31</v>
      </c>
      <c r="T1818" s="1"/>
      <c r="U1818" s="1"/>
    </row>
    <row r="1819" spans="8:21" x14ac:dyDescent="0.35">
      <c r="H1819" s="10">
        <v>45762</v>
      </c>
      <c r="I1819" s="10">
        <v>45762</v>
      </c>
      <c r="P1819" s="12">
        <v>45734.424664039354</v>
      </c>
      <c r="Q1819">
        <v>30</v>
      </c>
      <c r="T1819" s="1"/>
      <c r="U1819" s="1"/>
    </row>
    <row r="1820" spans="8:21" x14ac:dyDescent="0.35">
      <c r="H1820" s="10">
        <v>45762</v>
      </c>
      <c r="I1820" s="10">
        <v>45762</v>
      </c>
      <c r="P1820" s="12">
        <v>45734.424708564817</v>
      </c>
      <c r="Q1820">
        <v>31</v>
      </c>
      <c r="T1820" s="1"/>
      <c r="U1820" s="1"/>
    </row>
    <row r="1821" spans="8:21" x14ac:dyDescent="0.35">
      <c r="H1821" s="10">
        <v>45762</v>
      </c>
      <c r="I1821" s="10">
        <v>45762</v>
      </c>
      <c r="P1821" s="12">
        <v>45734.424751736115</v>
      </c>
      <c r="Q1821">
        <v>32</v>
      </c>
      <c r="T1821" s="1"/>
      <c r="U1821" s="1"/>
    </row>
    <row r="1822" spans="8:21" x14ac:dyDescent="0.35">
      <c r="H1822" s="10">
        <v>45762</v>
      </c>
      <c r="I1822" s="10">
        <v>45762</v>
      </c>
      <c r="P1822" s="12">
        <v>45734.425021724535</v>
      </c>
      <c r="Q1822">
        <v>31</v>
      </c>
      <c r="T1822" s="1"/>
      <c r="U1822" s="1"/>
    </row>
    <row r="1823" spans="8:21" x14ac:dyDescent="0.35">
      <c r="H1823" s="10">
        <v>45762</v>
      </c>
      <c r="I1823" s="10">
        <v>45762</v>
      </c>
      <c r="P1823" s="12">
        <v>45734.425377627318</v>
      </c>
      <c r="Q1823">
        <v>30</v>
      </c>
      <c r="T1823" s="1"/>
      <c r="U1823" s="1"/>
    </row>
    <row r="1824" spans="8:21" x14ac:dyDescent="0.35">
      <c r="H1824" s="10">
        <v>45762</v>
      </c>
      <c r="I1824" s="10">
        <v>45762</v>
      </c>
      <c r="P1824" s="12">
        <v>45734.426008946757</v>
      </c>
      <c r="Q1824">
        <v>29</v>
      </c>
      <c r="T1824" s="1"/>
      <c r="U1824" s="1"/>
    </row>
    <row r="1825" spans="8:21" x14ac:dyDescent="0.35">
      <c r="H1825" s="10">
        <v>45762</v>
      </c>
      <c r="I1825" s="10">
        <v>45762</v>
      </c>
      <c r="P1825" s="12">
        <v>45734.426057094905</v>
      </c>
      <c r="Q1825">
        <v>30</v>
      </c>
      <c r="T1825" s="1"/>
      <c r="U1825" s="1"/>
    </row>
    <row r="1826" spans="8:21" x14ac:dyDescent="0.35">
      <c r="H1826" s="10">
        <v>45762</v>
      </c>
      <c r="I1826" s="10">
        <v>45762</v>
      </c>
      <c r="P1826" s="12">
        <v>45734.426966666666</v>
      </c>
      <c r="Q1826">
        <v>29</v>
      </c>
      <c r="T1826" s="1"/>
      <c r="U1826" s="1"/>
    </row>
    <row r="1827" spans="8:21" x14ac:dyDescent="0.35">
      <c r="H1827" s="10">
        <v>45762</v>
      </c>
      <c r="I1827" s="10">
        <v>45762</v>
      </c>
      <c r="P1827" s="12">
        <v>45734.427180208331</v>
      </c>
      <c r="Q1827">
        <v>30</v>
      </c>
      <c r="T1827" s="1"/>
      <c r="U1827" s="1"/>
    </row>
    <row r="1828" spans="8:21" x14ac:dyDescent="0.35">
      <c r="H1828" s="10">
        <v>45762</v>
      </c>
      <c r="I1828" s="10">
        <v>45762</v>
      </c>
      <c r="P1828" s="12">
        <v>45734.427188657406</v>
      </c>
      <c r="Q1828">
        <v>29</v>
      </c>
      <c r="T1828" s="1"/>
      <c r="U1828" s="1"/>
    </row>
    <row r="1829" spans="8:21" x14ac:dyDescent="0.35">
      <c r="H1829" s="10">
        <v>45762</v>
      </c>
      <c r="I1829" s="10">
        <v>45762</v>
      </c>
      <c r="P1829" s="12">
        <v>45734.427210879629</v>
      </c>
      <c r="Q1829">
        <v>30</v>
      </c>
      <c r="T1829" s="1"/>
      <c r="U1829" s="1"/>
    </row>
    <row r="1830" spans="8:21" x14ac:dyDescent="0.35">
      <c r="H1830" s="10">
        <v>45762</v>
      </c>
      <c r="I1830" s="10">
        <v>45762</v>
      </c>
      <c r="P1830" s="12">
        <v>45734.427312962966</v>
      </c>
      <c r="Q1830">
        <v>29</v>
      </c>
      <c r="T1830" s="1"/>
      <c r="U1830" s="1"/>
    </row>
    <row r="1831" spans="8:21" x14ac:dyDescent="0.35">
      <c r="H1831" s="10">
        <v>45762</v>
      </c>
      <c r="I1831" s="10">
        <v>45762</v>
      </c>
      <c r="P1831" s="12">
        <v>45734.427364432871</v>
      </c>
      <c r="Q1831">
        <v>30</v>
      </c>
      <c r="T1831" s="1"/>
      <c r="U1831" s="1"/>
    </row>
    <row r="1832" spans="8:21" x14ac:dyDescent="0.35">
      <c r="H1832" s="10">
        <v>45762</v>
      </c>
      <c r="I1832" s="10">
        <v>45762</v>
      </c>
      <c r="P1832" s="12">
        <v>45734.427956678242</v>
      </c>
      <c r="Q1832">
        <v>29</v>
      </c>
      <c r="T1832" s="1"/>
      <c r="U1832" s="1"/>
    </row>
    <row r="1833" spans="8:21" x14ac:dyDescent="0.35">
      <c r="H1833" s="10">
        <v>45762</v>
      </c>
      <c r="I1833" s="10">
        <v>45762</v>
      </c>
      <c r="P1833" s="12">
        <v>45734.428018321756</v>
      </c>
      <c r="Q1833">
        <v>30</v>
      </c>
      <c r="T1833" s="1"/>
      <c r="U1833" s="1"/>
    </row>
    <row r="1834" spans="8:21" x14ac:dyDescent="0.35">
      <c r="H1834" s="10">
        <v>45762</v>
      </c>
      <c r="I1834" s="10">
        <v>45762</v>
      </c>
      <c r="P1834" s="12">
        <v>45734.429193020835</v>
      </c>
      <c r="Q1834">
        <v>31</v>
      </c>
      <c r="T1834" s="1"/>
      <c r="U1834" s="1"/>
    </row>
    <row r="1835" spans="8:21" x14ac:dyDescent="0.35">
      <c r="H1835" s="10">
        <v>45762</v>
      </c>
      <c r="I1835" s="10">
        <v>45762</v>
      </c>
      <c r="P1835" s="12">
        <v>45734.42926744213</v>
      </c>
      <c r="Q1835">
        <v>30</v>
      </c>
      <c r="T1835" s="1"/>
      <c r="U1835" s="1"/>
    </row>
    <row r="1836" spans="8:21" x14ac:dyDescent="0.35">
      <c r="H1836" s="10">
        <v>45762</v>
      </c>
      <c r="I1836" s="10">
        <v>45762</v>
      </c>
      <c r="P1836" s="12">
        <v>45734.429318634262</v>
      </c>
      <c r="Q1836">
        <v>31</v>
      </c>
      <c r="T1836" s="1"/>
      <c r="U1836" s="1"/>
    </row>
    <row r="1837" spans="8:21" x14ac:dyDescent="0.35">
      <c r="H1837" s="10">
        <v>45762</v>
      </c>
      <c r="I1837" s="10">
        <v>45762</v>
      </c>
      <c r="P1837" s="12">
        <v>45734.430146145831</v>
      </c>
      <c r="Q1837">
        <v>30</v>
      </c>
      <c r="T1837" s="1"/>
      <c r="U1837" s="1"/>
    </row>
    <row r="1838" spans="8:21" x14ac:dyDescent="0.35">
      <c r="H1838" s="10">
        <v>45762</v>
      </c>
      <c r="I1838" s="10">
        <v>45762</v>
      </c>
      <c r="P1838" s="12">
        <v>45734.430208182872</v>
      </c>
      <c r="Q1838">
        <v>31</v>
      </c>
      <c r="T1838" s="1"/>
      <c r="U1838" s="1"/>
    </row>
    <row r="1839" spans="8:21" x14ac:dyDescent="0.35">
      <c r="H1839" s="10">
        <v>45762</v>
      </c>
      <c r="I1839" s="10">
        <v>45762</v>
      </c>
      <c r="P1839" s="12">
        <v>45734.430333136574</v>
      </c>
      <c r="Q1839">
        <v>30</v>
      </c>
      <c r="T1839" s="1"/>
      <c r="U1839" s="1"/>
    </row>
    <row r="1840" spans="8:21" x14ac:dyDescent="0.35">
      <c r="H1840" s="10">
        <v>45762</v>
      </c>
      <c r="I1840" s="10">
        <v>45762</v>
      </c>
      <c r="P1840" s="12">
        <v>45734.430363969906</v>
      </c>
      <c r="Q1840">
        <v>31</v>
      </c>
      <c r="T1840" s="1"/>
      <c r="U1840" s="1"/>
    </row>
    <row r="1841" spans="8:21" x14ac:dyDescent="0.35">
      <c r="H1841" s="10">
        <v>45762</v>
      </c>
      <c r="I1841" s="10">
        <v>45762</v>
      </c>
      <c r="P1841" s="12">
        <v>45734.430411956018</v>
      </c>
      <c r="Q1841">
        <v>30</v>
      </c>
      <c r="T1841" s="1"/>
      <c r="U1841" s="1"/>
    </row>
    <row r="1842" spans="8:21" x14ac:dyDescent="0.35">
      <c r="H1842" s="10">
        <v>45762</v>
      </c>
      <c r="I1842" s="10">
        <v>45762</v>
      </c>
      <c r="P1842" s="12">
        <v>45734.430760763891</v>
      </c>
      <c r="Q1842">
        <v>29</v>
      </c>
      <c r="T1842" s="1"/>
      <c r="U1842" s="1"/>
    </row>
    <row r="1843" spans="8:21" x14ac:dyDescent="0.35">
      <c r="H1843" s="10">
        <v>45762</v>
      </c>
      <c r="I1843" s="10">
        <v>45762</v>
      </c>
      <c r="P1843" s="12">
        <v>45734.430845868053</v>
      </c>
      <c r="Q1843">
        <v>30</v>
      </c>
      <c r="T1843" s="1"/>
      <c r="U1843" s="1"/>
    </row>
    <row r="1844" spans="8:21" x14ac:dyDescent="0.35">
      <c r="H1844" s="10">
        <v>45762</v>
      </c>
      <c r="I1844" s="10">
        <v>45762</v>
      </c>
      <c r="P1844" s="12">
        <v>45734.431478935185</v>
      </c>
      <c r="Q1844">
        <v>29</v>
      </c>
      <c r="T1844" s="1"/>
      <c r="U1844" s="1"/>
    </row>
    <row r="1845" spans="8:21" x14ac:dyDescent="0.35">
      <c r="H1845" s="10">
        <v>45762</v>
      </c>
      <c r="I1845" s="10">
        <v>45762</v>
      </c>
      <c r="P1845" s="12">
        <v>45734.433358298615</v>
      </c>
      <c r="Q1845">
        <v>30</v>
      </c>
      <c r="T1845" s="1"/>
      <c r="U1845" s="1"/>
    </row>
    <row r="1846" spans="8:21" x14ac:dyDescent="0.35">
      <c r="H1846" s="10">
        <v>45762</v>
      </c>
      <c r="I1846" s="10">
        <v>45762</v>
      </c>
      <c r="P1846" s="12">
        <v>45734.433418668981</v>
      </c>
      <c r="Q1846">
        <v>31</v>
      </c>
      <c r="T1846" s="1"/>
      <c r="U1846" s="1"/>
    </row>
    <row r="1847" spans="8:21" x14ac:dyDescent="0.35">
      <c r="H1847" s="10">
        <v>45762</v>
      </c>
      <c r="I1847" s="10">
        <v>45762</v>
      </c>
      <c r="P1847" s="12">
        <v>45734.433446180556</v>
      </c>
      <c r="Q1847">
        <v>30</v>
      </c>
      <c r="T1847" s="1"/>
      <c r="U1847" s="1"/>
    </row>
    <row r="1848" spans="8:21" x14ac:dyDescent="0.35">
      <c r="H1848" s="10">
        <v>45762</v>
      </c>
      <c r="I1848" s="10">
        <v>45762</v>
      </c>
      <c r="P1848" s="12">
        <v>45734.433563310187</v>
      </c>
      <c r="Q1848">
        <v>29</v>
      </c>
      <c r="T1848" s="1"/>
      <c r="U1848" s="1"/>
    </row>
    <row r="1849" spans="8:21" x14ac:dyDescent="0.35">
      <c r="H1849" s="10">
        <v>45762</v>
      </c>
      <c r="I1849" s="10">
        <v>45762</v>
      </c>
      <c r="P1849" s="12">
        <v>45734.43360802083</v>
      </c>
      <c r="Q1849">
        <v>30</v>
      </c>
      <c r="T1849" s="1"/>
      <c r="U1849" s="1"/>
    </row>
    <row r="1850" spans="8:21" x14ac:dyDescent="0.35">
      <c r="H1850" s="10">
        <v>45762</v>
      </c>
      <c r="I1850" s="10">
        <v>45762</v>
      </c>
      <c r="P1850" s="12">
        <v>45734.433758715277</v>
      </c>
      <c r="Q1850">
        <v>29</v>
      </c>
      <c r="T1850" s="1"/>
      <c r="U1850" s="1"/>
    </row>
    <row r="1851" spans="8:21" x14ac:dyDescent="0.35">
      <c r="H1851" s="10">
        <v>45762</v>
      </c>
      <c r="I1851" s="10">
        <v>45762</v>
      </c>
      <c r="P1851" s="12">
        <v>45734.433799155093</v>
      </c>
      <c r="Q1851">
        <v>30</v>
      </c>
      <c r="T1851" s="1"/>
      <c r="U1851" s="1"/>
    </row>
    <row r="1852" spans="8:21" x14ac:dyDescent="0.35">
      <c r="H1852" s="10">
        <v>45762</v>
      </c>
      <c r="I1852" s="10">
        <v>45762</v>
      </c>
      <c r="P1852" s="12">
        <v>45734.434009872683</v>
      </c>
      <c r="Q1852">
        <v>29</v>
      </c>
      <c r="T1852" s="1"/>
      <c r="U1852" s="1"/>
    </row>
    <row r="1853" spans="8:21" x14ac:dyDescent="0.35">
      <c r="H1853" s="10">
        <v>45762</v>
      </c>
      <c r="I1853" s="10">
        <v>45762</v>
      </c>
      <c r="P1853" s="12">
        <v>45734.437523877314</v>
      </c>
      <c r="Q1853">
        <v>30</v>
      </c>
      <c r="T1853" s="1"/>
      <c r="U1853" s="1"/>
    </row>
    <row r="1854" spans="8:21" x14ac:dyDescent="0.35">
      <c r="H1854" s="10">
        <v>45762</v>
      </c>
      <c r="I1854" s="10">
        <v>45762</v>
      </c>
      <c r="P1854" s="12">
        <v>45734.437528819442</v>
      </c>
      <c r="Q1854">
        <v>31</v>
      </c>
      <c r="T1854" s="1"/>
      <c r="U1854" s="1"/>
    </row>
    <row r="1855" spans="8:21" x14ac:dyDescent="0.35">
      <c r="H1855" s="10">
        <v>45762</v>
      </c>
      <c r="I1855" s="10">
        <v>45762</v>
      </c>
      <c r="P1855" s="12">
        <v>45734.43753052083</v>
      </c>
      <c r="Q1855">
        <v>32</v>
      </c>
      <c r="T1855" s="1"/>
      <c r="U1855" s="1"/>
    </row>
    <row r="1856" spans="8:21" x14ac:dyDescent="0.35">
      <c r="H1856" s="10">
        <v>45762</v>
      </c>
      <c r="I1856" s="10">
        <v>45762</v>
      </c>
      <c r="P1856" s="12">
        <v>45734.437612731483</v>
      </c>
      <c r="Q1856">
        <v>31</v>
      </c>
      <c r="T1856" s="1"/>
      <c r="U1856" s="1"/>
    </row>
    <row r="1857" spans="8:21" x14ac:dyDescent="0.35">
      <c r="H1857" s="10">
        <v>45762</v>
      </c>
      <c r="I1857" s="10">
        <v>45762</v>
      </c>
      <c r="P1857" s="12">
        <v>45734.437658645831</v>
      </c>
      <c r="Q1857">
        <v>30</v>
      </c>
      <c r="T1857" s="1"/>
      <c r="U1857" s="1"/>
    </row>
    <row r="1858" spans="8:21" x14ac:dyDescent="0.35">
      <c r="H1858" s="10">
        <v>45762</v>
      </c>
      <c r="I1858" s="10">
        <v>45762</v>
      </c>
      <c r="P1858" s="12">
        <v>45734.439567048612</v>
      </c>
      <c r="Q1858">
        <v>29</v>
      </c>
      <c r="T1858" s="1"/>
      <c r="U1858" s="1"/>
    </row>
    <row r="1859" spans="8:21" x14ac:dyDescent="0.35">
      <c r="H1859" s="10">
        <v>45762</v>
      </c>
      <c r="I1859" s="10">
        <v>45762</v>
      </c>
      <c r="P1859" s="12">
        <v>45734.439735995373</v>
      </c>
      <c r="Q1859">
        <v>30</v>
      </c>
      <c r="T1859" s="1"/>
      <c r="U1859" s="1"/>
    </row>
    <row r="1860" spans="8:21" x14ac:dyDescent="0.35">
      <c r="H1860" s="10">
        <v>45762</v>
      </c>
      <c r="I1860" s="10">
        <v>45762</v>
      </c>
      <c r="P1860" s="12">
        <v>45734.44021666667</v>
      </c>
      <c r="Q1860">
        <v>29</v>
      </c>
      <c r="T1860" s="1"/>
      <c r="U1860" s="1"/>
    </row>
    <row r="1861" spans="8:21" x14ac:dyDescent="0.35">
      <c r="H1861" s="10">
        <v>45762</v>
      </c>
      <c r="I1861" s="10">
        <v>45762</v>
      </c>
      <c r="P1861" s="12">
        <v>45734.440246678241</v>
      </c>
      <c r="Q1861">
        <v>30</v>
      </c>
      <c r="T1861" s="1"/>
      <c r="U1861" s="1"/>
    </row>
    <row r="1862" spans="8:21" x14ac:dyDescent="0.35">
      <c r="H1862" s="10">
        <v>45762</v>
      </c>
      <c r="I1862" s="10">
        <v>45762</v>
      </c>
      <c r="P1862" s="12">
        <v>45734.440322685186</v>
      </c>
      <c r="Q1862">
        <v>29</v>
      </c>
      <c r="T1862" s="1"/>
      <c r="U1862" s="1"/>
    </row>
    <row r="1863" spans="8:21" x14ac:dyDescent="0.35">
      <c r="H1863" s="10">
        <v>45762</v>
      </c>
      <c r="I1863" s="10">
        <v>45762</v>
      </c>
      <c r="P1863" s="12">
        <v>45734.440396956015</v>
      </c>
      <c r="Q1863">
        <v>30</v>
      </c>
      <c r="T1863" s="1"/>
      <c r="U1863" s="1"/>
    </row>
    <row r="1864" spans="8:21" x14ac:dyDescent="0.35">
      <c r="H1864" s="10">
        <v>45762</v>
      </c>
      <c r="I1864" s="10">
        <v>45762</v>
      </c>
      <c r="P1864" s="12">
        <v>45734.441691898151</v>
      </c>
      <c r="Q1864">
        <v>31</v>
      </c>
      <c r="T1864" s="1"/>
      <c r="U1864" s="1"/>
    </row>
    <row r="1865" spans="8:21" x14ac:dyDescent="0.35">
      <c r="H1865" s="10">
        <v>45762</v>
      </c>
      <c r="I1865" s="10">
        <v>45762</v>
      </c>
      <c r="P1865" s="12">
        <v>45734.441773067127</v>
      </c>
      <c r="Q1865">
        <v>30</v>
      </c>
      <c r="T1865" s="1"/>
      <c r="U1865" s="1"/>
    </row>
    <row r="1866" spans="8:21" x14ac:dyDescent="0.35">
      <c r="H1866" s="10">
        <v>45762</v>
      </c>
      <c r="I1866" s="10">
        <v>45762</v>
      </c>
      <c r="P1866" s="12">
        <v>45734.442328090277</v>
      </c>
      <c r="Q1866">
        <v>29</v>
      </c>
      <c r="T1866" s="1"/>
      <c r="U1866" s="1"/>
    </row>
    <row r="1867" spans="8:21" x14ac:dyDescent="0.35">
      <c r="H1867" s="10">
        <v>45762</v>
      </c>
      <c r="I1867" s="10">
        <v>45762</v>
      </c>
      <c r="P1867" s="12">
        <v>45734.442363425929</v>
      </c>
      <c r="Q1867">
        <v>30</v>
      </c>
      <c r="T1867" s="1"/>
      <c r="U1867" s="1"/>
    </row>
    <row r="1868" spans="8:21" x14ac:dyDescent="0.35">
      <c r="H1868" s="10">
        <v>45762</v>
      </c>
      <c r="I1868" s="10">
        <v>45762</v>
      </c>
      <c r="P1868" s="12">
        <v>45734.442453043979</v>
      </c>
      <c r="Q1868">
        <v>29</v>
      </c>
      <c r="T1868" s="1"/>
      <c r="U1868" s="1"/>
    </row>
    <row r="1869" spans="8:21" x14ac:dyDescent="0.35">
      <c r="H1869" s="10">
        <v>45762</v>
      </c>
      <c r="I1869" s="10">
        <v>45762</v>
      </c>
      <c r="P1869" s="12">
        <v>45734.443140543983</v>
      </c>
      <c r="Q1869">
        <v>30</v>
      </c>
      <c r="T1869" s="1"/>
      <c r="U1869" s="1"/>
    </row>
    <row r="1870" spans="8:21" x14ac:dyDescent="0.35">
      <c r="H1870" s="10">
        <v>45762</v>
      </c>
      <c r="I1870" s="10">
        <v>45762</v>
      </c>
      <c r="P1870" s="12">
        <v>45734.443219826389</v>
      </c>
      <c r="Q1870">
        <v>29</v>
      </c>
      <c r="T1870" s="1"/>
      <c r="U1870" s="1"/>
    </row>
    <row r="1871" spans="8:21" x14ac:dyDescent="0.35">
      <c r="H1871" s="10">
        <v>45762</v>
      </c>
      <c r="I1871" s="10">
        <v>45762</v>
      </c>
      <c r="P1871" s="12">
        <v>45734.443274803241</v>
      </c>
      <c r="Q1871">
        <v>30</v>
      </c>
      <c r="T1871" s="1"/>
      <c r="U1871" s="1"/>
    </row>
    <row r="1872" spans="8:21" x14ac:dyDescent="0.35">
      <c r="H1872" s="10">
        <v>45762</v>
      </c>
      <c r="I1872" s="10">
        <v>45762</v>
      </c>
      <c r="P1872" s="12">
        <v>45734.443355208336</v>
      </c>
      <c r="Q1872">
        <v>29</v>
      </c>
      <c r="T1872" s="1"/>
      <c r="U1872" s="1"/>
    </row>
    <row r="1873" spans="8:21" x14ac:dyDescent="0.35">
      <c r="H1873" s="10">
        <v>45762</v>
      </c>
      <c r="I1873" s="10">
        <v>45763</v>
      </c>
      <c r="P1873" s="12">
        <v>45734.443407141203</v>
      </c>
      <c r="Q1873">
        <v>30</v>
      </c>
      <c r="T1873" s="1"/>
      <c r="U1873" s="1"/>
    </row>
    <row r="1874" spans="8:21" x14ac:dyDescent="0.35">
      <c r="H1874" s="10">
        <v>45762</v>
      </c>
      <c r="I1874" s="10">
        <v>45762</v>
      </c>
      <c r="P1874" s="12">
        <v>45734.443549768519</v>
      </c>
      <c r="Q1874">
        <v>29</v>
      </c>
      <c r="T1874" s="1"/>
      <c r="U1874" s="1"/>
    </row>
    <row r="1875" spans="8:21" x14ac:dyDescent="0.35">
      <c r="H1875" s="10">
        <v>45762</v>
      </c>
      <c r="I1875" s="10">
        <v>45762</v>
      </c>
      <c r="P1875" s="12">
        <v>45734.445860613429</v>
      </c>
      <c r="Q1875">
        <v>30</v>
      </c>
      <c r="T1875" s="1"/>
      <c r="U1875" s="1"/>
    </row>
    <row r="1876" spans="8:21" x14ac:dyDescent="0.35">
      <c r="H1876" s="10">
        <v>45762</v>
      </c>
      <c r="I1876" s="10">
        <v>45762</v>
      </c>
      <c r="P1876" s="12">
        <v>45734.445942905091</v>
      </c>
      <c r="Q1876">
        <v>29</v>
      </c>
      <c r="T1876" s="1"/>
      <c r="U1876" s="1"/>
    </row>
    <row r="1877" spans="8:21" x14ac:dyDescent="0.35">
      <c r="H1877" s="10">
        <v>45762</v>
      </c>
      <c r="I1877" s="10">
        <v>45763</v>
      </c>
      <c r="P1877" s="12">
        <v>45734.446678900465</v>
      </c>
      <c r="Q1877">
        <v>28</v>
      </c>
      <c r="T1877" s="1"/>
      <c r="U1877" s="1"/>
    </row>
    <row r="1878" spans="8:21" x14ac:dyDescent="0.35">
      <c r="H1878" s="10">
        <v>45762</v>
      </c>
      <c r="I1878" s="10">
        <v>45762</v>
      </c>
      <c r="P1878" s="12">
        <v>45734.450026817132</v>
      </c>
      <c r="Q1878">
        <v>29</v>
      </c>
      <c r="T1878" s="1"/>
      <c r="U1878" s="1"/>
    </row>
    <row r="1879" spans="8:21" x14ac:dyDescent="0.35">
      <c r="H1879" s="10">
        <v>45762</v>
      </c>
      <c r="I1879" s="10">
        <v>45762</v>
      </c>
      <c r="P1879" s="12">
        <v>45734.450108946759</v>
      </c>
      <c r="Q1879">
        <v>28</v>
      </c>
      <c r="T1879" s="1"/>
      <c r="U1879" s="1"/>
    </row>
    <row r="1880" spans="8:21" x14ac:dyDescent="0.35">
      <c r="H1880" s="10">
        <v>45762</v>
      </c>
      <c r="I1880" s="10">
        <v>45763</v>
      </c>
      <c r="P1880" s="12">
        <v>45734.450152662037</v>
      </c>
      <c r="Q1880">
        <v>29</v>
      </c>
      <c r="T1880" s="1"/>
      <c r="U1880" s="1"/>
    </row>
    <row r="1881" spans="8:21" x14ac:dyDescent="0.35">
      <c r="H1881" s="10">
        <v>45762</v>
      </c>
      <c r="I1881" s="10">
        <v>45762</v>
      </c>
      <c r="P1881" s="12">
        <v>45734.450610300926</v>
      </c>
      <c r="Q1881">
        <v>28</v>
      </c>
      <c r="T1881" s="1"/>
      <c r="U1881" s="1"/>
    </row>
    <row r="1882" spans="8:21" x14ac:dyDescent="0.35">
      <c r="H1882" s="10">
        <v>45762</v>
      </c>
      <c r="I1882" s="10">
        <v>45762</v>
      </c>
      <c r="P1882" s="12">
        <v>45734.450650497682</v>
      </c>
      <c r="Q1882">
        <v>29</v>
      </c>
      <c r="T1882" s="1"/>
      <c r="U1882" s="1"/>
    </row>
    <row r="1883" spans="8:21" x14ac:dyDescent="0.35">
      <c r="H1883" s="10">
        <v>45762</v>
      </c>
      <c r="I1883" s="10">
        <v>45762</v>
      </c>
      <c r="P1883" s="12">
        <v>45734.450989849538</v>
      </c>
      <c r="Q1883">
        <v>28</v>
      </c>
      <c r="T1883" s="1"/>
      <c r="U1883" s="1"/>
    </row>
    <row r="1884" spans="8:21" x14ac:dyDescent="0.35">
      <c r="H1884" s="10">
        <v>45762</v>
      </c>
      <c r="I1884" s="10">
        <v>45762</v>
      </c>
      <c r="P1884" s="12">
        <v>45734.451041782406</v>
      </c>
      <c r="Q1884">
        <v>29</v>
      </c>
      <c r="T1884" s="1"/>
      <c r="U1884" s="1"/>
    </row>
    <row r="1885" spans="8:21" x14ac:dyDescent="0.35">
      <c r="H1885" s="10">
        <v>45762</v>
      </c>
      <c r="I1885" s="10">
        <v>45762</v>
      </c>
      <c r="P1885" s="12">
        <v>45734.451130752313</v>
      </c>
      <c r="Q1885">
        <v>28</v>
      </c>
      <c r="T1885" s="1"/>
      <c r="U1885" s="1"/>
    </row>
    <row r="1886" spans="8:21" x14ac:dyDescent="0.35">
      <c r="H1886" s="10">
        <v>45762</v>
      </c>
      <c r="I1886" s="10">
        <v>45762</v>
      </c>
      <c r="P1886" s="12">
        <v>45734.452861921294</v>
      </c>
      <c r="Q1886">
        <v>29</v>
      </c>
      <c r="T1886" s="1"/>
      <c r="U1886" s="1"/>
    </row>
    <row r="1887" spans="8:21" x14ac:dyDescent="0.35">
      <c r="H1887" s="10">
        <v>45762</v>
      </c>
      <c r="I1887" s="10">
        <v>45762</v>
      </c>
      <c r="P1887" s="12">
        <v>45734.453000347225</v>
      </c>
      <c r="Q1887">
        <v>28</v>
      </c>
      <c r="T1887" s="1"/>
      <c r="U1887" s="1"/>
    </row>
    <row r="1888" spans="8:21" x14ac:dyDescent="0.35">
      <c r="H1888" s="10">
        <v>45762</v>
      </c>
      <c r="I1888" s="10">
        <v>45762</v>
      </c>
      <c r="P1888" s="12">
        <v>45734.453051655095</v>
      </c>
      <c r="Q1888">
        <v>29</v>
      </c>
      <c r="T1888" s="1"/>
      <c r="U1888" s="1"/>
    </row>
    <row r="1889" spans="8:21" x14ac:dyDescent="0.35">
      <c r="H1889" s="10">
        <v>45762</v>
      </c>
      <c r="I1889" s="10">
        <v>45762</v>
      </c>
      <c r="P1889" s="12">
        <v>45734.453129594905</v>
      </c>
      <c r="Q1889">
        <v>28</v>
      </c>
      <c r="T1889" s="1"/>
      <c r="U1889" s="1"/>
    </row>
    <row r="1890" spans="8:21" x14ac:dyDescent="0.35">
      <c r="H1890" s="10">
        <v>45762</v>
      </c>
      <c r="I1890" s="10">
        <v>45762</v>
      </c>
      <c r="P1890" s="12">
        <v>45734.453183993057</v>
      </c>
      <c r="Q1890">
        <v>29</v>
      </c>
      <c r="T1890" s="1"/>
      <c r="U1890" s="1"/>
    </row>
    <row r="1891" spans="8:21" x14ac:dyDescent="0.35">
      <c r="H1891" s="10">
        <v>45762</v>
      </c>
      <c r="I1891" s="10">
        <v>45762</v>
      </c>
      <c r="P1891" s="12">
        <v>45734.453811377316</v>
      </c>
      <c r="Q1891">
        <v>28</v>
      </c>
      <c r="T1891" s="1"/>
      <c r="U1891" s="1"/>
    </row>
    <row r="1892" spans="8:21" x14ac:dyDescent="0.35">
      <c r="H1892" s="10">
        <v>45762</v>
      </c>
      <c r="I1892" s="10">
        <v>45762</v>
      </c>
      <c r="P1892" s="12">
        <v>45734.454193831021</v>
      </c>
      <c r="Q1892">
        <v>29</v>
      </c>
      <c r="T1892" s="1"/>
      <c r="U1892" s="1"/>
    </row>
    <row r="1893" spans="8:21" x14ac:dyDescent="0.35">
      <c r="H1893" s="10">
        <v>45762</v>
      </c>
      <c r="I1893" s="10">
        <v>45762</v>
      </c>
      <c r="P1893" s="12">
        <v>45734.454275497686</v>
      </c>
      <c r="Q1893">
        <v>28</v>
      </c>
      <c r="T1893" s="1"/>
      <c r="U1893" s="1"/>
    </row>
    <row r="1894" spans="8:21" x14ac:dyDescent="0.35">
      <c r="H1894" s="10">
        <v>45762</v>
      </c>
      <c r="I1894" s="10">
        <v>45762</v>
      </c>
      <c r="P1894" s="12">
        <v>45734.456203437498</v>
      </c>
      <c r="Q1894">
        <v>27</v>
      </c>
      <c r="T1894" s="1"/>
      <c r="U1894" s="1"/>
    </row>
    <row r="1895" spans="8:21" x14ac:dyDescent="0.35">
      <c r="H1895" s="10">
        <v>45762</v>
      </c>
      <c r="I1895" s="10">
        <v>45762</v>
      </c>
      <c r="P1895" s="12">
        <v>45734.458355011571</v>
      </c>
      <c r="Q1895">
        <v>28</v>
      </c>
      <c r="T1895" s="1"/>
      <c r="U1895" s="1"/>
    </row>
    <row r="1896" spans="8:21" x14ac:dyDescent="0.35">
      <c r="H1896" s="10">
        <v>45762</v>
      </c>
      <c r="I1896" s="10">
        <v>45762</v>
      </c>
      <c r="P1896" s="12">
        <v>45734.458364201389</v>
      </c>
      <c r="Q1896">
        <v>29</v>
      </c>
      <c r="T1896" s="1"/>
      <c r="U1896" s="1"/>
    </row>
    <row r="1897" spans="8:21" x14ac:dyDescent="0.35">
      <c r="H1897" s="10">
        <v>45762</v>
      </c>
      <c r="I1897" s="10">
        <v>45762</v>
      </c>
      <c r="P1897" s="12">
        <v>45734.458364201389</v>
      </c>
      <c r="Q1897">
        <v>30</v>
      </c>
      <c r="T1897" s="1"/>
      <c r="U1897" s="1"/>
    </row>
    <row r="1898" spans="8:21" x14ac:dyDescent="0.35">
      <c r="H1898" s="10">
        <v>45762</v>
      </c>
      <c r="I1898" s="10">
        <v>45762</v>
      </c>
      <c r="P1898" s="12">
        <v>45734.458445914352</v>
      </c>
      <c r="Q1898">
        <v>29</v>
      </c>
      <c r="T1898" s="1"/>
      <c r="U1898" s="1"/>
    </row>
    <row r="1899" spans="8:21" x14ac:dyDescent="0.35">
      <c r="H1899" s="10">
        <v>45762</v>
      </c>
      <c r="I1899" s="10">
        <v>45762</v>
      </c>
      <c r="P1899" s="12">
        <v>45734.458485798612</v>
      </c>
      <c r="Q1899">
        <v>28</v>
      </c>
      <c r="T1899" s="1"/>
      <c r="U1899" s="1"/>
    </row>
    <row r="1900" spans="8:21" x14ac:dyDescent="0.35">
      <c r="H1900" s="10">
        <v>45762</v>
      </c>
      <c r="I1900" s="10">
        <v>45762</v>
      </c>
      <c r="P1900" s="12">
        <v>45734.458500891204</v>
      </c>
      <c r="Q1900">
        <v>29</v>
      </c>
      <c r="T1900" s="1"/>
      <c r="U1900" s="1"/>
    </row>
    <row r="1901" spans="8:21" x14ac:dyDescent="0.35">
      <c r="H1901" s="10">
        <v>45762</v>
      </c>
      <c r="I1901" s="10">
        <v>45762</v>
      </c>
      <c r="P1901" s="12">
        <v>45734.458544131943</v>
      </c>
      <c r="Q1901">
        <v>30</v>
      </c>
      <c r="T1901" s="1"/>
      <c r="U1901" s="1"/>
    </row>
    <row r="1902" spans="8:21" x14ac:dyDescent="0.35">
      <c r="H1902" s="10">
        <v>45762</v>
      </c>
      <c r="I1902" s="10">
        <v>45762</v>
      </c>
      <c r="P1902" s="12">
        <v>45734.458613113427</v>
      </c>
      <c r="Q1902">
        <v>29</v>
      </c>
      <c r="T1902" s="1"/>
      <c r="U1902" s="1"/>
    </row>
    <row r="1903" spans="8:21" x14ac:dyDescent="0.35">
      <c r="H1903" s="10">
        <v>45762</v>
      </c>
      <c r="I1903" s="10">
        <v>45762</v>
      </c>
      <c r="P1903" s="12">
        <v>45734.458669525462</v>
      </c>
      <c r="Q1903">
        <v>30</v>
      </c>
      <c r="T1903" s="1"/>
      <c r="U1903" s="1"/>
    </row>
    <row r="1904" spans="8:21" x14ac:dyDescent="0.35">
      <c r="H1904" s="10">
        <v>45762</v>
      </c>
      <c r="I1904" s="10">
        <v>45762</v>
      </c>
      <c r="P1904" s="12">
        <v>45734.458804050926</v>
      </c>
      <c r="Q1904">
        <v>29</v>
      </c>
      <c r="T1904" s="1"/>
      <c r="U1904" s="1"/>
    </row>
    <row r="1905" spans="8:21" x14ac:dyDescent="0.35">
      <c r="H1905" s="10">
        <v>45762</v>
      </c>
      <c r="I1905" s="10">
        <v>45762</v>
      </c>
      <c r="P1905" s="12">
        <v>45734.458858368052</v>
      </c>
      <c r="Q1905">
        <v>30</v>
      </c>
      <c r="T1905" s="1"/>
      <c r="U1905" s="1"/>
    </row>
    <row r="1906" spans="8:21" x14ac:dyDescent="0.35">
      <c r="H1906" s="10">
        <v>45762</v>
      </c>
      <c r="I1906" s="10">
        <v>45762</v>
      </c>
      <c r="P1906" s="12">
        <v>45734.458930590277</v>
      </c>
      <c r="Q1906">
        <v>29</v>
      </c>
      <c r="T1906" s="1"/>
      <c r="U1906" s="1"/>
    </row>
    <row r="1907" spans="8:21" x14ac:dyDescent="0.35">
      <c r="H1907" s="10">
        <v>45762</v>
      </c>
      <c r="I1907" s="10">
        <v>45762</v>
      </c>
      <c r="P1907" s="12">
        <v>45734.459046643518</v>
      </c>
      <c r="Q1907">
        <v>30</v>
      </c>
      <c r="T1907" s="1"/>
      <c r="U1907" s="1"/>
    </row>
    <row r="1908" spans="8:21" x14ac:dyDescent="0.35">
      <c r="H1908" s="10">
        <v>45762</v>
      </c>
      <c r="I1908" s="10">
        <v>45762</v>
      </c>
      <c r="P1908" s="12">
        <v>45734.459306979166</v>
      </c>
      <c r="Q1908">
        <v>29</v>
      </c>
      <c r="T1908" s="1"/>
      <c r="U1908" s="1"/>
    </row>
    <row r="1909" spans="8:21" x14ac:dyDescent="0.35">
      <c r="H1909" s="10">
        <v>45762</v>
      </c>
      <c r="I1909" s="10">
        <v>45762</v>
      </c>
      <c r="P1909" s="12">
        <v>45734.459354016202</v>
      </c>
      <c r="Q1909">
        <v>30</v>
      </c>
      <c r="T1909" s="1"/>
      <c r="U1909" s="1"/>
    </row>
    <row r="1910" spans="8:21" x14ac:dyDescent="0.35">
      <c r="H1910" s="10">
        <v>45762</v>
      </c>
      <c r="I1910" s="10">
        <v>45762</v>
      </c>
      <c r="P1910" s="12">
        <v>45734.460570520831</v>
      </c>
      <c r="Q1910">
        <v>31</v>
      </c>
      <c r="T1910" s="1"/>
      <c r="U1910" s="1"/>
    </row>
    <row r="1911" spans="8:21" x14ac:dyDescent="0.35">
      <c r="H1911" s="10">
        <v>45762</v>
      </c>
      <c r="I1911" s="10">
        <v>45762</v>
      </c>
      <c r="P1911" s="12">
        <v>45734.461652430553</v>
      </c>
      <c r="Q1911">
        <v>30</v>
      </c>
      <c r="T1911" s="1"/>
      <c r="U1911" s="1"/>
    </row>
    <row r="1912" spans="8:21" x14ac:dyDescent="0.35">
      <c r="H1912" s="10">
        <v>45762</v>
      </c>
      <c r="I1912" s="10">
        <v>45762</v>
      </c>
      <c r="P1912" s="12">
        <v>45734.461693831021</v>
      </c>
      <c r="Q1912">
        <v>31</v>
      </c>
      <c r="T1912" s="1"/>
      <c r="U1912" s="1"/>
    </row>
    <row r="1913" spans="8:21" x14ac:dyDescent="0.35">
      <c r="H1913" s="10">
        <v>45762</v>
      </c>
      <c r="I1913" s="10">
        <v>45762</v>
      </c>
      <c r="P1913" s="12">
        <v>45734.461786458334</v>
      </c>
      <c r="Q1913">
        <v>30</v>
      </c>
      <c r="T1913" s="1"/>
      <c r="U1913" s="1"/>
    </row>
    <row r="1914" spans="8:21" x14ac:dyDescent="0.35">
      <c r="H1914" s="10">
        <v>45762</v>
      </c>
      <c r="I1914" s="10">
        <v>45762</v>
      </c>
      <c r="P1914" s="12">
        <v>45734.462077627315</v>
      </c>
      <c r="Q1914">
        <v>29</v>
      </c>
      <c r="T1914" s="1"/>
      <c r="U1914" s="1"/>
    </row>
    <row r="1915" spans="8:21" x14ac:dyDescent="0.35">
      <c r="H1915" s="10">
        <v>45762</v>
      </c>
      <c r="I1915" s="10">
        <v>45762</v>
      </c>
      <c r="P1915" s="12">
        <v>45734.462586111113</v>
      </c>
      <c r="Q1915">
        <v>30</v>
      </c>
      <c r="T1915" s="1"/>
      <c r="U1915" s="1"/>
    </row>
    <row r="1916" spans="8:21" x14ac:dyDescent="0.35">
      <c r="H1916" s="10">
        <v>45762</v>
      </c>
      <c r="I1916" s="10">
        <v>45762</v>
      </c>
      <c r="P1916" s="12">
        <v>45734.462745405093</v>
      </c>
      <c r="Q1916">
        <v>29</v>
      </c>
      <c r="T1916" s="1"/>
      <c r="U1916" s="1"/>
    </row>
    <row r="1917" spans="8:21" x14ac:dyDescent="0.35">
      <c r="H1917" s="10">
        <v>45762</v>
      </c>
      <c r="I1917" s="10">
        <v>45762</v>
      </c>
      <c r="P1917" s="12">
        <v>45734.462777314817</v>
      </c>
      <c r="Q1917">
        <v>30</v>
      </c>
      <c r="T1917" s="1"/>
      <c r="U1917" s="1"/>
    </row>
    <row r="1918" spans="8:21" x14ac:dyDescent="0.35">
      <c r="H1918" s="10">
        <v>45762</v>
      </c>
      <c r="I1918" s="10">
        <v>45762</v>
      </c>
      <c r="P1918" s="12">
        <v>45734.462922141203</v>
      </c>
      <c r="Q1918">
        <v>29</v>
      </c>
      <c r="T1918" s="1"/>
      <c r="U1918" s="1"/>
    </row>
    <row r="1919" spans="8:21" x14ac:dyDescent="0.35">
      <c r="H1919" s="10">
        <v>45762</v>
      </c>
      <c r="I1919" s="10">
        <v>45762</v>
      </c>
      <c r="P1919" s="12">
        <v>45734.462933564813</v>
      </c>
      <c r="Q1919">
        <v>30</v>
      </c>
      <c r="T1919" s="1"/>
      <c r="U1919" s="1"/>
    </row>
    <row r="1920" spans="8:21" x14ac:dyDescent="0.35">
      <c r="H1920" s="10">
        <v>45762</v>
      </c>
      <c r="I1920" s="10">
        <v>45762</v>
      </c>
      <c r="P1920" s="12">
        <v>45734.46296809028</v>
      </c>
      <c r="Q1920">
        <v>31</v>
      </c>
      <c r="T1920" s="1"/>
      <c r="U1920" s="1"/>
    </row>
    <row r="1921" spans="8:21" x14ac:dyDescent="0.35">
      <c r="H1921" s="10">
        <v>45762</v>
      </c>
      <c r="I1921" s="10">
        <v>45762</v>
      </c>
      <c r="P1921" s="12">
        <v>45734.46311759259</v>
      </c>
      <c r="Q1921">
        <v>30</v>
      </c>
      <c r="T1921" s="1"/>
      <c r="U1921" s="1"/>
    </row>
    <row r="1922" spans="8:21" x14ac:dyDescent="0.35">
      <c r="H1922" s="10">
        <v>45762</v>
      </c>
      <c r="I1922" s="10">
        <v>45762</v>
      </c>
      <c r="P1922" s="12">
        <v>45734.463454942132</v>
      </c>
      <c r="Q1922">
        <v>31</v>
      </c>
      <c r="T1922" s="1"/>
      <c r="U1922" s="1"/>
    </row>
    <row r="1923" spans="8:21" x14ac:dyDescent="0.35">
      <c r="H1923" s="10">
        <v>45762</v>
      </c>
      <c r="I1923" s="10">
        <v>45762</v>
      </c>
      <c r="P1923" s="12">
        <v>45734.467774965276</v>
      </c>
      <c r="Q1923">
        <v>30</v>
      </c>
      <c r="T1923" s="1"/>
      <c r="U1923" s="1"/>
    </row>
    <row r="1924" spans="8:21" x14ac:dyDescent="0.35">
      <c r="H1924" s="10">
        <v>45762</v>
      </c>
      <c r="I1924" s="10">
        <v>45763</v>
      </c>
      <c r="P1924" s="12">
        <v>45734.470985497683</v>
      </c>
      <c r="Q1924">
        <v>31</v>
      </c>
      <c r="T1924" s="1"/>
      <c r="U1924" s="1"/>
    </row>
    <row r="1925" spans="8:21" x14ac:dyDescent="0.35">
      <c r="H1925" s="10">
        <v>45762</v>
      </c>
      <c r="I1925" s="10">
        <v>45763</v>
      </c>
      <c r="P1925" s="12">
        <v>45734.471391898151</v>
      </c>
      <c r="Q1925">
        <v>32</v>
      </c>
      <c r="T1925" s="1"/>
      <c r="U1925" s="1"/>
    </row>
    <row r="1926" spans="8:21" x14ac:dyDescent="0.35">
      <c r="H1926" s="10">
        <v>45762</v>
      </c>
      <c r="I1926" s="10">
        <v>45762</v>
      </c>
      <c r="P1926" s="12">
        <v>45734.471805868059</v>
      </c>
      <c r="Q1926">
        <v>31</v>
      </c>
      <c r="T1926" s="1"/>
      <c r="U1926" s="1"/>
    </row>
    <row r="1927" spans="8:21" x14ac:dyDescent="0.35">
      <c r="H1927" s="10">
        <v>45762</v>
      </c>
      <c r="I1927" s="10">
        <v>45762</v>
      </c>
      <c r="P1927" s="12">
        <v>45734.471875347219</v>
      </c>
      <c r="Q1927">
        <v>32</v>
      </c>
      <c r="T1927" s="1"/>
      <c r="U1927" s="1"/>
    </row>
    <row r="1928" spans="8:21" x14ac:dyDescent="0.35">
      <c r="H1928" s="10">
        <v>45762</v>
      </c>
      <c r="I1928" s="10">
        <v>45762</v>
      </c>
      <c r="P1928" s="12">
        <v>45734.472153206021</v>
      </c>
      <c r="Q1928">
        <v>31</v>
      </c>
      <c r="T1928" s="1"/>
      <c r="U1928" s="1"/>
    </row>
    <row r="1929" spans="8:21" x14ac:dyDescent="0.35">
      <c r="H1929" s="10">
        <v>45762</v>
      </c>
      <c r="I1929" s="10">
        <v>45762</v>
      </c>
      <c r="P1929" s="12">
        <v>45734.472305787036</v>
      </c>
      <c r="Q1929">
        <v>32</v>
      </c>
      <c r="T1929" s="1"/>
      <c r="U1929" s="1"/>
    </row>
    <row r="1930" spans="8:21" x14ac:dyDescent="0.35">
      <c r="H1930" s="10">
        <v>45762</v>
      </c>
      <c r="I1930" s="10">
        <v>45762</v>
      </c>
      <c r="P1930" s="12">
        <v>45734.472517442133</v>
      </c>
      <c r="Q1930">
        <v>31</v>
      </c>
      <c r="T1930" s="1"/>
      <c r="U1930" s="1"/>
    </row>
    <row r="1931" spans="8:21" x14ac:dyDescent="0.35">
      <c r="H1931" s="10">
        <v>45762</v>
      </c>
      <c r="I1931" s="10">
        <v>45762</v>
      </c>
      <c r="P1931" s="12">
        <v>45734.472554629632</v>
      </c>
      <c r="Q1931">
        <v>32</v>
      </c>
      <c r="T1931" s="1"/>
      <c r="U1931" s="1"/>
    </row>
    <row r="1932" spans="8:21" x14ac:dyDescent="0.35">
      <c r="H1932" s="10">
        <v>45762</v>
      </c>
      <c r="I1932" s="10">
        <v>45762</v>
      </c>
      <c r="P1932" s="12">
        <v>45734.472613229169</v>
      </c>
      <c r="Q1932">
        <v>31</v>
      </c>
      <c r="T1932" s="1"/>
      <c r="U1932" s="1"/>
    </row>
    <row r="1933" spans="8:21" x14ac:dyDescent="0.35">
      <c r="H1933" s="10">
        <v>45762</v>
      </c>
      <c r="I1933" s="10">
        <v>45762</v>
      </c>
      <c r="P1933" s="12">
        <v>45734.472641006942</v>
      </c>
      <c r="Q1933">
        <v>30</v>
      </c>
      <c r="T1933" s="1"/>
      <c r="U1933" s="1"/>
    </row>
    <row r="1934" spans="8:21" x14ac:dyDescent="0.35">
      <c r="H1934" s="10">
        <v>45762</v>
      </c>
      <c r="I1934" s="10">
        <v>45762</v>
      </c>
      <c r="P1934" s="12">
        <v>45734.47268846065</v>
      </c>
      <c r="Q1934">
        <v>31</v>
      </c>
      <c r="T1934" s="1"/>
      <c r="U1934" s="1"/>
    </row>
    <row r="1935" spans="8:21" x14ac:dyDescent="0.35">
      <c r="H1935" s="10">
        <v>45762</v>
      </c>
      <c r="I1935" s="10">
        <v>45762</v>
      </c>
      <c r="P1935" s="12">
        <v>45734.472781331016</v>
      </c>
      <c r="Q1935">
        <v>30</v>
      </c>
      <c r="T1935" s="1"/>
      <c r="U1935" s="1"/>
    </row>
    <row r="1936" spans="8:21" x14ac:dyDescent="0.35">
      <c r="H1936" s="10">
        <v>45762</v>
      </c>
      <c r="I1936" s="10">
        <v>45762</v>
      </c>
      <c r="P1936" s="12">
        <v>45734.47579394676</v>
      </c>
      <c r="Q1936">
        <v>31</v>
      </c>
      <c r="T1936" s="1"/>
      <c r="U1936" s="1"/>
    </row>
    <row r="1937" spans="8:21" x14ac:dyDescent="0.35">
      <c r="H1937" s="10">
        <v>45762</v>
      </c>
      <c r="I1937" s="10">
        <v>45762</v>
      </c>
      <c r="P1937" s="12">
        <v>45734.477591898147</v>
      </c>
      <c r="Q1937">
        <v>30</v>
      </c>
      <c r="T1937" s="1"/>
      <c r="U1937" s="1"/>
    </row>
    <row r="1938" spans="8:21" x14ac:dyDescent="0.35">
      <c r="H1938" s="10">
        <v>45762</v>
      </c>
      <c r="I1938" s="10">
        <v>45762</v>
      </c>
      <c r="P1938" s="12">
        <v>45734.477607372683</v>
      </c>
      <c r="Q1938">
        <v>29</v>
      </c>
      <c r="T1938" s="1"/>
      <c r="U1938" s="1"/>
    </row>
    <row r="1939" spans="8:21" x14ac:dyDescent="0.35">
      <c r="H1939" s="10">
        <v>45762</v>
      </c>
      <c r="I1939" s="10">
        <v>45762</v>
      </c>
      <c r="P1939" s="12">
        <v>45734.479196446759</v>
      </c>
      <c r="Q1939">
        <v>30</v>
      </c>
      <c r="T1939" s="1"/>
      <c r="U1939" s="1"/>
    </row>
    <row r="1940" spans="8:21" x14ac:dyDescent="0.35">
      <c r="H1940" s="10">
        <v>45762</v>
      </c>
      <c r="I1940" s="10">
        <v>45762</v>
      </c>
      <c r="P1940" s="12">
        <v>45734.4793244213</v>
      </c>
      <c r="Q1940">
        <v>29</v>
      </c>
      <c r="T1940" s="1"/>
      <c r="U1940" s="1"/>
    </row>
    <row r="1941" spans="8:21" x14ac:dyDescent="0.35">
      <c r="H1941" s="10">
        <v>45762</v>
      </c>
      <c r="I1941" s="10">
        <v>45762</v>
      </c>
      <c r="P1941" s="12">
        <v>45734.479801238427</v>
      </c>
      <c r="Q1941">
        <v>28</v>
      </c>
      <c r="T1941" s="1"/>
      <c r="U1941" s="1"/>
    </row>
    <row r="1942" spans="8:21" x14ac:dyDescent="0.35">
      <c r="H1942" s="10">
        <v>45762</v>
      </c>
      <c r="I1942" s="10">
        <v>45762</v>
      </c>
      <c r="P1942" s="12">
        <v>45734.479865428242</v>
      </c>
      <c r="Q1942">
        <v>29</v>
      </c>
      <c r="T1942" s="1"/>
      <c r="U1942" s="1"/>
    </row>
    <row r="1943" spans="8:21" x14ac:dyDescent="0.35">
      <c r="H1943" s="10">
        <v>45762</v>
      </c>
      <c r="I1943" s="10">
        <v>45762</v>
      </c>
      <c r="P1943" s="12">
        <v>45734.480452743053</v>
      </c>
      <c r="Q1943">
        <v>28</v>
      </c>
      <c r="T1943" s="1"/>
      <c r="U1943" s="1"/>
    </row>
    <row r="1944" spans="8:21" x14ac:dyDescent="0.35">
      <c r="H1944" s="10">
        <v>45762</v>
      </c>
      <c r="I1944" s="10">
        <v>45762</v>
      </c>
      <c r="P1944" s="12">
        <v>45734.480514699077</v>
      </c>
      <c r="Q1944">
        <v>29</v>
      </c>
      <c r="T1944" s="1"/>
      <c r="U1944" s="1"/>
    </row>
    <row r="1945" spans="8:21" x14ac:dyDescent="0.35">
      <c r="H1945" s="10">
        <v>45762</v>
      </c>
      <c r="I1945" s="10">
        <v>45762</v>
      </c>
      <c r="P1945" s="12">
        <v>45734.481363541665</v>
      </c>
      <c r="Q1945">
        <v>28</v>
      </c>
      <c r="T1945" s="1"/>
      <c r="U1945" s="1"/>
    </row>
    <row r="1946" spans="8:21" x14ac:dyDescent="0.35">
      <c r="H1946" s="10">
        <v>45762</v>
      </c>
      <c r="I1946" s="10">
        <v>45762</v>
      </c>
      <c r="P1946" s="12">
        <v>45734.481403506943</v>
      </c>
      <c r="Q1946">
        <v>29</v>
      </c>
      <c r="T1946" s="1"/>
      <c r="U1946" s="1"/>
    </row>
    <row r="1947" spans="8:21" x14ac:dyDescent="0.35">
      <c r="H1947" s="10">
        <v>45762</v>
      </c>
      <c r="I1947" s="10">
        <v>45762</v>
      </c>
      <c r="P1947" s="12">
        <v>45734.482030439816</v>
      </c>
      <c r="Q1947">
        <v>30</v>
      </c>
      <c r="T1947" s="1"/>
      <c r="U1947" s="1"/>
    </row>
    <row r="1948" spans="8:21" x14ac:dyDescent="0.35">
      <c r="H1948" s="10">
        <v>45762</v>
      </c>
      <c r="I1948" s="10">
        <v>45762</v>
      </c>
      <c r="P1948" s="12">
        <v>45734.482114664352</v>
      </c>
      <c r="Q1948">
        <v>29</v>
      </c>
      <c r="T1948" s="1"/>
      <c r="U1948" s="1"/>
    </row>
    <row r="1949" spans="8:21" x14ac:dyDescent="0.35">
      <c r="H1949" s="10">
        <v>45762</v>
      </c>
      <c r="I1949" s="10">
        <v>45762</v>
      </c>
      <c r="P1949" s="12">
        <v>45734.482162037035</v>
      </c>
      <c r="Q1949">
        <v>30</v>
      </c>
      <c r="T1949" s="1"/>
      <c r="U1949" s="1"/>
    </row>
    <row r="1950" spans="8:21" x14ac:dyDescent="0.35">
      <c r="H1950" s="10">
        <v>45762</v>
      </c>
      <c r="I1950" s="10">
        <v>45762</v>
      </c>
      <c r="P1950" s="12">
        <v>45734.482184143519</v>
      </c>
      <c r="Q1950">
        <v>29</v>
      </c>
      <c r="T1950" s="1"/>
      <c r="U1950" s="1"/>
    </row>
    <row r="1951" spans="8:21" x14ac:dyDescent="0.35">
      <c r="H1951" s="10">
        <v>45762</v>
      </c>
      <c r="I1951" s="10">
        <v>45762</v>
      </c>
      <c r="P1951" s="12">
        <v>45734.482235532407</v>
      </c>
      <c r="Q1951">
        <v>30</v>
      </c>
      <c r="T1951" s="1"/>
      <c r="U1951" s="1"/>
    </row>
    <row r="1952" spans="8:21" x14ac:dyDescent="0.35">
      <c r="H1952" s="10">
        <v>45762</v>
      </c>
      <c r="I1952" s="10">
        <v>45762</v>
      </c>
      <c r="P1952" s="12">
        <v>45734.482239965277</v>
      </c>
      <c r="Q1952">
        <v>29</v>
      </c>
      <c r="T1952" s="1"/>
      <c r="U1952" s="1"/>
    </row>
    <row r="1953" spans="8:21" x14ac:dyDescent="0.35">
      <c r="H1953" s="10">
        <v>45762</v>
      </c>
      <c r="I1953" s="10">
        <v>45762</v>
      </c>
      <c r="P1953" s="12">
        <v>45734.482293900466</v>
      </c>
      <c r="Q1953">
        <v>30</v>
      </c>
      <c r="T1953" s="1"/>
      <c r="U1953" s="1"/>
    </row>
    <row r="1954" spans="8:21" x14ac:dyDescent="0.35">
      <c r="H1954" s="10">
        <v>45762</v>
      </c>
      <c r="I1954" s="10">
        <v>45762</v>
      </c>
      <c r="P1954" s="12">
        <v>45734.48232653935</v>
      </c>
      <c r="Q1954">
        <v>29</v>
      </c>
      <c r="T1954" s="1"/>
      <c r="U1954" s="1"/>
    </row>
    <row r="1955" spans="8:21" x14ac:dyDescent="0.35">
      <c r="H1955" s="10">
        <v>45762</v>
      </c>
      <c r="I1955" s="10">
        <v>45762</v>
      </c>
      <c r="P1955" s="12">
        <v>45734.482375497682</v>
      </c>
      <c r="Q1955">
        <v>28</v>
      </c>
      <c r="T1955" s="1"/>
      <c r="U1955" s="1"/>
    </row>
    <row r="1956" spans="8:21" x14ac:dyDescent="0.35">
      <c r="H1956" s="10">
        <v>45762</v>
      </c>
      <c r="I1956" s="10">
        <v>45762</v>
      </c>
      <c r="P1956" s="12">
        <v>45734.489433101851</v>
      </c>
      <c r="Q1956">
        <v>27</v>
      </c>
      <c r="T1956" s="1"/>
      <c r="U1956" s="1"/>
    </row>
    <row r="1957" spans="8:21" x14ac:dyDescent="0.35">
      <c r="H1957" s="10">
        <v>45762</v>
      </c>
      <c r="I1957" s="10">
        <v>45762</v>
      </c>
      <c r="P1957" s="12">
        <v>45734.489502812503</v>
      </c>
      <c r="Q1957">
        <v>28</v>
      </c>
      <c r="T1957" s="1"/>
      <c r="U1957" s="1"/>
    </row>
    <row r="1958" spans="8:21" x14ac:dyDescent="0.35">
      <c r="H1958" s="10">
        <v>45762</v>
      </c>
      <c r="I1958" s="10">
        <v>45762</v>
      </c>
      <c r="P1958" s="12">
        <v>45734.48952427083</v>
      </c>
      <c r="Q1958">
        <v>27</v>
      </c>
      <c r="T1958" s="1"/>
      <c r="U1958" s="1"/>
    </row>
    <row r="1959" spans="8:21" x14ac:dyDescent="0.35">
      <c r="H1959" s="10">
        <v>45762</v>
      </c>
      <c r="I1959" s="10">
        <v>45762</v>
      </c>
      <c r="P1959" s="12">
        <v>45734.489579166664</v>
      </c>
      <c r="Q1959">
        <v>28</v>
      </c>
      <c r="T1959" s="1"/>
      <c r="U1959" s="1"/>
    </row>
    <row r="1960" spans="8:21" x14ac:dyDescent="0.35">
      <c r="H1960" s="10">
        <v>45762</v>
      </c>
      <c r="I1960" s="10">
        <v>45762</v>
      </c>
      <c r="P1960" s="12">
        <v>45734.489599340275</v>
      </c>
      <c r="Q1960">
        <v>27</v>
      </c>
      <c r="T1960" s="1"/>
      <c r="U1960" s="1"/>
    </row>
    <row r="1961" spans="8:21" x14ac:dyDescent="0.35">
      <c r="H1961" s="10">
        <v>45762</v>
      </c>
      <c r="I1961" s="10">
        <v>45762</v>
      </c>
      <c r="P1961" s="12">
        <v>45734.489650150463</v>
      </c>
      <c r="Q1961">
        <v>28</v>
      </c>
      <c r="T1961" s="1"/>
      <c r="U1961" s="1"/>
    </row>
    <row r="1962" spans="8:21" x14ac:dyDescent="0.35">
      <c r="H1962" s="10">
        <v>45762</v>
      </c>
      <c r="I1962" s="10">
        <v>45762</v>
      </c>
      <c r="P1962" s="12">
        <v>45734.489675428238</v>
      </c>
      <c r="Q1962">
        <v>27</v>
      </c>
      <c r="T1962" s="1"/>
      <c r="U1962" s="1"/>
    </row>
    <row r="1963" spans="8:21" x14ac:dyDescent="0.35">
      <c r="H1963" s="10">
        <v>45762</v>
      </c>
      <c r="I1963" s="10">
        <v>45762</v>
      </c>
      <c r="P1963" s="12">
        <v>45734.491752199072</v>
      </c>
      <c r="Q1963">
        <v>28</v>
      </c>
      <c r="T1963" s="1"/>
      <c r="U1963" s="1"/>
    </row>
    <row r="1964" spans="8:21" x14ac:dyDescent="0.35">
      <c r="H1964" s="10">
        <v>45762</v>
      </c>
      <c r="I1964" s="10">
        <v>45762</v>
      </c>
      <c r="P1964" s="12">
        <v>45734.491818831018</v>
      </c>
      <c r="Q1964">
        <v>29</v>
      </c>
      <c r="T1964" s="1"/>
      <c r="U1964" s="1"/>
    </row>
    <row r="1965" spans="8:21" x14ac:dyDescent="0.35">
      <c r="H1965" s="10">
        <v>45762</v>
      </c>
      <c r="I1965" s="10">
        <v>45762</v>
      </c>
      <c r="P1965" s="12">
        <v>45734.491919942127</v>
      </c>
      <c r="Q1965">
        <v>28</v>
      </c>
      <c r="T1965" s="1"/>
      <c r="U1965" s="1"/>
    </row>
    <row r="1966" spans="8:21" x14ac:dyDescent="0.35">
      <c r="H1966" s="10">
        <v>45762</v>
      </c>
      <c r="I1966" s="10">
        <v>45762</v>
      </c>
      <c r="P1966" s="12">
        <v>45734.491941400462</v>
      </c>
      <c r="Q1966">
        <v>29</v>
      </c>
      <c r="T1966" s="1"/>
      <c r="U1966" s="1"/>
    </row>
    <row r="1967" spans="8:21" x14ac:dyDescent="0.35">
      <c r="H1967" s="10">
        <v>45762</v>
      </c>
      <c r="I1967" s="10">
        <v>45762</v>
      </c>
      <c r="P1967" s="12">
        <v>45734.492020219906</v>
      </c>
      <c r="Q1967">
        <v>28</v>
      </c>
      <c r="T1967" s="1"/>
      <c r="U1967" s="1"/>
    </row>
    <row r="1968" spans="8:21" x14ac:dyDescent="0.35">
      <c r="H1968" s="10">
        <v>45762</v>
      </c>
      <c r="I1968" s="10">
        <v>45762</v>
      </c>
      <c r="P1968" s="12">
        <v>45734.492074965281</v>
      </c>
      <c r="Q1968">
        <v>29</v>
      </c>
      <c r="T1968" s="1"/>
      <c r="U1968" s="1"/>
    </row>
    <row r="1969" spans="8:21" x14ac:dyDescent="0.35">
      <c r="H1969" s="10">
        <v>45762</v>
      </c>
      <c r="I1969" s="10">
        <v>45762</v>
      </c>
      <c r="P1969" s="12">
        <v>45734.492219872685</v>
      </c>
      <c r="Q1969">
        <v>28</v>
      </c>
      <c r="T1969" s="1"/>
      <c r="U1969" s="1"/>
    </row>
    <row r="1970" spans="8:21" x14ac:dyDescent="0.35">
      <c r="H1970" s="10">
        <v>45762</v>
      </c>
      <c r="I1970" s="10">
        <v>45762</v>
      </c>
      <c r="P1970" s="12">
        <v>45734.492645405095</v>
      </c>
      <c r="Q1970">
        <v>27</v>
      </c>
      <c r="T1970" s="1"/>
      <c r="U1970" s="1"/>
    </row>
    <row r="1971" spans="8:21" x14ac:dyDescent="0.35">
      <c r="H1971" s="10">
        <v>45762</v>
      </c>
      <c r="I1971" s="10">
        <v>45762</v>
      </c>
      <c r="P1971" s="12">
        <v>45734.492710497689</v>
      </c>
      <c r="Q1971">
        <v>28</v>
      </c>
      <c r="T1971" s="1"/>
      <c r="U1971" s="1"/>
    </row>
    <row r="1972" spans="8:21" x14ac:dyDescent="0.35">
      <c r="H1972" s="10">
        <v>45762</v>
      </c>
      <c r="I1972" s="10">
        <v>45762</v>
      </c>
      <c r="P1972" s="12">
        <v>45734.492799618056</v>
      </c>
      <c r="Q1972">
        <v>27</v>
      </c>
      <c r="T1972" s="1"/>
      <c r="U1972" s="1"/>
    </row>
    <row r="1973" spans="8:21" x14ac:dyDescent="0.35">
      <c r="H1973" s="10">
        <v>45762</v>
      </c>
      <c r="I1973" s="10">
        <v>45762</v>
      </c>
      <c r="P1973" s="12">
        <v>45734.492806909722</v>
      </c>
      <c r="Q1973">
        <v>28</v>
      </c>
      <c r="T1973" s="1"/>
      <c r="U1973" s="1"/>
    </row>
    <row r="1974" spans="8:21" x14ac:dyDescent="0.35">
      <c r="H1974" s="10">
        <v>45762</v>
      </c>
      <c r="I1974" s="10">
        <v>45762</v>
      </c>
      <c r="P1974" s="12">
        <v>45734.49409915509</v>
      </c>
      <c r="Q1974">
        <v>27</v>
      </c>
      <c r="T1974" s="1"/>
      <c r="U1974" s="1"/>
    </row>
    <row r="1975" spans="8:21" x14ac:dyDescent="0.35">
      <c r="H1975" s="10">
        <v>45762</v>
      </c>
      <c r="I1975" s="10">
        <v>45762</v>
      </c>
      <c r="P1975" s="12">
        <v>45734.494158761576</v>
      </c>
      <c r="Q1975">
        <v>28</v>
      </c>
      <c r="T1975" s="1"/>
      <c r="U1975" s="1"/>
    </row>
    <row r="1976" spans="8:21" x14ac:dyDescent="0.35">
      <c r="H1976" s="10">
        <v>45762</v>
      </c>
      <c r="I1976" s="10">
        <v>45762</v>
      </c>
      <c r="P1976" s="12">
        <v>45734.494780243054</v>
      </c>
      <c r="Q1976">
        <v>27</v>
      </c>
      <c r="T1976" s="1"/>
      <c r="U1976" s="1"/>
    </row>
    <row r="1977" spans="8:21" x14ac:dyDescent="0.35">
      <c r="H1977" s="10">
        <v>45762</v>
      </c>
      <c r="I1977" s="10">
        <v>45762</v>
      </c>
      <c r="P1977" s="12">
        <v>45734.496672881942</v>
      </c>
      <c r="Q1977">
        <v>28</v>
      </c>
      <c r="T1977" s="1"/>
      <c r="U1977" s="1"/>
    </row>
    <row r="1978" spans="8:21" x14ac:dyDescent="0.35">
      <c r="H1978" s="10">
        <v>45762</v>
      </c>
      <c r="I1978" s="10">
        <v>45762</v>
      </c>
      <c r="P1978" s="12">
        <v>45734.499433912039</v>
      </c>
      <c r="Q1978">
        <v>27</v>
      </c>
      <c r="T1978" s="1"/>
      <c r="U1978" s="1"/>
    </row>
    <row r="1979" spans="8:21" x14ac:dyDescent="0.35">
      <c r="H1979" s="10">
        <v>45762</v>
      </c>
      <c r="I1979" s="10">
        <v>45762</v>
      </c>
      <c r="P1979" s="12">
        <v>45734.49947422454</v>
      </c>
      <c r="Q1979">
        <v>28</v>
      </c>
      <c r="T1979" s="1"/>
      <c r="U1979" s="1"/>
    </row>
    <row r="1980" spans="8:21" x14ac:dyDescent="0.35">
      <c r="H1980" s="10">
        <v>45762</v>
      </c>
      <c r="I1980" s="10">
        <v>45763</v>
      </c>
      <c r="P1980" s="12">
        <v>45734.500019756946</v>
      </c>
      <c r="Q1980">
        <v>29</v>
      </c>
      <c r="T1980" s="1"/>
      <c r="U1980" s="1"/>
    </row>
    <row r="1981" spans="8:21" x14ac:dyDescent="0.35">
      <c r="H1981" s="10">
        <v>45762</v>
      </c>
      <c r="I1981" s="10">
        <v>45762</v>
      </c>
      <c r="P1981" s="12">
        <v>45734.500026238427</v>
      </c>
      <c r="Q1981">
        <v>30</v>
      </c>
      <c r="T1981" s="1"/>
      <c r="U1981" s="1"/>
    </row>
    <row r="1982" spans="8:21" x14ac:dyDescent="0.35">
      <c r="H1982" s="10">
        <v>45762</v>
      </c>
      <c r="I1982" s="10">
        <v>45762</v>
      </c>
      <c r="P1982" s="12">
        <v>45734.500040543979</v>
      </c>
      <c r="Q1982">
        <v>31</v>
      </c>
      <c r="T1982" s="1"/>
      <c r="U1982" s="1"/>
    </row>
    <row r="1983" spans="8:21" x14ac:dyDescent="0.35">
      <c r="H1983" s="10">
        <v>45762</v>
      </c>
      <c r="I1983" s="10">
        <v>45762</v>
      </c>
      <c r="P1983" s="12">
        <v>45734.500064664353</v>
      </c>
      <c r="Q1983">
        <v>32</v>
      </c>
      <c r="T1983" s="1"/>
      <c r="U1983" s="1"/>
    </row>
    <row r="1984" spans="8:21" x14ac:dyDescent="0.35">
      <c r="H1984" s="10">
        <v>45762</v>
      </c>
      <c r="I1984" s="10">
        <v>45762</v>
      </c>
      <c r="P1984" s="12">
        <v>45734.50007584491</v>
      </c>
      <c r="Q1984">
        <v>33</v>
      </c>
      <c r="T1984" s="1"/>
      <c r="U1984" s="1"/>
    </row>
    <row r="1985" spans="8:21" x14ac:dyDescent="0.35">
      <c r="H1985" s="10">
        <v>45762</v>
      </c>
      <c r="I1985" s="10">
        <v>45762</v>
      </c>
      <c r="P1985" s="12">
        <v>45734.50010153935</v>
      </c>
      <c r="Q1985">
        <v>32</v>
      </c>
      <c r="T1985" s="1"/>
      <c r="U1985" s="1"/>
    </row>
    <row r="1986" spans="8:21" x14ac:dyDescent="0.35">
      <c r="H1986" s="10">
        <v>45762</v>
      </c>
      <c r="I1986" s="10">
        <v>45762</v>
      </c>
      <c r="P1986" s="12">
        <v>45734.500157326387</v>
      </c>
      <c r="Q1986">
        <v>31</v>
      </c>
      <c r="T1986" s="1"/>
      <c r="U1986" s="1"/>
    </row>
    <row r="1987" spans="8:21" x14ac:dyDescent="0.35">
      <c r="H1987" s="10">
        <v>45762</v>
      </c>
      <c r="I1987" s="10">
        <v>45762</v>
      </c>
      <c r="P1987" s="12">
        <v>45734.500182442127</v>
      </c>
      <c r="Q1987">
        <v>32</v>
      </c>
      <c r="T1987" s="1"/>
      <c r="U1987" s="1"/>
    </row>
    <row r="1988" spans="8:21" x14ac:dyDescent="0.35">
      <c r="H1988" s="10">
        <v>45762</v>
      </c>
      <c r="I1988" s="10">
        <v>45762</v>
      </c>
      <c r="P1988" s="12">
        <v>45734.500203703705</v>
      </c>
      <c r="Q1988">
        <v>31</v>
      </c>
      <c r="T1988" s="1"/>
      <c r="U1988" s="1"/>
    </row>
    <row r="1989" spans="8:21" x14ac:dyDescent="0.35">
      <c r="H1989" s="10">
        <v>45762</v>
      </c>
      <c r="I1989" s="10">
        <v>45763</v>
      </c>
      <c r="P1989" s="12">
        <v>45734.500208368052</v>
      </c>
      <c r="Q1989">
        <v>32</v>
      </c>
      <c r="T1989" s="1"/>
      <c r="U1989" s="1"/>
    </row>
    <row r="1990" spans="8:21" x14ac:dyDescent="0.35">
      <c r="H1990" s="10">
        <v>45762</v>
      </c>
      <c r="I1990" s="10">
        <v>45763</v>
      </c>
      <c r="P1990" s="12">
        <v>45734.500231053244</v>
      </c>
      <c r="Q1990">
        <v>31</v>
      </c>
      <c r="T1990" s="1"/>
      <c r="U1990" s="1"/>
    </row>
    <row r="1991" spans="8:21" x14ac:dyDescent="0.35">
      <c r="H1991" s="10">
        <v>45762</v>
      </c>
      <c r="I1991" s="10">
        <v>45762</v>
      </c>
      <c r="P1991" s="12">
        <v>45734.500282210647</v>
      </c>
      <c r="Q1991">
        <v>32</v>
      </c>
      <c r="T1991" s="1"/>
      <c r="U1991" s="1"/>
    </row>
    <row r="1992" spans="8:21" x14ac:dyDescent="0.35">
      <c r="H1992" s="10">
        <v>45762</v>
      </c>
      <c r="I1992" s="10">
        <v>45762</v>
      </c>
      <c r="P1992" s="12">
        <v>45734.500282986111</v>
      </c>
      <c r="Q1992">
        <v>31</v>
      </c>
      <c r="T1992" s="1"/>
      <c r="U1992" s="1"/>
    </row>
    <row r="1993" spans="8:21" x14ac:dyDescent="0.35">
      <c r="H1993" s="10">
        <v>45762</v>
      </c>
      <c r="I1993" s="10">
        <v>45762</v>
      </c>
      <c r="P1993" s="12">
        <v>45734.50030871528</v>
      </c>
      <c r="Q1993">
        <v>30</v>
      </c>
      <c r="T1993" s="1"/>
      <c r="U1993" s="1"/>
    </row>
    <row r="1994" spans="8:21" x14ac:dyDescent="0.35">
      <c r="H1994" s="10">
        <v>45762</v>
      </c>
      <c r="I1994" s="10">
        <v>45762</v>
      </c>
      <c r="P1994" s="12">
        <v>45734.50033383102</v>
      </c>
      <c r="Q1994">
        <v>31</v>
      </c>
      <c r="T1994" s="1"/>
      <c r="U1994" s="1"/>
    </row>
    <row r="1995" spans="8:21" x14ac:dyDescent="0.35">
      <c r="H1995" s="10">
        <v>45762</v>
      </c>
      <c r="I1995" s="10">
        <v>45762</v>
      </c>
      <c r="P1995" s="12">
        <v>45734.500334606484</v>
      </c>
      <c r="Q1995">
        <v>32</v>
      </c>
      <c r="T1995" s="1"/>
      <c r="U1995" s="1"/>
    </row>
    <row r="1996" spans="8:21" x14ac:dyDescent="0.35">
      <c r="H1996" s="10">
        <v>45762</v>
      </c>
      <c r="I1996" s="10">
        <v>45762</v>
      </c>
      <c r="P1996" s="12">
        <v>45734.500405324077</v>
      </c>
      <c r="Q1996">
        <v>33</v>
      </c>
      <c r="T1996" s="1"/>
      <c r="U1996" s="1"/>
    </row>
    <row r="1997" spans="8:21" x14ac:dyDescent="0.35">
      <c r="H1997" s="10">
        <v>45762</v>
      </c>
      <c r="I1997" s="10">
        <v>45762</v>
      </c>
      <c r="P1997" s="12">
        <v>45734.500463391203</v>
      </c>
      <c r="Q1997">
        <v>32</v>
      </c>
      <c r="T1997" s="1"/>
      <c r="U1997" s="1"/>
    </row>
    <row r="1998" spans="8:21" x14ac:dyDescent="0.35">
      <c r="H1998" s="10">
        <v>45762</v>
      </c>
      <c r="I1998" s="10">
        <v>45762</v>
      </c>
      <c r="P1998" s="12">
        <v>45734.500465625002</v>
      </c>
      <c r="Q1998">
        <v>31</v>
      </c>
      <c r="T1998" s="1"/>
      <c r="U1998" s="1"/>
    </row>
    <row r="1999" spans="8:21" x14ac:dyDescent="0.35">
      <c r="H1999" s="10">
        <v>45762</v>
      </c>
      <c r="I1999" s="10">
        <v>45762</v>
      </c>
      <c r="P1999" s="12">
        <v>45734.500521331021</v>
      </c>
      <c r="Q1999">
        <v>32</v>
      </c>
      <c r="T1999" s="1"/>
      <c r="U1999" s="1"/>
    </row>
    <row r="2000" spans="8:21" x14ac:dyDescent="0.35">
      <c r="H2000" s="10">
        <v>45762</v>
      </c>
      <c r="I2000" s="10">
        <v>45762</v>
      </c>
      <c r="P2000" s="12">
        <v>45734.50052361111</v>
      </c>
      <c r="Q2000">
        <v>33</v>
      </c>
      <c r="T2000" s="1"/>
      <c r="U2000" s="1"/>
    </row>
    <row r="2001" spans="8:21" x14ac:dyDescent="0.35">
      <c r="H2001" s="10">
        <v>45762</v>
      </c>
      <c r="I2001" s="10">
        <v>45763</v>
      </c>
      <c r="P2001" s="12">
        <v>45734.500589386575</v>
      </c>
      <c r="Q2001">
        <v>32</v>
      </c>
      <c r="T2001" s="1"/>
      <c r="U2001" s="1"/>
    </row>
    <row r="2002" spans="8:21" x14ac:dyDescent="0.35">
      <c r="H2002" s="10">
        <v>45762</v>
      </c>
      <c r="I2002" s="10">
        <v>45762</v>
      </c>
      <c r="P2002" s="12">
        <v>45734.500974270835</v>
      </c>
      <c r="Q2002">
        <v>31</v>
      </c>
      <c r="T2002" s="1"/>
      <c r="U2002" s="1"/>
    </row>
    <row r="2003" spans="8:21" x14ac:dyDescent="0.35">
      <c r="H2003" s="10">
        <v>45762</v>
      </c>
      <c r="I2003" s="10">
        <v>45762</v>
      </c>
      <c r="P2003" s="12">
        <v>45734.501031562497</v>
      </c>
      <c r="Q2003">
        <v>32</v>
      </c>
      <c r="T2003" s="1"/>
      <c r="U2003" s="1"/>
    </row>
    <row r="2004" spans="8:21" x14ac:dyDescent="0.35">
      <c r="H2004" s="10">
        <v>45762</v>
      </c>
      <c r="I2004" s="10">
        <v>45762</v>
      </c>
      <c r="P2004" s="12">
        <v>45734.501305752317</v>
      </c>
      <c r="Q2004">
        <v>31</v>
      </c>
      <c r="T2004" s="1"/>
      <c r="U2004" s="1"/>
    </row>
    <row r="2005" spans="8:21" x14ac:dyDescent="0.35">
      <c r="H2005" s="10">
        <v>45762</v>
      </c>
      <c r="I2005" s="10">
        <v>45762</v>
      </c>
      <c r="P2005" s="12">
        <v>45734.501473761571</v>
      </c>
      <c r="Q2005">
        <v>32</v>
      </c>
      <c r="T2005" s="1"/>
      <c r="U2005" s="1"/>
    </row>
    <row r="2006" spans="8:21" x14ac:dyDescent="0.35">
      <c r="H2006" s="10">
        <v>45762</v>
      </c>
      <c r="I2006" s="10">
        <v>45762</v>
      </c>
      <c r="P2006" s="12">
        <v>45734.501558414355</v>
      </c>
      <c r="Q2006">
        <v>31</v>
      </c>
      <c r="T2006" s="1"/>
      <c r="U2006" s="1"/>
    </row>
    <row r="2007" spans="8:21" x14ac:dyDescent="0.35">
      <c r="H2007" s="10">
        <v>45762</v>
      </c>
      <c r="I2007" s="10">
        <v>45762</v>
      </c>
      <c r="P2007" s="12">
        <v>45734.501607060185</v>
      </c>
      <c r="Q2007">
        <v>32</v>
      </c>
      <c r="T2007" s="1"/>
      <c r="U2007" s="1"/>
    </row>
    <row r="2008" spans="8:21" x14ac:dyDescent="0.35">
      <c r="H2008" s="10">
        <v>45762</v>
      </c>
      <c r="I2008" s="10">
        <v>45763</v>
      </c>
      <c r="P2008" s="12">
        <v>45734.501667974539</v>
      </c>
      <c r="Q2008">
        <v>31</v>
      </c>
      <c r="T2008" s="1"/>
      <c r="U2008" s="1"/>
    </row>
    <row r="2009" spans="8:21" x14ac:dyDescent="0.35">
      <c r="H2009" s="10">
        <v>45762</v>
      </c>
      <c r="I2009" s="10">
        <v>45762</v>
      </c>
      <c r="P2009" s="12">
        <v>45734.501739467596</v>
      </c>
      <c r="Q2009">
        <v>32</v>
      </c>
      <c r="T2009" s="1"/>
      <c r="U2009" s="1"/>
    </row>
    <row r="2010" spans="8:21" x14ac:dyDescent="0.35">
      <c r="H2010" s="10">
        <v>45762</v>
      </c>
      <c r="I2010" s="10">
        <v>45762</v>
      </c>
      <c r="P2010" s="12">
        <v>45734.501753159719</v>
      </c>
      <c r="Q2010">
        <v>31</v>
      </c>
      <c r="T2010" s="1"/>
      <c r="U2010" s="1"/>
    </row>
    <row r="2011" spans="8:21" x14ac:dyDescent="0.35">
      <c r="H2011" s="10">
        <v>45762</v>
      </c>
      <c r="I2011" s="10">
        <v>45762</v>
      </c>
      <c r="P2011" s="12">
        <v>45734.501764236113</v>
      </c>
      <c r="Q2011">
        <v>30</v>
      </c>
      <c r="T2011" s="1"/>
      <c r="U2011" s="1"/>
    </row>
    <row r="2012" spans="8:21" x14ac:dyDescent="0.35">
      <c r="H2012" s="10">
        <v>45762</v>
      </c>
      <c r="I2012" s="10">
        <v>45762</v>
      </c>
      <c r="P2012" s="12">
        <v>45734.501798032405</v>
      </c>
      <c r="Q2012">
        <v>31</v>
      </c>
      <c r="T2012" s="1"/>
      <c r="U2012" s="1"/>
    </row>
    <row r="2013" spans="8:21" x14ac:dyDescent="0.35">
      <c r="H2013" s="10">
        <v>45762</v>
      </c>
      <c r="I2013" s="10">
        <v>45762</v>
      </c>
      <c r="P2013" s="12">
        <v>45734.501810266207</v>
      </c>
      <c r="Q2013">
        <v>32</v>
      </c>
      <c r="T2013" s="1"/>
      <c r="U2013" s="1"/>
    </row>
    <row r="2014" spans="8:21" x14ac:dyDescent="0.35">
      <c r="H2014" s="10">
        <v>45762</v>
      </c>
      <c r="I2014" s="10">
        <v>45762</v>
      </c>
      <c r="P2014" s="12">
        <v>45734.501882789351</v>
      </c>
      <c r="Q2014">
        <v>31</v>
      </c>
      <c r="T2014" s="1"/>
      <c r="U2014" s="1"/>
    </row>
    <row r="2015" spans="8:21" x14ac:dyDescent="0.35">
      <c r="H2015" s="10">
        <v>45762</v>
      </c>
      <c r="I2015" s="10">
        <v>45762</v>
      </c>
      <c r="P2015" s="12">
        <v>45734.501909259256</v>
      </c>
      <c r="Q2015">
        <v>30</v>
      </c>
      <c r="T2015" s="1"/>
      <c r="U2015" s="1"/>
    </row>
    <row r="2016" spans="8:21" x14ac:dyDescent="0.35">
      <c r="H2016" s="10">
        <v>45762</v>
      </c>
      <c r="I2016" s="10">
        <v>45762</v>
      </c>
      <c r="P2016" s="12">
        <v>45734.501942557872</v>
      </c>
      <c r="Q2016">
        <v>31</v>
      </c>
      <c r="T2016" s="1"/>
      <c r="U2016" s="1"/>
    </row>
    <row r="2017" spans="8:21" x14ac:dyDescent="0.35">
      <c r="H2017" s="10">
        <v>45762</v>
      </c>
      <c r="I2017" s="10">
        <v>45762</v>
      </c>
      <c r="P2017" s="12">
        <v>45734.502237766203</v>
      </c>
      <c r="Q2017">
        <v>32</v>
      </c>
      <c r="T2017" s="1"/>
      <c r="U2017" s="1"/>
    </row>
    <row r="2018" spans="8:21" x14ac:dyDescent="0.35">
      <c r="H2018" s="10">
        <v>45762</v>
      </c>
      <c r="I2018" s="10">
        <v>45762</v>
      </c>
      <c r="P2018" s="12">
        <v>45734.502283333335</v>
      </c>
      <c r="Q2018">
        <v>31</v>
      </c>
      <c r="T2018" s="1"/>
      <c r="U2018" s="1"/>
    </row>
    <row r="2019" spans="8:21" x14ac:dyDescent="0.35">
      <c r="H2019" s="10">
        <v>45762</v>
      </c>
      <c r="I2019" s="10">
        <v>45762</v>
      </c>
      <c r="P2019" s="12">
        <v>45734.502306631941</v>
      </c>
      <c r="Q2019">
        <v>32</v>
      </c>
      <c r="T2019" s="1"/>
      <c r="U2019" s="1"/>
    </row>
    <row r="2020" spans="8:21" x14ac:dyDescent="0.35">
      <c r="H2020" s="10">
        <v>45762</v>
      </c>
      <c r="I2020" s="10">
        <v>45762</v>
      </c>
      <c r="P2020" s="12">
        <v>45734.502404548613</v>
      </c>
      <c r="Q2020">
        <v>31</v>
      </c>
      <c r="T2020" s="1"/>
      <c r="U2020" s="1"/>
    </row>
    <row r="2021" spans="8:21" x14ac:dyDescent="0.35">
      <c r="H2021" s="10">
        <v>45762</v>
      </c>
      <c r="I2021" s="10">
        <v>45762</v>
      </c>
      <c r="P2021" s="12">
        <v>45734.502432291665</v>
      </c>
      <c r="Q2021">
        <v>32</v>
      </c>
      <c r="T2021" s="1"/>
      <c r="U2021" s="1"/>
    </row>
    <row r="2022" spans="8:21" x14ac:dyDescent="0.35">
      <c r="H2022" s="10">
        <v>45762</v>
      </c>
      <c r="I2022" s="10">
        <v>45762</v>
      </c>
      <c r="P2022" s="12">
        <v>45734.502451967594</v>
      </c>
      <c r="Q2022">
        <v>31</v>
      </c>
      <c r="T2022" s="1"/>
      <c r="U2022" s="1"/>
    </row>
    <row r="2023" spans="8:21" x14ac:dyDescent="0.35">
      <c r="H2023" s="10">
        <v>45762</v>
      </c>
      <c r="I2023" s="10">
        <v>45762</v>
      </c>
      <c r="P2023" s="12">
        <v>45734.502505902776</v>
      </c>
      <c r="Q2023">
        <v>32</v>
      </c>
      <c r="T2023" s="1"/>
      <c r="U2023" s="1"/>
    </row>
    <row r="2024" spans="8:21" x14ac:dyDescent="0.35">
      <c r="H2024" s="10">
        <v>45762</v>
      </c>
      <c r="I2024" s="10">
        <v>45762</v>
      </c>
      <c r="P2024" s="12">
        <v>45734.502837499997</v>
      </c>
      <c r="Q2024">
        <v>31</v>
      </c>
      <c r="T2024" s="1"/>
      <c r="U2024" s="1"/>
    </row>
    <row r="2025" spans="8:21" x14ac:dyDescent="0.35">
      <c r="H2025" s="10">
        <v>45762</v>
      </c>
      <c r="I2025" s="10">
        <v>45762</v>
      </c>
      <c r="P2025" s="12">
        <v>45734.502864618058</v>
      </c>
      <c r="Q2025">
        <v>32</v>
      </c>
      <c r="T2025" s="1"/>
      <c r="U2025" s="1"/>
    </row>
    <row r="2026" spans="8:21" x14ac:dyDescent="0.35">
      <c r="H2026" s="10">
        <v>45762</v>
      </c>
      <c r="I2026" s="10">
        <v>45762</v>
      </c>
      <c r="P2026" s="12">
        <v>45734.502965046297</v>
      </c>
      <c r="Q2026">
        <v>31</v>
      </c>
      <c r="T2026" s="1"/>
      <c r="U2026" s="1"/>
    </row>
    <row r="2027" spans="8:21" x14ac:dyDescent="0.35">
      <c r="H2027" s="10">
        <v>45762</v>
      </c>
      <c r="I2027" s="10">
        <v>45762</v>
      </c>
      <c r="P2027" s="12">
        <v>45734.503042627315</v>
      </c>
      <c r="Q2027">
        <v>32</v>
      </c>
      <c r="T2027" s="1"/>
      <c r="U2027" s="1"/>
    </row>
    <row r="2028" spans="8:21" x14ac:dyDescent="0.35">
      <c r="H2028" s="10">
        <v>45762</v>
      </c>
      <c r="I2028" s="10">
        <v>45762</v>
      </c>
      <c r="P2028" s="12">
        <v>45734.503082719908</v>
      </c>
      <c r="Q2028">
        <v>31</v>
      </c>
      <c r="T2028" s="1"/>
      <c r="U2028" s="1"/>
    </row>
    <row r="2029" spans="8:21" x14ac:dyDescent="0.35">
      <c r="H2029" s="10">
        <v>45762</v>
      </c>
      <c r="I2029" s="10">
        <v>45762</v>
      </c>
      <c r="P2029" s="12">
        <v>45734.503126122683</v>
      </c>
      <c r="Q2029">
        <v>32</v>
      </c>
      <c r="T2029" s="1"/>
      <c r="U2029" s="1"/>
    </row>
    <row r="2030" spans="8:21" x14ac:dyDescent="0.35">
      <c r="H2030" s="10">
        <v>45762</v>
      </c>
      <c r="I2030" s="10">
        <v>45762</v>
      </c>
      <c r="P2030" s="12">
        <v>45734.503212766205</v>
      </c>
      <c r="Q2030">
        <v>31</v>
      </c>
      <c r="T2030" s="1"/>
      <c r="U2030" s="1"/>
    </row>
    <row r="2031" spans="8:21" x14ac:dyDescent="0.35">
      <c r="H2031" s="10">
        <v>45762</v>
      </c>
      <c r="I2031" s="10">
        <v>45762</v>
      </c>
      <c r="P2031" s="12">
        <v>45734.504445752318</v>
      </c>
      <c r="Q2031">
        <v>30</v>
      </c>
      <c r="T2031" s="1"/>
      <c r="U2031" s="1"/>
    </row>
    <row r="2032" spans="8:21" x14ac:dyDescent="0.35">
      <c r="H2032" s="10">
        <v>45762</v>
      </c>
      <c r="I2032" s="10">
        <v>45762</v>
      </c>
      <c r="P2032" s="12">
        <v>45734.504480706019</v>
      </c>
      <c r="Q2032">
        <v>29</v>
      </c>
      <c r="T2032" s="1"/>
      <c r="U2032" s="1"/>
    </row>
    <row r="2033" spans="8:21" x14ac:dyDescent="0.35">
      <c r="H2033" s="10">
        <v>45762</v>
      </c>
      <c r="I2033" s="10">
        <v>45762</v>
      </c>
      <c r="P2033" s="12">
        <v>45734.504501469906</v>
      </c>
      <c r="Q2033">
        <v>30</v>
      </c>
      <c r="T2033" s="1"/>
      <c r="U2033" s="1"/>
    </row>
    <row r="2034" spans="8:21" x14ac:dyDescent="0.35">
      <c r="H2034" s="10">
        <v>45762</v>
      </c>
      <c r="I2034" s="10">
        <v>45762</v>
      </c>
      <c r="P2034" s="12">
        <v>45734.504535219909</v>
      </c>
      <c r="Q2034">
        <v>31</v>
      </c>
      <c r="T2034" s="1"/>
      <c r="U2034" s="1"/>
    </row>
    <row r="2035" spans="8:21" x14ac:dyDescent="0.35">
      <c r="H2035" s="10">
        <v>45762</v>
      </c>
      <c r="I2035" s="10">
        <v>45762</v>
      </c>
      <c r="P2035" s="12">
        <v>45734.504603240741</v>
      </c>
      <c r="Q2035">
        <v>30</v>
      </c>
      <c r="T2035" s="1"/>
      <c r="U2035" s="1"/>
    </row>
    <row r="2036" spans="8:21" x14ac:dyDescent="0.35">
      <c r="H2036" s="10">
        <v>45762</v>
      </c>
      <c r="I2036" s="10">
        <v>45762</v>
      </c>
      <c r="P2036" s="12">
        <v>45734.50462890046</v>
      </c>
      <c r="Q2036">
        <v>31</v>
      </c>
      <c r="T2036" s="1"/>
      <c r="U2036" s="1"/>
    </row>
    <row r="2037" spans="8:21" x14ac:dyDescent="0.35">
      <c r="H2037" s="10">
        <v>45762</v>
      </c>
      <c r="I2037" s="10">
        <v>45763</v>
      </c>
      <c r="P2037" s="12">
        <v>45734.504661458333</v>
      </c>
      <c r="Q2037">
        <v>30</v>
      </c>
      <c r="T2037" s="1"/>
      <c r="U2037" s="1"/>
    </row>
    <row r="2038" spans="8:21" x14ac:dyDescent="0.35">
      <c r="H2038" s="10">
        <v>45762</v>
      </c>
      <c r="I2038" s="10">
        <v>45762</v>
      </c>
      <c r="P2038" s="12">
        <v>45734.504775312504</v>
      </c>
      <c r="Q2038">
        <v>29</v>
      </c>
      <c r="T2038" s="1"/>
      <c r="U2038" s="1"/>
    </row>
    <row r="2039" spans="8:21" x14ac:dyDescent="0.35">
      <c r="H2039" s="10">
        <v>45762</v>
      </c>
      <c r="I2039" s="10">
        <v>45762</v>
      </c>
      <c r="P2039" s="12">
        <v>45734.50481608796</v>
      </c>
      <c r="Q2039">
        <v>30</v>
      </c>
      <c r="T2039" s="1"/>
      <c r="U2039" s="1"/>
    </row>
    <row r="2040" spans="8:21" x14ac:dyDescent="0.35">
      <c r="H2040" s="10">
        <v>45762</v>
      </c>
      <c r="I2040" s="10">
        <v>45762</v>
      </c>
      <c r="P2040" s="12">
        <v>45734.505539351849</v>
      </c>
      <c r="Q2040">
        <v>29</v>
      </c>
      <c r="T2040" s="1"/>
      <c r="U2040" s="1"/>
    </row>
    <row r="2041" spans="8:21" x14ac:dyDescent="0.35">
      <c r="H2041" s="10">
        <v>45762</v>
      </c>
      <c r="I2041" s="10">
        <v>45762</v>
      </c>
      <c r="P2041" s="12">
        <v>45734.506323576388</v>
      </c>
      <c r="Q2041">
        <v>28</v>
      </c>
      <c r="T2041" s="1"/>
      <c r="U2041" s="1"/>
    </row>
    <row r="2042" spans="8:21" x14ac:dyDescent="0.35">
      <c r="H2042" s="10">
        <v>45762</v>
      </c>
      <c r="I2042" s="10">
        <v>45762</v>
      </c>
      <c r="P2042" s="12">
        <v>45734.506968171299</v>
      </c>
      <c r="Q2042">
        <v>29</v>
      </c>
      <c r="T2042" s="1"/>
      <c r="U2042" s="1"/>
    </row>
    <row r="2043" spans="8:21" x14ac:dyDescent="0.35">
      <c r="H2043" s="10">
        <v>45762</v>
      </c>
      <c r="I2043" s="10">
        <v>45762</v>
      </c>
      <c r="P2043" s="12">
        <v>45734.507085451391</v>
      </c>
      <c r="Q2043">
        <v>30</v>
      </c>
      <c r="T2043" s="1"/>
      <c r="U2043" s="1"/>
    </row>
    <row r="2044" spans="8:21" x14ac:dyDescent="0.35">
      <c r="H2044" s="10">
        <v>45762</v>
      </c>
      <c r="I2044" s="10">
        <v>45762</v>
      </c>
      <c r="P2044" s="12">
        <v>45734.50723383102</v>
      </c>
      <c r="Q2044">
        <v>29</v>
      </c>
      <c r="T2044" s="1"/>
      <c r="U2044" s="1"/>
    </row>
    <row r="2045" spans="8:21" x14ac:dyDescent="0.35">
      <c r="H2045" s="10">
        <v>45762</v>
      </c>
      <c r="I2045" s="10">
        <v>45762</v>
      </c>
      <c r="P2045" s="12">
        <v>45734.509612118054</v>
      </c>
      <c r="Q2045">
        <v>28</v>
      </c>
      <c r="T2045" s="1"/>
      <c r="U2045" s="1"/>
    </row>
    <row r="2046" spans="8:21" x14ac:dyDescent="0.35">
      <c r="H2046" s="10">
        <v>45762</v>
      </c>
      <c r="I2046" s="10">
        <v>45762</v>
      </c>
      <c r="P2046" s="12">
        <v>45734.510456863427</v>
      </c>
      <c r="Q2046">
        <v>29</v>
      </c>
      <c r="T2046" s="1"/>
      <c r="U2046" s="1"/>
    </row>
    <row r="2047" spans="8:21" x14ac:dyDescent="0.35">
      <c r="H2047" s="10">
        <v>45762</v>
      </c>
      <c r="I2047" s="10">
        <v>45762</v>
      </c>
      <c r="P2047" s="12">
        <v>45734.510485648148</v>
      </c>
      <c r="Q2047">
        <v>28</v>
      </c>
      <c r="T2047" s="1"/>
      <c r="U2047" s="1"/>
    </row>
    <row r="2048" spans="8:21" x14ac:dyDescent="0.35">
      <c r="H2048" s="10">
        <v>45762</v>
      </c>
      <c r="I2048" s="10">
        <v>45762</v>
      </c>
      <c r="P2048" s="12">
        <v>45734.510541469906</v>
      </c>
      <c r="Q2048">
        <v>29</v>
      </c>
      <c r="T2048" s="1"/>
      <c r="U2048" s="1"/>
    </row>
    <row r="2049" spans="8:21" x14ac:dyDescent="0.35">
      <c r="H2049" s="10">
        <v>45762</v>
      </c>
      <c r="I2049" s="10">
        <v>45762</v>
      </c>
      <c r="P2049" s="12">
        <v>45734.510562268515</v>
      </c>
      <c r="Q2049">
        <v>28</v>
      </c>
      <c r="T2049" s="1"/>
      <c r="U2049" s="1"/>
    </row>
    <row r="2050" spans="8:21" x14ac:dyDescent="0.35">
      <c r="H2050" s="10">
        <v>45762</v>
      </c>
      <c r="I2050" s="10">
        <v>45762</v>
      </c>
      <c r="P2050" s="12">
        <v>45734.510620717592</v>
      </c>
      <c r="Q2050">
        <v>29</v>
      </c>
      <c r="T2050" s="1"/>
      <c r="U2050" s="1"/>
    </row>
    <row r="2051" spans="8:21" x14ac:dyDescent="0.35">
      <c r="H2051" s="10">
        <v>45762</v>
      </c>
      <c r="I2051" s="10">
        <v>45762</v>
      </c>
      <c r="P2051" s="12">
        <v>45734.51064197917</v>
      </c>
      <c r="Q2051">
        <v>28</v>
      </c>
      <c r="T2051" s="1"/>
      <c r="U2051" s="1"/>
    </row>
    <row r="2052" spans="8:21" x14ac:dyDescent="0.35">
      <c r="H2052" s="10">
        <v>45762</v>
      </c>
      <c r="I2052" s="10">
        <v>45762</v>
      </c>
      <c r="P2052" s="12">
        <v>45734.511194791667</v>
      </c>
      <c r="Q2052">
        <v>29</v>
      </c>
      <c r="T2052" s="1"/>
      <c r="U2052" s="1"/>
    </row>
    <row r="2053" spans="8:21" x14ac:dyDescent="0.35">
      <c r="H2053" s="10">
        <v>45762</v>
      </c>
      <c r="I2053" s="10">
        <v>45762</v>
      </c>
      <c r="P2053" s="12">
        <v>45734.511272650459</v>
      </c>
      <c r="Q2053">
        <v>28</v>
      </c>
      <c r="T2053" s="1"/>
      <c r="U2053" s="1"/>
    </row>
    <row r="2054" spans="8:21" x14ac:dyDescent="0.35">
      <c r="H2054" s="10">
        <v>45762</v>
      </c>
      <c r="I2054" s="10">
        <v>45762</v>
      </c>
      <c r="P2054" s="12">
        <v>45734.511328437497</v>
      </c>
      <c r="Q2054">
        <v>29</v>
      </c>
      <c r="T2054" s="1"/>
      <c r="U2054" s="1"/>
    </row>
    <row r="2055" spans="8:21" x14ac:dyDescent="0.35">
      <c r="H2055" s="10">
        <v>45762</v>
      </c>
      <c r="I2055" s="10">
        <v>45762</v>
      </c>
      <c r="P2055" s="12">
        <v>45734.511466122683</v>
      </c>
      <c r="Q2055">
        <v>28</v>
      </c>
      <c r="T2055" s="1"/>
      <c r="U2055" s="1"/>
    </row>
    <row r="2056" spans="8:21" x14ac:dyDescent="0.35">
      <c r="H2056" s="10">
        <v>45762</v>
      </c>
      <c r="I2056" s="10">
        <v>45762</v>
      </c>
      <c r="P2056" s="12">
        <v>45734.511519641201</v>
      </c>
      <c r="Q2056">
        <v>29</v>
      </c>
      <c r="T2056" s="1"/>
      <c r="U2056" s="1"/>
    </row>
    <row r="2057" spans="8:21" x14ac:dyDescent="0.35">
      <c r="H2057" s="10">
        <v>45762</v>
      </c>
      <c r="I2057" s="10">
        <v>45762</v>
      </c>
      <c r="P2057" s="12">
        <v>45734.511606712964</v>
      </c>
      <c r="Q2057">
        <v>28</v>
      </c>
      <c r="T2057" s="1"/>
      <c r="U2057" s="1"/>
    </row>
    <row r="2058" spans="8:21" x14ac:dyDescent="0.35">
      <c r="H2058" s="10">
        <v>45762</v>
      </c>
      <c r="I2058" s="10">
        <v>45762</v>
      </c>
      <c r="P2058" s="12">
        <v>45734.512652928242</v>
      </c>
      <c r="Q2058">
        <v>29</v>
      </c>
      <c r="T2058" s="1"/>
      <c r="U2058" s="1"/>
    </row>
    <row r="2059" spans="8:21" x14ac:dyDescent="0.35">
      <c r="H2059" s="10">
        <v>45762</v>
      </c>
      <c r="I2059" s="10">
        <v>45762</v>
      </c>
      <c r="P2059" s="12">
        <v>45734.513299849539</v>
      </c>
      <c r="Q2059">
        <v>30</v>
      </c>
      <c r="T2059" s="1"/>
      <c r="U2059" s="1"/>
    </row>
    <row r="2060" spans="8:21" x14ac:dyDescent="0.35">
      <c r="H2060" s="10">
        <v>45762</v>
      </c>
      <c r="I2060" s="10">
        <v>45762</v>
      </c>
      <c r="P2060" s="12">
        <v>45734.513485613425</v>
      </c>
      <c r="Q2060">
        <v>29</v>
      </c>
      <c r="T2060" s="1"/>
      <c r="U2060" s="1"/>
    </row>
    <row r="2061" spans="8:21" x14ac:dyDescent="0.35">
      <c r="H2061" s="10">
        <v>45762</v>
      </c>
      <c r="I2061" s="10">
        <v>45762</v>
      </c>
      <c r="P2061" s="12">
        <v>45734.513540740743</v>
      </c>
      <c r="Q2061">
        <v>30</v>
      </c>
      <c r="T2061" s="1"/>
      <c r="U2061" s="1"/>
    </row>
    <row r="2062" spans="8:21" x14ac:dyDescent="0.35">
      <c r="H2062" s="10">
        <v>45762</v>
      </c>
      <c r="I2062" s="10">
        <v>45762</v>
      </c>
      <c r="P2062" s="12">
        <v>45734.513748182871</v>
      </c>
      <c r="Q2062">
        <v>29</v>
      </c>
      <c r="T2062" s="1"/>
      <c r="U2062" s="1"/>
    </row>
    <row r="2063" spans="8:21" x14ac:dyDescent="0.35">
      <c r="H2063" s="10">
        <v>45762</v>
      </c>
      <c r="I2063" s="10">
        <v>45762</v>
      </c>
      <c r="P2063" s="12">
        <v>45734.513987812497</v>
      </c>
      <c r="Q2063">
        <v>30</v>
      </c>
      <c r="T2063" s="1"/>
      <c r="U2063" s="1"/>
    </row>
    <row r="2064" spans="8:21" x14ac:dyDescent="0.35">
      <c r="H2064" s="10">
        <v>45762</v>
      </c>
      <c r="I2064" s="10">
        <v>45762</v>
      </c>
      <c r="P2064" s="12">
        <v>45734.514121562497</v>
      </c>
      <c r="Q2064">
        <v>29</v>
      </c>
      <c r="T2064" s="1"/>
      <c r="U2064" s="1"/>
    </row>
    <row r="2065" spans="8:21" x14ac:dyDescent="0.35">
      <c r="H2065" s="10">
        <v>45762</v>
      </c>
      <c r="I2065" s="10">
        <v>45762</v>
      </c>
      <c r="P2065" s="12">
        <v>45734.517558645835</v>
      </c>
      <c r="Q2065">
        <v>28</v>
      </c>
      <c r="T2065" s="1"/>
      <c r="U2065" s="1"/>
    </row>
    <row r="2066" spans="8:21" x14ac:dyDescent="0.35">
      <c r="H2066" s="10">
        <v>45762</v>
      </c>
      <c r="I2066" s="10">
        <v>45762</v>
      </c>
      <c r="P2066" s="12">
        <v>45734.520862581019</v>
      </c>
      <c r="Q2066">
        <v>29</v>
      </c>
      <c r="T2066" s="1"/>
      <c r="U2066" s="1"/>
    </row>
    <row r="2067" spans="8:21" x14ac:dyDescent="0.35">
      <c r="H2067" s="10">
        <v>45762</v>
      </c>
      <c r="I2067" s="10">
        <v>45762</v>
      </c>
      <c r="P2067" s="12">
        <v>45734.520917361115</v>
      </c>
      <c r="Q2067">
        <v>30</v>
      </c>
      <c r="T2067" s="1"/>
      <c r="U2067" s="1"/>
    </row>
    <row r="2068" spans="8:21" x14ac:dyDescent="0.35">
      <c r="H2068" s="10">
        <v>45762</v>
      </c>
      <c r="I2068" s="10">
        <v>45762</v>
      </c>
      <c r="P2068" s="12">
        <v>45734.520988344906</v>
      </c>
      <c r="Q2068">
        <v>29</v>
      </c>
      <c r="T2068" s="1"/>
      <c r="U2068" s="1"/>
    </row>
    <row r="2069" spans="8:21" x14ac:dyDescent="0.35">
      <c r="H2069" s="10">
        <v>45762</v>
      </c>
      <c r="I2069" s="10">
        <v>45762</v>
      </c>
      <c r="P2069" s="12">
        <v>45734.520999618057</v>
      </c>
      <c r="Q2069">
        <v>28</v>
      </c>
      <c r="T2069" s="1"/>
      <c r="U2069" s="1"/>
    </row>
    <row r="2070" spans="8:21" x14ac:dyDescent="0.35">
      <c r="H2070" s="10">
        <v>45762</v>
      </c>
      <c r="I2070" s="10">
        <v>45762</v>
      </c>
      <c r="P2070" s="12">
        <v>45734.521050543983</v>
      </c>
      <c r="Q2070">
        <v>29</v>
      </c>
      <c r="T2070" s="1"/>
      <c r="U2070" s="1"/>
    </row>
    <row r="2071" spans="8:21" x14ac:dyDescent="0.35">
      <c r="H2071" s="10">
        <v>45762</v>
      </c>
      <c r="I2071" s="10">
        <v>45762</v>
      </c>
      <c r="P2071" s="12">
        <v>45734.521099108795</v>
      </c>
      <c r="Q2071">
        <v>30</v>
      </c>
      <c r="T2071" s="1"/>
      <c r="U2071" s="1"/>
    </row>
    <row r="2072" spans="8:21" x14ac:dyDescent="0.35">
      <c r="H2072" s="10">
        <v>45762</v>
      </c>
      <c r="I2072" s="10">
        <v>45762</v>
      </c>
      <c r="P2072" s="12">
        <v>45734.521206631944</v>
      </c>
      <c r="Q2072">
        <v>29</v>
      </c>
      <c r="T2072" s="1"/>
      <c r="U2072" s="1"/>
    </row>
    <row r="2073" spans="8:21" x14ac:dyDescent="0.35">
      <c r="H2073" s="10">
        <v>45762</v>
      </c>
      <c r="I2073" s="10">
        <v>45762</v>
      </c>
      <c r="P2073" s="12">
        <v>45734.521241898146</v>
      </c>
      <c r="Q2073">
        <v>30</v>
      </c>
      <c r="T2073" s="1"/>
      <c r="U2073" s="1"/>
    </row>
    <row r="2074" spans="8:21" x14ac:dyDescent="0.35">
      <c r="H2074" s="10">
        <v>45762</v>
      </c>
      <c r="I2074" s="10">
        <v>45762</v>
      </c>
      <c r="P2074" s="12">
        <v>45734.521244479169</v>
      </c>
      <c r="Q2074">
        <v>29</v>
      </c>
      <c r="T2074" s="1"/>
      <c r="U2074" s="1"/>
    </row>
    <row r="2075" spans="8:21" x14ac:dyDescent="0.35">
      <c r="H2075" s="10">
        <v>45762</v>
      </c>
      <c r="I2075" s="10">
        <v>45762</v>
      </c>
      <c r="P2075" s="12">
        <v>45734.521380324077</v>
      </c>
      <c r="Q2075">
        <v>28</v>
      </c>
      <c r="T2075" s="1"/>
      <c r="U2075" s="1"/>
    </row>
    <row r="2076" spans="8:21" x14ac:dyDescent="0.35">
      <c r="H2076" s="10">
        <v>45762</v>
      </c>
      <c r="I2076" s="10">
        <v>45762</v>
      </c>
      <c r="P2076" s="12">
        <v>45734.521558993052</v>
      </c>
      <c r="Q2076">
        <v>29</v>
      </c>
      <c r="T2076" s="1"/>
      <c r="U2076" s="1"/>
    </row>
    <row r="2077" spans="8:21" x14ac:dyDescent="0.35">
      <c r="H2077" s="10">
        <v>45762</v>
      </c>
      <c r="I2077" s="10">
        <v>45762</v>
      </c>
      <c r="P2077" s="12">
        <v>45734.521897997685</v>
      </c>
      <c r="Q2077">
        <v>28</v>
      </c>
      <c r="T2077" s="1"/>
      <c r="U2077" s="1"/>
    </row>
    <row r="2078" spans="8:21" x14ac:dyDescent="0.35">
      <c r="H2078" s="10">
        <v>45762</v>
      </c>
      <c r="I2078" s="10">
        <v>45762</v>
      </c>
      <c r="P2078" s="12">
        <v>45734.522380937502</v>
      </c>
      <c r="Q2078">
        <v>27</v>
      </c>
      <c r="T2078" s="1"/>
      <c r="U2078" s="1"/>
    </row>
    <row r="2079" spans="8:21" x14ac:dyDescent="0.35">
      <c r="H2079" s="10">
        <v>45762</v>
      </c>
      <c r="I2079" s="10">
        <v>45762</v>
      </c>
      <c r="P2079" s="12">
        <v>45734.52244390046</v>
      </c>
      <c r="Q2079">
        <v>28</v>
      </c>
      <c r="T2079" s="1"/>
      <c r="U2079" s="1"/>
    </row>
    <row r="2080" spans="8:21" x14ac:dyDescent="0.35">
      <c r="H2080" s="10">
        <v>45762</v>
      </c>
      <c r="I2080" s="10">
        <v>45762</v>
      </c>
      <c r="P2080" s="12">
        <v>45734.523068865739</v>
      </c>
      <c r="Q2080">
        <v>29</v>
      </c>
      <c r="T2080" s="1"/>
      <c r="U2080" s="1"/>
    </row>
    <row r="2081" spans="8:21" x14ac:dyDescent="0.35">
      <c r="H2081" s="10">
        <v>45762</v>
      </c>
      <c r="I2081" s="10">
        <v>45762</v>
      </c>
      <c r="P2081" s="12">
        <v>45734.523893252313</v>
      </c>
      <c r="Q2081">
        <v>28</v>
      </c>
      <c r="T2081" s="1"/>
      <c r="U2081" s="1"/>
    </row>
    <row r="2082" spans="8:21" x14ac:dyDescent="0.35">
      <c r="H2082" s="10">
        <v>45762</v>
      </c>
      <c r="I2082" s="10">
        <v>45762</v>
      </c>
      <c r="P2082" s="12">
        <v>45734.523956979167</v>
      </c>
      <c r="Q2082">
        <v>29</v>
      </c>
      <c r="T2082" s="1"/>
      <c r="U2082" s="1"/>
    </row>
    <row r="2083" spans="8:21" x14ac:dyDescent="0.35">
      <c r="H2083" s="10">
        <v>45762</v>
      </c>
      <c r="I2083" s="10">
        <v>45762</v>
      </c>
      <c r="P2083" s="12">
        <v>45734.524164236114</v>
      </c>
      <c r="Q2083">
        <v>28</v>
      </c>
      <c r="T2083" s="1"/>
      <c r="U2083" s="1"/>
    </row>
    <row r="2084" spans="8:21" x14ac:dyDescent="0.35">
      <c r="H2084" s="10">
        <v>45762</v>
      </c>
      <c r="I2084" s="10">
        <v>45762</v>
      </c>
      <c r="P2084" s="12">
        <v>45734.525445451392</v>
      </c>
      <c r="Q2084">
        <v>27</v>
      </c>
      <c r="T2084" s="1"/>
      <c r="U2084" s="1"/>
    </row>
    <row r="2085" spans="8:21" x14ac:dyDescent="0.35">
      <c r="H2085" s="10">
        <v>45762</v>
      </c>
      <c r="I2085" s="10">
        <v>45762</v>
      </c>
      <c r="P2085" s="12">
        <v>45734.525955474535</v>
      </c>
      <c r="Q2085">
        <v>26</v>
      </c>
      <c r="T2085" s="1"/>
      <c r="U2085" s="1"/>
    </row>
    <row r="2086" spans="8:21" x14ac:dyDescent="0.35">
      <c r="H2086" s="10">
        <v>45762</v>
      </c>
      <c r="I2086" s="10">
        <v>45762</v>
      </c>
      <c r="P2086" s="12">
        <v>45734.527876817127</v>
      </c>
      <c r="Q2086">
        <v>27</v>
      </c>
      <c r="T2086" s="1"/>
      <c r="U2086" s="1"/>
    </row>
    <row r="2087" spans="8:21" x14ac:dyDescent="0.35">
      <c r="H2087" s="10">
        <v>45762</v>
      </c>
      <c r="I2087" s="10">
        <v>45762</v>
      </c>
      <c r="P2087" s="12">
        <v>45734.527918136577</v>
      </c>
      <c r="Q2087">
        <v>28</v>
      </c>
      <c r="T2087" s="1"/>
      <c r="U2087" s="1"/>
    </row>
    <row r="2088" spans="8:21" x14ac:dyDescent="0.35">
      <c r="H2088" s="10">
        <v>45762</v>
      </c>
      <c r="I2088" s="10">
        <v>45762</v>
      </c>
      <c r="P2088" s="12">
        <v>45734.528019479163</v>
      </c>
      <c r="Q2088">
        <v>27</v>
      </c>
      <c r="T2088" s="1"/>
      <c r="U2088" s="1"/>
    </row>
    <row r="2089" spans="8:21" x14ac:dyDescent="0.35">
      <c r="H2089" s="10">
        <v>45762</v>
      </c>
      <c r="I2089" s="10">
        <v>45762</v>
      </c>
      <c r="P2089" s="12">
        <v>45734.528328125001</v>
      </c>
      <c r="Q2089">
        <v>26</v>
      </c>
      <c r="T2089" s="1"/>
      <c r="U2089" s="1"/>
    </row>
    <row r="2090" spans="8:21" x14ac:dyDescent="0.35">
      <c r="H2090" s="10">
        <v>45762</v>
      </c>
      <c r="I2090" s="10">
        <v>45762</v>
      </c>
      <c r="P2090" s="12">
        <v>45734.529059988425</v>
      </c>
      <c r="Q2090">
        <v>25</v>
      </c>
      <c r="T2090" s="1"/>
      <c r="U2090" s="1"/>
    </row>
    <row r="2091" spans="8:21" x14ac:dyDescent="0.35">
      <c r="H2091" s="10">
        <v>45762</v>
      </c>
      <c r="I2091" s="10">
        <v>45762</v>
      </c>
      <c r="P2091" s="12">
        <v>45734.530639317127</v>
      </c>
      <c r="Q2091">
        <v>26</v>
      </c>
      <c r="T2091" s="1"/>
      <c r="U2091" s="1"/>
    </row>
    <row r="2092" spans="8:21" x14ac:dyDescent="0.35">
      <c r="H2092" s="10">
        <v>45762</v>
      </c>
      <c r="I2092" s="10">
        <v>45762</v>
      </c>
      <c r="P2092" s="12">
        <v>45734.530716400463</v>
      </c>
      <c r="Q2092">
        <v>25</v>
      </c>
      <c r="T2092" s="1"/>
      <c r="U2092" s="1"/>
    </row>
    <row r="2093" spans="8:21" x14ac:dyDescent="0.35">
      <c r="H2093" s="10">
        <v>45762</v>
      </c>
      <c r="I2093" s="10">
        <v>45762</v>
      </c>
      <c r="P2093" s="12">
        <v>45734.530771446756</v>
      </c>
      <c r="Q2093">
        <v>26</v>
      </c>
      <c r="T2093" s="1"/>
      <c r="U2093" s="1"/>
    </row>
    <row r="2094" spans="8:21" x14ac:dyDescent="0.35">
      <c r="H2094" s="10">
        <v>45762</v>
      </c>
      <c r="I2094" s="10">
        <v>45762</v>
      </c>
      <c r="P2094" s="12">
        <v>45734.530848032409</v>
      </c>
      <c r="Q2094">
        <v>25</v>
      </c>
      <c r="T2094" s="1"/>
      <c r="U2094" s="1"/>
    </row>
    <row r="2095" spans="8:21" x14ac:dyDescent="0.35">
      <c r="H2095" s="10">
        <v>45762</v>
      </c>
      <c r="I2095" s="10">
        <v>45762</v>
      </c>
      <c r="P2095" s="12">
        <v>45734.530904282408</v>
      </c>
      <c r="Q2095">
        <v>26</v>
      </c>
      <c r="T2095" s="1"/>
      <c r="U2095" s="1"/>
    </row>
    <row r="2096" spans="8:21" x14ac:dyDescent="0.35">
      <c r="H2096" s="10">
        <v>45762</v>
      </c>
      <c r="I2096" s="10">
        <v>45762</v>
      </c>
      <c r="P2096" s="12">
        <v>45734.531048414348</v>
      </c>
      <c r="Q2096">
        <v>25</v>
      </c>
      <c r="T2096" s="1"/>
      <c r="U2096" s="1"/>
    </row>
    <row r="2097" spans="8:21" x14ac:dyDescent="0.35">
      <c r="H2097" s="10">
        <v>45762</v>
      </c>
      <c r="I2097" s="10">
        <v>45762</v>
      </c>
      <c r="P2097" s="12">
        <v>45734.53134872685</v>
      </c>
      <c r="Q2097">
        <v>26</v>
      </c>
      <c r="T2097" s="1"/>
      <c r="U2097" s="1"/>
    </row>
    <row r="2098" spans="8:21" x14ac:dyDescent="0.35">
      <c r="H2098" s="10">
        <v>45762</v>
      </c>
      <c r="I2098" s="10">
        <v>45762</v>
      </c>
      <c r="P2098" s="12">
        <v>45734.531437002312</v>
      </c>
      <c r="Q2098">
        <v>25</v>
      </c>
      <c r="T2098" s="1"/>
      <c r="U2098" s="1"/>
    </row>
    <row r="2099" spans="8:21" x14ac:dyDescent="0.35">
      <c r="H2099" s="10">
        <v>45762</v>
      </c>
      <c r="I2099" s="10">
        <v>45762</v>
      </c>
      <c r="P2099" s="12">
        <v>45734.533485960645</v>
      </c>
      <c r="Q2099">
        <v>26</v>
      </c>
      <c r="T2099" s="1"/>
      <c r="U2099" s="1"/>
    </row>
    <row r="2100" spans="8:21" x14ac:dyDescent="0.35">
      <c r="H2100" s="10">
        <v>45762</v>
      </c>
      <c r="I2100" s="10">
        <v>45762</v>
      </c>
      <c r="P2100" s="12">
        <v>45734.53431145833</v>
      </c>
      <c r="Q2100">
        <v>25</v>
      </c>
      <c r="T2100" s="1"/>
      <c r="U2100" s="1"/>
    </row>
    <row r="2101" spans="8:21" x14ac:dyDescent="0.35">
      <c r="H2101" s="10">
        <v>45762</v>
      </c>
      <c r="I2101" s="10">
        <v>45762</v>
      </c>
      <c r="P2101" s="12">
        <v>45734.534375115742</v>
      </c>
      <c r="Q2101">
        <v>26</v>
      </c>
      <c r="T2101" s="1"/>
      <c r="U2101" s="1"/>
    </row>
    <row r="2102" spans="8:21" x14ac:dyDescent="0.35">
      <c r="H2102" s="10">
        <v>45762</v>
      </c>
      <c r="I2102" s="10">
        <v>45762</v>
      </c>
      <c r="P2102" s="12">
        <v>45734.53446840278</v>
      </c>
      <c r="Q2102">
        <v>25</v>
      </c>
      <c r="T2102" s="1"/>
      <c r="U2102" s="1"/>
    </row>
    <row r="2103" spans="8:21" x14ac:dyDescent="0.35">
      <c r="H2103" s="10">
        <v>45762</v>
      </c>
      <c r="I2103" s="10">
        <v>45762</v>
      </c>
      <c r="P2103" s="12">
        <v>45734.534884687499</v>
      </c>
      <c r="Q2103">
        <v>26</v>
      </c>
      <c r="T2103" s="1"/>
      <c r="U2103" s="1"/>
    </row>
    <row r="2104" spans="8:21" x14ac:dyDescent="0.35">
      <c r="H2104" s="10">
        <v>45762</v>
      </c>
      <c r="I2104" s="10">
        <v>45762</v>
      </c>
      <c r="P2104" s="12">
        <v>45734.535075312502</v>
      </c>
      <c r="Q2104">
        <v>25</v>
      </c>
      <c r="T2104" s="1"/>
      <c r="U2104" s="1"/>
    </row>
    <row r="2105" spans="8:21" x14ac:dyDescent="0.35">
      <c r="H2105" s="10">
        <v>45762</v>
      </c>
      <c r="I2105" s="10">
        <v>45762</v>
      </c>
      <c r="P2105" s="12">
        <v>45734.541515543984</v>
      </c>
      <c r="Q2105">
        <v>26</v>
      </c>
      <c r="T2105" s="1"/>
      <c r="U2105" s="1"/>
    </row>
    <row r="2106" spans="8:21" x14ac:dyDescent="0.35">
      <c r="H2106" s="10">
        <v>45762</v>
      </c>
      <c r="I2106" s="10">
        <v>45762</v>
      </c>
      <c r="P2106" s="12">
        <v>45734.541685567128</v>
      </c>
      <c r="Q2106">
        <v>27</v>
      </c>
      <c r="T2106" s="1"/>
      <c r="U2106" s="1"/>
    </row>
    <row r="2107" spans="8:21" x14ac:dyDescent="0.35">
      <c r="H2107" s="10">
        <v>45762</v>
      </c>
      <c r="I2107" s="10">
        <v>45762</v>
      </c>
      <c r="P2107" s="12">
        <v>45734.541697141205</v>
      </c>
      <c r="Q2107">
        <v>28</v>
      </c>
      <c r="T2107" s="1"/>
      <c r="U2107" s="1"/>
    </row>
    <row r="2108" spans="8:21" x14ac:dyDescent="0.35">
      <c r="H2108" s="10">
        <v>45762</v>
      </c>
      <c r="I2108" s="10">
        <v>45762</v>
      </c>
      <c r="P2108" s="12">
        <v>45734.541775115744</v>
      </c>
      <c r="Q2108">
        <v>29</v>
      </c>
      <c r="T2108" s="1"/>
      <c r="U2108" s="1"/>
    </row>
    <row r="2109" spans="8:21" x14ac:dyDescent="0.35">
      <c r="H2109" s="10">
        <v>45762</v>
      </c>
      <c r="I2109" s="10">
        <v>45762</v>
      </c>
      <c r="P2109" s="12">
        <v>45734.541885416664</v>
      </c>
      <c r="Q2109">
        <v>28</v>
      </c>
      <c r="T2109" s="1"/>
      <c r="U2109" s="1"/>
    </row>
    <row r="2110" spans="8:21" x14ac:dyDescent="0.35">
      <c r="H2110" s="10">
        <v>45762</v>
      </c>
      <c r="I2110" s="10">
        <v>45762</v>
      </c>
      <c r="P2110" s="12">
        <v>45734.541921840275</v>
      </c>
      <c r="Q2110">
        <v>27</v>
      </c>
      <c r="T2110" s="1"/>
      <c r="U2110" s="1"/>
    </row>
    <row r="2111" spans="8:21" x14ac:dyDescent="0.35">
      <c r="H2111" s="10">
        <v>45762</v>
      </c>
      <c r="I2111" s="10">
        <v>45762</v>
      </c>
      <c r="P2111" s="12">
        <v>45734.541932025466</v>
      </c>
      <c r="Q2111">
        <v>28</v>
      </c>
      <c r="T2111" s="1"/>
      <c r="U2111" s="1"/>
    </row>
    <row r="2112" spans="8:21" x14ac:dyDescent="0.35">
      <c r="H2112" s="10">
        <v>45762</v>
      </c>
      <c r="I2112" s="10">
        <v>45762</v>
      </c>
      <c r="P2112" s="12">
        <v>45734.541990625003</v>
      </c>
      <c r="Q2112">
        <v>27</v>
      </c>
      <c r="T2112" s="1"/>
      <c r="U2112" s="1"/>
    </row>
    <row r="2113" spans="8:21" x14ac:dyDescent="0.35">
      <c r="H2113" s="10">
        <v>45762</v>
      </c>
      <c r="I2113" s="10">
        <v>45762</v>
      </c>
      <c r="P2113" s="12">
        <v>45734.542054317128</v>
      </c>
      <c r="Q2113">
        <v>28</v>
      </c>
      <c r="T2113" s="1"/>
      <c r="U2113" s="1"/>
    </row>
    <row r="2114" spans="8:21" x14ac:dyDescent="0.35">
      <c r="H2114" s="10">
        <v>45762</v>
      </c>
      <c r="I2114" s="10">
        <v>45762</v>
      </c>
      <c r="P2114" s="12">
        <v>45734.542152395836</v>
      </c>
      <c r="Q2114">
        <v>29</v>
      </c>
      <c r="T2114" s="1"/>
      <c r="U2114" s="1"/>
    </row>
    <row r="2115" spans="8:21" x14ac:dyDescent="0.35">
      <c r="H2115" s="10">
        <v>45762</v>
      </c>
      <c r="I2115" s="10">
        <v>45762</v>
      </c>
      <c r="P2115" s="12">
        <v>45734.542186724539</v>
      </c>
      <c r="Q2115">
        <v>28</v>
      </c>
      <c r="T2115" s="1"/>
      <c r="U2115" s="1"/>
    </row>
    <row r="2116" spans="8:21" x14ac:dyDescent="0.35">
      <c r="H2116" s="10">
        <v>45762</v>
      </c>
      <c r="I2116" s="10">
        <v>45762</v>
      </c>
      <c r="P2116" s="12">
        <v>45734.543369942126</v>
      </c>
      <c r="Q2116">
        <v>27</v>
      </c>
      <c r="T2116" s="1"/>
      <c r="U2116" s="1"/>
    </row>
    <row r="2117" spans="8:21" x14ac:dyDescent="0.35">
      <c r="H2117" s="10">
        <v>45762</v>
      </c>
      <c r="I2117" s="10">
        <v>45762</v>
      </c>
      <c r="P2117" s="12">
        <v>45734.543394363427</v>
      </c>
      <c r="Q2117">
        <v>28</v>
      </c>
      <c r="T2117" s="1"/>
      <c r="U2117" s="1"/>
    </row>
    <row r="2118" spans="8:21" x14ac:dyDescent="0.35">
      <c r="H2118" s="10">
        <v>45762</v>
      </c>
      <c r="I2118" s="10">
        <v>45762</v>
      </c>
      <c r="P2118" s="12">
        <v>45734.543520983796</v>
      </c>
      <c r="Q2118">
        <v>27</v>
      </c>
      <c r="T2118" s="1"/>
      <c r="U2118" s="1"/>
    </row>
    <row r="2119" spans="8:21" x14ac:dyDescent="0.35">
      <c r="H2119" s="10">
        <v>45762</v>
      </c>
      <c r="I2119" s="10">
        <v>45762</v>
      </c>
      <c r="P2119" s="12">
        <v>45734.543583182873</v>
      </c>
      <c r="Q2119">
        <v>28</v>
      </c>
      <c r="T2119" s="1"/>
      <c r="U2119" s="1"/>
    </row>
    <row r="2120" spans="8:21" x14ac:dyDescent="0.35">
      <c r="H2120" s="10">
        <v>45762</v>
      </c>
      <c r="I2120" s="10">
        <v>45762</v>
      </c>
      <c r="P2120" s="12">
        <v>45734.543650428241</v>
      </c>
      <c r="Q2120">
        <v>27</v>
      </c>
      <c r="T2120" s="1"/>
      <c r="U2120" s="1"/>
    </row>
    <row r="2121" spans="8:21" x14ac:dyDescent="0.35">
      <c r="H2121" s="10">
        <v>45762</v>
      </c>
      <c r="I2121" s="10">
        <v>45762</v>
      </c>
      <c r="P2121" s="12">
        <v>45734.543906516206</v>
      </c>
      <c r="Q2121">
        <v>28</v>
      </c>
      <c r="T2121" s="1"/>
      <c r="U2121" s="1"/>
    </row>
    <row r="2122" spans="8:21" x14ac:dyDescent="0.35">
      <c r="H2122" s="10">
        <v>45762</v>
      </c>
      <c r="I2122" s="10">
        <v>45762</v>
      </c>
      <c r="P2122" s="12">
        <v>45734.544423414351</v>
      </c>
      <c r="Q2122">
        <v>27</v>
      </c>
      <c r="T2122" s="1"/>
      <c r="U2122" s="1"/>
    </row>
    <row r="2123" spans="8:21" x14ac:dyDescent="0.35">
      <c r="H2123" s="10">
        <v>45762</v>
      </c>
      <c r="I2123" s="10">
        <v>45762</v>
      </c>
      <c r="P2123" s="12">
        <v>45734.544764386577</v>
      </c>
      <c r="Q2123">
        <v>26</v>
      </c>
      <c r="T2123" s="1"/>
      <c r="U2123" s="1"/>
    </row>
    <row r="2124" spans="8:21" x14ac:dyDescent="0.35">
      <c r="H2124" s="10">
        <v>45762</v>
      </c>
      <c r="I2124" s="10">
        <v>45762</v>
      </c>
      <c r="P2124" s="12">
        <v>45734.544794988426</v>
      </c>
      <c r="Q2124">
        <v>27</v>
      </c>
      <c r="T2124" s="1"/>
      <c r="U2124" s="1"/>
    </row>
    <row r="2125" spans="8:21" x14ac:dyDescent="0.35">
      <c r="H2125" s="10">
        <v>45762</v>
      </c>
      <c r="I2125" s="10">
        <v>45762</v>
      </c>
      <c r="P2125" s="12">
        <v>45734.544891435187</v>
      </c>
      <c r="Q2125">
        <v>26</v>
      </c>
      <c r="T2125" s="1"/>
      <c r="U2125" s="1"/>
    </row>
    <row r="2126" spans="8:21" x14ac:dyDescent="0.35">
      <c r="H2126" s="10">
        <v>45762</v>
      </c>
      <c r="I2126" s="10">
        <v>45762</v>
      </c>
      <c r="P2126" s="12">
        <v>45734.546322719907</v>
      </c>
      <c r="Q2126">
        <v>25</v>
      </c>
      <c r="T2126" s="1"/>
      <c r="U2126" s="1"/>
    </row>
    <row r="2127" spans="8:21" x14ac:dyDescent="0.35">
      <c r="H2127" s="10">
        <v>45762</v>
      </c>
      <c r="I2127" s="10">
        <v>45762</v>
      </c>
      <c r="P2127" s="12">
        <v>45734.546750925925</v>
      </c>
      <c r="Q2127">
        <v>26</v>
      </c>
      <c r="T2127" s="1"/>
      <c r="U2127" s="1"/>
    </row>
    <row r="2128" spans="8:21" x14ac:dyDescent="0.35">
      <c r="H2128" s="10">
        <v>45762</v>
      </c>
      <c r="I2128" s="10">
        <v>45762</v>
      </c>
      <c r="P2128" s="12">
        <v>45734.547311956019</v>
      </c>
      <c r="Q2128">
        <v>27</v>
      </c>
      <c r="T2128" s="1"/>
      <c r="U2128" s="1"/>
    </row>
    <row r="2129" spans="8:21" x14ac:dyDescent="0.35">
      <c r="H2129" s="10">
        <v>45762</v>
      </c>
      <c r="I2129" s="10">
        <v>45762</v>
      </c>
      <c r="P2129" s="12">
        <v>45734.54745917824</v>
      </c>
      <c r="Q2129">
        <v>26</v>
      </c>
      <c r="T2129" s="1"/>
      <c r="U2129" s="1"/>
    </row>
    <row r="2130" spans="8:21" x14ac:dyDescent="0.35">
      <c r="H2130" s="10">
        <v>45762</v>
      </c>
      <c r="I2130" s="10">
        <v>45762</v>
      </c>
      <c r="P2130" s="12">
        <v>45734.547502581016</v>
      </c>
      <c r="Q2130">
        <v>27</v>
      </c>
      <c r="T2130" s="1"/>
      <c r="U2130" s="1"/>
    </row>
    <row r="2131" spans="8:21" x14ac:dyDescent="0.35">
      <c r="H2131" s="10">
        <v>45762</v>
      </c>
      <c r="I2131" s="10">
        <v>45762</v>
      </c>
      <c r="P2131" s="12">
        <v>45734.548137233796</v>
      </c>
      <c r="Q2131">
        <v>26</v>
      </c>
      <c r="T2131" s="1"/>
      <c r="U2131" s="1"/>
    </row>
    <row r="2132" spans="8:21" x14ac:dyDescent="0.35">
      <c r="H2132" s="10">
        <v>45762</v>
      </c>
      <c r="I2132" s="10">
        <v>45762</v>
      </c>
      <c r="P2132" s="12">
        <v>45734.548652627316</v>
      </c>
      <c r="Q2132">
        <v>27</v>
      </c>
      <c r="T2132" s="1"/>
      <c r="U2132" s="1"/>
    </row>
    <row r="2133" spans="8:21" x14ac:dyDescent="0.35">
      <c r="H2133" s="10">
        <v>45762</v>
      </c>
      <c r="I2133" s="10">
        <v>45762</v>
      </c>
      <c r="P2133" s="12">
        <v>45734.549450729166</v>
      </c>
      <c r="Q2133">
        <v>28</v>
      </c>
      <c r="T2133" s="1"/>
      <c r="U2133" s="1"/>
    </row>
    <row r="2134" spans="8:21" x14ac:dyDescent="0.35">
      <c r="H2134" s="10">
        <v>45762</v>
      </c>
      <c r="I2134" s="10">
        <v>45762</v>
      </c>
      <c r="P2134" s="12">
        <v>45734.550084259259</v>
      </c>
      <c r="Q2134">
        <v>29</v>
      </c>
      <c r="T2134" s="1"/>
      <c r="U2134" s="1"/>
    </row>
    <row r="2135" spans="8:21" x14ac:dyDescent="0.35">
      <c r="H2135" s="10">
        <v>45762</v>
      </c>
      <c r="I2135" s="10">
        <v>45762</v>
      </c>
      <c r="P2135" s="12">
        <v>45734.55016230324</v>
      </c>
      <c r="Q2135">
        <v>28</v>
      </c>
      <c r="T2135" s="1"/>
      <c r="U2135" s="1"/>
    </row>
    <row r="2136" spans="8:21" x14ac:dyDescent="0.35">
      <c r="H2136" s="10">
        <v>45762</v>
      </c>
      <c r="I2136" s="10">
        <v>45762</v>
      </c>
      <c r="P2136" s="12">
        <v>45734.550216238429</v>
      </c>
      <c r="Q2136">
        <v>29</v>
      </c>
      <c r="T2136" s="1"/>
      <c r="U2136" s="1"/>
    </row>
    <row r="2137" spans="8:21" x14ac:dyDescent="0.35">
      <c r="H2137" s="10">
        <v>45762</v>
      </c>
      <c r="I2137" s="10">
        <v>45762</v>
      </c>
      <c r="P2137" s="12">
        <v>45734.550301701391</v>
      </c>
      <c r="Q2137">
        <v>28</v>
      </c>
      <c r="T2137" s="1"/>
      <c r="U2137" s="1"/>
    </row>
    <row r="2138" spans="8:21" x14ac:dyDescent="0.35">
      <c r="H2138" s="10">
        <v>45762</v>
      </c>
      <c r="I2138" s="10">
        <v>45762</v>
      </c>
      <c r="P2138" s="12">
        <v>45734.550349999998</v>
      </c>
      <c r="Q2138">
        <v>29</v>
      </c>
      <c r="T2138" s="1"/>
      <c r="U2138" s="1"/>
    </row>
    <row r="2139" spans="8:21" x14ac:dyDescent="0.35">
      <c r="H2139" s="10">
        <v>45762</v>
      </c>
      <c r="I2139" s="10">
        <v>45762</v>
      </c>
      <c r="P2139" s="12">
        <v>45734.550571099535</v>
      </c>
      <c r="Q2139">
        <v>28</v>
      </c>
      <c r="T2139" s="1"/>
      <c r="U2139" s="1"/>
    </row>
    <row r="2140" spans="8:21" x14ac:dyDescent="0.35">
      <c r="H2140" s="10">
        <v>45762</v>
      </c>
      <c r="I2140" s="10">
        <v>45762</v>
      </c>
      <c r="P2140" s="12">
        <v>45734.554322916665</v>
      </c>
      <c r="Q2140">
        <v>29</v>
      </c>
      <c r="T2140" s="1"/>
      <c r="U2140" s="1"/>
    </row>
    <row r="2141" spans="8:21" x14ac:dyDescent="0.35">
      <c r="H2141" s="10">
        <v>45762</v>
      </c>
      <c r="I2141" s="10">
        <v>45762</v>
      </c>
      <c r="P2141" s="12">
        <v>45734.554665277778</v>
      </c>
      <c r="Q2141">
        <v>28</v>
      </c>
      <c r="T2141" s="1"/>
      <c r="U2141" s="1"/>
    </row>
    <row r="2142" spans="8:21" x14ac:dyDescent="0.35">
      <c r="H2142" s="10">
        <v>45762</v>
      </c>
      <c r="I2142" s="10">
        <v>45762</v>
      </c>
      <c r="P2142" s="12">
        <v>45734.555175960646</v>
      </c>
      <c r="Q2142">
        <v>27</v>
      </c>
      <c r="T2142" s="1"/>
      <c r="U2142" s="1"/>
    </row>
    <row r="2143" spans="8:21" x14ac:dyDescent="0.35">
      <c r="H2143" s="10">
        <v>45762</v>
      </c>
      <c r="I2143" s="10">
        <v>45762</v>
      </c>
      <c r="P2143" s="12">
        <v>45734.555211840277</v>
      </c>
      <c r="Q2143">
        <v>28</v>
      </c>
      <c r="T2143" s="1"/>
      <c r="U2143" s="1"/>
    </row>
    <row r="2144" spans="8:21" x14ac:dyDescent="0.35">
      <c r="H2144" s="10">
        <v>45762</v>
      </c>
      <c r="I2144" s="10">
        <v>45762</v>
      </c>
      <c r="P2144" s="12">
        <v>45734.555302280096</v>
      </c>
      <c r="Q2144">
        <v>27</v>
      </c>
      <c r="T2144" s="1"/>
      <c r="U2144" s="1"/>
    </row>
    <row r="2145" spans="8:21" x14ac:dyDescent="0.35">
      <c r="H2145" s="10">
        <v>45762</v>
      </c>
      <c r="I2145" s="10">
        <v>45762</v>
      </c>
      <c r="P2145" s="12">
        <v>45734.557402696759</v>
      </c>
      <c r="Q2145">
        <v>26</v>
      </c>
      <c r="T2145" s="1"/>
      <c r="U2145" s="1"/>
    </row>
    <row r="2146" spans="8:21" x14ac:dyDescent="0.35">
      <c r="H2146" s="10">
        <v>45762</v>
      </c>
      <c r="I2146" s="10">
        <v>45762</v>
      </c>
      <c r="P2146" s="12">
        <v>45734.557456678238</v>
      </c>
      <c r="Q2146">
        <v>27</v>
      </c>
      <c r="T2146" s="1"/>
      <c r="U2146" s="1"/>
    </row>
    <row r="2147" spans="8:21" x14ac:dyDescent="0.35">
      <c r="H2147" s="10">
        <v>45762</v>
      </c>
      <c r="I2147" s="10">
        <v>45762</v>
      </c>
      <c r="P2147" s="12">
        <v>45734.558561111109</v>
      </c>
      <c r="Q2147">
        <v>28</v>
      </c>
      <c r="T2147" s="1"/>
      <c r="U2147" s="1"/>
    </row>
    <row r="2148" spans="8:21" x14ac:dyDescent="0.35">
      <c r="H2148" s="10">
        <v>45762</v>
      </c>
      <c r="I2148" s="10">
        <v>45762</v>
      </c>
      <c r="P2148" s="12">
        <v>45734.559809525461</v>
      </c>
      <c r="Q2148">
        <v>29</v>
      </c>
      <c r="T2148" s="1"/>
      <c r="U2148" s="1"/>
    </row>
    <row r="2149" spans="8:21" x14ac:dyDescent="0.35">
      <c r="H2149" s="10">
        <v>45762</v>
      </c>
      <c r="I2149" s="10">
        <v>45762</v>
      </c>
      <c r="P2149" s="12">
        <v>45734.559887881944</v>
      </c>
      <c r="Q2149">
        <v>28</v>
      </c>
      <c r="T2149" s="1"/>
      <c r="U2149" s="1"/>
    </row>
    <row r="2150" spans="8:21" x14ac:dyDescent="0.35">
      <c r="H2150" s="10">
        <v>45762</v>
      </c>
      <c r="I2150" s="10">
        <v>45762</v>
      </c>
      <c r="P2150" s="12">
        <v>45734.55994201389</v>
      </c>
      <c r="Q2150">
        <v>29</v>
      </c>
      <c r="T2150" s="1"/>
      <c r="U2150" s="1"/>
    </row>
    <row r="2151" spans="8:21" x14ac:dyDescent="0.35">
      <c r="H2151" s="10">
        <v>45762</v>
      </c>
      <c r="I2151" s="10">
        <v>45762</v>
      </c>
      <c r="P2151" s="12">
        <v>45734.56002931713</v>
      </c>
      <c r="Q2151">
        <v>28</v>
      </c>
      <c r="T2151" s="1"/>
      <c r="U2151" s="1"/>
    </row>
    <row r="2152" spans="8:21" x14ac:dyDescent="0.35">
      <c r="H2152" s="10">
        <v>45762</v>
      </c>
      <c r="I2152" s="10">
        <v>45762</v>
      </c>
      <c r="P2152" s="12">
        <v>45734.560075694448</v>
      </c>
      <c r="Q2152">
        <v>29</v>
      </c>
      <c r="T2152" s="1"/>
      <c r="U2152" s="1"/>
    </row>
    <row r="2153" spans="8:21" x14ac:dyDescent="0.35">
      <c r="H2153" s="10">
        <v>45762</v>
      </c>
      <c r="I2153" s="10">
        <v>45762</v>
      </c>
      <c r="P2153" s="12">
        <v>45734.560187152776</v>
      </c>
      <c r="Q2153">
        <v>28</v>
      </c>
      <c r="T2153" s="1"/>
      <c r="U2153" s="1"/>
    </row>
    <row r="2154" spans="8:21" x14ac:dyDescent="0.35">
      <c r="H2154" s="10">
        <v>45762</v>
      </c>
      <c r="I2154" s="10">
        <v>45762</v>
      </c>
      <c r="P2154" s="12">
        <v>45734.560221064814</v>
      </c>
      <c r="Q2154">
        <v>27</v>
      </c>
      <c r="T2154" s="1"/>
      <c r="U2154" s="1"/>
    </row>
    <row r="2155" spans="8:21" x14ac:dyDescent="0.35">
      <c r="H2155" s="10">
        <v>45762</v>
      </c>
      <c r="I2155" s="10">
        <v>45762</v>
      </c>
      <c r="P2155" s="12">
        <v>45734.562530706018</v>
      </c>
      <c r="Q2155">
        <v>28</v>
      </c>
      <c r="T2155" s="1"/>
      <c r="U2155" s="1"/>
    </row>
    <row r="2156" spans="8:21" x14ac:dyDescent="0.35">
      <c r="H2156" s="10">
        <v>45762</v>
      </c>
      <c r="I2156" s="10">
        <v>45762</v>
      </c>
      <c r="P2156" s="12">
        <v>45734.56253260417</v>
      </c>
      <c r="Q2156">
        <v>29</v>
      </c>
      <c r="T2156" s="1"/>
      <c r="U2156" s="1"/>
    </row>
    <row r="2157" spans="8:21" x14ac:dyDescent="0.35">
      <c r="H2157" s="10">
        <v>45762</v>
      </c>
      <c r="I2157" s="10">
        <v>45762</v>
      </c>
      <c r="P2157" s="12">
        <v>45734.562613923612</v>
      </c>
      <c r="Q2157">
        <v>28</v>
      </c>
      <c r="T2157" s="1"/>
      <c r="U2157" s="1"/>
    </row>
    <row r="2158" spans="8:21" x14ac:dyDescent="0.35">
      <c r="H2158" s="10">
        <v>45762</v>
      </c>
      <c r="I2158" s="10">
        <v>45762</v>
      </c>
      <c r="P2158" s="12">
        <v>45734.562650497683</v>
      </c>
      <c r="Q2158">
        <v>27</v>
      </c>
      <c r="T2158" s="1"/>
      <c r="U2158" s="1"/>
    </row>
    <row r="2159" spans="8:21" x14ac:dyDescent="0.35">
      <c r="H2159" s="10">
        <v>45762</v>
      </c>
      <c r="I2159" s="10">
        <v>45762</v>
      </c>
      <c r="P2159" s="12">
        <v>45734.562664351855</v>
      </c>
      <c r="Q2159">
        <v>28</v>
      </c>
      <c r="T2159" s="1"/>
      <c r="U2159" s="1"/>
    </row>
    <row r="2160" spans="8:21" x14ac:dyDescent="0.35">
      <c r="H2160" s="10">
        <v>45762</v>
      </c>
      <c r="I2160" s="10">
        <v>45762</v>
      </c>
      <c r="P2160" s="12">
        <v>45734.562691168983</v>
      </c>
      <c r="Q2160">
        <v>27</v>
      </c>
      <c r="T2160" s="1"/>
      <c r="U2160" s="1"/>
    </row>
    <row r="2161" spans="8:21" x14ac:dyDescent="0.35">
      <c r="H2161" s="10">
        <v>45762</v>
      </c>
      <c r="I2161" s="10">
        <v>45762</v>
      </c>
      <c r="P2161" s="12">
        <v>45734.562745752315</v>
      </c>
      <c r="Q2161">
        <v>28</v>
      </c>
      <c r="T2161" s="1"/>
      <c r="U2161" s="1"/>
    </row>
    <row r="2162" spans="8:21" x14ac:dyDescent="0.35">
      <c r="H2162" s="10">
        <v>45762</v>
      </c>
      <c r="I2162" s="10">
        <v>45762</v>
      </c>
      <c r="P2162" s="12">
        <v>45734.562771377314</v>
      </c>
      <c r="Q2162">
        <v>27</v>
      </c>
      <c r="T2162" s="1"/>
      <c r="U2162" s="1"/>
    </row>
    <row r="2163" spans="8:21" x14ac:dyDescent="0.35">
      <c r="H2163" s="10">
        <v>45762</v>
      </c>
      <c r="I2163" s="10">
        <v>45762</v>
      </c>
      <c r="P2163" s="12">
        <v>45734.562818553241</v>
      </c>
      <c r="Q2163">
        <v>28</v>
      </c>
      <c r="T2163" s="1"/>
      <c r="U2163" s="1"/>
    </row>
    <row r="2164" spans="8:21" x14ac:dyDescent="0.35">
      <c r="H2164" s="10">
        <v>45762</v>
      </c>
      <c r="I2164" s="10">
        <v>45762</v>
      </c>
      <c r="P2164" s="12">
        <v>45734.562843055559</v>
      </c>
      <c r="Q2164">
        <v>27</v>
      </c>
      <c r="T2164" s="1"/>
      <c r="U2164" s="1"/>
    </row>
    <row r="2165" spans="8:21" x14ac:dyDescent="0.35">
      <c r="H2165" s="10">
        <v>45762</v>
      </c>
      <c r="I2165" s="10">
        <v>45762</v>
      </c>
      <c r="P2165" s="12">
        <v>45734.563226817132</v>
      </c>
      <c r="Q2165">
        <v>28</v>
      </c>
      <c r="T2165" s="1"/>
      <c r="U2165" s="1"/>
    </row>
    <row r="2166" spans="8:21" x14ac:dyDescent="0.35">
      <c r="H2166" s="10">
        <v>45762</v>
      </c>
      <c r="I2166" s="10">
        <v>45762</v>
      </c>
      <c r="P2166" s="12">
        <v>45734.564736423614</v>
      </c>
      <c r="Q2166">
        <v>29</v>
      </c>
      <c r="T2166" s="1"/>
      <c r="U2166" s="1"/>
    </row>
    <row r="2167" spans="8:21" x14ac:dyDescent="0.35">
      <c r="H2167" s="10">
        <v>45762</v>
      </c>
      <c r="I2167" s="10">
        <v>45762</v>
      </c>
      <c r="P2167" s="12">
        <v>45734.565286307872</v>
      </c>
      <c r="Q2167">
        <v>28</v>
      </c>
      <c r="T2167" s="1"/>
      <c r="U2167" s="1"/>
    </row>
    <row r="2168" spans="8:21" x14ac:dyDescent="0.35">
      <c r="H2168" s="10">
        <v>45762</v>
      </c>
      <c r="I2168" s="10">
        <v>45762</v>
      </c>
      <c r="P2168" s="12">
        <v>45734.567073344908</v>
      </c>
      <c r="Q2168">
        <v>27</v>
      </c>
      <c r="T2168" s="1"/>
      <c r="U2168" s="1"/>
    </row>
    <row r="2169" spans="8:21" x14ac:dyDescent="0.35">
      <c r="H2169" s="10">
        <v>45762</v>
      </c>
      <c r="I2169" s="10">
        <v>45762</v>
      </c>
      <c r="P2169" s="12">
        <v>45734.567130520831</v>
      </c>
      <c r="Q2169">
        <v>28</v>
      </c>
      <c r="T2169" s="1"/>
      <c r="U2169" s="1"/>
    </row>
    <row r="2170" spans="8:21" x14ac:dyDescent="0.35">
      <c r="H2170" s="10">
        <v>45762</v>
      </c>
      <c r="I2170" s="10">
        <v>45762</v>
      </c>
      <c r="P2170" s="12">
        <v>45734.567335150467</v>
      </c>
      <c r="Q2170">
        <v>27</v>
      </c>
      <c r="T2170" s="1"/>
      <c r="U2170" s="1"/>
    </row>
    <row r="2171" spans="8:21" x14ac:dyDescent="0.35">
      <c r="H2171" s="10">
        <v>45762</v>
      </c>
      <c r="I2171" s="10">
        <v>45762</v>
      </c>
      <c r="P2171" s="12">
        <v>45734.567926192132</v>
      </c>
      <c r="Q2171">
        <v>26</v>
      </c>
      <c r="T2171" s="1"/>
      <c r="U2171" s="1"/>
    </row>
    <row r="2172" spans="8:21" x14ac:dyDescent="0.35">
      <c r="H2172" s="10">
        <v>45762</v>
      </c>
      <c r="I2172" s="10">
        <v>45762</v>
      </c>
      <c r="P2172" s="12">
        <v>45734.5683278125</v>
      </c>
      <c r="Q2172">
        <v>25</v>
      </c>
      <c r="T2172" s="1"/>
      <c r="U2172" s="1"/>
    </row>
    <row r="2173" spans="8:21" x14ac:dyDescent="0.35">
      <c r="H2173" s="10">
        <v>45762</v>
      </c>
      <c r="I2173" s="10">
        <v>45762</v>
      </c>
      <c r="P2173" s="12">
        <v>45734.569528738422</v>
      </c>
      <c r="Q2173">
        <v>26</v>
      </c>
      <c r="T2173" s="1"/>
      <c r="U2173" s="1"/>
    </row>
    <row r="2174" spans="8:21" x14ac:dyDescent="0.35">
      <c r="H2174" s="10">
        <v>45762</v>
      </c>
      <c r="I2174" s="10">
        <v>45762</v>
      </c>
      <c r="P2174" s="12">
        <v>45734.569543981481</v>
      </c>
      <c r="Q2174">
        <v>27</v>
      </c>
      <c r="T2174" s="1"/>
      <c r="U2174" s="1"/>
    </row>
    <row r="2175" spans="8:21" x14ac:dyDescent="0.35">
      <c r="H2175" s="10">
        <v>45762</v>
      </c>
      <c r="I2175" s="10">
        <v>45762</v>
      </c>
      <c r="P2175" s="12">
        <v>45734.56961003472</v>
      </c>
      <c r="Q2175">
        <v>26</v>
      </c>
      <c r="T2175" s="1"/>
      <c r="U2175" s="1"/>
    </row>
    <row r="2176" spans="8:21" x14ac:dyDescent="0.35">
      <c r="H2176" s="10">
        <v>45762</v>
      </c>
      <c r="I2176" s="10">
        <v>45762</v>
      </c>
      <c r="P2176" s="12">
        <v>45734.569660960646</v>
      </c>
      <c r="Q2176">
        <v>27</v>
      </c>
      <c r="T2176" s="1"/>
      <c r="U2176" s="1"/>
    </row>
    <row r="2177" spans="8:21" x14ac:dyDescent="0.35">
      <c r="H2177" s="10">
        <v>45762</v>
      </c>
      <c r="I2177" s="10">
        <v>45762</v>
      </c>
      <c r="P2177" s="12">
        <v>45734.569696377315</v>
      </c>
      <c r="Q2177">
        <v>26</v>
      </c>
      <c r="T2177" s="1"/>
      <c r="U2177" s="1"/>
    </row>
    <row r="2178" spans="8:21" x14ac:dyDescent="0.35">
      <c r="H2178" s="10">
        <v>45762</v>
      </c>
      <c r="I2178" s="10">
        <v>45762</v>
      </c>
      <c r="P2178" s="12">
        <v>45734.56979869213</v>
      </c>
      <c r="Q2178">
        <v>25</v>
      </c>
      <c r="T2178" s="1"/>
      <c r="U2178" s="1"/>
    </row>
    <row r="2179" spans="8:21" x14ac:dyDescent="0.35">
      <c r="H2179" s="10">
        <v>45762</v>
      </c>
      <c r="I2179" s="10">
        <v>45762</v>
      </c>
      <c r="P2179" s="12">
        <v>45734.569851354165</v>
      </c>
      <c r="Q2179">
        <v>26</v>
      </c>
      <c r="T2179" s="1"/>
      <c r="U2179" s="1"/>
    </row>
    <row r="2180" spans="8:21" x14ac:dyDescent="0.35">
      <c r="H2180" s="10">
        <v>45762</v>
      </c>
      <c r="I2180" s="10">
        <v>45762</v>
      </c>
      <c r="P2180" s="12">
        <v>45734.56993229167</v>
      </c>
      <c r="Q2180">
        <v>25</v>
      </c>
      <c r="T2180" s="1"/>
      <c r="U2180" s="1"/>
    </row>
    <row r="2181" spans="8:21" x14ac:dyDescent="0.35">
      <c r="H2181" s="10">
        <v>45762</v>
      </c>
      <c r="I2181" s="10">
        <v>45762</v>
      </c>
      <c r="P2181" s="12">
        <v>45734.573002743055</v>
      </c>
      <c r="Q2181">
        <v>26</v>
      </c>
      <c r="T2181" s="1"/>
      <c r="U2181" s="1"/>
    </row>
    <row r="2182" spans="8:21" x14ac:dyDescent="0.35">
      <c r="H2182" s="10">
        <v>45762</v>
      </c>
      <c r="I2182" s="10">
        <v>45762</v>
      </c>
      <c r="P2182" s="12">
        <v>45734.573086458331</v>
      </c>
      <c r="Q2182">
        <v>25</v>
      </c>
      <c r="T2182" s="1"/>
      <c r="U2182" s="1"/>
    </row>
    <row r="2183" spans="8:21" x14ac:dyDescent="0.35">
      <c r="H2183" s="10">
        <v>45762</v>
      </c>
      <c r="I2183" s="10">
        <v>45762</v>
      </c>
      <c r="P2183" s="12">
        <v>45734.573218518519</v>
      </c>
      <c r="Q2183">
        <v>24</v>
      </c>
      <c r="T2183" s="1"/>
      <c r="U2183" s="1"/>
    </row>
    <row r="2184" spans="8:21" x14ac:dyDescent="0.35">
      <c r="H2184" s="10">
        <v>45762</v>
      </c>
      <c r="I2184" s="10">
        <v>45762</v>
      </c>
      <c r="P2184" s="12">
        <v>45734.575152465281</v>
      </c>
      <c r="Q2184">
        <v>25</v>
      </c>
      <c r="T2184" s="1"/>
      <c r="U2184" s="1"/>
    </row>
    <row r="2185" spans="8:21" x14ac:dyDescent="0.35">
      <c r="H2185" s="10">
        <v>45762</v>
      </c>
      <c r="I2185" s="10">
        <v>45762</v>
      </c>
      <c r="P2185" s="12">
        <v>45734.575982951392</v>
      </c>
      <c r="Q2185">
        <v>24</v>
      </c>
      <c r="T2185" s="1"/>
      <c r="U2185" s="1"/>
    </row>
    <row r="2186" spans="8:21" x14ac:dyDescent="0.35">
      <c r="H2186" s="10">
        <v>45762</v>
      </c>
      <c r="I2186" s="10">
        <v>45763</v>
      </c>
      <c r="P2186" s="12">
        <v>45734.576041400462</v>
      </c>
      <c r="Q2186">
        <v>25</v>
      </c>
      <c r="T2186" s="1"/>
      <c r="U2186" s="1"/>
    </row>
    <row r="2187" spans="8:21" x14ac:dyDescent="0.35">
      <c r="H2187" s="10">
        <v>45762</v>
      </c>
      <c r="I2187" s="10">
        <v>45762</v>
      </c>
      <c r="P2187" s="12">
        <v>45734.576330787037</v>
      </c>
      <c r="Q2187">
        <v>24</v>
      </c>
      <c r="T2187" s="1"/>
      <c r="U2187" s="1"/>
    </row>
    <row r="2188" spans="8:21" x14ac:dyDescent="0.35">
      <c r="H2188" s="10">
        <v>45762</v>
      </c>
      <c r="I2188" s="10">
        <v>45762</v>
      </c>
      <c r="P2188" s="12">
        <v>45734.579250347226</v>
      </c>
      <c r="Q2188">
        <v>25</v>
      </c>
      <c r="T2188" s="1"/>
      <c r="U2188" s="1"/>
    </row>
    <row r="2189" spans="8:21" x14ac:dyDescent="0.35">
      <c r="H2189" s="10">
        <v>45762</v>
      </c>
      <c r="I2189" s="10">
        <v>45762</v>
      </c>
      <c r="P2189" s="12">
        <v>45734.579327581021</v>
      </c>
      <c r="Q2189">
        <v>24</v>
      </c>
      <c r="T2189" s="1"/>
      <c r="U2189" s="1"/>
    </row>
    <row r="2190" spans="8:21" x14ac:dyDescent="0.35">
      <c r="H2190" s="10">
        <v>45762</v>
      </c>
      <c r="I2190" s="10">
        <v>45762</v>
      </c>
      <c r="P2190" s="12">
        <v>45734.579383182871</v>
      </c>
      <c r="Q2190">
        <v>25</v>
      </c>
      <c r="T2190" s="1"/>
      <c r="U2190" s="1"/>
    </row>
    <row r="2191" spans="8:21" x14ac:dyDescent="0.35">
      <c r="H2191" s="10">
        <v>45762</v>
      </c>
      <c r="I2191" s="10">
        <v>45762</v>
      </c>
      <c r="P2191" s="12">
        <v>45734.579532175929</v>
      </c>
      <c r="Q2191">
        <v>24</v>
      </c>
      <c r="T2191" s="1"/>
      <c r="U2191" s="1"/>
    </row>
    <row r="2192" spans="8:21" x14ac:dyDescent="0.35">
      <c r="H2192" s="10">
        <v>45762</v>
      </c>
      <c r="I2192" s="10">
        <v>45763</v>
      </c>
      <c r="P2192" s="12">
        <v>45734.579572951392</v>
      </c>
      <c r="Q2192">
        <v>25</v>
      </c>
      <c r="T2192" s="1"/>
      <c r="U2192" s="1"/>
    </row>
    <row r="2193" spans="8:21" x14ac:dyDescent="0.35">
      <c r="H2193" s="10">
        <v>45762</v>
      </c>
      <c r="I2193" s="10">
        <v>45762</v>
      </c>
      <c r="P2193" s="12">
        <v>45734.579720833332</v>
      </c>
      <c r="Q2193">
        <v>24</v>
      </c>
      <c r="T2193" s="1"/>
      <c r="U2193" s="1"/>
    </row>
    <row r="2194" spans="8:21" x14ac:dyDescent="0.35">
      <c r="H2194" s="10">
        <v>45762</v>
      </c>
      <c r="I2194" s="10">
        <v>45762</v>
      </c>
      <c r="P2194" s="12">
        <v>45734.581119409719</v>
      </c>
      <c r="Q2194">
        <v>23</v>
      </c>
      <c r="T2194" s="1"/>
      <c r="U2194" s="1"/>
    </row>
    <row r="2195" spans="8:21" x14ac:dyDescent="0.35">
      <c r="H2195" s="10">
        <v>45762</v>
      </c>
      <c r="I2195" s="10">
        <v>45762</v>
      </c>
      <c r="P2195" s="12">
        <v>45734.583352118054</v>
      </c>
      <c r="Q2195">
        <v>24</v>
      </c>
      <c r="T2195" s="1"/>
      <c r="U2195" s="1"/>
    </row>
    <row r="2196" spans="8:21" x14ac:dyDescent="0.35">
      <c r="H2196" s="10">
        <v>45762</v>
      </c>
      <c r="I2196" s="10">
        <v>45762</v>
      </c>
      <c r="P2196" s="12">
        <v>45734.583361655095</v>
      </c>
      <c r="Q2196">
        <v>25</v>
      </c>
      <c r="T2196" s="1"/>
      <c r="U2196" s="1"/>
    </row>
    <row r="2197" spans="8:21" x14ac:dyDescent="0.35">
      <c r="H2197" s="10">
        <v>45762</v>
      </c>
      <c r="I2197" s="10">
        <v>45762</v>
      </c>
      <c r="P2197" s="12">
        <v>45734.583362037039</v>
      </c>
      <c r="Q2197">
        <v>26</v>
      </c>
      <c r="T2197" s="1"/>
      <c r="U2197" s="1"/>
    </row>
    <row r="2198" spans="8:21" x14ac:dyDescent="0.35">
      <c r="H2198" s="10">
        <v>45762</v>
      </c>
      <c r="I2198" s="10">
        <v>45762</v>
      </c>
      <c r="P2198" s="12">
        <v>45734.583369178239</v>
      </c>
      <c r="Q2198">
        <v>27</v>
      </c>
      <c r="T2198" s="1"/>
      <c r="U2198" s="1"/>
    </row>
    <row r="2199" spans="8:21" x14ac:dyDescent="0.35">
      <c r="H2199" s="10">
        <v>45762</v>
      </c>
      <c r="I2199" s="10">
        <v>45762</v>
      </c>
      <c r="P2199" s="12">
        <v>45734.583445405093</v>
      </c>
      <c r="Q2199">
        <v>26</v>
      </c>
      <c r="T2199" s="1"/>
      <c r="U2199" s="1"/>
    </row>
    <row r="2200" spans="8:21" x14ac:dyDescent="0.35">
      <c r="H2200" s="10">
        <v>45762</v>
      </c>
      <c r="I2200" s="10">
        <v>45762</v>
      </c>
      <c r="P2200" s="12">
        <v>45734.583481678237</v>
      </c>
      <c r="Q2200">
        <v>25</v>
      </c>
      <c r="T2200" s="1"/>
      <c r="U2200" s="1"/>
    </row>
    <row r="2201" spans="8:21" x14ac:dyDescent="0.35">
      <c r="H2201" s="10">
        <v>45762</v>
      </c>
      <c r="I2201" s="10">
        <v>45762</v>
      </c>
      <c r="P2201" s="12">
        <v>45734.583495289349</v>
      </c>
      <c r="Q2201">
        <v>24</v>
      </c>
      <c r="T2201" s="1"/>
      <c r="U2201" s="1"/>
    </row>
    <row r="2202" spans="8:21" x14ac:dyDescent="0.35">
      <c r="H2202" s="10">
        <v>45762</v>
      </c>
      <c r="I2202" s="10">
        <v>45762</v>
      </c>
      <c r="P2202" s="12">
        <v>45734.583540706015</v>
      </c>
      <c r="Q2202">
        <v>25</v>
      </c>
      <c r="T2202" s="1"/>
      <c r="U2202" s="1"/>
    </row>
    <row r="2203" spans="8:21" x14ac:dyDescent="0.35">
      <c r="H2203" s="10">
        <v>45762</v>
      </c>
      <c r="I2203" s="10">
        <v>45762</v>
      </c>
      <c r="P2203" s="12">
        <v>45734.583609108799</v>
      </c>
      <c r="Q2203">
        <v>24</v>
      </c>
      <c r="T2203" s="1"/>
      <c r="U2203" s="1"/>
    </row>
    <row r="2204" spans="8:21" x14ac:dyDescent="0.35">
      <c r="H2204" s="10">
        <v>45762</v>
      </c>
      <c r="I2204" s="10">
        <v>45762</v>
      </c>
      <c r="P2204" s="12">
        <v>45734.583665543978</v>
      </c>
      <c r="Q2204">
        <v>25</v>
      </c>
      <c r="T2204" s="1"/>
      <c r="U2204" s="1"/>
    </row>
    <row r="2205" spans="8:21" x14ac:dyDescent="0.35">
      <c r="H2205" s="10">
        <v>45762</v>
      </c>
      <c r="I2205" s="10">
        <v>45762</v>
      </c>
      <c r="P2205" s="12">
        <v>45734.583668090279</v>
      </c>
      <c r="Q2205">
        <v>26</v>
      </c>
      <c r="T2205" s="1"/>
      <c r="U2205" s="1"/>
    </row>
    <row r="2206" spans="8:21" x14ac:dyDescent="0.35">
      <c r="H2206" s="10">
        <v>45762</v>
      </c>
      <c r="I2206" s="10">
        <v>45762</v>
      </c>
      <c r="P2206" s="12">
        <v>45734.58379556713</v>
      </c>
      <c r="Q2206">
        <v>25</v>
      </c>
      <c r="T2206" s="1"/>
      <c r="U2206" s="1"/>
    </row>
    <row r="2207" spans="8:21" x14ac:dyDescent="0.35">
      <c r="H2207" s="10">
        <v>45762</v>
      </c>
      <c r="I2207" s="10">
        <v>45762</v>
      </c>
      <c r="P2207" s="12">
        <v>45734.583806909723</v>
      </c>
      <c r="Q2207">
        <v>24</v>
      </c>
      <c r="T2207" s="1"/>
      <c r="U2207" s="1"/>
    </row>
    <row r="2208" spans="8:21" x14ac:dyDescent="0.35">
      <c r="H2208" s="10">
        <v>45762</v>
      </c>
      <c r="I2208" s="10">
        <v>45762</v>
      </c>
      <c r="P2208" s="12">
        <v>45734.583854050928</v>
      </c>
      <c r="Q2208">
        <v>25</v>
      </c>
      <c r="T2208" s="1"/>
      <c r="U2208" s="1"/>
    </row>
    <row r="2209" spans="8:21" x14ac:dyDescent="0.35">
      <c r="H2209" s="10">
        <v>45762</v>
      </c>
      <c r="I2209" s="10">
        <v>45762</v>
      </c>
      <c r="P2209" s="12">
        <v>45734.583855358796</v>
      </c>
      <c r="Q2209">
        <v>26</v>
      </c>
      <c r="T2209" s="1"/>
      <c r="U2209" s="1"/>
    </row>
    <row r="2210" spans="8:21" x14ac:dyDescent="0.35">
      <c r="H2210" s="10">
        <v>45762</v>
      </c>
      <c r="I2210" s="10">
        <v>45762</v>
      </c>
      <c r="P2210" s="12">
        <v>45734.58392326389</v>
      </c>
      <c r="Q2210">
        <v>25</v>
      </c>
      <c r="T2210" s="1"/>
      <c r="U2210" s="1"/>
    </row>
    <row r="2211" spans="8:21" x14ac:dyDescent="0.35">
      <c r="H2211" s="10">
        <v>45762</v>
      </c>
      <c r="I2211" s="10">
        <v>45762</v>
      </c>
      <c r="P2211" s="12">
        <v>45734.583989895837</v>
      </c>
      <c r="Q2211">
        <v>26</v>
      </c>
      <c r="T2211" s="1"/>
      <c r="U2211" s="1"/>
    </row>
    <row r="2212" spans="8:21" x14ac:dyDescent="0.35">
      <c r="H2212" s="10">
        <v>45762</v>
      </c>
      <c r="I2212" s="10">
        <v>45762</v>
      </c>
      <c r="P2212" s="12">
        <v>45734.585568668983</v>
      </c>
      <c r="Q2212">
        <v>27</v>
      </c>
      <c r="T2212" s="1"/>
      <c r="U2212" s="1"/>
    </row>
    <row r="2213" spans="8:21" x14ac:dyDescent="0.35">
      <c r="H2213" s="10">
        <v>45762</v>
      </c>
      <c r="I2213" s="10">
        <v>45762</v>
      </c>
      <c r="P2213" s="12">
        <v>45734.585795486113</v>
      </c>
      <c r="Q2213">
        <v>26</v>
      </c>
      <c r="T2213" s="1"/>
      <c r="U2213" s="1"/>
    </row>
    <row r="2214" spans="8:21" x14ac:dyDescent="0.35">
      <c r="H2214" s="10">
        <v>45762</v>
      </c>
      <c r="I2214" s="10">
        <v>45762</v>
      </c>
      <c r="P2214" s="12">
        <v>45734.58585787037</v>
      </c>
      <c r="Q2214">
        <v>27</v>
      </c>
      <c r="T2214" s="1"/>
      <c r="U2214" s="1"/>
    </row>
    <row r="2215" spans="8:21" x14ac:dyDescent="0.35">
      <c r="H2215" s="10">
        <v>45762</v>
      </c>
      <c r="I2215" s="10">
        <v>45762</v>
      </c>
      <c r="P2215" s="12">
        <v>45734.586344988427</v>
      </c>
      <c r="Q2215">
        <v>26</v>
      </c>
      <c r="T2215" s="1"/>
      <c r="U2215" s="1"/>
    </row>
    <row r="2216" spans="8:21" x14ac:dyDescent="0.35">
      <c r="H2216" s="10">
        <v>45762</v>
      </c>
      <c r="I2216" s="10">
        <v>45762</v>
      </c>
      <c r="P2216" s="12">
        <v>45734.586361423608</v>
      </c>
      <c r="Q2216">
        <v>27</v>
      </c>
      <c r="T2216" s="1"/>
      <c r="U2216" s="1"/>
    </row>
    <row r="2217" spans="8:21" x14ac:dyDescent="0.35">
      <c r="H2217" s="10">
        <v>45762</v>
      </c>
      <c r="I2217" s="10">
        <v>45762</v>
      </c>
      <c r="P2217" s="12">
        <v>45734.586409837961</v>
      </c>
      <c r="Q2217">
        <v>26</v>
      </c>
      <c r="T2217" s="1"/>
      <c r="U2217" s="1"/>
    </row>
    <row r="2218" spans="8:21" x14ac:dyDescent="0.35">
      <c r="H2218" s="10">
        <v>45762</v>
      </c>
      <c r="I2218" s="10">
        <v>45762</v>
      </c>
      <c r="P2218" s="12">
        <v>45734.586457094905</v>
      </c>
      <c r="Q2218">
        <v>25</v>
      </c>
      <c r="T2218" s="1"/>
      <c r="U2218" s="1"/>
    </row>
    <row r="2219" spans="8:21" x14ac:dyDescent="0.35">
      <c r="H2219" s="10">
        <v>45762</v>
      </c>
      <c r="I2219" s="10">
        <v>45762</v>
      </c>
      <c r="P2219" s="12">
        <v>45734.586458217593</v>
      </c>
      <c r="Q2219">
        <v>26</v>
      </c>
      <c r="T2219" s="1"/>
      <c r="U2219" s="1"/>
    </row>
    <row r="2220" spans="8:21" x14ac:dyDescent="0.35">
      <c r="H2220" s="10">
        <v>45762</v>
      </c>
      <c r="I2220" s="10">
        <v>45762</v>
      </c>
      <c r="P2220" s="12">
        <v>45734.586511574074</v>
      </c>
      <c r="Q2220">
        <v>27</v>
      </c>
      <c r="T2220" s="1"/>
      <c r="U2220" s="1"/>
    </row>
    <row r="2221" spans="8:21" x14ac:dyDescent="0.35">
      <c r="H2221" s="10">
        <v>45762</v>
      </c>
      <c r="I2221" s="10">
        <v>45762</v>
      </c>
      <c r="P2221" s="12">
        <v>45734.586551967594</v>
      </c>
      <c r="Q2221">
        <v>26</v>
      </c>
      <c r="T2221" s="1"/>
      <c r="U2221" s="1"/>
    </row>
    <row r="2222" spans="8:21" x14ac:dyDescent="0.35">
      <c r="H2222" s="10">
        <v>45762</v>
      </c>
      <c r="I2222" s="10">
        <v>45762</v>
      </c>
      <c r="P2222" s="12">
        <v>45734.586602280091</v>
      </c>
      <c r="Q2222">
        <v>25</v>
      </c>
      <c r="T2222" s="1"/>
      <c r="U2222" s="1"/>
    </row>
    <row r="2223" spans="8:21" x14ac:dyDescent="0.35">
      <c r="H2223" s="10">
        <v>45762</v>
      </c>
      <c r="I2223" s="10">
        <v>45762</v>
      </c>
      <c r="P2223" s="12">
        <v>45734.586904479169</v>
      </c>
      <c r="Q2223">
        <v>26</v>
      </c>
      <c r="T2223" s="1"/>
      <c r="U2223" s="1"/>
    </row>
    <row r="2224" spans="8:21" x14ac:dyDescent="0.35">
      <c r="H2224" s="10">
        <v>45762</v>
      </c>
      <c r="I2224" s="10">
        <v>45762</v>
      </c>
      <c r="P2224" s="12">
        <v>45734.587029513888</v>
      </c>
      <c r="Q2224">
        <v>25</v>
      </c>
      <c r="T2224" s="1"/>
      <c r="U2224" s="1"/>
    </row>
    <row r="2225" spans="8:21" x14ac:dyDescent="0.35">
      <c r="H2225" s="10">
        <v>45762</v>
      </c>
      <c r="I2225" s="10">
        <v>45762</v>
      </c>
      <c r="P2225" s="12">
        <v>45734.587525960647</v>
      </c>
      <c r="Q2225">
        <v>26</v>
      </c>
      <c r="T2225" s="1"/>
      <c r="U2225" s="1"/>
    </row>
    <row r="2226" spans="8:21" x14ac:dyDescent="0.35">
      <c r="H2226" s="10">
        <v>45762</v>
      </c>
      <c r="I2226" s="10">
        <v>45762</v>
      </c>
      <c r="P2226" s="12">
        <v>45734.587604016204</v>
      </c>
      <c r="Q2226">
        <v>25</v>
      </c>
      <c r="T2226" s="1"/>
      <c r="U2226" s="1"/>
    </row>
    <row r="2227" spans="8:21" x14ac:dyDescent="0.35">
      <c r="H2227" s="10">
        <v>45762</v>
      </c>
      <c r="I2227" s="10">
        <v>45762</v>
      </c>
      <c r="P2227" s="12">
        <v>45734.587833530095</v>
      </c>
      <c r="Q2227">
        <v>24</v>
      </c>
      <c r="T2227" s="1"/>
      <c r="U2227" s="1"/>
    </row>
    <row r="2228" spans="8:21" x14ac:dyDescent="0.35">
      <c r="H2228" s="10">
        <v>45762</v>
      </c>
      <c r="I2228" s="10">
        <v>45763</v>
      </c>
      <c r="P2228" s="12">
        <v>45734.587866469905</v>
      </c>
      <c r="Q2228">
        <v>25</v>
      </c>
      <c r="T2228" s="1"/>
      <c r="U2228" s="1"/>
    </row>
    <row r="2229" spans="8:21" x14ac:dyDescent="0.35">
      <c r="H2229" s="10">
        <v>45762</v>
      </c>
      <c r="I2229" s="10">
        <v>45762</v>
      </c>
      <c r="P2229" s="12">
        <v>45734.587988854168</v>
      </c>
      <c r="Q2229">
        <v>24</v>
      </c>
      <c r="T2229" s="1"/>
      <c r="U2229" s="1"/>
    </row>
    <row r="2230" spans="8:21" x14ac:dyDescent="0.35">
      <c r="H2230" s="10">
        <v>45762</v>
      </c>
      <c r="I2230" s="10">
        <v>45762</v>
      </c>
      <c r="P2230" s="12">
        <v>45734.588461226849</v>
      </c>
      <c r="Q2230">
        <v>25</v>
      </c>
      <c r="T2230" s="1"/>
      <c r="U2230" s="1"/>
    </row>
    <row r="2231" spans="8:21" x14ac:dyDescent="0.35">
      <c r="H2231" s="10">
        <v>45762</v>
      </c>
      <c r="I2231" s="10">
        <v>45762</v>
      </c>
      <c r="P2231" s="12">
        <v>45734.588973460646</v>
      </c>
      <c r="Q2231">
        <v>26</v>
      </c>
      <c r="T2231" s="1"/>
      <c r="U2231" s="1"/>
    </row>
    <row r="2232" spans="8:21" x14ac:dyDescent="0.35">
      <c r="H2232" s="10">
        <v>45762</v>
      </c>
      <c r="I2232" s="10">
        <v>45762</v>
      </c>
      <c r="P2232" s="12">
        <v>45734.58913133102</v>
      </c>
      <c r="Q2232">
        <v>25</v>
      </c>
      <c r="T2232" s="1"/>
      <c r="U2232" s="1"/>
    </row>
    <row r="2233" spans="8:21" x14ac:dyDescent="0.35">
      <c r="H2233" s="10">
        <v>45762</v>
      </c>
      <c r="I2233" s="10">
        <v>45762</v>
      </c>
      <c r="P2233" s="12">
        <v>45734.589163275465</v>
      </c>
      <c r="Q2233">
        <v>26</v>
      </c>
      <c r="T2233" s="1"/>
      <c r="U2233" s="1"/>
    </row>
    <row r="2234" spans="8:21" x14ac:dyDescent="0.35">
      <c r="H2234" s="10">
        <v>45762</v>
      </c>
      <c r="I2234" s="10">
        <v>45762</v>
      </c>
      <c r="P2234" s="12">
        <v>45734.589260729168</v>
      </c>
      <c r="Q2234">
        <v>25</v>
      </c>
      <c r="T2234" s="1"/>
      <c r="U2234" s="1"/>
    </row>
    <row r="2235" spans="8:21" x14ac:dyDescent="0.35">
      <c r="H2235" s="10">
        <v>45762</v>
      </c>
      <c r="I2235" s="10">
        <v>45762</v>
      </c>
      <c r="P2235" s="12">
        <v>45734.58929664352</v>
      </c>
      <c r="Q2235">
        <v>26</v>
      </c>
      <c r="T2235" s="1"/>
      <c r="U2235" s="1"/>
    </row>
    <row r="2236" spans="8:21" x14ac:dyDescent="0.35">
      <c r="H2236" s="10">
        <v>45762</v>
      </c>
      <c r="I2236" s="10">
        <v>45762</v>
      </c>
      <c r="P2236" s="12">
        <v>45734.589415937502</v>
      </c>
      <c r="Q2236">
        <v>27</v>
      </c>
      <c r="T2236" s="1"/>
      <c r="U2236" s="1"/>
    </row>
    <row r="2237" spans="8:21" x14ac:dyDescent="0.35">
      <c r="H2237" s="10">
        <v>45762</v>
      </c>
      <c r="I2237" s="10">
        <v>45762</v>
      </c>
      <c r="P2237" s="12">
        <v>45734.589440393516</v>
      </c>
      <c r="Q2237">
        <v>26</v>
      </c>
      <c r="T2237" s="1"/>
      <c r="U2237" s="1"/>
    </row>
    <row r="2238" spans="8:21" x14ac:dyDescent="0.35">
      <c r="H2238" s="10">
        <v>45762</v>
      </c>
      <c r="I2238" s="10">
        <v>45762</v>
      </c>
      <c r="P2238" s="12">
        <v>45734.591156284725</v>
      </c>
      <c r="Q2238">
        <v>27</v>
      </c>
      <c r="T2238" s="1"/>
      <c r="U2238" s="1"/>
    </row>
    <row r="2239" spans="8:21" x14ac:dyDescent="0.35">
      <c r="H2239" s="10">
        <v>45762</v>
      </c>
      <c r="I2239" s="10">
        <v>45762</v>
      </c>
      <c r="P2239" s="12">
        <v>45734.591692939815</v>
      </c>
      <c r="Q2239">
        <v>28</v>
      </c>
      <c r="T2239" s="1"/>
      <c r="U2239" s="1"/>
    </row>
    <row r="2240" spans="8:21" x14ac:dyDescent="0.35">
      <c r="H2240" s="10">
        <v>45762</v>
      </c>
      <c r="I2240" s="10">
        <v>45762</v>
      </c>
      <c r="P2240" s="12">
        <v>45734.591778090275</v>
      </c>
      <c r="Q2240">
        <v>27</v>
      </c>
      <c r="T2240" s="1"/>
      <c r="U2240" s="1"/>
    </row>
    <row r="2241" spans="8:21" x14ac:dyDescent="0.35">
      <c r="H2241" s="10">
        <v>45762</v>
      </c>
      <c r="I2241" s="10">
        <v>45762</v>
      </c>
      <c r="P2241" s="12">
        <v>45734.592882060184</v>
      </c>
      <c r="Q2241">
        <v>26</v>
      </c>
      <c r="T2241" s="1"/>
      <c r="U2241" s="1"/>
    </row>
    <row r="2242" spans="8:21" x14ac:dyDescent="0.35">
      <c r="H2242" s="10">
        <v>45762</v>
      </c>
      <c r="I2242" s="10">
        <v>45762</v>
      </c>
      <c r="P2242" s="12">
        <v>45734.593837233799</v>
      </c>
      <c r="Q2242">
        <v>27</v>
      </c>
      <c r="T2242" s="1"/>
      <c r="U2242" s="1"/>
    </row>
    <row r="2243" spans="8:21" x14ac:dyDescent="0.35">
      <c r="H2243" s="10">
        <v>45762</v>
      </c>
      <c r="I2243" s="10">
        <v>45762</v>
      </c>
      <c r="P2243" s="12">
        <v>45734.593986921296</v>
      </c>
      <c r="Q2243">
        <v>26</v>
      </c>
      <c r="T2243" s="1"/>
      <c r="U2243" s="1"/>
    </row>
    <row r="2244" spans="8:21" x14ac:dyDescent="0.35">
      <c r="H2244" s="10">
        <v>45762</v>
      </c>
      <c r="I2244" s="10">
        <v>45762</v>
      </c>
      <c r="P2244" s="12">
        <v>45734.594448611111</v>
      </c>
      <c r="Q2244">
        <v>25</v>
      </c>
      <c r="T2244" s="1"/>
      <c r="U2244" s="1"/>
    </row>
    <row r="2245" spans="8:21" x14ac:dyDescent="0.35">
      <c r="H2245" s="10">
        <v>45762</v>
      </c>
      <c r="I2245" s="10">
        <v>45762</v>
      </c>
      <c r="P2245" s="12">
        <v>45734.595859988425</v>
      </c>
      <c r="Q2245">
        <v>26</v>
      </c>
      <c r="T2245" s="1"/>
      <c r="U2245" s="1"/>
    </row>
    <row r="2246" spans="8:21" x14ac:dyDescent="0.35">
      <c r="H2246" s="10">
        <v>45762</v>
      </c>
      <c r="I2246" s="10">
        <v>45762</v>
      </c>
      <c r="P2246" s="12">
        <v>45734.595937418984</v>
      </c>
      <c r="Q2246">
        <v>25</v>
      </c>
      <c r="T2246" s="1"/>
      <c r="U2246" s="1"/>
    </row>
    <row r="2247" spans="8:21" x14ac:dyDescent="0.35">
      <c r="H2247" s="10">
        <v>45762</v>
      </c>
      <c r="I2247" s="10">
        <v>45762</v>
      </c>
      <c r="P2247" s="12">
        <v>45734.595985381944</v>
      </c>
      <c r="Q2247">
        <v>26</v>
      </c>
      <c r="T2247" s="1"/>
      <c r="U2247" s="1"/>
    </row>
    <row r="2248" spans="8:21" x14ac:dyDescent="0.35">
      <c r="H2248" s="10">
        <v>45762</v>
      </c>
      <c r="I2248" s="10">
        <v>45762</v>
      </c>
      <c r="P2248" s="12">
        <v>45734.596817361111</v>
      </c>
      <c r="Q2248">
        <v>25</v>
      </c>
      <c r="T2248" s="1"/>
      <c r="U2248" s="1"/>
    </row>
    <row r="2249" spans="8:21" x14ac:dyDescent="0.35">
      <c r="H2249" s="10">
        <v>45762</v>
      </c>
      <c r="I2249" s="10">
        <v>45762</v>
      </c>
      <c r="P2249" s="12">
        <v>45734.596874189818</v>
      </c>
      <c r="Q2249">
        <v>26</v>
      </c>
      <c r="T2249" s="1"/>
      <c r="U2249" s="1"/>
    </row>
    <row r="2250" spans="8:21" x14ac:dyDescent="0.35">
      <c r="H2250" s="10">
        <v>45762</v>
      </c>
      <c r="I2250" s="10">
        <v>45762</v>
      </c>
      <c r="P2250" s="12">
        <v>45734.597100844905</v>
      </c>
      <c r="Q2250">
        <v>25</v>
      </c>
      <c r="T2250" s="1"/>
      <c r="U2250" s="1"/>
    </row>
    <row r="2251" spans="8:21" x14ac:dyDescent="0.35">
      <c r="H2251" s="10">
        <v>45762</v>
      </c>
      <c r="I2251" s="10">
        <v>45762</v>
      </c>
      <c r="P2251" s="12">
        <v>45734.597315543979</v>
      </c>
      <c r="Q2251">
        <v>24</v>
      </c>
      <c r="T2251" s="1"/>
      <c r="U2251" s="1"/>
    </row>
    <row r="2252" spans="8:21" x14ac:dyDescent="0.35">
      <c r="H2252" s="10">
        <v>45762</v>
      </c>
      <c r="I2252" s="10">
        <v>45762</v>
      </c>
      <c r="P2252" s="12">
        <v>45734.597366319445</v>
      </c>
      <c r="Q2252">
        <v>25</v>
      </c>
      <c r="T2252" s="1"/>
      <c r="U2252" s="1"/>
    </row>
    <row r="2253" spans="8:21" x14ac:dyDescent="0.35">
      <c r="H2253" s="10">
        <v>45762</v>
      </c>
      <c r="I2253" s="10">
        <v>45762</v>
      </c>
      <c r="P2253" s="12">
        <v>45734.598694444445</v>
      </c>
      <c r="Q2253">
        <v>26</v>
      </c>
      <c r="T2253" s="1"/>
      <c r="U2253" s="1"/>
    </row>
    <row r="2254" spans="8:21" x14ac:dyDescent="0.35">
      <c r="H2254" s="10">
        <v>45762</v>
      </c>
      <c r="I2254" s="10">
        <v>45762</v>
      </c>
      <c r="P2254" s="12">
        <v>45734.598837847225</v>
      </c>
      <c r="Q2254">
        <v>25</v>
      </c>
      <c r="T2254" s="1"/>
      <c r="U2254" s="1"/>
    </row>
    <row r="2255" spans="8:21" x14ac:dyDescent="0.35">
      <c r="H2255" s="10">
        <v>45762</v>
      </c>
      <c r="I2255" s="10">
        <v>45762</v>
      </c>
      <c r="P2255" s="12">
        <v>45734.598884259256</v>
      </c>
      <c r="Q2255">
        <v>26</v>
      </c>
      <c r="T2255" s="1"/>
      <c r="U2255" s="1"/>
    </row>
    <row r="2256" spans="8:21" x14ac:dyDescent="0.35">
      <c r="H2256" s="10">
        <v>45762</v>
      </c>
      <c r="I2256" s="10">
        <v>45762</v>
      </c>
      <c r="P2256" s="12">
        <v>45734.598965625002</v>
      </c>
      <c r="Q2256">
        <v>25</v>
      </c>
      <c r="T2256" s="1"/>
      <c r="U2256" s="1"/>
    </row>
    <row r="2257" spans="8:21" x14ac:dyDescent="0.35">
      <c r="H2257" s="10">
        <v>45762</v>
      </c>
      <c r="I2257" s="10">
        <v>45762</v>
      </c>
      <c r="P2257" s="12">
        <v>45734.599018252316</v>
      </c>
      <c r="Q2257">
        <v>26</v>
      </c>
      <c r="T2257" s="1"/>
      <c r="U2257" s="1"/>
    </row>
    <row r="2258" spans="8:21" x14ac:dyDescent="0.35">
      <c r="H2258" s="10">
        <v>45762</v>
      </c>
      <c r="I2258" s="10">
        <v>45762</v>
      </c>
      <c r="P2258" s="12">
        <v>45734.599158101853</v>
      </c>
      <c r="Q2258">
        <v>25</v>
      </c>
      <c r="T2258" s="1"/>
      <c r="U2258" s="1"/>
    </row>
    <row r="2259" spans="8:21" x14ac:dyDescent="0.35">
      <c r="H2259" s="10">
        <v>45762</v>
      </c>
      <c r="I2259" s="10">
        <v>45762</v>
      </c>
      <c r="P2259" s="12">
        <v>45734.600027974535</v>
      </c>
      <c r="Q2259">
        <v>26</v>
      </c>
      <c r="T2259" s="1"/>
      <c r="U2259" s="1"/>
    </row>
    <row r="2260" spans="8:21" x14ac:dyDescent="0.35">
      <c r="H2260" s="10">
        <v>45762</v>
      </c>
      <c r="I2260" s="10">
        <v>45762</v>
      </c>
      <c r="P2260" s="12">
        <v>45734.60004232639</v>
      </c>
      <c r="Q2260">
        <v>25</v>
      </c>
      <c r="T2260" s="1"/>
      <c r="U2260" s="1"/>
    </row>
    <row r="2261" spans="8:21" x14ac:dyDescent="0.35">
      <c r="H2261" s="10">
        <v>45762</v>
      </c>
      <c r="I2261" s="10">
        <v>45762</v>
      </c>
      <c r="P2261" s="12">
        <v>45734.600115127316</v>
      </c>
      <c r="Q2261">
        <v>24</v>
      </c>
      <c r="T2261" s="1"/>
      <c r="U2261" s="1"/>
    </row>
    <row r="2262" spans="8:21" x14ac:dyDescent="0.35">
      <c r="H2262" s="10">
        <v>45762</v>
      </c>
      <c r="I2262" s="10">
        <v>45762</v>
      </c>
      <c r="P2262" s="12">
        <v>45734.60419510417</v>
      </c>
      <c r="Q2262">
        <v>25</v>
      </c>
      <c r="T2262" s="1"/>
      <c r="U2262" s="1"/>
    </row>
    <row r="2263" spans="8:21" x14ac:dyDescent="0.35">
      <c r="H2263" s="10">
        <v>45762</v>
      </c>
      <c r="I2263" s="10">
        <v>45762</v>
      </c>
      <c r="P2263" s="12">
        <v>45734.604198182868</v>
      </c>
      <c r="Q2263">
        <v>26</v>
      </c>
      <c r="T2263" s="1"/>
      <c r="U2263" s="1"/>
    </row>
    <row r="2264" spans="8:21" x14ac:dyDescent="0.35">
      <c r="H2264" s="10">
        <v>45762</v>
      </c>
      <c r="I2264" s="10">
        <v>45762</v>
      </c>
      <c r="P2264" s="12">
        <v>45734.604274456018</v>
      </c>
      <c r="Q2264">
        <v>25</v>
      </c>
      <c r="T2264" s="1"/>
      <c r="U2264" s="1"/>
    </row>
    <row r="2265" spans="8:21" x14ac:dyDescent="0.35">
      <c r="H2265" s="10">
        <v>45762</v>
      </c>
      <c r="I2265" s="10">
        <v>45762</v>
      </c>
      <c r="P2265" s="12">
        <v>45734.604318321763</v>
      </c>
      <c r="Q2265">
        <v>24</v>
      </c>
      <c r="T2265" s="1"/>
      <c r="U2265" s="1"/>
    </row>
    <row r="2266" spans="8:21" x14ac:dyDescent="0.35">
      <c r="H2266" s="10">
        <v>45762</v>
      </c>
      <c r="I2266" s="10">
        <v>45762</v>
      </c>
      <c r="P2266" s="12">
        <v>45734.606405983795</v>
      </c>
      <c r="Q2266">
        <v>25</v>
      </c>
      <c r="T2266" s="1"/>
      <c r="U2266" s="1"/>
    </row>
    <row r="2267" spans="8:21" x14ac:dyDescent="0.35">
      <c r="H2267" s="10">
        <v>45762</v>
      </c>
      <c r="I2267" s="10">
        <v>45762</v>
      </c>
      <c r="P2267" s="12">
        <v>45734.607235844909</v>
      </c>
      <c r="Q2267">
        <v>24</v>
      </c>
      <c r="T2267" s="1"/>
      <c r="U2267" s="1"/>
    </row>
    <row r="2268" spans="8:21" x14ac:dyDescent="0.35">
      <c r="H2268" s="10">
        <v>45762</v>
      </c>
      <c r="I2268" s="10">
        <v>45762</v>
      </c>
      <c r="P2268" s="12">
        <v>45734.607295567126</v>
      </c>
      <c r="Q2268">
        <v>25</v>
      </c>
      <c r="T2268" s="1"/>
      <c r="U2268" s="1"/>
    </row>
    <row r="2269" spans="8:21" x14ac:dyDescent="0.35">
      <c r="H2269" s="10">
        <v>45762</v>
      </c>
      <c r="I2269" s="10">
        <v>45762</v>
      </c>
      <c r="P2269" s="12">
        <v>45734.607521562502</v>
      </c>
      <c r="Q2269">
        <v>24</v>
      </c>
      <c r="T2269" s="1"/>
      <c r="U2269" s="1"/>
    </row>
    <row r="2270" spans="8:21" x14ac:dyDescent="0.35">
      <c r="H2270" s="10">
        <v>45762</v>
      </c>
      <c r="I2270" s="10">
        <v>45762</v>
      </c>
      <c r="P2270" s="12">
        <v>45734.607716319442</v>
      </c>
      <c r="Q2270">
        <v>25</v>
      </c>
      <c r="T2270" s="1"/>
      <c r="U2270" s="1"/>
    </row>
    <row r="2271" spans="8:21" x14ac:dyDescent="0.35">
      <c r="H2271" s="10">
        <v>45762</v>
      </c>
      <c r="I2271" s="10">
        <v>45762</v>
      </c>
      <c r="P2271" s="12">
        <v>45734.608302627312</v>
      </c>
      <c r="Q2271">
        <v>24</v>
      </c>
      <c r="T2271" s="1"/>
      <c r="U2271" s="1"/>
    </row>
    <row r="2272" spans="8:21" x14ac:dyDescent="0.35">
      <c r="H2272" s="10">
        <v>45762</v>
      </c>
      <c r="I2272" s="10">
        <v>45762</v>
      </c>
      <c r="P2272" s="12">
        <v>45734.608359456019</v>
      </c>
      <c r="Q2272">
        <v>25</v>
      </c>
      <c r="T2272" s="1"/>
      <c r="U2272" s="1"/>
    </row>
    <row r="2273" spans="8:21" x14ac:dyDescent="0.35">
      <c r="H2273" s="10">
        <v>45762</v>
      </c>
      <c r="I2273" s="10">
        <v>45762</v>
      </c>
      <c r="P2273" s="12">
        <v>45734.608372418981</v>
      </c>
      <c r="Q2273">
        <v>26</v>
      </c>
      <c r="T2273" s="1"/>
      <c r="U2273" s="1"/>
    </row>
    <row r="2274" spans="8:21" x14ac:dyDescent="0.35">
      <c r="H2274" s="10">
        <v>45762</v>
      </c>
      <c r="I2274" s="10">
        <v>45762</v>
      </c>
      <c r="P2274" s="12">
        <v>45734.60841778935</v>
      </c>
      <c r="Q2274">
        <v>27</v>
      </c>
      <c r="T2274" s="1"/>
      <c r="U2274" s="1"/>
    </row>
    <row r="2275" spans="8:21" x14ac:dyDescent="0.35">
      <c r="H2275" s="10">
        <v>45762</v>
      </c>
      <c r="I2275" s="10">
        <v>45762</v>
      </c>
      <c r="P2275" s="12">
        <v>45734.608436655093</v>
      </c>
      <c r="Q2275">
        <v>26</v>
      </c>
      <c r="T2275" s="1"/>
      <c r="U2275" s="1"/>
    </row>
    <row r="2276" spans="8:21" x14ac:dyDescent="0.35">
      <c r="H2276" s="10">
        <v>45762</v>
      </c>
      <c r="I2276" s="10">
        <v>45762</v>
      </c>
      <c r="P2276" s="12">
        <v>45734.608500115741</v>
      </c>
      <c r="Q2276">
        <v>25</v>
      </c>
      <c r="T2276" s="1"/>
      <c r="U2276" s="1"/>
    </row>
    <row r="2277" spans="8:21" x14ac:dyDescent="0.35">
      <c r="H2277" s="10">
        <v>45762</v>
      </c>
      <c r="I2277" s="10">
        <v>45762</v>
      </c>
      <c r="P2277" s="12">
        <v>45734.608551192126</v>
      </c>
      <c r="Q2277">
        <v>26</v>
      </c>
      <c r="T2277" s="1"/>
      <c r="U2277" s="1"/>
    </row>
    <row r="2278" spans="8:21" x14ac:dyDescent="0.35">
      <c r="H2278" s="10">
        <v>45762</v>
      </c>
      <c r="I2278" s="10">
        <v>45762</v>
      </c>
      <c r="P2278" s="12">
        <v>45734.60863746528</v>
      </c>
      <c r="Q2278">
        <v>25</v>
      </c>
      <c r="T2278" s="1"/>
      <c r="U2278" s="1"/>
    </row>
    <row r="2279" spans="8:21" x14ac:dyDescent="0.35">
      <c r="H2279" s="10">
        <v>45762</v>
      </c>
      <c r="I2279" s="10">
        <v>45762</v>
      </c>
      <c r="P2279" s="12">
        <v>45734.608683483799</v>
      </c>
      <c r="Q2279">
        <v>26</v>
      </c>
      <c r="T2279" s="1"/>
      <c r="U2279" s="1"/>
    </row>
    <row r="2280" spans="8:21" x14ac:dyDescent="0.35">
      <c r="H2280" s="10">
        <v>45762</v>
      </c>
      <c r="I2280" s="10">
        <v>45762</v>
      </c>
      <c r="P2280" s="12">
        <v>45734.608827662036</v>
      </c>
      <c r="Q2280">
        <v>25</v>
      </c>
      <c r="T2280" s="1"/>
      <c r="U2280" s="1"/>
    </row>
    <row r="2281" spans="8:21" x14ac:dyDescent="0.35">
      <c r="H2281" s="10">
        <v>45762</v>
      </c>
      <c r="I2281" s="10">
        <v>45762</v>
      </c>
      <c r="P2281" s="12">
        <v>45734.610906331021</v>
      </c>
      <c r="Q2281">
        <v>24</v>
      </c>
      <c r="T2281" s="1"/>
      <c r="U2281" s="1"/>
    </row>
    <row r="2282" spans="8:21" x14ac:dyDescent="0.35">
      <c r="H2282" s="10">
        <v>45762</v>
      </c>
      <c r="I2282" s="10">
        <v>45762</v>
      </c>
      <c r="P2282" s="12">
        <v>45734.612174849535</v>
      </c>
      <c r="Q2282">
        <v>23</v>
      </c>
      <c r="T2282" s="1"/>
      <c r="U2282" s="1"/>
    </row>
    <row r="2283" spans="8:21" x14ac:dyDescent="0.35">
      <c r="H2283" s="10">
        <v>45762</v>
      </c>
      <c r="I2283" s="10">
        <v>45762</v>
      </c>
      <c r="P2283" s="12">
        <v>45734.612526655095</v>
      </c>
      <c r="Q2283">
        <v>24</v>
      </c>
      <c r="T2283" s="1"/>
      <c r="U2283" s="1"/>
    </row>
    <row r="2284" spans="8:21" x14ac:dyDescent="0.35">
      <c r="H2284" s="10">
        <v>45762</v>
      </c>
      <c r="I2284" s="10">
        <v>45762</v>
      </c>
      <c r="P2284" s="12">
        <v>45734.612611111108</v>
      </c>
      <c r="Q2284">
        <v>23</v>
      </c>
      <c r="T2284" s="1"/>
      <c r="U2284" s="1"/>
    </row>
    <row r="2285" spans="8:21" x14ac:dyDescent="0.35">
      <c r="H2285" s="10">
        <v>45762</v>
      </c>
      <c r="I2285" s="10">
        <v>45762</v>
      </c>
      <c r="P2285" s="12">
        <v>45734.614173877315</v>
      </c>
      <c r="Q2285">
        <v>24</v>
      </c>
      <c r="T2285" s="1"/>
      <c r="U2285" s="1"/>
    </row>
    <row r="2286" spans="8:21" x14ac:dyDescent="0.35">
      <c r="H2286" s="10">
        <v>45762</v>
      </c>
      <c r="I2286" s="10">
        <v>45762</v>
      </c>
      <c r="P2286" s="12">
        <v>45734.615013078706</v>
      </c>
      <c r="Q2286">
        <v>25</v>
      </c>
      <c r="T2286" s="1"/>
      <c r="U2286" s="1"/>
    </row>
    <row r="2287" spans="8:21" x14ac:dyDescent="0.35">
      <c r="H2287" s="10">
        <v>45762</v>
      </c>
      <c r="I2287" s="10">
        <v>45762</v>
      </c>
      <c r="P2287" s="12">
        <v>45734.616167743057</v>
      </c>
      <c r="Q2287">
        <v>24</v>
      </c>
      <c r="T2287" s="1"/>
      <c r="U2287" s="1"/>
    </row>
    <row r="2288" spans="8:21" x14ac:dyDescent="0.35">
      <c r="H2288" s="10">
        <v>45762</v>
      </c>
      <c r="I2288" s="10">
        <v>45762</v>
      </c>
      <c r="P2288" s="12">
        <v>45734.616246874997</v>
      </c>
      <c r="Q2288">
        <v>25</v>
      </c>
      <c r="T2288" s="1"/>
      <c r="U2288" s="1"/>
    </row>
    <row r="2289" spans="8:21" x14ac:dyDescent="0.35">
      <c r="H2289" s="10">
        <v>45762</v>
      </c>
      <c r="I2289" s="10">
        <v>45762</v>
      </c>
      <c r="P2289" s="12">
        <v>45734.616692592594</v>
      </c>
      <c r="Q2289">
        <v>26</v>
      </c>
      <c r="T2289" s="1"/>
      <c r="U2289" s="1"/>
    </row>
    <row r="2290" spans="8:21" x14ac:dyDescent="0.35">
      <c r="H2290" s="10">
        <v>45762</v>
      </c>
      <c r="I2290" s="10">
        <v>45762</v>
      </c>
      <c r="P2290" s="12">
        <v>45734.616775497685</v>
      </c>
      <c r="Q2290">
        <v>25</v>
      </c>
      <c r="T2290" s="1"/>
      <c r="U2290" s="1"/>
    </row>
    <row r="2291" spans="8:21" x14ac:dyDescent="0.35">
      <c r="H2291" s="10">
        <v>45762</v>
      </c>
      <c r="I2291" s="10">
        <v>45762</v>
      </c>
      <c r="P2291" s="12">
        <v>45734.616822372685</v>
      </c>
      <c r="Q2291">
        <v>26</v>
      </c>
      <c r="T2291" s="1"/>
      <c r="U2291" s="1"/>
    </row>
    <row r="2292" spans="8:21" x14ac:dyDescent="0.35">
      <c r="H2292" s="10">
        <v>45762</v>
      </c>
      <c r="I2292" s="10">
        <v>45762</v>
      </c>
      <c r="P2292" s="12">
        <v>45734.618139386577</v>
      </c>
      <c r="Q2292">
        <v>27</v>
      </c>
      <c r="T2292" s="1"/>
      <c r="U2292" s="1"/>
    </row>
    <row r="2293" spans="8:21" x14ac:dyDescent="0.35">
      <c r="H2293" s="10">
        <v>45762</v>
      </c>
      <c r="I2293" s="10">
        <v>45762</v>
      </c>
      <c r="P2293" s="12">
        <v>45734.61820582176</v>
      </c>
      <c r="Q2293">
        <v>26</v>
      </c>
      <c r="T2293" s="1"/>
      <c r="U2293" s="1"/>
    </row>
    <row r="2294" spans="8:21" x14ac:dyDescent="0.35">
      <c r="H2294" s="10">
        <v>45762</v>
      </c>
      <c r="I2294" s="10">
        <v>45762</v>
      </c>
      <c r="P2294" s="12">
        <v>45734.618220023149</v>
      </c>
      <c r="Q2294">
        <v>25</v>
      </c>
      <c r="T2294" s="1"/>
      <c r="U2294" s="1"/>
    </row>
    <row r="2295" spans="8:21" x14ac:dyDescent="0.35">
      <c r="H2295" s="10">
        <v>45762</v>
      </c>
      <c r="I2295" s="10">
        <v>45762</v>
      </c>
      <c r="P2295" s="12">
        <v>45734.618233368055</v>
      </c>
      <c r="Q2295">
        <v>26</v>
      </c>
      <c r="T2295" s="1"/>
      <c r="U2295" s="1"/>
    </row>
    <row r="2296" spans="8:21" x14ac:dyDescent="0.35">
      <c r="H2296" s="10">
        <v>45762</v>
      </c>
      <c r="I2296" s="10">
        <v>45762</v>
      </c>
      <c r="P2296" s="12">
        <v>45734.618272141204</v>
      </c>
      <c r="Q2296">
        <v>27</v>
      </c>
      <c r="T2296" s="1"/>
      <c r="U2296" s="1"/>
    </row>
    <row r="2297" spans="8:21" x14ac:dyDescent="0.35">
      <c r="H2297" s="10">
        <v>45762</v>
      </c>
      <c r="I2297" s="10">
        <v>45762</v>
      </c>
      <c r="P2297" s="12">
        <v>45734.618354745369</v>
      </c>
      <c r="Q2297">
        <v>26</v>
      </c>
      <c r="T2297" s="1"/>
      <c r="U2297" s="1"/>
    </row>
    <row r="2298" spans="8:21" x14ac:dyDescent="0.35">
      <c r="H2298" s="10">
        <v>45762</v>
      </c>
      <c r="I2298" s="10">
        <v>45762</v>
      </c>
      <c r="P2298" s="12">
        <v>45734.618404247682</v>
      </c>
      <c r="Q2298">
        <v>27</v>
      </c>
      <c r="T2298" s="1"/>
      <c r="U2298" s="1"/>
    </row>
    <row r="2299" spans="8:21" x14ac:dyDescent="0.35">
      <c r="H2299" s="10">
        <v>45762</v>
      </c>
      <c r="I2299" s="10">
        <v>45762</v>
      </c>
      <c r="P2299" s="12">
        <v>45734.618444756947</v>
      </c>
      <c r="Q2299">
        <v>26</v>
      </c>
      <c r="T2299" s="1"/>
      <c r="U2299" s="1"/>
    </row>
    <row r="2300" spans="8:21" x14ac:dyDescent="0.35">
      <c r="H2300" s="10">
        <v>45762</v>
      </c>
      <c r="I2300" s="10">
        <v>45762</v>
      </c>
      <c r="P2300" s="12">
        <v>45734.618496759256</v>
      </c>
      <c r="Q2300">
        <v>25</v>
      </c>
      <c r="T2300" s="1"/>
      <c r="U2300" s="1"/>
    </row>
    <row r="2301" spans="8:21" x14ac:dyDescent="0.35">
      <c r="H2301" s="10">
        <v>45762</v>
      </c>
      <c r="I2301" s="10">
        <v>45762</v>
      </c>
      <c r="P2301" s="12">
        <v>45734.620860763891</v>
      </c>
      <c r="Q2301">
        <v>26</v>
      </c>
      <c r="T2301" s="1"/>
      <c r="U2301" s="1"/>
    </row>
    <row r="2302" spans="8:21" x14ac:dyDescent="0.35">
      <c r="H2302" s="10">
        <v>45762</v>
      </c>
      <c r="I2302" s="10">
        <v>45762</v>
      </c>
      <c r="P2302" s="12">
        <v>45734.620941932873</v>
      </c>
      <c r="Q2302">
        <v>25</v>
      </c>
      <c r="T2302" s="1"/>
      <c r="U2302" s="1"/>
    </row>
    <row r="2303" spans="8:21" x14ac:dyDescent="0.35">
      <c r="H2303" s="10">
        <v>45762</v>
      </c>
      <c r="I2303" s="10">
        <v>45762</v>
      </c>
      <c r="P2303" s="12">
        <v>45734.624402465277</v>
      </c>
      <c r="Q2303">
        <v>24</v>
      </c>
      <c r="T2303" s="1"/>
      <c r="U2303" s="1"/>
    </row>
    <row r="2304" spans="8:21" x14ac:dyDescent="0.35">
      <c r="H2304" s="10">
        <v>45762</v>
      </c>
      <c r="I2304" s="10">
        <v>45762</v>
      </c>
      <c r="P2304" s="12">
        <v>45734.625019756946</v>
      </c>
      <c r="Q2304">
        <v>25</v>
      </c>
      <c r="T2304" s="1"/>
      <c r="U2304" s="1"/>
    </row>
    <row r="2305" spans="8:21" x14ac:dyDescent="0.35">
      <c r="H2305" s="10">
        <v>45762</v>
      </c>
      <c r="I2305" s="10">
        <v>45762</v>
      </c>
      <c r="P2305" s="12">
        <v>45734.625030868054</v>
      </c>
      <c r="Q2305">
        <v>26</v>
      </c>
      <c r="T2305" s="1"/>
      <c r="U2305" s="1"/>
    </row>
    <row r="2306" spans="8:21" x14ac:dyDescent="0.35">
      <c r="H2306" s="10">
        <v>45762</v>
      </c>
      <c r="I2306" s="10">
        <v>45762</v>
      </c>
      <c r="P2306" s="12">
        <v>45734.62503171296</v>
      </c>
      <c r="Q2306">
        <v>27</v>
      </c>
      <c r="T2306" s="1"/>
      <c r="U2306" s="1"/>
    </row>
    <row r="2307" spans="8:21" x14ac:dyDescent="0.35">
      <c r="H2307" s="10">
        <v>45762</v>
      </c>
      <c r="I2307" s="10">
        <v>45762</v>
      </c>
      <c r="P2307" s="12">
        <v>45734.625041238425</v>
      </c>
      <c r="Q2307">
        <v>28</v>
      </c>
      <c r="T2307" s="1"/>
      <c r="U2307" s="1"/>
    </row>
    <row r="2308" spans="8:21" x14ac:dyDescent="0.35">
      <c r="H2308" s="10">
        <v>45762</v>
      </c>
      <c r="I2308" s="10">
        <v>45762</v>
      </c>
      <c r="P2308" s="12">
        <v>45734.625042939813</v>
      </c>
      <c r="Q2308">
        <v>29</v>
      </c>
      <c r="T2308" s="1"/>
      <c r="U2308" s="1"/>
    </row>
    <row r="2309" spans="8:21" x14ac:dyDescent="0.35">
      <c r="H2309" s="10">
        <v>45762</v>
      </c>
      <c r="I2309" s="10">
        <v>45762</v>
      </c>
      <c r="P2309" s="12">
        <v>45734.625043136577</v>
      </c>
      <c r="Q2309">
        <v>30</v>
      </c>
      <c r="T2309" s="1"/>
      <c r="U2309" s="1"/>
    </row>
    <row r="2310" spans="8:21" x14ac:dyDescent="0.35">
      <c r="H2310" s="10">
        <v>45762</v>
      </c>
      <c r="I2310" s="10">
        <v>45762</v>
      </c>
      <c r="P2310" s="12">
        <v>45734.625064699074</v>
      </c>
      <c r="Q2310">
        <v>29</v>
      </c>
      <c r="T2310" s="1"/>
      <c r="U2310" s="1"/>
    </row>
    <row r="2311" spans="8:21" x14ac:dyDescent="0.35">
      <c r="H2311" s="10">
        <v>45762</v>
      </c>
      <c r="I2311" s="10">
        <v>45762</v>
      </c>
      <c r="P2311" s="12">
        <v>45734.625111608795</v>
      </c>
      <c r="Q2311">
        <v>28</v>
      </c>
      <c r="T2311" s="1"/>
      <c r="U2311" s="1"/>
    </row>
    <row r="2312" spans="8:21" x14ac:dyDescent="0.35">
      <c r="H2312" s="10">
        <v>45762</v>
      </c>
      <c r="I2312" s="10">
        <v>45762</v>
      </c>
      <c r="P2312" s="12">
        <v>45734.62515605324</v>
      </c>
      <c r="Q2312">
        <v>27</v>
      </c>
      <c r="T2312" s="1"/>
      <c r="U2312" s="1"/>
    </row>
    <row r="2313" spans="8:21" x14ac:dyDescent="0.35">
      <c r="H2313" s="10">
        <v>45762</v>
      </c>
      <c r="I2313" s="10">
        <v>45762</v>
      </c>
      <c r="P2313" s="12">
        <v>45734.625163229168</v>
      </c>
      <c r="Q2313">
        <v>26</v>
      </c>
      <c r="T2313" s="1"/>
      <c r="U2313" s="1"/>
    </row>
    <row r="2314" spans="8:21" x14ac:dyDescent="0.35">
      <c r="H2314" s="10">
        <v>45762</v>
      </c>
      <c r="I2314" s="10">
        <v>45762</v>
      </c>
      <c r="P2314" s="12">
        <v>45734.625209178237</v>
      </c>
      <c r="Q2314">
        <v>27</v>
      </c>
      <c r="T2314" s="1"/>
      <c r="U2314" s="1"/>
    </row>
    <row r="2315" spans="8:21" x14ac:dyDescent="0.35">
      <c r="H2315" s="10">
        <v>45762</v>
      </c>
      <c r="I2315" s="10">
        <v>45762</v>
      </c>
      <c r="P2315" s="12">
        <v>45734.625214780091</v>
      </c>
      <c r="Q2315">
        <v>28</v>
      </c>
      <c r="T2315" s="1"/>
      <c r="U2315" s="1"/>
    </row>
    <row r="2316" spans="8:21" x14ac:dyDescent="0.35">
      <c r="H2316" s="10">
        <v>45762</v>
      </c>
      <c r="I2316" s="10">
        <v>45762</v>
      </c>
      <c r="P2316" s="12">
        <v>45734.625279131942</v>
      </c>
      <c r="Q2316">
        <v>27</v>
      </c>
      <c r="T2316" s="1"/>
      <c r="U2316" s="1"/>
    </row>
    <row r="2317" spans="8:21" x14ac:dyDescent="0.35">
      <c r="H2317" s="10">
        <v>45762</v>
      </c>
      <c r="I2317" s="10">
        <v>45762</v>
      </c>
      <c r="P2317" s="12">
        <v>45734.625334340279</v>
      </c>
      <c r="Q2317">
        <v>28</v>
      </c>
      <c r="T2317" s="1"/>
      <c r="U2317" s="1"/>
    </row>
    <row r="2318" spans="8:21" x14ac:dyDescent="0.35">
      <c r="H2318" s="10">
        <v>45762</v>
      </c>
      <c r="I2318" s="10">
        <v>45762</v>
      </c>
      <c r="P2318" s="12">
        <v>45734.62535790509</v>
      </c>
      <c r="Q2318">
        <v>27</v>
      </c>
      <c r="T2318" s="1"/>
      <c r="U2318" s="1"/>
    </row>
    <row r="2319" spans="8:21" x14ac:dyDescent="0.35">
      <c r="H2319" s="10">
        <v>45762</v>
      </c>
      <c r="I2319" s="10">
        <v>45762</v>
      </c>
      <c r="P2319" s="12">
        <v>45734.625462384261</v>
      </c>
      <c r="Q2319">
        <v>26</v>
      </c>
      <c r="T2319" s="1"/>
      <c r="U2319" s="1"/>
    </row>
    <row r="2320" spans="8:21" x14ac:dyDescent="0.35">
      <c r="H2320" s="10">
        <v>45762</v>
      </c>
      <c r="I2320" s="10">
        <v>45762</v>
      </c>
      <c r="P2320" s="12">
        <v>45734.625495636574</v>
      </c>
      <c r="Q2320">
        <v>25</v>
      </c>
      <c r="T2320" s="1"/>
      <c r="U2320" s="1"/>
    </row>
    <row r="2321" spans="8:21" x14ac:dyDescent="0.35">
      <c r="H2321" s="10">
        <v>45762</v>
      </c>
      <c r="I2321" s="10">
        <v>45762</v>
      </c>
      <c r="P2321" s="12">
        <v>45734.625523993054</v>
      </c>
      <c r="Q2321">
        <v>26</v>
      </c>
      <c r="T2321" s="1"/>
      <c r="U2321" s="1"/>
    </row>
    <row r="2322" spans="8:21" x14ac:dyDescent="0.35">
      <c r="H2322" s="10">
        <v>45762</v>
      </c>
      <c r="I2322" s="10">
        <v>45762</v>
      </c>
      <c r="P2322" s="12">
        <v>45734.625589317133</v>
      </c>
      <c r="Q2322">
        <v>25</v>
      </c>
      <c r="T2322" s="1"/>
      <c r="U2322" s="1"/>
    </row>
    <row r="2323" spans="8:21" x14ac:dyDescent="0.35">
      <c r="H2323" s="10">
        <v>45762</v>
      </c>
      <c r="I2323" s="10">
        <v>45762</v>
      </c>
      <c r="P2323" s="12">
        <v>45734.625665740743</v>
      </c>
      <c r="Q2323">
        <v>26</v>
      </c>
      <c r="T2323" s="1"/>
      <c r="U2323" s="1"/>
    </row>
    <row r="2324" spans="8:21" x14ac:dyDescent="0.35">
      <c r="H2324" s="10">
        <v>45762</v>
      </c>
      <c r="I2324" s="10">
        <v>45762</v>
      </c>
      <c r="P2324" s="12">
        <v>45734.625666701388</v>
      </c>
      <c r="Q2324">
        <v>25</v>
      </c>
      <c r="T2324" s="1"/>
      <c r="U2324" s="1"/>
    </row>
    <row r="2325" spans="8:21" x14ac:dyDescent="0.35">
      <c r="H2325" s="10">
        <v>45762</v>
      </c>
      <c r="I2325" s="10">
        <v>45762</v>
      </c>
      <c r="P2325" s="12">
        <v>45734.625742326389</v>
      </c>
      <c r="Q2325">
        <v>26</v>
      </c>
      <c r="T2325" s="1"/>
      <c r="U2325" s="1"/>
    </row>
    <row r="2326" spans="8:21" x14ac:dyDescent="0.35">
      <c r="H2326" s="10">
        <v>45762</v>
      </c>
      <c r="I2326" s="10">
        <v>45762</v>
      </c>
      <c r="P2326" s="12">
        <v>45734.626141168985</v>
      </c>
      <c r="Q2326">
        <v>25</v>
      </c>
      <c r="T2326" s="1"/>
      <c r="U2326" s="1"/>
    </row>
    <row r="2327" spans="8:21" x14ac:dyDescent="0.35">
      <c r="H2327" s="10">
        <v>45762</v>
      </c>
      <c r="I2327" s="10">
        <v>45762</v>
      </c>
      <c r="P2327" s="12">
        <v>45734.626353784719</v>
      </c>
      <c r="Q2327">
        <v>24</v>
      </c>
      <c r="T2327" s="1"/>
      <c r="U2327" s="1"/>
    </row>
    <row r="2328" spans="8:21" x14ac:dyDescent="0.35">
      <c r="H2328" s="10">
        <v>45762</v>
      </c>
      <c r="I2328" s="10">
        <v>45762</v>
      </c>
      <c r="P2328" s="12">
        <v>45734.62638854167</v>
      </c>
      <c r="Q2328">
        <v>25</v>
      </c>
      <c r="T2328" s="1"/>
      <c r="U2328" s="1"/>
    </row>
    <row r="2329" spans="8:21" x14ac:dyDescent="0.35">
      <c r="H2329" s="10">
        <v>45762</v>
      </c>
      <c r="I2329" s="10">
        <v>45762</v>
      </c>
      <c r="P2329" s="12">
        <v>45734.627241863425</v>
      </c>
      <c r="Q2329">
        <v>26</v>
      </c>
      <c r="T2329" s="1"/>
      <c r="U2329" s="1"/>
    </row>
    <row r="2330" spans="8:21" x14ac:dyDescent="0.35">
      <c r="H2330" s="10">
        <v>45762</v>
      </c>
      <c r="I2330" s="10">
        <v>45762</v>
      </c>
      <c r="P2330" s="12">
        <v>45734.627862349538</v>
      </c>
      <c r="Q2330">
        <v>27</v>
      </c>
      <c r="T2330" s="1"/>
      <c r="U2330" s="1"/>
    </row>
    <row r="2331" spans="8:21" x14ac:dyDescent="0.35">
      <c r="H2331" s="10">
        <v>45762</v>
      </c>
      <c r="I2331" s="10">
        <v>45762</v>
      </c>
      <c r="P2331" s="12">
        <v>45734.628006793981</v>
      </c>
      <c r="Q2331">
        <v>26</v>
      </c>
      <c r="T2331" s="1"/>
      <c r="U2331" s="1"/>
    </row>
    <row r="2332" spans="8:21" x14ac:dyDescent="0.35">
      <c r="H2332" s="10">
        <v>45762</v>
      </c>
      <c r="I2332" s="10">
        <v>45762</v>
      </c>
      <c r="P2332" s="12">
        <v>45734.628019675925</v>
      </c>
      <c r="Q2332">
        <v>25</v>
      </c>
      <c r="T2332" s="1"/>
      <c r="U2332" s="1"/>
    </row>
    <row r="2333" spans="8:21" x14ac:dyDescent="0.35">
      <c r="H2333" s="10">
        <v>45762</v>
      </c>
      <c r="I2333" s="10">
        <v>45762</v>
      </c>
      <c r="P2333" s="12">
        <v>45734.628052777778</v>
      </c>
      <c r="Q2333">
        <v>26</v>
      </c>
      <c r="T2333" s="1"/>
      <c r="U2333" s="1"/>
    </row>
    <row r="2334" spans="8:21" x14ac:dyDescent="0.35">
      <c r="H2334" s="10">
        <v>45762</v>
      </c>
      <c r="I2334" s="10">
        <v>45762</v>
      </c>
      <c r="P2334" s="12">
        <v>45734.628072256943</v>
      </c>
      <c r="Q2334">
        <v>27</v>
      </c>
      <c r="T2334" s="1"/>
      <c r="U2334" s="1"/>
    </row>
    <row r="2335" spans="8:21" x14ac:dyDescent="0.35">
      <c r="H2335" s="10">
        <v>45762</v>
      </c>
      <c r="I2335" s="10">
        <v>45762</v>
      </c>
      <c r="P2335" s="12">
        <v>45734.628130324076</v>
      </c>
      <c r="Q2335">
        <v>26</v>
      </c>
      <c r="T2335" s="1"/>
      <c r="U2335" s="1"/>
    </row>
    <row r="2336" spans="8:21" x14ac:dyDescent="0.35">
      <c r="H2336" s="10">
        <v>45762</v>
      </c>
      <c r="I2336" s="10">
        <v>45762</v>
      </c>
      <c r="P2336" s="12">
        <v>45734.628166516202</v>
      </c>
      <c r="Q2336">
        <v>25</v>
      </c>
      <c r="T2336" s="1"/>
      <c r="U2336" s="1"/>
    </row>
    <row r="2337" spans="8:21" x14ac:dyDescent="0.35">
      <c r="H2337" s="10">
        <v>45762</v>
      </c>
      <c r="I2337" s="10">
        <v>45762</v>
      </c>
      <c r="P2337" s="12">
        <v>45734.628186030095</v>
      </c>
      <c r="Q2337">
        <v>26</v>
      </c>
      <c r="T2337" s="1"/>
      <c r="U2337" s="1"/>
    </row>
    <row r="2338" spans="8:21" x14ac:dyDescent="0.35">
      <c r="H2338" s="10">
        <v>45762</v>
      </c>
      <c r="I2338" s="10">
        <v>45762</v>
      </c>
      <c r="P2338" s="12">
        <v>45734.628269791669</v>
      </c>
      <c r="Q2338">
        <v>25</v>
      </c>
      <c r="T2338" s="1"/>
      <c r="U2338" s="1"/>
    </row>
    <row r="2339" spans="8:21" x14ac:dyDescent="0.35">
      <c r="H2339" s="10">
        <v>45762</v>
      </c>
      <c r="I2339" s="10">
        <v>45762</v>
      </c>
      <c r="P2339" s="12">
        <v>45734.628270752313</v>
      </c>
      <c r="Q2339">
        <v>24</v>
      </c>
      <c r="T2339" s="1"/>
      <c r="U2339" s="1"/>
    </row>
    <row r="2340" spans="8:21" x14ac:dyDescent="0.35">
      <c r="H2340" s="10">
        <v>45762</v>
      </c>
      <c r="I2340" s="10">
        <v>45762</v>
      </c>
      <c r="P2340" s="12">
        <v>45734.628529479167</v>
      </c>
      <c r="Q2340">
        <v>23</v>
      </c>
      <c r="T2340" s="1"/>
      <c r="U2340" s="1"/>
    </row>
    <row r="2341" spans="8:21" x14ac:dyDescent="0.35">
      <c r="H2341" s="10">
        <v>45762</v>
      </c>
      <c r="I2341" s="10">
        <v>45762</v>
      </c>
      <c r="P2341" s="12">
        <v>45734.628619409719</v>
      </c>
      <c r="Q2341">
        <v>24</v>
      </c>
      <c r="T2341" s="1"/>
      <c r="U2341" s="1"/>
    </row>
    <row r="2342" spans="8:21" x14ac:dyDescent="0.35">
      <c r="H2342" s="10">
        <v>45762</v>
      </c>
      <c r="I2342" s="10">
        <v>45762</v>
      </c>
      <c r="P2342" s="12">
        <v>45734.628791122683</v>
      </c>
      <c r="Q2342">
        <v>23</v>
      </c>
      <c r="T2342" s="1"/>
      <c r="U2342" s="1"/>
    </row>
    <row r="2343" spans="8:21" x14ac:dyDescent="0.35">
      <c r="H2343" s="10">
        <v>45762</v>
      </c>
      <c r="I2343" s="10">
        <v>45762</v>
      </c>
      <c r="P2343" s="12">
        <v>45734.630054780093</v>
      </c>
      <c r="Q2343">
        <v>24</v>
      </c>
      <c r="T2343" s="1"/>
      <c r="U2343" s="1"/>
    </row>
    <row r="2344" spans="8:21" x14ac:dyDescent="0.35">
      <c r="H2344" s="10">
        <v>45762</v>
      </c>
      <c r="I2344" s="10">
        <v>45762</v>
      </c>
      <c r="P2344" s="12">
        <v>45734.630072997687</v>
      </c>
      <c r="Q2344">
        <v>25</v>
      </c>
      <c r="T2344" s="1"/>
      <c r="U2344" s="1"/>
    </row>
    <row r="2345" spans="8:21" x14ac:dyDescent="0.35">
      <c r="H2345" s="10">
        <v>45762</v>
      </c>
      <c r="I2345" s="10">
        <v>45762</v>
      </c>
      <c r="P2345" s="12">
        <v>45734.631598993059</v>
      </c>
      <c r="Q2345">
        <v>24</v>
      </c>
      <c r="T2345" s="1"/>
      <c r="U2345" s="1"/>
    </row>
    <row r="2346" spans="8:21" x14ac:dyDescent="0.35">
      <c r="H2346" s="10">
        <v>45762</v>
      </c>
      <c r="I2346" s="10">
        <v>45762</v>
      </c>
      <c r="P2346" s="12">
        <v>45734.631645254631</v>
      </c>
      <c r="Q2346">
        <v>25</v>
      </c>
      <c r="T2346" s="1"/>
      <c r="U2346" s="1"/>
    </row>
    <row r="2347" spans="8:21" x14ac:dyDescent="0.35">
      <c r="H2347" s="10">
        <v>45762</v>
      </c>
      <c r="I2347" s="10">
        <v>45762</v>
      </c>
      <c r="P2347" s="12">
        <v>45734.636113692133</v>
      </c>
      <c r="Q2347">
        <v>24</v>
      </c>
      <c r="T2347" s="1"/>
      <c r="U2347" s="1"/>
    </row>
    <row r="2348" spans="8:21" x14ac:dyDescent="0.35">
      <c r="H2348" s="10">
        <v>45762</v>
      </c>
      <c r="I2348" s="10">
        <v>45762</v>
      </c>
      <c r="P2348" s="12">
        <v>45734.636179513887</v>
      </c>
      <c r="Q2348">
        <v>25</v>
      </c>
      <c r="T2348" s="1"/>
      <c r="U2348" s="1"/>
    </row>
    <row r="2349" spans="8:21" x14ac:dyDescent="0.35">
      <c r="H2349" s="10">
        <v>45762</v>
      </c>
      <c r="I2349" s="10">
        <v>45762</v>
      </c>
      <c r="P2349" s="12">
        <v>45734.637028275465</v>
      </c>
      <c r="Q2349">
        <v>24</v>
      </c>
      <c r="T2349" s="1"/>
      <c r="U2349" s="1"/>
    </row>
    <row r="2350" spans="8:21" x14ac:dyDescent="0.35">
      <c r="H2350" s="10">
        <v>45762</v>
      </c>
      <c r="I2350" s="10">
        <v>45762</v>
      </c>
      <c r="P2350" s="12">
        <v>45734.637583877317</v>
      </c>
      <c r="Q2350">
        <v>25</v>
      </c>
      <c r="T2350" s="1"/>
      <c r="U2350" s="1"/>
    </row>
    <row r="2351" spans="8:21" x14ac:dyDescent="0.35">
      <c r="H2351" s="10">
        <v>45762</v>
      </c>
      <c r="I2351" s="10">
        <v>45762</v>
      </c>
      <c r="P2351" s="12">
        <v>45734.637651967591</v>
      </c>
      <c r="Q2351">
        <v>26</v>
      </c>
      <c r="T2351" s="1"/>
      <c r="U2351" s="1"/>
    </row>
    <row r="2352" spans="8:21" x14ac:dyDescent="0.35">
      <c r="H2352" s="10">
        <v>45762</v>
      </c>
      <c r="I2352" s="10">
        <v>45762</v>
      </c>
      <c r="P2352" s="12">
        <v>45734.637669525466</v>
      </c>
      <c r="Q2352">
        <v>25</v>
      </c>
      <c r="T2352" s="1"/>
      <c r="U2352" s="1"/>
    </row>
    <row r="2353" spans="8:21" x14ac:dyDescent="0.35">
      <c r="H2353" s="10">
        <v>45762</v>
      </c>
      <c r="I2353" s="10">
        <v>45762</v>
      </c>
      <c r="P2353" s="12">
        <v>45734.637718599537</v>
      </c>
      <c r="Q2353">
        <v>26</v>
      </c>
      <c r="T2353" s="1"/>
      <c r="U2353" s="1"/>
    </row>
    <row r="2354" spans="8:21" x14ac:dyDescent="0.35">
      <c r="H2354" s="10">
        <v>45762</v>
      </c>
      <c r="I2354" s="10">
        <v>45762</v>
      </c>
      <c r="P2354" s="12">
        <v>45734.637863425924</v>
      </c>
      <c r="Q2354">
        <v>25</v>
      </c>
      <c r="T2354" s="1"/>
      <c r="U2354" s="1"/>
    </row>
    <row r="2355" spans="8:21" x14ac:dyDescent="0.35">
      <c r="H2355" s="10">
        <v>45762</v>
      </c>
      <c r="I2355" s="10">
        <v>45762</v>
      </c>
      <c r="P2355" s="12">
        <v>45734.63790829861</v>
      </c>
      <c r="Q2355">
        <v>26</v>
      </c>
      <c r="T2355" s="1"/>
      <c r="U2355" s="1"/>
    </row>
    <row r="2356" spans="8:21" x14ac:dyDescent="0.35">
      <c r="H2356" s="10">
        <v>45762</v>
      </c>
      <c r="I2356" s="10">
        <v>45762</v>
      </c>
      <c r="P2356" s="12">
        <v>45734.637994247685</v>
      </c>
      <c r="Q2356">
        <v>25</v>
      </c>
      <c r="T2356" s="1"/>
      <c r="U2356" s="1"/>
    </row>
    <row r="2357" spans="8:21" x14ac:dyDescent="0.35">
      <c r="H2357" s="10">
        <v>45762</v>
      </c>
      <c r="I2357" s="10">
        <v>45762</v>
      </c>
      <c r="P2357" s="12">
        <v>45734.638490625002</v>
      </c>
      <c r="Q2357">
        <v>24</v>
      </c>
      <c r="T2357" s="1"/>
      <c r="U2357" s="1"/>
    </row>
    <row r="2358" spans="8:21" x14ac:dyDescent="0.35">
      <c r="H2358" s="10">
        <v>45762</v>
      </c>
      <c r="I2358" s="10">
        <v>45762</v>
      </c>
      <c r="P2358" s="12">
        <v>45734.638542361114</v>
      </c>
      <c r="Q2358">
        <v>25</v>
      </c>
      <c r="T2358" s="1"/>
      <c r="U2358" s="1"/>
    </row>
    <row r="2359" spans="8:21" x14ac:dyDescent="0.35">
      <c r="H2359" s="10">
        <v>45762</v>
      </c>
      <c r="I2359" s="10">
        <v>45762</v>
      </c>
      <c r="P2359" s="12">
        <v>45734.6387559375</v>
      </c>
      <c r="Q2359">
        <v>24</v>
      </c>
      <c r="T2359" s="1"/>
      <c r="U2359" s="1"/>
    </row>
    <row r="2360" spans="8:21" x14ac:dyDescent="0.35">
      <c r="H2360" s="10">
        <v>45762</v>
      </c>
      <c r="I2360" s="10">
        <v>45762</v>
      </c>
      <c r="P2360" s="12">
        <v>45734.638953819442</v>
      </c>
      <c r="Q2360">
        <v>25</v>
      </c>
      <c r="T2360" s="1"/>
      <c r="U2360" s="1"/>
    </row>
    <row r="2361" spans="8:21" x14ac:dyDescent="0.35">
      <c r="H2361" s="10">
        <v>45762</v>
      </c>
      <c r="I2361" s="10">
        <v>45762</v>
      </c>
      <c r="P2361" s="12">
        <v>45734.640952696762</v>
      </c>
      <c r="Q2361">
        <v>24</v>
      </c>
      <c r="T2361" s="1"/>
      <c r="U2361" s="1"/>
    </row>
    <row r="2362" spans="8:21" x14ac:dyDescent="0.35">
      <c r="H2362" s="10">
        <v>45762</v>
      </c>
      <c r="I2362" s="10">
        <v>45762</v>
      </c>
      <c r="P2362" s="12">
        <v>45734.641894641201</v>
      </c>
      <c r="Q2362">
        <v>25</v>
      </c>
      <c r="T2362" s="1"/>
      <c r="U2362" s="1"/>
    </row>
    <row r="2363" spans="8:21" x14ac:dyDescent="0.35">
      <c r="H2363" s="10">
        <v>45762</v>
      </c>
      <c r="I2363" s="10">
        <v>45762</v>
      </c>
      <c r="P2363" s="12">
        <v>45734.641895219909</v>
      </c>
      <c r="Q2363">
        <v>26</v>
      </c>
      <c r="T2363" s="1"/>
      <c r="U2363" s="1"/>
    </row>
    <row r="2364" spans="8:21" x14ac:dyDescent="0.35">
      <c r="H2364" s="10">
        <v>45762</v>
      </c>
      <c r="I2364" s="10">
        <v>45762</v>
      </c>
      <c r="P2364" s="12">
        <v>45734.642459490744</v>
      </c>
      <c r="Q2364">
        <v>27</v>
      </c>
      <c r="T2364" s="1"/>
      <c r="U2364" s="1"/>
    </row>
    <row r="2365" spans="8:21" x14ac:dyDescent="0.35">
      <c r="H2365" s="10">
        <v>45762</v>
      </c>
      <c r="I2365" s="10">
        <v>45762</v>
      </c>
      <c r="P2365" s="12">
        <v>45734.645209872688</v>
      </c>
      <c r="Q2365">
        <v>28</v>
      </c>
      <c r="T2365" s="1"/>
      <c r="U2365" s="1"/>
    </row>
    <row r="2366" spans="8:21" x14ac:dyDescent="0.35">
      <c r="H2366" s="10">
        <v>45762</v>
      </c>
      <c r="I2366" s="10">
        <v>45762</v>
      </c>
      <c r="P2366" s="12">
        <v>45734.645864386577</v>
      </c>
      <c r="Q2366">
        <v>29</v>
      </c>
      <c r="T2366" s="1"/>
      <c r="U2366" s="1"/>
    </row>
    <row r="2367" spans="8:21" x14ac:dyDescent="0.35">
      <c r="H2367" s="10">
        <v>45762</v>
      </c>
      <c r="I2367" s="10">
        <v>45762</v>
      </c>
      <c r="P2367" s="12">
        <v>45734.646548229168</v>
      </c>
      <c r="Q2367">
        <v>30</v>
      </c>
      <c r="T2367" s="1"/>
      <c r="U2367" s="1"/>
    </row>
    <row r="2368" spans="8:21" x14ac:dyDescent="0.35">
      <c r="H2368" s="10">
        <v>45762</v>
      </c>
      <c r="I2368" s="10">
        <v>45762</v>
      </c>
      <c r="P2368" s="12">
        <v>45734.646561608795</v>
      </c>
      <c r="Q2368">
        <v>31</v>
      </c>
      <c r="T2368" s="1"/>
      <c r="U2368" s="1"/>
    </row>
    <row r="2369" spans="8:21" x14ac:dyDescent="0.35">
      <c r="H2369" s="10">
        <v>45762</v>
      </c>
      <c r="I2369" s="10">
        <v>45762</v>
      </c>
      <c r="P2369" s="12">
        <v>45734.646755636575</v>
      </c>
      <c r="Q2369">
        <v>30</v>
      </c>
      <c r="T2369" s="1"/>
      <c r="U2369" s="1"/>
    </row>
    <row r="2370" spans="8:21" x14ac:dyDescent="0.35">
      <c r="H2370" s="10">
        <v>45762</v>
      </c>
      <c r="I2370" s="10">
        <v>45762</v>
      </c>
      <c r="P2370" s="12">
        <v>45734.646801122683</v>
      </c>
      <c r="Q2370">
        <v>31</v>
      </c>
      <c r="T2370" s="1"/>
      <c r="U2370" s="1"/>
    </row>
    <row r="2371" spans="8:21" x14ac:dyDescent="0.35">
      <c r="H2371" s="10">
        <v>45762</v>
      </c>
      <c r="I2371" s="10">
        <v>45762</v>
      </c>
      <c r="P2371" s="12">
        <v>45734.647308831016</v>
      </c>
      <c r="Q2371">
        <v>32</v>
      </c>
      <c r="T2371" s="1"/>
      <c r="U2371" s="1"/>
    </row>
    <row r="2372" spans="8:21" x14ac:dyDescent="0.35">
      <c r="H2372" s="10">
        <v>45762</v>
      </c>
      <c r="I2372" s="10">
        <v>45762</v>
      </c>
      <c r="P2372" s="12">
        <v>45734.647450266202</v>
      </c>
      <c r="Q2372">
        <v>31</v>
      </c>
      <c r="T2372" s="1"/>
      <c r="U2372" s="1"/>
    </row>
    <row r="2373" spans="8:21" x14ac:dyDescent="0.35">
      <c r="H2373" s="10">
        <v>45762</v>
      </c>
      <c r="I2373" s="10">
        <v>45762</v>
      </c>
      <c r="P2373" s="12">
        <v>45734.647506250003</v>
      </c>
      <c r="Q2373">
        <v>32</v>
      </c>
      <c r="T2373" s="1"/>
      <c r="U2373" s="1"/>
    </row>
    <row r="2374" spans="8:21" x14ac:dyDescent="0.35">
      <c r="H2374" s="10">
        <v>45762</v>
      </c>
      <c r="I2374" s="10">
        <v>45762</v>
      </c>
      <c r="P2374" s="12">
        <v>45734.647593402777</v>
      </c>
      <c r="Q2374">
        <v>31</v>
      </c>
      <c r="T2374" s="1"/>
      <c r="U2374" s="1"/>
    </row>
    <row r="2375" spans="8:21" x14ac:dyDescent="0.35">
      <c r="H2375" s="10">
        <v>45762</v>
      </c>
      <c r="I2375" s="10">
        <v>45762</v>
      </c>
      <c r="P2375" s="12">
        <v>45734.647638657407</v>
      </c>
      <c r="Q2375">
        <v>32</v>
      </c>
      <c r="T2375" s="1"/>
      <c r="U2375" s="1"/>
    </row>
    <row r="2376" spans="8:21" x14ac:dyDescent="0.35">
      <c r="H2376" s="10">
        <v>45762</v>
      </c>
      <c r="I2376" s="10">
        <v>45762</v>
      </c>
      <c r="P2376" s="12">
        <v>45734.647719097222</v>
      </c>
      <c r="Q2376">
        <v>31</v>
      </c>
      <c r="T2376" s="1"/>
      <c r="U2376" s="1"/>
    </row>
    <row r="2377" spans="8:21" x14ac:dyDescent="0.35">
      <c r="H2377" s="10">
        <v>45762</v>
      </c>
      <c r="I2377" s="10">
        <v>45762</v>
      </c>
      <c r="P2377" s="12">
        <v>45734.648068946757</v>
      </c>
      <c r="Q2377">
        <v>32</v>
      </c>
      <c r="T2377" s="1"/>
      <c r="U2377" s="1"/>
    </row>
    <row r="2378" spans="8:21" x14ac:dyDescent="0.35">
      <c r="H2378" s="10">
        <v>45762</v>
      </c>
      <c r="I2378" s="10">
        <v>45762</v>
      </c>
      <c r="P2378" s="12">
        <v>45734.64889675926</v>
      </c>
      <c r="Q2378">
        <v>31</v>
      </c>
      <c r="T2378" s="1"/>
      <c r="U2378" s="1"/>
    </row>
    <row r="2379" spans="8:21" x14ac:dyDescent="0.35">
      <c r="H2379" s="10">
        <v>45762</v>
      </c>
      <c r="I2379" s="10">
        <v>45762</v>
      </c>
      <c r="P2379" s="12">
        <v>45734.648957372687</v>
      </c>
      <c r="Q2379">
        <v>32</v>
      </c>
      <c r="T2379" s="1"/>
      <c r="U2379" s="1"/>
    </row>
    <row r="2380" spans="8:21" x14ac:dyDescent="0.35">
      <c r="H2380" s="10">
        <v>45762</v>
      </c>
      <c r="I2380" s="10">
        <v>45762</v>
      </c>
      <c r="P2380" s="12">
        <v>45734.649050196756</v>
      </c>
      <c r="Q2380">
        <v>31</v>
      </c>
      <c r="T2380" s="1"/>
      <c r="U2380" s="1"/>
    </row>
    <row r="2381" spans="8:21" x14ac:dyDescent="0.35">
      <c r="H2381" s="10">
        <v>45762</v>
      </c>
      <c r="I2381" s="10">
        <v>45762</v>
      </c>
      <c r="P2381" s="12">
        <v>45734.650989664355</v>
      </c>
      <c r="Q2381">
        <v>30</v>
      </c>
      <c r="T2381" s="1"/>
      <c r="U2381" s="1"/>
    </row>
    <row r="2382" spans="8:21" x14ac:dyDescent="0.35">
      <c r="H2382" s="10">
        <v>45762</v>
      </c>
      <c r="I2382" s="10">
        <v>45762</v>
      </c>
      <c r="P2382" s="12">
        <v>45734.651064386577</v>
      </c>
      <c r="Q2382">
        <v>31</v>
      </c>
      <c r="T2382" s="1"/>
      <c r="U2382" s="1"/>
    </row>
    <row r="2383" spans="8:21" x14ac:dyDescent="0.35">
      <c r="H2383" s="10">
        <v>45762</v>
      </c>
      <c r="I2383" s="10">
        <v>45762</v>
      </c>
      <c r="P2383" s="12">
        <v>45734.651282870371</v>
      </c>
      <c r="Q2383">
        <v>30</v>
      </c>
      <c r="T2383" s="1"/>
      <c r="U2383" s="1"/>
    </row>
    <row r="2384" spans="8:21" x14ac:dyDescent="0.35">
      <c r="H2384" s="10">
        <v>45762</v>
      </c>
      <c r="I2384" s="10">
        <v>45762</v>
      </c>
      <c r="P2384" s="12">
        <v>45734.653409375002</v>
      </c>
      <c r="Q2384">
        <v>29</v>
      </c>
      <c r="T2384" s="1"/>
      <c r="U2384" s="1"/>
    </row>
    <row r="2385" spans="8:21" x14ac:dyDescent="0.35">
      <c r="H2385" s="10">
        <v>45762</v>
      </c>
      <c r="I2385" s="10">
        <v>45762</v>
      </c>
      <c r="P2385" s="12">
        <v>45734.6534846875</v>
      </c>
      <c r="Q2385">
        <v>28</v>
      </c>
      <c r="T2385" s="1"/>
      <c r="U2385" s="1"/>
    </row>
    <row r="2386" spans="8:21" x14ac:dyDescent="0.35">
      <c r="H2386" s="10">
        <v>45762</v>
      </c>
      <c r="I2386" s="10">
        <v>45762</v>
      </c>
      <c r="P2386" s="12">
        <v>45734.655793252314</v>
      </c>
      <c r="Q2386">
        <v>29</v>
      </c>
      <c r="T2386" s="1"/>
      <c r="U2386" s="1"/>
    </row>
    <row r="2387" spans="8:21" x14ac:dyDescent="0.35">
      <c r="H2387" s="10">
        <v>45762</v>
      </c>
      <c r="I2387" s="10">
        <v>45762</v>
      </c>
      <c r="P2387" s="12">
        <v>45734.657028819442</v>
      </c>
      <c r="Q2387">
        <v>30</v>
      </c>
      <c r="T2387" s="1"/>
      <c r="U2387" s="1"/>
    </row>
    <row r="2388" spans="8:21" x14ac:dyDescent="0.35">
      <c r="H2388" s="10">
        <v>45762</v>
      </c>
      <c r="I2388" s="10">
        <v>45762</v>
      </c>
      <c r="P2388" s="12">
        <v>45734.657062650462</v>
      </c>
      <c r="Q2388">
        <v>29</v>
      </c>
      <c r="T2388" s="1"/>
      <c r="U2388" s="1"/>
    </row>
    <row r="2389" spans="8:21" x14ac:dyDescent="0.35">
      <c r="H2389" s="10">
        <v>45762</v>
      </c>
      <c r="I2389" s="10">
        <v>45762</v>
      </c>
      <c r="P2389" s="12">
        <v>45734.657108831016</v>
      </c>
      <c r="Q2389">
        <v>28</v>
      </c>
      <c r="T2389" s="1"/>
      <c r="U2389" s="1"/>
    </row>
    <row r="2390" spans="8:21" x14ac:dyDescent="0.35">
      <c r="H2390" s="10">
        <v>45762</v>
      </c>
      <c r="I2390" s="10">
        <v>45762</v>
      </c>
      <c r="P2390" s="12">
        <v>45734.657161261573</v>
      </c>
      <c r="Q2390">
        <v>29</v>
      </c>
      <c r="T2390" s="1"/>
      <c r="U2390" s="1"/>
    </row>
    <row r="2391" spans="8:21" x14ac:dyDescent="0.35">
      <c r="H2391" s="10">
        <v>45762</v>
      </c>
      <c r="I2391" s="10">
        <v>45762</v>
      </c>
      <c r="P2391" s="12">
        <v>45734.65730204861</v>
      </c>
      <c r="Q2391">
        <v>28</v>
      </c>
      <c r="T2391" s="1"/>
      <c r="U2391" s="1"/>
    </row>
    <row r="2392" spans="8:21" x14ac:dyDescent="0.35">
      <c r="H2392" s="10">
        <v>45762</v>
      </c>
      <c r="I2392" s="10">
        <v>45762</v>
      </c>
      <c r="P2392" s="12">
        <v>45734.65735115741</v>
      </c>
      <c r="Q2392">
        <v>29</v>
      </c>
      <c r="T2392" s="1"/>
      <c r="U2392" s="1"/>
    </row>
    <row r="2393" spans="8:21" x14ac:dyDescent="0.35">
      <c r="H2393" s="10">
        <v>45762</v>
      </c>
      <c r="I2393" s="10">
        <v>45762</v>
      </c>
      <c r="P2393" s="12">
        <v>45734.657445104167</v>
      </c>
      <c r="Q2393">
        <v>28</v>
      </c>
      <c r="T2393" s="1"/>
      <c r="U2393" s="1"/>
    </row>
    <row r="2394" spans="8:21" x14ac:dyDescent="0.35">
      <c r="H2394" s="10">
        <v>45762</v>
      </c>
      <c r="I2394" s="10">
        <v>45762</v>
      </c>
      <c r="P2394" s="12">
        <v>45734.657810648147</v>
      </c>
      <c r="Q2394">
        <v>27</v>
      </c>
      <c r="T2394" s="1"/>
      <c r="U2394" s="1"/>
    </row>
    <row r="2395" spans="8:21" x14ac:dyDescent="0.35">
      <c r="H2395" s="10">
        <v>45762</v>
      </c>
      <c r="I2395" s="10">
        <v>45762</v>
      </c>
      <c r="P2395" s="12">
        <v>45734.658312731481</v>
      </c>
      <c r="Q2395">
        <v>26</v>
      </c>
      <c r="T2395" s="1"/>
      <c r="U2395" s="1"/>
    </row>
    <row r="2396" spans="8:21" x14ac:dyDescent="0.35">
      <c r="H2396" s="10">
        <v>45762</v>
      </c>
      <c r="I2396" s="10">
        <v>45762</v>
      </c>
      <c r="P2396" s="12">
        <v>45734.658485416665</v>
      </c>
      <c r="Q2396">
        <v>27</v>
      </c>
      <c r="T2396" s="1"/>
      <c r="U2396" s="1"/>
    </row>
    <row r="2397" spans="8:21" x14ac:dyDescent="0.35">
      <c r="H2397" s="10">
        <v>45762</v>
      </c>
      <c r="I2397" s="10">
        <v>45762</v>
      </c>
      <c r="P2397" s="12">
        <v>45734.659285381946</v>
      </c>
      <c r="Q2397">
        <v>26</v>
      </c>
      <c r="T2397" s="1"/>
      <c r="U2397" s="1"/>
    </row>
    <row r="2398" spans="8:21" x14ac:dyDescent="0.35">
      <c r="H2398" s="10">
        <v>45762</v>
      </c>
      <c r="I2398" s="10">
        <v>45762</v>
      </c>
      <c r="P2398" s="12">
        <v>45734.659317164354</v>
      </c>
      <c r="Q2398">
        <v>27</v>
      </c>
      <c r="T2398" s="1"/>
      <c r="U2398" s="1"/>
    </row>
    <row r="2399" spans="8:21" x14ac:dyDescent="0.35">
      <c r="H2399" s="10">
        <v>45762</v>
      </c>
      <c r="I2399" s="10">
        <v>45762</v>
      </c>
      <c r="P2399" s="12">
        <v>45734.65952021991</v>
      </c>
      <c r="Q2399">
        <v>26</v>
      </c>
      <c r="T2399" s="1"/>
      <c r="U2399" s="1"/>
    </row>
    <row r="2400" spans="8:21" x14ac:dyDescent="0.35">
      <c r="H2400" s="10">
        <v>45762</v>
      </c>
      <c r="I2400" s="10">
        <v>45762</v>
      </c>
      <c r="P2400" s="12">
        <v>45734.659868252318</v>
      </c>
      <c r="Q2400">
        <v>27</v>
      </c>
      <c r="T2400" s="1"/>
      <c r="U2400" s="1"/>
    </row>
    <row r="2401" spans="8:21" x14ac:dyDescent="0.35">
      <c r="H2401" s="10">
        <v>45762</v>
      </c>
      <c r="I2401" s="10">
        <v>45762</v>
      </c>
      <c r="P2401" s="12">
        <v>45734.660601192132</v>
      </c>
      <c r="Q2401">
        <v>28</v>
      </c>
      <c r="T2401" s="1"/>
      <c r="U2401" s="1"/>
    </row>
    <row r="2402" spans="8:21" x14ac:dyDescent="0.35">
      <c r="H2402" s="10">
        <v>45762</v>
      </c>
      <c r="I2402" s="10">
        <v>45762</v>
      </c>
      <c r="P2402" s="12">
        <v>45734.660738344908</v>
      </c>
      <c r="Q2402">
        <v>29</v>
      </c>
      <c r="T2402" s="1"/>
      <c r="U2402" s="1"/>
    </row>
    <row r="2403" spans="8:21" x14ac:dyDescent="0.35">
      <c r="H2403" s="10">
        <v>45762</v>
      </c>
      <c r="I2403" s="10">
        <v>45762</v>
      </c>
      <c r="P2403" s="12">
        <v>45734.661628553244</v>
      </c>
      <c r="Q2403">
        <v>28</v>
      </c>
      <c r="T2403" s="1"/>
      <c r="U2403" s="1"/>
    </row>
    <row r="2404" spans="8:21" x14ac:dyDescent="0.35">
      <c r="H2404" s="10">
        <v>45762</v>
      </c>
      <c r="I2404" s="10">
        <v>45762</v>
      </c>
      <c r="P2404" s="12">
        <v>45734.664367361111</v>
      </c>
      <c r="Q2404">
        <v>27</v>
      </c>
      <c r="T2404" s="1"/>
      <c r="U2404" s="1"/>
    </row>
    <row r="2405" spans="8:21" x14ac:dyDescent="0.35">
      <c r="H2405" s="10">
        <v>45762</v>
      </c>
      <c r="I2405" s="10">
        <v>45762</v>
      </c>
      <c r="P2405" s="12">
        <v>45734.665762418983</v>
      </c>
      <c r="Q2405">
        <v>26</v>
      </c>
      <c r="T2405" s="1"/>
      <c r="U2405" s="1"/>
    </row>
    <row r="2406" spans="8:21" x14ac:dyDescent="0.35">
      <c r="H2406" s="10">
        <v>45762</v>
      </c>
      <c r="I2406" s="10">
        <v>45762</v>
      </c>
      <c r="P2406" s="12">
        <v>45734.665806400466</v>
      </c>
      <c r="Q2406">
        <v>27</v>
      </c>
      <c r="T2406" s="1"/>
      <c r="U2406" s="1"/>
    </row>
    <row r="2407" spans="8:21" x14ac:dyDescent="0.35">
      <c r="H2407" s="10">
        <v>45762</v>
      </c>
      <c r="I2407" s="10">
        <v>45762</v>
      </c>
      <c r="P2407" s="12">
        <v>45734.666385104167</v>
      </c>
      <c r="Q2407">
        <v>26</v>
      </c>
      <c r="T2407" s="1"/>
      <c r="U2407" s="1"/>
    </row>
    <row r="2408" spans="8:21" x14ac:dyDescent="0.35">
      <c r="H2408" s="10">
        <v>45762</v>
      </c>
      <c r="I2408" s="10">
        <v>45762</v>
      </c>
      <c r="P2408" s="12">
        <v>45734.666453703707</v>
      </c>
      <c r="Q2408">
        <v>27</v>
      </c>
      <c r="T2408" s="1"/>
      <c r="U2408" s="1"/>
    </row>
    <row r="2409" spans="8:21" x14ac:dyDescent="0.35">
      <c r="H2409" s="10">
        <v>45762</v>
      </c>
      <c r="I2409" s="10">
        <v>45762</v>
      </c>
      <c r="P2409" s="12">
        <v>45734.666689201389</v>
      </c>
      <c r="Q2409">
        <v>28</v>
      </c>
      <c r="T2409" s="1"/>
      <c r="U2409" s="1"/>
    </row>
    <row r="2410" spans="8:21" x14ac:dyDescent="0.35">
      <c r="H2410" s="10">
        <v>45762</v>
      </c>
      <c r="I2410" s="10">
        <v>45762</v>
      </c>
      <c r="P2410" s="12">
        <v>45734.666695914355</v>
      </c>
      <c r="Q2410">
        <v>29</v>
      </c>
      <c r="T2410" s="1"/>
      <c r="U2410" s="1"/>
    </row>
    <row r="2411" spans="8:21" x14ac:dyDescent="0.35">
      <c r="H2411" s="10">
        <v>45762</v>
      </c>
      <c r="I2411" s="10">
        <v>45762</v>
      </c>
      <c r="P2411" s="12">
        <v>45734.666706446762</v>
      </c>
      <c r="Q2411">
        <v>30</v>
      </c>
      <c r="T2411" s="1"/>
      <c r="U2411" s="1"/>
    </row>
    <row r="2412" spans="8:21" x14ac:dyDescent="0.35">
      <c r="H2412" s="10">
        <v>45762</v>
      </c>
      <c r="I2412" s="10">
        <v>45762</v>
      </c>
      <c r="P2412" s="12">
        <v>45734.666724074072</v>
      </c>
      <c r="Q2412">
        <v>31</v>
      </c>
      <c r="T2412" s="1"/>
      <c r="U2412" s="1"/>
    </row>
    <row r="2413" spans="8:21" x14ac:dyDescent="0.35">
      <c r="H2413" s="10">
        <v>45762</v>
      </c>
      <c r="I2413" s="10">
        <v>45762</v>
      </c>
      <c r="P2413" s="12">
        <v>45734.666751655095</v>
      </c>
      <c r="Q2413">
        <v>32</v>
      </c>
      <c r="T2413" s="1"/>
      <c r="U2413" s="1"/>
    </row>
    <row r="2414" spans="8:21" x14ac:dyDescent="0.35">
      <c r="H2414" s="10">
        <v>45762</v>
      </c>
      <c r="I2414" s="10">
        <v>45762</v>
      </c>
      <c r="P2414" s="12">
        <v>45734.666813773147</v>
      </c>
      <c r="Q2414">
        <v>33</v>
      </c>
      <c r="T2414" s="1"/>
      <c r="U2414" s="1"/>
    </row>
    <row r="2415" spans="8:21" x14ac:dyDescent="0.35">
      <c r="H2415" s="10">
        <v>45762</v>
      </c>
      <c r="I2415" s="10">
        <v>45762</v>
      </c>
      <c r="P2415" s="12">
        <v>45734.666822997686</v>
      </c>
      <c r="Q2415">
        <v>32</v>
      </c>
      <c r="T2415" s="1"/>
      <c r="U2415" s="1"/>
    </row>
    <row r="2416" spans="8:21" x14ac:dyDescent="0.35">
      <c r="H2416" s="10">
        <v>45762</v>
      </c>
      <c r="I2416" s="10">
        <v>45762</v>
      </c>
      <c r="P2416" s="12">
        <v>45734.66682885417</v>
      </c>
      <c r="Q2416">
        <v>31</v>
      </c>
      <c r="T2416" s="1"/>
      <c r="U2416" s="1"/>
    </row>
    <row r="2417" spans="8:21" x14ac:dyDescent="0.35">
      <c r="H2417" s="10">
        <v>45762</v>
      </c>
      <c r="I2417" s="10">
        <v>45762</v>
      </c>
      <c r="P2417" s="12">
        <v>45734.666878321761</v>
      </c>
      <c r="Q2417">
        <v>32</v>
      </c>
      <c r="T2417" s="1"/>
      <c r="U2417" s="1"/>
    </row>
    <row r="2418" spans="8:21" x14ac:dyDescent="0.35">
      <c r="H2418" s="10">
        <v>45762</v>
      </c>
      <c r="I2418" s="10">
        <v>45762</v>
      </c>
      <c r="P2418" s="12">
        <v>45734.666932835651</v>
      </c>
      <c r="Q2418">
        <v>31</v>
      </c>
      <c r="T2418" s="1"/>
      <c r="U2418" s="1"/>
    </row>
    <row r="2419" spans="8:21" x14ac:dyDescent="0.35">
      <c r="H2419" s="10">
        <v>45762</v>
      </c>
      <c r="I2419" s="10">
        <v>45762</v>
      </c>
      <c r="P2419" s="12">
        <v>45734.666946909725</v>
      </c>
      <c r="Q2419">
        <v>30</v>
      </c>
      <c r="T2419" s="1"/>
      <c r="U2419" s="1"/>
    </row>
    <row r="2420" spans="8:21" x14ac:dyDescent="0.35">
      <c r="H2420" s="10">
        <v>45762</v>
      </c>
      <c r="I2420" s="10">
        <v>45762</v>
      </c>
      <c r="P2420" s="12">
        <v>45734.667002002316</v>
      </c>
      <c r="Q2420">
        <v>31</v>
      </c>
      <c r="T2420" s="1"/>
      <c r="U2420" s="1"/>
    </row>
    <row r="2421" spans="8:21" x14ac:dyDescent="0.35">
      <c r="H2421" s="10">
        <v>45762</v>
      </c>
      <c r="I2421" s="10">
        <v>45762</v>
      </c>
      <c r="P2421" s="12">
        <v>45734.667002199072</v>
      </c>
      <c r="Q2421">
        <v>32</v>
      </c>
      <c r="T2421" s="1"/>
      <c r="U2421" s="1"/>
    </row>
    <row r="2422" spans="8:21" x14ac:dyDescent="0.35">
      <c r="H2422" s="10">
        <v>45762</v>
      </c>
      <c r="I2422" s="10">
        <v>45762</v>
      </c>
      <c r="P2422" s="12">
        <v>45734.667003159724</v>
      </c>
      <c r="Q2422">
        <v>33</v>
      </c>
      <c r="T2422" s="1"/>
      <c r="U2422" s="1"/>
    </row>
    <row r="2423" spans="8:21" x14ac:dyDescent="0.35">
      <c r="H2423" s="10">
        <v>45762</v>
      </c>
      <c r="I2423" s="10">
        <v>45762</v>
      </c>
      <c r="P2423" s="12">
        <v>45734.667041550929</v>
      </c>
      <c r="Q2423">
        <v>34</v>
      </c>
      <c r="T2423" s="1"/>
      <c r="U2423" s="1"/>
    </row>
    <row r="2424" spans="8:21" x14ac:dyDescent="0.35">
      <c r="H2424" s="10">
        <v>45762</v>
      </c>
      <c r="I2424" s="10">
        <v>45762</v>
      </c>
      <c r="P2424" s="12">
        <v>45734.667089814815</v>
      </c>
      <c r="Q2424">
        <v>33</v>
      </c>
      <c r="T2424" s="1"/>
      <c r="U2424" s="1"/>
    </row>
    <row r="2425" spans="8:21" x14ac:dyDescent="0.35">
      <c r="H2425" s="10">
        <v>45762</v>
      </c>
      <c r="I2425" s="10">
        <v>45762</v>
      </c>
      <c r="P2425" s="12">
        <v>45734.667126655091</v>
      </c>
      <c r="Q2425">
        <v>32</v>
      </c>
      <c r="T2425" s="1"/>
      <c r="U2425" s="1"/>
    </row>
    <row r="2426" spans="8:21" x14ac:dyDescent="0.35">
      <c r="H2426" s="10">
        <v>45762</v>
      </c>
      <c r="I2426" s="10">
        <v>45762</v>
      </c>
      <c r="P2426" s="12">
        <v>45734.667133993054</v>
      </c>
      <c r="Q2426">
        <v>33</v>
      </c>
      <c r="T2426" s="1"/>
      <c r="U2426" s="1"/>
    </row>
    <row r="2427" spans="8:21" x14ac:dyDescent="0.35">
      <c r="H2427" s="10">
        <v>45762</v>
      </c>
      <c r="I2427" s="10">
        <v>45762</v>
      </c>
      <c r="P2427" s="12">
        <v>45734.667135532407</v>
      </c>
      <c r="Q2427">
        <v>32</v>
      </c>
      <c r="T2427" s="1"/>
      <c r="U2427" s="1"/>
    </row>
    <row r="2428" spans="8:21" x14ac:dyDescent="0.35">
      <c r="H2428" s="10">
        <v>45762</v>
      </c>
      <c r="I2428" s="10">
        <v>45762</v>
      </c>
      <c r="P2428" s="12">
        <v>45734.667190162036</v>
      </c>
      <c r="Q2428">
        <v>33</v>
      </c>
      <c r="T2428" s="1"/>
      <c r="U2428" s="1"/>
    </row>
    <row r="2429" spans="8:21" x14ac:dyDescent="0.35">
      <c r="H2429" s="10">
        <v>45762</v>
      </c>
      <c r="I2429" s="10">
        <v>45762</v>
      </c>
      <c r="P2429" s="12">
        <v>45734.667192210647</v>
      </c>
      <c r="Q2429">
        <v>34</v>
      </c>
      <c r="T2429" s="1"/>
      <c r="U2429" s="1"/>
    </row>
    <row r="2430" spans="8:21" x14ac:dyDescent="0.35">
      <c r="H2430" s="10">
        <v>45762</v>
      </c>
      <c r="I2430" s="10">
        <v>45762</v>
      </c>
      <c r="P2430" s="12">
        <v>45734.66725697917</v>
      </c>
      <c r="Q2430">
        <v>33</v>
      </c>
      <c r="T2430" s="1"/>
      <c r="U2430" s="1"/>
    </row>
    <row r="2431" spans="8:21" x14ac:dyDescent="0.35">
      <c r="H2431" s="10">
        <v>45762</v>
      </c>
      <c r="I2431" s="10">
        <v>45762</v>
      </c>
      <c r="P2431" s="12">
        <v>45734.667283101851</v>
      </c>
      <c r="Q2431">
        <v>32</v>
      </c>
      <c r="T2431" s="1"/>
      <c r="U2431" s="1"/>
    </row>
    <row r="2432" spans="8:21" x14ac:dyDescent="0.35">
      <c r="H2432" s="10">
        <v>45762</v>
      </c>
      <c r="I2432" s="10">
        <v>45762</v>
      </c>
      <c r="P2432" s="12">
        <v>45734.667330636577</v>
      </c>
      <c r="Q2432">
        <v>31</v>
      </c>
      <c r="T2432" s="1"/>
      <c r="U2432" s="1"/>
    </row>
    <row r="2433" spans="8:21" x14ac:dyDescent="0.35">
      <c r="H2433" s="10">
        <v>45762</v>
      </c>
      <c r="I2433" s="10">
        <v>45762</v>
      </c>
      <c r="P2433" s="12">
        <v>45734.667427777778</v>
      </c>
      <c r="Q2433">
        <v>32</v>
      </c>
      <c r="T2433" s="1"/>
      <c r="U2433" s="1"/>
    </row>
    <row r="2434" spans="8:21" x14ac:dyDescent="0.35">
      <c r="H2434" s="10">
        <v>45762</v>
      </c>
      <c r="I2434" s="10">
        <v>45762</v>
      </c>
      <c r="P2434" s="12">
        <v>45734.667614849539</v>
      </c>
      <c r="Q2434">
        <v>31</v>
      </c>
      <c r="T2434" s="1"/>
      <c r="U2434" s="1"/>
    </row>
    <row r="2435" spans="8:21" x14ac:dyDescent="0.35">
      <c r="H2435" s="10">
        <v>45762</v>
      </c>
      <c r="I2435" s="10">
        <v>45762</v>
      </c>
      <c r="P2435" s="12">
        <v>45734.667685960645</v>
      </c>
      <c r="Q2435">
        <v>30</v>
      </c>
      <c r="T2435" s="1"/>
      <c r="U2435" s="1"/>
    </row>
    <row r="2436" spans="8:21" x14ac:dyDescent="0.35">
      <c r="H2436" s="10">
        <v>45762</v>
      </c>
      <c r="I2436" s="10">
        <v>45762</v>
      </c>
      <c r="P2436" s="12">
        <v>45734.667762187499</v>
      </c>
      <c r="Q2436">
        <v>31</v>
      </c>
      <c r="T2436" s="1"/>
      <c r="U2436" s="1"/>
    </row>
    <row r="2437" spans="8:21" x14ac:dyDescent="0.35">
      <c r="H2437" s="10">
        <v>45762</v>
      </c>
      <c r="I2437" s="10">
        <v>45762</v>
      </c>
      <c r="P2437" s="12">
        <v>45734.667836956018</v>
      </c>
      <c r="Q2437">
        <v>30</v>
      </c>
      <c r="T2437" s="1"/>
      <c r="U2437" s="1"/>
    </row>
    <row r="2438" spans="8:21" x14ac:dyDescent="0.35">
      <c r="H2438" s="10">
        <v>45762</v>
      </c>
      <c r="I2438" s="10">
        <v>45762</v>
      </c>
      <c r="P2438" s="12">
        <v>45734.667883993054</v>
      </c>
      <c r="Q2438">
        <v>31</v>
      </c>
      <c r="T2438" s="1"/>
      <c r="U2438" s="1"/>
    </row>
    <row r="2439" spans="8:21" x14ac:dyDescent="0.35">
      <c r="H2439" s="10">
        <v>45762</v>
      </c>
      <c r="I2439" s="10">
        <v>45762</v>
      </c>
      <c r="P2439" s="12">
        <v>45734.667911493052</v>
      </c>
      <c r="Q2439">
        <v>30</v>
      </c>
      <c r="T2439" s="1"/>
      <c r="U2439" s="1"/>
    </row>
    <row r="2440" spans="8:21" x14ac:dyDescent="0.35">
      <c r="H2440" s="10">
        <v>45762</v>
      </c>
      <c r="I2440" s="10">
        <v>45762</v>
      </c>
      <c r="P2440" s="12">
        <v>45734.668232986114</v>
      </c>
      <c r="Q2440">
        <v>29</v>
      </c>
      <c r="T2440" s="1"/>
      <c r="U2440" s="1"/>
    </row>
    <row r="2441" spans="8:21" x14ac:dyDescent="0.35">
      <c r="H2441" s="10">
        <v>45762</v>
      </c>
      <c r="I2441" s="10">
        <v>45762</v>
      </c>
      <c r="P2441" s="12">
        <v>45734.668342476849</v>
      </c>
      <c r="Q2441">
        <v>30</v>
      </c>
      <c r="T2441" s="1"/>
      <c r="U2441" s="1"/>
    </row>
    <row r="2442" spans="8:21" x14ac:dyDescent="0.35">
      <c r="H2442" s="10">
        <v>45762</v>
      </c>
      <c r="I2442" s="10">
        <v>45762</v>
      </c>
      <c r="P2442" s="12">
        <v>45734.66860621528</v>
      </c>
      <c r="Q2442">
        <v>29</v>
      </c>
      <c r="T2442" s="1"/>
      <c r="U2442" s="1"/>
    </row>
    <row r="2443" spans="8:21" x14ac:dyDescent="0.35">
      <c r="H2443" s="10">
        <v>45762</v>
      </c>
      <c r="I2443" s="10">
        <v>45762</v>
      </c>
      <c r="P2443" s="12">
        <v>45734.668642708333</v>
      </c>
      <c r="Q2443">
        <v>30</v>
      </c>
      <c r="T2443" s="1"/>
      <c r="U2443" s="1"/>
    </row>
    <row r="2444" spans="8:21" x14ac:dyDescent="0.35">
      <c r="H2444" s="10">
        <v>45762</v>
      </c>
      <c r="I2444" s="10">
        <v>45762</v>
      </c>
      <c r="P2444" s="12">
        <v>45734.668901585646</v>
      </c>
      <c r="Q2444">
        <v>31</v>
      </c>
      <c r="T2444" s="1"/>
      <c r="U2444" s="1"/>
    </row>
    <row r="2445" spans="8:21" x14ac:dyDescent="0.35">
      <c r="H2445" s="10">
        <v>45762</v>
      </c>
      <c r="I2445" s="10">
        <v>45762</v>
      </c>
      <c r="P2445" s="12">
        <v>45734.668911342589</v>
      </c>
      <c r="Q2445">
        <v>30</v>
      </c>
      <c r="T2445" s="1"/>
      <c r="U2445" s="1"/>
    </row>
    <row r="2446" spans="8:21" x14ac:dyDescent="0.35">
      <c r="H2446" s="10">
        <v>45762</v>
      </c>
      <c r="I2446" s="10">
        <v>45762</v>
      </c>
      <c r="P2446" s="12">
        <v>45734.668921296296</v>
      </c>
      <c r="Q2446">
        <v>29</v>
      </c>
      <c r="T2446" s="1"/>
      <c r="U2446" s="1"/>
    </row>
    <row r="2447" spans="8:21" x14ac:dyDescent="0.35">
      <c r="H2447" s="10">
        <v>45762</v>
      </c>
      <c r="I2447" s="10">
        <v>45762</v>
      </c>
      <c r="P2447" s="12">
        <v>45734.669752928239</v>
      </c>
      <c r="Q2447">
        <v>28</v>
      </c>
      <c r="T2447" s="1"/>
      <c r="U2447" s="1"/>
    </row>
    <row r="2448" spans="8:21" x14ac:dyDescent="0.35">
      <c r="H2448" s="10">
        <v>45762</v>
      </c>
      <c r="I2448" s="10">
        <v>45762</v>
      </c>
      <c r="P2448" s="12">
        <v>45734.669790509259</v>
      </c>
      <c r="Q2448">
        <v>29</v>
      </c>
      <c r="T2448" s="1"/>
      <c r="U2448" s="1"/>
    </row>
    <row r="2449" spans="8:21" x14ac:dyDescent="0.35">
      <c r="H2449" s="10">
        <v>45762</v>
      </c>
      <c r="I2449" s="10">
        <v>45762</v>
      </c>
      <c r="P2449" s="12">
        <v>45734.670012071758</v>
      </c>
      <c r="Q2449">
        <v>28</v>
      </c>
      <c r="T2449" s="1"/>
      <c r="U2449" s="1"/>
    </row>
    <row r="2450" spans="8:21" x14ac:dyDescent="0.35">
      <c r="H2450" s="10">
        <v>45762</v>
      </c>
      <c r="I2450" s="10">
        <v>45762</v>
      </c>
      <c r="P2450" s="12">
        <v>45734.671198877317</v>
      </c>
      <c r="Q2450">
        <v>27</v>
      </c>
      <c r="T2450" s="1"/>
      <c r="U2450" s="1"/>
    </row>
    <row r="2451" spans="8:21" x14ac:dyDescent="0.35">
      <c r="H2451" s="10">
        <v>45762</v>
      </c>
      <c r="I2451" s="10">
        <v>45762</v>
      </c>
      <c r="P2451" s="12">
        <v>45734.67126145833</v>
      </c>
      <c r="Q2451">
        <v>28</v>
      </c>
      <c r="T2451" s="1"/>
      <c r="U2451" s="1"/>
    </row>
    <row r="2452" spans="8:21" x14ac:dyDescent="0.35">
      <c r="H2452" s="10">
        <v>45762</v>
      </c>
      <c r="I2452" s="10">
        <v>45762</v>
      </c>
      <c r="P2452" s="12">
        <v>45734.671388425922</v>
      </c>
      <c r="Q2452">
        <v>27</v>
      </c>
      <c r="T2452" s="1"/>
      <c r="U2452" s="1"/>
    </row>
    <row r="2453" spans="8:21" x14ac:dyDescent="0.35">
      <c r="H2453" s="10">
        <v>45762</v>
      </c>
      <c r="I2453" s="10">
        <v>45762</v>
      </c>
      <c r="P2453" s="12">
        <v>45734.674492708335</v>
      </c>
      <c r="Q2453">
        <v>28</v>
      </c>
      <c r="T2453" s="1"/>
      <c r="U2453" s="1"/>
    </row>
    <row r="2454" spans="8:21" x14ac:dyDescent="0.35">
      <c r="H2454" s="10">
        <v>45762</v>
      </c>
      <c r="I2454" s="10">
        <v>45762</v>
      </c>
      <c r="P2454" s="12">
        <v>45734.676472418978</v>
      </c>
      <c r="Q2454">
        <v>29</v>
      </c>
      <c r="T2454" s="1"/>
      <c r="U2454" s="1"/>
    </row>
    <row r="2455" spans="8:21" x14ac:dyDescent="0.35">
      <c r="H2455" s="10">
        <v>45762</v>
      </c>
      <c r="I2455" s="10">
        <v>45762</v>
      </c>
      <c r="P2455" s="12">
        <v>45734.676558449071</v>
      </c>
      <c r="Q2455">
        <v>28</v>
      </c>
      <c r="T2455" s="1"/>
      <c r="U2455" s="1"/>
    </row>
    <row r="2456" spans="8:21" x14ac:dyDescent="0.35">
      <c r="H2456" s="10">
        <v>45762</v>
      </c>
      <c r="I2456" s="10">
        <v>45762</v>
      </c>
      <c r="P2456" s="12">
        <v>45734.676603321757</v>
      </c>
      <c r="Q2456">
        <v>29</v>
      </c>
      <c r="T2456" s="1"/>
      <c r="U2456" s="1"/>
    </row>
    <row r="2457" spans="8:21" x14ac:dyDescent="0.35">
      <c r="H2457" s="10">
        <v>45762</v>
      </c>
      <c r="I2457" s="10">
        <v>45762</v>
      </c>
      <c r="P2457" s="12">
        <v>45734.676742013886</v>
      </c>
      <c r="Q2457">
        <v>28</v>
      </c>
      <c r="T2457" s="1"/>
      <c r="U2457" s="1"/>
    </row>
    <row r="2458" spans="8:21" x14ac:dyDescent="0.35">
      <c r="H2458" s="10">
        <v>45762</v>
      </c>
      <c r="I2458" s="10">
        <v>45762</v>
      </c>
      <c r="P2458" s="12">
        <v>45734.676793321756</v>
      </c>
      <c r="Q2458">
        <v>29</v>
      </c>
      <c r="T2458" s="1"/>
      <c r="U2458" s="1"/>
    </row>
    <row r="2459" spans="8:21" x14ac:dyDescent="0.35">
      <c r="H2459" s="10">
        <v>45762</v>
      </c>
      <c r="I2459" s="10">
        <v>45762</v>
      </c>
      <c r="P2459" s="12">
        <v>45734.676942245373</v>
      </c>
      <c r="Q2459">
        <v>28</v>
      </c>
      <c r="T2459" s="1"/>
      <c r="U2459" s="1"/>
    </row>
    <row r="2460" spans="8:21" x14ac:dyDescent="0.35">
      <c r="H2460" s="10">
        <v>45762</v>
      </c>
      <c r="I2460" s="10">
        <v>45762</v>
      </c>
      <c r="P2460" s="12">
        <v>45734.677224537038</v>
      </c>
      <c r="Q2460">
        <v>27</v>
      </c>
      <c r="T2460" s="1"/>
      <c r="U2460" s="1"/>
    </row>
    <row r="2461" spans="8:21" x14ac:dyDescent="0.35">
      <c r="H2461" s="10">
        <v>45762</v>
      </c>
      <c r="I2461" s="10">
        <v>45762</v>
      </c>
      <c r="P2461" s="12">
        <v>45734.679321724536</v>
      </c>
      <c r="Q2461">
        <v>28</v>
      </c>
      <c r="T2461" s="1"/>
      <c r="U2461" s="1"/>
    </row>
    <row r="2462" spans="8:21" x14ac:dyDescent="0.35">
      <c r="H2462" s="10">
        <v>45762</v>
      </c>
      <c r="I2462" s="10">
        <v>45762</v>
      </c>
      <c r="P2462" s="12">
        <v>45734.680157719908</v>
      </c>
      <c r="Q2462">
        <v>27</v>
      </c>
      <c r="T2462" s="1"/>
      <c r="U2462" s="1"/>
    </row>
    <row r="2463" spans="8:21" x14ac:dyDescent="0.35">
      <c r="H2463" s="10">
        <v>45762</v>
      </c>
      <c r="I2463" s="10">
        <v>45762</v>
      </c>
      <c r="P2463" s="12">
        <v>45734.680209687504</v>
      </c>
      <c r="Q2463">
        <v>28</v>
      </c>
      <c r="T2463" s="1"/>
      <c r="U2463" s="1"/>
    </row>
    <row r="2464" spans="8:21" x14ac:dyDescent="0.35">
      <c r="H2464" s="10">
        <v>45762</v>
      </c>
      <c r="I2464" s="10">
        <v>45762</v>
      </c>
      <c r="P2464" s="12">
        <v>45734.680295914353</v>
      </c>
      <c r="Q2464">
        <v>27</v>
      </c>
      <c r="T2464" s="1"/>
      <c r="U2464" s="1"/>
    </row>
    <row r="2465" spans="8:21" x14ac:dyDescent="0.35">
      <c r="H2465" s="10">
        <v>45762</v>
      </c>
      <c r="I2465" s="10">
        <v>45762</v>
      </c>
      <c r="P2465" s="12">
        <v>45734.684304201386</v>
      </c>
      <c r="Q2465">
        <v>26</v>
      </c>
      <c r="T2465" s="1"/>
      <c r="U2465" s="1"/>
    </row>
    <row r="2466" spans="8:21" x14ac:dyDescent="0.35">
      <c r="H2466" s="10">
        <v>45762</v>
      </c>
      <c r="I2466" s="10">
        <v>45762</v>
      </c>
      <c r="P2466" s="12">
        <v>45734.68619479167</v>
      </c>
      <c r="Q2466">
        <v>27</v>
      </c>
      <c r="T2466" s="1"/>
      <c r="U2466" s="1"/>
    </row>
    <row r="2467" spans="8:21" x14ac:dyDescent="0.35">
      <c r="H2467" s="10">
        <v>45762</v>
      </c>
      <c r="I2467" s="10">
        <v>45762</v>
      </c>
      <c r="P2467" s="12">
        <v>45734.686346145834</v>
      </c>
      <c r="Q2467">
        <v>26</v>
      </c>
      <c r="T2467" s="1"/>
      <c r="U2467" s="1"/>
    </row>
    <row r="2468" spans="8:21" x14ac:dyDescent="0.35">
      <c r="H2468" s="10">
        <v>45762</v>
      </c>
      <c r="I2468" s="10">
        <v>45762</v>
      </c>
      <c r="P2468" s="12">
        <v>45734.686384803237</v>
      </c>
      <c r="Q2468">
        <v>27</v>
      </c>
      <c r="T2468" s="1"/>
      <c r="U2468" s="1"/>
    </row>
    <row r="2469" spans="8:21" x14ac:dyDescent="0.35">
      <c r="H2469" s="10">
        <v>45762</v>
      </c>
      <c r="I2469" s="10">
        <v>45762</v>
      </c>
      <c r="P2469" s="12">
        <v>45734.686532442131</v>
      </c>
      <c r="Q2469">
        <v>26</v>
      </c>
      <c r="T2469" s="1"/>
      <c r="U2469" s="1"/>
    </row>
    <row r="2470" spans="8:21" x14ac:dyDescent="0.35">
      <c r="H2470" s="10">
        <v>45762</v>
      </c>
      <c r="I2470" s="10">
        <v>45762</v>
      </c>
      <c r="P2470" s="12">
        <v>45734.686575810185</v>
      </c>
      <c r="Q2470">
        <v>27</v>
      </c>
      <c r="T2470" s="1"/>
      <c r="U2470" s="1"/>
    </row>
    <row r="2471" spans="8:21" x14ac:dyDescent="0.35">
      <c r="H2471" s="10">
        <v>45762</v>
      </c>
      <c r="I2471" s="10">
        <v>45762</v>
      </c>
      <c r="P2471" s="12">
        <v>45734.686661956017</v>
      </c>
      <c r="Q2471">
        <v>26</v>
      </c>
      <c r="T2471" s="1"/>
      <c r="U2471" s="1"/>
    </row>
    <row r="2472" spans="8:21" x14ac:dyDescent="0.35">
      <c r="H2472" s="10">
        <v>45762</v>
      </c>
      <c r="I2472" s="10">
        <v>45762</v>
      </c>
      <c r="P2472" s="12">
        <v>45734.687528159724</v>
      </c>
      <c r="Q2472">
        <v>27</v>
      </c>
      <c r="T2472" s="1"/>
      <c r="U2472" s="1"/>
    </row>
    <row r="2473" spans="8:21" x14ac:dyDescent="0.35">
      <c r="H2473" s="10">
        <v>45762</v>
      </c>
      <c r="I2473" s="10">
        <v>45762</v>
      </c>
      <c r="P2473" s="12">
        <v>45734.687598761571</v>
      </c>
      <c r="Q2473">
        <v>28</v>
      </c>
      <c r="T2473" s="1"/>
      <c r="U2473" s="1"/>
    </row>
    <row r="2474" spans="8:21" x14ac:dyDescent="0.35">
      <c r="H2474" s="10">
        <v>45762</v>
      </c>
      <c r="I2474" s="10">
        <v>45762</v>
      </c>
      <c r="P2474" s="12">
        <v>45734.687646562503</v>
      </c>
      <c r="Q2474">
        <v>29</v>
      </c>
      <c r="T2474" s="1"/>
      <c r="U2474" s="1"/>
    </row>
    <row r="2475" spans="8:21" x14ac:dyDescent="0.35">
      <c r="H2475" s="10">
        <v>45762</v>
      </c>
      <c r="I2475" s="10">
        <v>45762</v>
      </c>
      <c r="P2475" s="12">
        <v>45734.687648877312</v>
      </c>
      <c r="Q2475">
        <v>28</v>
      </c>
      <c r="T2475" s="1"/>
      <c r="U2475" s="1"/>
    </row>
    <row r="2476" spans="8:21" x14ac:dyDescent="0.35">
      <c r="H2476" s="10">
        <v>45762</v>
      </c>
      <c r="I2476" s="10">
        <v>45762</v>
      </c>
      <c r="P2476" s="12">
        <v>45734.687673807872</v>
      </c>
      <c r="Q2476">
        <v>27</v>
      </c>
      <c r="T2476" s="1"/>
      <c r="U2476" s="1"/>
    </row>
    <row r="2477" spans="8:21" x14ac:dyDescent="0.35">
      <c r="H2477" s="10">
        <v>45762</v>
      </c>
      <c r="I2477" s="10">
        <v>45762</v>
      </c>
      <c r="P2477" s="12">
        <v>45734.68772253472</v>
      </c>
      <c r="Q2477">
        <v>28</v>
      </c>
      <c r="T2477" s="1"/>
      <c r="U2477" s="1"/>
    </row>
    <row r="2478" spans="8:21" x14ac:dyDescent="0.35">
      <c r="H2478" s="10">
        <v>45762</v>
      </c>
      <c r="I2478" s="10">
        <v>45762</v>
      </c>
      <c r="P2478" s="12">
        <v>45734.687739351852</v>
      </c>
      <c r="Q2478">
        <v>27</v>
      </c>
      <c r="T2478" s="1"/>
      <c r="U2478" s="1"/>
    </row>
    <row r="2479" spans="8:21" x14ac:dyDescent="0.35">
      <c r="H2479" s="10">
        <v>45762</v>
      </c>
      <c r="I2479" s="10">
        <v>45762</v>
      </c>
      <c r="P2479" s="12">
        <v>45734.688170717593</v>
      </c>
      <c r="Q2479">
        <v>26</v>
      </c>
      <c r="T2479" s="1"/>
      <c r="U2479" s="1"/>
    </row>
    <row r="2480" spans="8:21" x14ac:dyDescent="0.35">
      <c r="H2480" s="10">
        <v>45762</v>
      </c>
      <c r="I2480" s="10">
        <v>45762</v>
      </c>
      <c r="P2480" s="12">
        <v>45734.688199189812</v>
      </c>
      <c r="Q2480">
        <v>27</v>
      </c>
      <c r="T2480" s="1"/>
      <c r="U2480" s="1"/>
    </row>
    <row r="2481" spans="8:21" x14ac:dyDescent="0.35">
      <c r="H2481" s="10">
        <v>45762</v>
      </c>
      <c r="I2481" s="10">
        <v>45762</v>
      </c>
      <c r="P2481" s="12">
        <v>45734.688473761576</v>
      </c>
      <c r="Q2481">
        <v>26</v>
      </c>
      <c r="T2481" s="1"/>
      <c r="U2481" s="1"/>
    </row>
    <row r="2482" spans="8:21" x14ac:dyDescent="0.35">
      <c r="H2482" s="10">
        <v>45762</v>
      </c>
      <c r="I2482" s="10">
        <v>45762</v>
      </c>
      <c r="P2482" s="12">
        <v>45734.688502199075</v>
      </c>
      <c r="Q2482">
        <v>27</v>
      </c>
      <c r="T2482" s="1"/>
      <c r="U2482" s="1"/>
    </row>
    <row r="2483" spans="8:21" x14ac:dyDescent="0.35">
      <c r="H2483" s="10">
        <v>45762</v>
      </c>
      <c r="I2483" s="10">
        <v>45762</v>
      </c>
      <c r="P2483" s="12">
        <v>45734.68877291667</v>
      </c>
      <c r="Q2483">
        <v>26</v>
      </c>
      <c r="T2483" s="1"/>
      <c r="U2483" s="1"/>
    </row>
    <row r="2484" spans="8:21" x14ac:dyDescent="0.35">
      <c r="H2484" s="10">
        <v>45762</v>
      </c>
      <c r="I2484" s="10">
        <v>45762</v>
      </c>
      <c r="P2484" s="12">
        <v>45734.689742326387</v>
      </c>
      <c r="Q2484">
        <v>27</v>
      </c>
      <c r="T2484" s="1"/>
      <c r="U2484" s="1"/>
    </row>
    <row r="2485" spans="8:21" x14ac:dyDescent="0.35">
      <c r="H2485" s="10">
        <v>45762</v>
      </c>
      <c r="I2485" s="10">
        <v>45762</v>
      </c>
      <c r="P2485" s="12">
        <v>45734.690576817127</v>
      </c>
      <c r="Q2485">
        <v>26</v>
      </c>
      <c r="T2485" s="1"/>
      <c r="U2485" s="1"/>
    </row>
    <row r="2486" spans="8:21" x14ac:dyDescent="0.35">
      <c r="H2486" s="10">
        <v>45762</v>
      </c>
      <c r="I2486" s="10">
        <v>45762</v>
      </c>
      <c r="P2486" s="12">
        <v>45734.6906318287</v>
      </c>
      <c r="Q2486">
        <v>27</v>
      </c>
      <c r="T2486" s="1"/>
      <c r="U2486" s="1"/>
    </row>
    <row r="2487" spans="8:21" x14ac:dyDescent="0.35">
      <c r="H2487" s="10">
        <v>45762</v>
      </c>
      <c r="I2487" s="10">
        <v>45762</v>
      </c>
      <c r="P2487" s="12">
        <v>45734.690714502314</v>
      </c>
      <c r="Q2487">
        <v>26</v>
      </c>
      <c r="T2487" s="1"/>
      <c r="U2487" s="1"/>
    </row>
    <row r="2488" spans="8:21" x14ac:dyDescent="0.35">
      <c r="H2488" s="10">
        <v>45762</v>
      </c>
      <c r="I2488" s="10">
        <v>45762</v>
      </c>
      <c r="P2488" s="12">
        <v>45734.695000694446</v>
      </c>
      <c r="Q2488">
        <v>25</v>
      </c>
      <c r="T2488" s="1"/>
      <c r="U2488" s="1"/>
    </row>
    <row r="2489" spans="8:21" x14ac:dyDescent="0.35">
      <c r="H2489" s="10">
        <v>45762</v>
      </c>
      <c r="I2489" s="10">
        <v>45762</v>
      </c>
      <c r="P2489" s="12">
        <v>45734.695912881944</v>
      </c>
      <c r="Q2489">
        <v>24</v>
      </c>
      <c r="T2489" s="1"/>
      <c r="U2489" s="1"/>
    </row>
    <row r="2490" spans="8:21" x14ac:dyDescent="0.35">
      <c r="H2490" s="10">
        <v>45762</v>
      </c>
      <c r="I2490" s="10">
        <v>45762</v>
      </c>
      <c r="P2490" s="12">
        <v>45734.695917592595</v>
      </c>
      <c r="Q2490">
        <v>25</v>
      </c>
      <c r="T2490" s="1"/>
      <c r="U2490" s="1"/>
    </row>
    <row r="2491" spans="8:21" x14ac:dyDescent="0.35">
      <c r="H2491" s="10">
        <v>45762</v>
      </c>
      <c r="I2491" s="10">
        <v>45762</v>
      </c>
      <c r="P2491" s="12">
        <v>45734.695958993056</v>
      </c>
      <c r="Q2491">
        <v>26</v>
      </c>
      <c r="T2491" s="1"/>
      <c r="U2491" s="1"/>
    </row>
    <row r="2492" spans="8:21" x14ac:dyDescent="0.35">
      <c r="H2492" s="10">
        <v>45762</v>
      </c>
      <c r="I2492" s="10">
        <v>45762</v>
      </c>
      <c r="P2492" s="12">
        <v>45734.69606519676</v>
      </c>
      <c r="Q2492">
        <v>25</v>
      </c>
      <c r="T2492" s="1"/>
      <c r="U2492" s="1"/>
    </row>
    <row r="2493" spans="8:21" x14ac:dyDescent="0.35">
      <c r="H2493" s="10">
        <v>45762</v>
      </c>
      <c r="I2493" s="10">
        <v>45762</v>
      </c>
      <c r="P2493" s="12">
        <v>45734.6961065625</v>
      </c>
      <c r="Q2493">
        <v>26</v>
      </c>
      <c r="T2493" s="1"/>
      <c r="U2493" s="1"/>
    </row>
    <row r="2494" spans="8:21" x14ac:dyDescent="0.35">
      <c r="H2494" s="10">
        <v>45762</v>
      </c>
      <c r="I2494" s="10">
        <v>45762</v>
      </c>
      <c r="P2494" s="12">
        <v>45734.696251701389</v>
      </c>
      <c r="Q2494">
        <v>25</v>
      </c>
      <c r="T2494" s="1"/>
      <c r="U2494" s="1"/>
    </row>
    <row r="2495" spans="8:21" x14ac:dyDescent="0.35">
      <c r="H2495" s="10">
        <v>45762</v>
      </c>
      <c r="I2495" s="10">
        <v>45762</v>
      </c>
      <c r="P2495" s="12">
        <v>45734.696297800925</v>
      </c>
      <c r="Q2495">
        <v>26</v>
      </c>
      <c r="T2495" s="1"/>
      <c r="U2495" s="1"/>
    </row>
    <row r="2496" spans="8:21" x14ac:dyDescent="0.35">
      <c r="H2496" s="10">
        <v>45762</v>
      </c>
      <c r="I2496" s="10">
        <v>45762</v>
      </c>
      <c r="P2496" s="12">
        <v>45734.696375729167</v>
      </c>
      <c r="Q2496">
        <v>25</v>
      </c>
      <c r="T2496" s="1"/>
      <c r="U2496" s="1"/>
    </row>
    <row r="2497" spans="8:21" x14ac:dyDescent="0.35">
      <c r="H2497" s="10">
        <v>45762</v>
      </c>
      <c r="I2497" s="10">
        <v>45762</v>
      </c>
      <c r="P2497" s="12">
        <v>45734.697504016207</v>
      </c>
      <c r="Q2497">
        <v>26</v>
      </c>
      <c r="T2497" s="1"/>
      <c r="U2497" s="1"/>
    </row>
    <row r="2498" spans="8:21" x14ac:dyDescent="0.35">
      <c r="H2498" s="10">
        <v>45762</v>
      </c>
      <c r="I2498" s="10">
        <v>45762</v>
      </c>
      <c r="P2498" s="12">
        <v>45734.698004942133</v>
      </c>
      <c r="Q2498">
        <v>25</v>
      </c>
      <c r="T2498" s="1"/>
      <c r="U2498" s="1"/>
    </row>
    <row r="2499" spans="8:21" x14ac:dyDescent="0.35">
      <c r="H2499" s="10">
        <v>45762</v>
      </c>
      <c r="I2499" s="10">
        <v>45762</v>
      </c>
      <c r="P2499" s="12">
        <v>45734.698019756943</v>
      </c>
      <c r="Q2499">
        <v>26</v>
      </c>
      <c r="T2499" s="1"/>
      <c r="U2499" s="1"/>
    </row>
    <row r="2500" spans="8:21" x14ac:dyDescent="0.35">
      <c r="H2500" s="10">
        <v>45762</v>
      </c>
      <c r="I2500" s="10">
        <v>45762</v>
      </c>
      <c r="P2500" s="12">
        <v>45734.700027349536</v>
      </c>
      <c r="Q2500">
        <v>27</v>
      </c>
      <c r="T2500" s="1"/>
      <c r="U2500" s="1"/>
    </row>
    <row r="2501" spans="8:21" x14ac:dyDescent="0.35">
      <c r="H2501" s="10">
        <v>45762</v>
      </c>
      <c r="I2501" s="10">
        <v>45762</v>
      </c>
      <c r="P2501" s="12">
        <v>45734.700151967591</v>
      </c>
      <c r="Q2501">
        <v>28</v>
      </c>
      <c r="T2501" s="1"/>
      <c r="U2501" s="1"/>
    </row>
    <row r="2502" spans="8:21" x14ac:dyDescent="0.35">
      <c r="H2502" s="10">
        <v>45762</v>
      </c>
      <c r="I2502" s="10">
        <v>45762</v>
      </c>
      <c r="P2502" s="12">
        <v>45734.700937847221</v>
      </c>
      <c r="Q2502">
        <v>27</v>
      </c>
      <c r="T2502" s="1"/>
      <c r="U2502" s="1"/>
    </row>
    <row r="2503" spans="8:21" x14ac:dyDescent="0.35">
      <c r="H2503" s="10">
        <v>45762</v>
      </c>
      <c r="I2503" s="10">
        <v>45762</v>
      </c>
      <c r="P2503" s="12">
        <v>45734.700982789349</v>
      </c>
      <c r="Q2503">
        <v>28</v>
      </c>
      <c r="T2503" s="1"/>
      <c r="U2503" s="1"/>
    </row>
    <row r="2504" spans="8:21" x14ac:dyDescent="0.35">
      <c r="H2504" s="10">
        <v>45762</v>
      </c>
      <c r="I2504" s="10">
        <v>45762</v>
      </c>
      <c r="P2504" s="12">
        <v>45734.701189699073</v>
      </c>
      <c r="Q2504">
        <v>27</v>
      </c>
      <c r="T2504" s="1"/>
      <c r="U2504" s="1"/>
    </row>
    <row r="2505" spans="8:21" x14ac:dyDescent="0.35">
      <c r="H2505" s="10">
        <v>45762</v>
      </c>
      <c r="I2505" s="10">
        <v>45762</v>
      </c>
      <c r="P2505" s="12">
        <v>45734.701487071761</v>
      </c>
      <c r="Q2505">
        <v>28</v>
      </c>
      <c r="T2505" s="1"/>
      <c r="U2505" s="1"/>
    </row>
    <row r="2506" spans="8:21" x14ac:dyDescent="0.35">
      <c r="H2506" s="10">
        <v>45762</v>
      </c>
      <c r="I2506" s="10">
        <v>45762</v>
      </c>
      <c r="P2506" s="12">
        <v>45734.701566053242</v>
      </c>
      <c r="Q2506">
        <v>27</v>
      </c>
      <c r="T2506" s="1"/>
      <c r="U2506" s="1"/>
    </row>
    <row r="2507" spans="8:21" x14ac:dyDescent="0.35">
      <c r="H2507" s="10">
        <v>45762</v>
      </c>
      <c r="I2507" s="10">
        <v>45762</v>
      </c>
      <c r="P2507" s="12">
        <v>45734.701622488428</v>
      </c>
      <c r="Q2507">
        <v>26</v>
      </c>
      <c r="T2507" s="1"/>
      <c r="U2507" s="1"/>
    </row>
    <row r="2508" spans="8:21" x14ac:dyDescent="0.35">
      <c r="H2508" s="10">
        <v>45762</v>
      </c>
      <c r="I2508" s="10">
        <v>45762</v>
      </c>
      <c r="P2508" s="12">
        <v>45734.702133136576</v>
      </c>
      <c r="Q2508">
        <v>27</v>
      </c>
      <c r="T2508" s="1"/>
      <c r="U2508" s="1"/>
    </row>
    <row r="2509" spans="8:21" x14ac:dyDescent="0.35">
      <c r="H2509" s="10">
        <v>45762</v>
      </c>
      <c r="I2509" s="10">
        <v>45762</v>
      </c>
      <c r="P2509" s="12">
        <v>45734.702743668982</v>
      </c>
      <c r="Q2509">
        <v>26</v>
      </c>
      <c r="T2509" s="1"/>
      <c r="U2509" s="1"/>
    </row>
    <row r="2510" spans="8:21" x14ac:dyDescent="0.35">
      <c r="H2510" s="10">
        <v>45762</v>
      </c>
      <c r="I2510" s="10">
        <v>45762</v>
      </c>
      <c r="P2510" s="12">
        <v>45734.705645289352</v>
      </c>
      <c r="Q2510">
        <v>27</v>
      </c>
      <c r="T2510" s="1"/>
      <c r="U2510" s="1"/>
    </row>
    <row r="2511" spans="8:21" x14ac:dyDescent="0.35">
      <c r="H2511" s="10">
        <v>45762</v>
      </c>
      <c r="I2511" s="10">
        <v>45762</v>
      </c>
      <c r="P2511" s="12">
        <v>45734.70579197917</v>
      </c>
      <c r="Q2511">
        <v>26</v>
      </c>
      <c r="T2511" s="1"/>
      <c r="U2511" s="1"/>
    </row>
    <row r="2512" spans="8:21" x14ac:dyDescent="0.35">
      <c r="H2512" s="10">
        <v>45762</v>
      </c>
      <c r="I2512" s="10">
        <v>45762</v>
      </c>
      <c r="P2512" s="12">
        <v>45734.705829895836</v>
      </c>
      <c r="Q2512">
        <v>27</v>
      </c>
      <c r="T2512" s="1"/>
      <c r="U2512" s="1"/>
    </row>
    <row r="2513" spans="8:21" x14ac:dyDescent="0.35">
      <c r="H2513" s="10">
        <v>45762</v>
      </c>
      <c r="I2513" s="10">
        <v>45762</v>
      </c>
      <c r="P2513" s="12">
        <v>45734.705917708336</v>
      </c>
      <c r="Q2513">
        <v>26</v>
      </c>
      <c r="T2513" s="1"/>
      <c r="U2513" s="1"/>
    </row>
    <row r="2514" spans="8:21" x14ac:dyDescent="0.35">
      <c r="H2514" s="10">
        <v>45762</v>
      </c>
      <c r="I2514" s="10">
        <v>45762</v>
      </c>
      <c r="P2514" s="12">
        <v>45734.705962766202</v>
      </c>
      <c r="Q2514">
        <v>27</v>
      </c>
      <c r="T2514" s="1"/>
      <c r="U2514" s="1"/>
    </row>
    <row r="2515" spans="8:21" x14ac:dyDescent="0.35">
      <c r="H2515" s="10">
        <v>45762</v>
      </c>
      <c r="I2515" s="10">
        <v>45762</v>
      </c>
      <c r="P2515" s="12">
        <v>45734.70604996528</v>
      </c>
      <c r="Q2515">
        <v>26</v>
      </c>
      <c r="T2515" s="1"/>
      <c r="U2515" s="1"/>
    </row>
    <row r="2516" spans="8:21" x14ac:dyDescent="0.35">
      <c r="H2516" s="10">
        <v>45762</v>
      </c>
      <c r="I2516" s="10">
        <v>45762</v>
      </c>
      <c r="P2516" s="12">
        <v>45734.708354895833</v>
      </c>
      <c r="Q2516">
        <v>27</v>
      </c>
      <c r="T2516" s="1"/>
      <c r="U2516" s="1"/>
    </row>
    <row r="2517" spans="8:21" x14ac:dyDescent="0.35">
      <c r="H2517" s="10">
        <v>45762</v>
      </c>
      <c r="I2517" s="10">
        <v>45762</v>
      </c>
      <c r="P2517" s="12">
        <v>45734.708364965278</v>
      </c>
      <c r="Q2517">
        <v>28</v>
      </c>
      <c r="T2517" s="1"/>
      <c r="U2517" s="1"/>
    </row>
    <row r="2518" spans="8:21" x14ac:dyDescent="0.35">
      <c r="H2518" s="10">
        <v>45762</v>
      </c>
      <c r="I2518" s="10">
        <v>45762</v>
      </c>
      <c r="P2518" s="12">
        <v>45734.708490937497</v>
      </c>
      <c r="Q2518">
        <v>27</v>
      </c>
      <c r="T2518" s="1"/>
      <c r="U2518" s="1"/>
    </row>
    <row r="2519" spans="8:21" x14ac:dyDescent="0.35">
      <c r="H2519" s="10">
        <v>45762</v>
      </c>
      <c r="I2519" s="10">
        <v>45762</v>
      </c>
      <c r="P2519" s="12">
        <v>45734.70849513889</v>
      </c>
      <c r="Q2519">
        <v>28</v>
      </c>
      <c r="T2519" s="1"/>
      <c r="U2519" s="1"/>
    </row>
    <row r="2520" spans="8:21" x14ac:dyDescent="0.35">
      <c r="H2520" s="10">
        <v>45762</v>
      </c>
      <c r="I2520" s="10">
        <v>45762</v>
      </c>
      <c r="P2520" s="12">
        <v>45734.708499618057</v>
      </c>
      <c r="Q2520">
        <v>29</v>
      </c>
      <c r="T2520" s="1"/>
      <c r="U2520" s="1"/>
    </row>
    <row r="2521" spans="8:21" x14ac:dyDescent="0.35">
      <c r="H2521" s="10">
        <v>45762</v>
      </c>
      <c r="I2521" s="10">
        <v>45762</v>
      </c>
      <c r="P2521" s="12">
        <v>45734.708500810186</v>
      </c>
      <c r="Q2521">
        <v>28</v>
      </c>
      <c r="T2521" s="1"/>
      <c r="U2521" s="1"/>
    </row>
    <row r="2522" spans="8:21" x14ac:dyDescent="0.35">
      <c r="H2522" s="10">
        <v>45762</v>
      </c>
      <c r="I2522" s="10">
        <v>45762</v>
      </c>
      <c r="P2522" s="12">
        <v>45734.70851045139</v>
      </c>
      <c r="Q2522">
        <v>29</v>
      </c>
      <c r="T2522" s="1"/>
      <c r="U2522" s="1"/>
    </row>
    <row r="2523" spans="8:21" x14ac:dyDescent="0.35">
      <c r="H2523" s="10">
        <v>45762</v>
      </c>
      <c r="I2523" s="10">
        <v>45762</v>
      </c>
      <c r="P2523" s="12">
        <v>45734.708525578702</v>
      </c>
      <c r="Q2523">
        <v>28</v>
      </c>
      <c r="T2523" s="1"/>
      <c r="U2523" s="1"/>
    </row>
    <row r="2524" spans="8:21" x14ac:dyDescent="0.35">
      <c r="H2524" s="10">
        <v>45762</v>
      </c>
      <c r="I2524" s="10">
        <v>45762</v>
      </c>
      <c r="P2524" s="12">
        <v>45734.708543946763</v>
      </c>
      <c r="Q2524">
        <v>29</v>
      </c>
      <c r="T2524" s="1"/>
      <c r="U2524" s="1"/>
    </row>
    <row r="2525" spans="8:21" x14ac:dyDescent="0.35">
      <c r="H2525" s="10">
        <v>45762</v>
      </c>
      <c r="I2525" s="10">
        <v>45762</v>
      </c>
      <c r="P2525" s="12">
        <v>45734.708570752315</v>
      </c>
      <c r="Q2525">
        <v>30</v>
      </c>
      <c r="T2525" s="1"/>
      <c r="U2525" s="1"/>
    </row>
    <row r="2526" spans="8:21" x14ac:dyDescent="0.35">
      <c r="H2526" s="10">
        <v>45762</v>
      </c>
      <c r="I2526" s="10">
        <v>45762</v>
      </c>
      <c r="P2526" s="12">
        <v>45734.708589814814</v>
      </c>
      <c r="Q2526">
        <v>31</v>
      </c>
      <c r="T2526" s="1"/>
      <c r="U2526" s="1"/>
    </row>
    <row r="2527" spans="8:21" x14ac:dyDescent="0.35">
      <c r="H2527" s="10">
        <v>45762</v>
      </c>
      <c r="I2527" s="10">
        <v>45762</v>
      </c>
      <c r="P2527" s="12">
        <v>45734.708613738425</v>
      </c>
      <c r="Q2527">
        <v>30</v>
      </c>
      <c r="T2527" s="1"/>
      <c r="U2527" s="1"/>
    </row>
    <row r="2528" spans="8:21" x14ac:dyDescent="0.35">
      <c r="H2528" s="10">
        <v>45762</v>
      </c>
      <c r="I2528" s="10">
        <v>45762</v>
      </c>
      <c r="P2528" s="12">
        <v>45734.708617395831</v>
      </c>
      <c r="Q2528">
        <v>29</v>
      </c>
      <c r="T2528" s="1"/>
      <c r="U2528" s="1"/>
    </row>
    <row r="2529" spans="8:21" x14ac:dyDescent="0.35">
      <c r="H2529" s="10">
        <v>45762</v>
      </c>
      <c r="I2529" s="10">
        <v>45762</v>
      </c>
      <c r="P2529" s="12">
        <v>45734.708663275465</v>
      </c>
      <c r="Q2529">
        <v>28</v>
      </c>
      <c r="T2529" s="1"/>
      <c r="U2529" s="1"/>
    </row>
    <row r="2530" spans="8:21" x14ac:dyDescent="0.35">
      <c r="H2530" s="10">
        <v>45762</v>
      </c>
      <c r="I2530" s="10">
        <v>45762</v>
      </c>
      <c r="P2530" s="12">
        <v>45734.708665659724</v>
      </c>
      <c r="Q2530">
        <v>29</v>
      </c>
      <c r="T2530" s="1"/>
      <c r="U2530" s="1"/>
    </row>
    <row r="2531" spans="8:21" x14ac:dyDescent="0.35">
      <c r="H2531" s="10">
        <v>45762</v>
      </c>
      <c r="I2531" s="10">
        <v>45762</v>
      </c>
      <c r="P2531" s="12">
        <v>45734.708669097221</v>
      </c>
      <c r="Q2531">
        <v>30</v>
      </c>
      <c r="T2531" s="1"/>
      <c r="U2531" s="1"/>
    </row>
    <row r="2532" spans="8:21" x14ac:dyDescent="0.35">
      <c r="H2532" s="10">
        <v>45762</v>
      </c>
      <c r="I2532" s="10">
        <v>45762</v>
      </c>
      <c r="P2532" s="12">
        <v>45734.708690081017</v>
      </c>
      <c r="Q2532">
        <v>31</v>
      </c>
      <c r="T2532" s="1"/>
      <c r="U2532" s="1"/>
    </row>
    <row r="2533" spans="8:21" x14ac:dyDescent="0.35">
      <c r="H2533" s="10">
        <v>45762</v>
      </c>
      <c r="I2533" s="10">
        <v>45762</v>
      </c>
      <c r="P2533" s="12">
        <v>45734.708744988427</v>
      </c>
      <c r="Q2533">
        <v>30</v>
      </c>
      <c r="T2533" s="1"/>
      <c r="U2533" s="1"/>
    </row>
    <row r="2534" spans="8:21" x14ac:dyDescent="0.35">
      <c r="H2534" s="10">
        <v>45762</v>
      </c>
      <c r="I2534" s="10">
        <v>45762</v>
      </c>
      <c r="P2534" s="12">
        <v>45734.708768402779</v>
      </c>
      <c r="Q2534">
        <v>29</v>
      </c>
      <c r="T2534" s="1"/>
      <c r="U2534" s="1"/>
    </row>
    <row r="2535" spans="8:21" x14ac:dyDescent="0.35">
      <c r="H2535" s="10">
        <v>45762</v>
      </c>
      <c r="I2535" s="10">
        <v>45762</v>
      </c>
      <c r="P2535" s="12">
        <v>45734.708796180559</v>
      </c>
      <c r="Q2535">
        <v>30</v>
      </c>
      <c r="T2535" s="1"/>
      <c r="U2535" s="1"/>
    </row>
    <row r="2536" spans="8:21" x14ac:dyDescent="0.35">
      <c r="H2536" s="10">
        <v>45762</v>
      </c>
      <c r="I2536" s="10">
        <v>45762</v>
      </c>
      <c r="P2536" s="12">
        <v>45734.708804363428</v>
      </c>
      <c r="Q2536">
        <v>29</v>
      </c>
      <c r="T2536" s="1"/>
      <c r="U2536" s="1"/>
    </row>
    <row r="2537" spans="8:21" x14ac:dyDescent="0.35">
      <c r="H2537" s="10">
        <v>45762</v>
      </c>
      <c r="I2537" s="10">
        <v>45762</v>
      </c>
      <c r="P2537" s="12">
        <v>45734.708828009258</v>
      </c>
      <c r="Q2537">
        <v>30</v>
      </c>
      <c r="T2537" s="1"/>
      <c r="U2537" s="1"/>
    </row>
    <row r="2538" spans="8:21" x14ac:dyDescent="0.35">
      <c r="H2538" s="10">
        <v>45762</v>
      </c>
      <c r="I2538" s="10">
        <v>45762</v>
      </c>
      <c r="P2538" s="12">
        <v>45734.70883614583</v>
      </c>
      <c r="Q2538">
        <v>31</v>
      </c>
      <c r="T2538" s="1"/>
      <c r="U2538" s="1"/>
    </row>
    <row r="2539" spans="8:21" x14ac:dyDescent="0.35">
      <c r="H2539" s="10">
        <v>45762</v>
      </c>
      <c r="I2539" s="10">
        <v>45762</v>
      </c>
      <c r="P2539" s="12">
        <v>45734.708860613428</v>
      </c>
      <c r="Q2539">
        <v>32</v>
      </c>
      <c r="T2539" s="1"/>
      <c r="U2539" s="1"/>
    </row>
    <row r="2540" spans="8:21" x14ac:dyDescent="0.35">
      <c r="H2540" s="10">
        <v>45762</v>
      </c>
      <c r="I2540" s="10">
        <v>45762</v>
      </c>
      <c r="P2540" s="12">
        <v>45734.708876932869</v>
      </c>
      <c r="Q2540">
        <v>31</v>
      </c>
      <c r="T2540" s="1"/>
      <c r="U2540" s="1"/>
    </row>
    <row r="2541" spans="8:21" x14ac:dyDescent="0.35">
      <c r="H2541" s="10">
        <v>45762</v>
      </c>
      <c r="I2541" s="10">
        <v>45762</v>
      </c>
      <c r="P2541" s="12">
        <v>45734.708926539352</v>
      </c>
      <c r="Q2541">
        <v>30</v>
      </c>
      <c r="T2541" s="1"/>
      <c r="U2541" s="1"/>
    </row>
    <row r="2542" spans="8:21" x14ac:dyDescent="0.35">
      <c r="H2542" s="10">
        <v>45762</v>
      </c>
      <c r="I2542" s="10">
        <v>45762</v>
      </c>
      <c r="P2542" s="12">
        <v>45734.708928506945</v>
      </c>
      <c r="Q2542">
        <v>31</v>
      </c>
      <c r="T2542" s="1"/>
      <c r="U2542" s="1"/>
    </row>
    <row r="2543" spans="8:21" x14ac:dyDescent="0.35">
      <c r="H2543" s="10">
        <v>45762</v>
      </c>
      <c r="I2543" s="10">
        <v>45762</v>
      </c>
      <c r="P2543" s="12">
        <v>45734.708976006943</v>
      </c>
      <c r="Q2543">
        <v>32</v>
      </c>
      <c r="T2543" s="1"/>
      <c r="U2543" s="1"/>
    </row>
    <row r="2544" spans="8:21" x14ac:dyDescent="0.35">
      <c r="H2544" s="10">
        <v>45762</v>
      </c>
      <c r="I2544" s="10">
        <v>45762</v>
      </c>
      <c r="P2544" s="12">
        <v>45734.708981018521</v>
      </c>
      <c r="Q2544">
        <v>31</v>
      </c>
      <c r="T2544" s="1"/>
      <c r="U2544" s="1"/>
    </row>
    <row r="2545" spans="8:21" x14ac:dyDescent="0.35">
      <c r="H2545" s="10">
        <v>45762</v>
      </c>
      <c r="I2545" s="10">
        <v>45762</v>
      </c>
      <c r="P2545" s="12">
        <v>45734.709009918981</v>
      </c>
      <c r="Q2545">
        <v>30</v>
      </c>
      <c r="T2545" s="1"/>
      <c r="U2545" s="1"/>
    </row>
    <row r="2546" spans="8:21" x14ac:dyDescent="0.35">
      <c r="H2546" s="10">
        <v>45762</v>
      </c>
      <c r="I2546" s="10">
        <v>45762</v>
      </c>
      <c r="P2546" s="12">
        <v>45734.709057835651</v>
      </c>
      <c r="Q2546">
        <v>29</v>
      </c>
      <c r="T2546" s="1"/>
      <c r="U2546" s="1"/>
    </row>
    <row r="2547" spans="8:21" x14ac:dyDescent="0.35">
      <c r="H2547" s="10">
        <v>45762</v>
      </c>
      <c r="I2547" s="10">
        <v>45762</v>
      </c>
      <c r="P2547" s="12">
        <v>45734.709058564818</v>
      </c>
      <c r="Q2547">
        <v>30</v>
      </c>
      <c r="T2547" s="1"/>
      <c r="U2547" s="1"/>
    </row>
    <row r="2548" spans="8:21" x14ac:dyDescent="0.35">
      <c r="H2548" s="10">
        <v>45762</v>
      </c>
      <c r="I2548" s="10">
        <v>45762</v>
      </c>
      <c r="P2548" s="12">
        <v>45734.709064618059</v>
      </c>
      <c r="Q2548">
        <v>29</v>
      </c>
      <c r="T2548" s="1"/>
      <c r="U2548" s="1"/>
    </row>
    <row r="2549" spans="8:21" x14ac:dyDescent="0.35">
      <c r="H2549" s="10">
        <v>45762</v>
      </c>
      <c r="I2549" s="10">
        <v>45762</v>
      </c>
      <c r="P2549" s="12">
        <v>45734.709106481481</v>
      </c>
      <c r="Q2549">
        <v>30</v>
      </c>
      <c r="T2549" s="1"/>
      <c r="U2549" s="1"/>
    </row>
    <row r="2550" spans="8:21" x14ac:dyDescent="0.35">
      <c r="H2550" s="10">
        <v>45762</v>
      </c>
      <c r="I2550" s="10">
        <v>45762</v>
      </c>
      <c r="P2550" s="12">
        <v>45734.70926466435</v>
      </c>
      <c r="Q2550">
        <v>31</v>
      </c>
      <c r="T2550" s="1"/>
      <c r="U2550" s="1"/>
    </row>
    <row r="2551" spans="8:21" x14ac:dyDescent="0.35">
      <c r="H2551" s="10">
        <v>45762</v>
      </c>
      <c r="I2551" s="10">
        <v>45762</v>
      </c>
      <c r="P2551" s="12">
        <v>45734.709370486111</v>
      </c>
      <c r="Q2551">
        <v>30</v>
      </c>
      <c r="T2551" s="1"/>
      <c r="U2551" s="1"/>
    </row>
    <row r="2552" spans="8:21" x14ac:dyDescent="0.35">
      <c r="H2552" s="10">
        <v>45762</v>
      </c>
      <c r="I2552" s="10">
        <v>45762</v>
      </c>
      <c r="P2552" s="12">
        <v>45734.709409178242</v>
      </c>
      <c r="Q2552">
        <v>31</v>
      </c>
      <c r="T2552" s="1"/>
      <c r="U2552" s="1"/>
    </row>
    <row r="2553" spans="8:21" x14ac:dyDescent="0.35">
      <c r="H2553" s="10">
        <v>45762</v>
      </c>
      <c r="I2553" s="10">
        <v>45762</v>
      </c>
      <c r="P2553" s="12">
        <v>45734.709615081018</v>
      </c>
      <c r="Q2553">
        <v>30</v>
      </c>
      <c r="T2553" s="1"/>
      <c r="U2553" s="1"/>
    </row>
    <row r="2554" spans="8:21" x14ac:dyDescent="0.35">
      <c r="H2554" s="10">
        <v>45762</v>
      </c>
      <c r="I2554" s="10">
        <v>45762</v>
      </c>
      <c r="P2554" s="12">
        <v>45734.709686111113</v>
      </c>
      <c r="Q2554">
        <v>29</v>
      </c>
      <c r="T2554" s="1"/>
      <c r="U2554" s="1"/>
    </row>
    <row r="2555" spans="8:21" x14ac:dyDescent="0.35">
      <c r="H2555" s="10">
        <v>45762</v>
      </c>
      <c r="I2555" s="10">
        <v>45762</v>
      </c>
      <c r="P2555" s="12">
        <v>45734.710568750001</v>
      </c>
      <c r="Q2555">
        <v>30</v>
      </c>
      <c r="T2555" s="1"/>
      <c r="U2555" s="1"/>
    </row>
    <row r="2556" spans="8:21" x14ac:dyDescent="0.35">
      <c r="H2556" s="10">
        <v>45762</v>
      </c>
      <c r="I2556" s="10">
        <v>45762</v>
      </c>
      <c r="P2556" s="12">
        <v>45734.711415543985</v>
      </c>
      <c r="Q2556">
        <v>29</v>
      </c>
      <c r="T2556" s="1"/>
      <c r="U2556" s="1"/>
    </row>
    <row r="2557" spans="8:21" x14ac:dyDescent="0.35">
      <c r="H2557" s="10">
        <v>45762</v>
      </c>
      <c r="I2557" s="10">
        <v>45762</v>
      </c>
      <c r="P2557" s="12">
        <v>45734.711458333331</v>
      </c>
      <c r="Q2557">
        <v>30</v>
      </c>
      <c r="T2557" s="1"/>
      <c r="U2557" s="1"/>
    </row>
    <row r="2558" spans="8:21" x14ac:dyDescent="0.35">
      <c r="H2558" s="10">
        <v>45762</v>
      </c>
      <c r="I2558" s="10">
        <v>45762</v>
      </c>
      <c r="P2558" s="12">
        <v>45734.711544328704</v>
      </c>
      <c r="Q2558">
        <v>29</v>
      </c>
      <c r="T2558" s="1"/>
      <c r="U2558" s="1"/>
    </row>
    <row r="2559" spans="8:21" x14ac:dyDescent="0.35">
      <c r="H2559" s="10">
        <v>45762</v>
      </c>
      <c r="I2559" s="10">
        <v>45762</v>
      </c>
      <c r="P2559" s="12">
        <v>45734.712728391205</v>
      </c>
      <c r="Q2559">
        <v>28</v>
      </c>
      <c r="T2559" s="1"/>
      <c r="U2559" s="1"/>
    </row>
    <row r="2560" spans="8:21" x14ac:dyDescent="0.35">
      <c r="H2560" s="10">
        <v>45762</v>
      </c>
      <c r="I2560" s="10">
        <v>45762</v>
      </c>
      <c r="P2560" s="12">
        <v>45734.713286342594</v>
      </c>
      <c r="Q2560">
        <v>29</v>
      </c>
      <c r="T2560" s="1"/>
      <c r="U2560" s="1"/>
    </row>
    <row r="2561" spans="8:21" x14ac:dyDescent="0.35">
      <c r="H2561" s="10">
        <v>45762</v>
      </c>
      <c r="I2561" s="10">
        <v>45762</v>
      </c>
      <c r="P2561" s="12">
        <v>45734.713500196762</v>
      </c>
      <c r="Q2561">
        <v>28</v>
      </c>
      <c r="T2561" s="1"/>
      <c r="U2561" s="1"/>
    </row>
    <row r="2562" spans="8:21" x14ac:dyDescent="0.35">
      <c r="H2562" s="10">
        <v>45762</v>
      </c>
      <c r="I2562" s="10">
        <v>45762</v>
      </c>
      <c r="P2562" s="12">
        <v>45734.715362581017</v>
      </c>
      <c r="Q2562">
        <v>29</v>
      </c>
      <c r="T2562" s="1"/>
      <c r="U2562" s="1"/>
    </row>
    <row r="2563" spans="8:21" x14ac:dyDescent="0.35">
      <c r="H2563" s="10">
        <v>45762</v>
      </c>
      <c r="I2563" s="10">
        <v>45762</v>
      </c>
      <c r="P2563" s="12">
        <v>45734.715377314817</v>
      </c>
      <c r="Q2563">
        <v>30</v>
      </c>
      <c r="T2563" s="1"/>
      <c r="U2563" s="1"/>
    </row>
    <row r="2564" spans="8:21" x14ac:dyDescent="0.35">
      <c r="H2564" s="10">
        <v>45762</v>
      </c>
      <c r="I2564" s="10">
        <v>45762</v>
      </c>
      <c r="P2564" s="12">
        <v>45734.715388344906</v>
      </c>
      <c r="Q2564">
        <v>31</v>
      </c>
      <c r="T2564" s="1"/>
      <c r="U2564" s="1"/>
    </row>
    <row r="2565" spans="8:21" x14ac:dyDescent="0.35">
      <c r="H2565" s="10">
        <v>45762</v>
      </c>
      <c r="I2565" s="10">
        <v>45762</v>
      </c>
      <c r="P2565" s="12">
        <v>45734.715410879631</v>
      </c>
      <c r="Q2565">
        <v>30</v>
      </c>
      <c r="T2565" s="1"/>
      <c r="U2565" s="1"/>
    </row>
    <row r="2566" spans="8:21" x14ac:dyDescent="0.35">
      <c r="H2566" s="10">
        <v>45762</v>
      </c>
      <c r="I2566" s="10">
        <v>45762</v>
      </c>
      <c r="P2566" s="12">
        <v>45734.715455671299</v>
      </c>
      <c r="Q2566">
        <v>29</v>
      </c>
      <c r="T2566" s="1"/>
      <c r="U2566" s="1"/>
    </row>
    <row r="2567" spans="8:21" x14ac:dyDescent="0.35">
      <c r="H2567" s="10">
        <v>45762</v>
      </c>
      <c r="I2567" s="10">
        <v>45762</v>
      </c>
      <c r="P2567" s="12">
        <v>45734.715499305552</v>
      </c>
      <c r="Q2567">
        <v>30</v>
      </c>
      <c r="T2567" s="1"/>
      <c r="U2567" s="1"/>
    </row>
    <row r="2568" spans="8:21" x14ac:dyDescent="0.35">
      <c r="H2568" s="10">
        <v>45762</v>
      </c>
      <c r="I2568" s="10">
        <v>45762</v>
      </c>
      <c r="P2568" s="12">
        <v>45734.715526388885</v>
      </c>
      <c r="Q2568">
        <v>29</v>
      </c>
      <c r="T2568" s="1"/>
      <c r="U2568" s="1"/>
    </row>
    <row r="2569" spans="8:21" x14ac:dyDescent="0.35">
      <c r="H2569" s="10">
        <v>45762</v>
      </c>
      <c r="I2569" s="10">
        <v>45762</v>
      </c>
      <c r="P2569" s="12">
        <v>45734.715597071758</v>
      </c>
      <c r="Q2569">
        <v>28</v>
      </c>
      <c r="T2569" s="1"/>
      <c r="U2569" s="1"/>
    </row>
    <row r="2570" spans="8:21" x14ac:dyDescent="0.35">
      <c r="H2570" s="10">
        <v>45762</v>
      </c>
      <c r="I2570" s="10">
        <v>45762</v>
      </c>
      <c r="P2570" s="12">
        <v>45734.71563402778</v>
      </c>
      <c r="Q2570">
        <v>29</v>
      </c>
      <c r="T2570" s="1"/>
      <c r="U2570" s="1"/>
    </row>
    <row r="2571" spans="8:21" x14ac:dyDescent="0.35">
      <c r="H2571" s="10">
        <v>45762</v>
      </c>
      <c r="I2571" s="10">
        <v>45762</v>
      </c>
      <c r="P2571" s="12">
        <v>45734.715780590275</v>
      </c>
      <c r="Q2571">
        <v>28</v>
      </c>
      <c r="T2571" s="1"/>
      <c r="U2571" s="1"/>
    </row>
    <row r="2572" spans="8:21" x14ac:dyDescent="0.35">
      <c r="H2572" s="10">
        <v>45762</v>
      </c>
      <c r="I2572" s="10">
        <v>45762</v>
      </c>
      <c r="P2572" s="12">
        <v>45734.718788078702</v>
      </c>
      <c r="Q2572">
        <v>29</v>
      </c>
      <c r="T2572" s="1"/>
      <c r="U2572" s="1"/>
    </row>
    <row r="2573" spans="8:21" x14ac:dyDescent="0.35">
      <c r="H2573" s="10">
        <v>45762</v>
      </c>
      <c r="I2573" s="10">
        <v>45762</v>
      </c>
      <c r="P2573" s="12">
        <v>45734.718815358799</v>
      </c>
      <c r="Q2573">
        <v>30</v>
      </c>
      <c r="T2573" s="1"/>
      <c r="U2573" s="1"/>
    </row>
    <row r="2574" spans="8:21" x14ac:dyDescent="0.35">
      <c r="H2574" s="10">
        <v>45762</v>
      </c>
      <c r="I2574" s="10">
        <v>45762</v>
      </c>
      <c r="P2574" s="12">
        <v>45734.718853356484</v>
      </c>
      <c r="Q2574">
        <v>31</v>
      </c>
      <c r="T2574" s="1"/>
      <c r="U2574" s="1"/>
    </row>
    <row r="2575" spans="8:21" x14ac:dyDescent="0.35">
      <c r="H2575" s="10">
        <v>45762</v>
      </c>
      <c r="I2575" s="10">
        <v>45762</v>
      </c>
      <c r="P2575" s="12">
        <v>45734.719718831017</v>
      </c>
      <c r="Q2575">
        <v>30</v>
      </c>
      <c r="T2575" s="1"/>
      <c r="U2575" s="1"/>
    </row>
    <row r="2576" spans="8:21" x14ac:dyDescent="0.35">
      <c r="H2576" s="10">
        <v>45762</v>
      </c>
      <c r="I2576" s="10">
        <v>45762</v>
      </c>
      <c r="P2576" s="12">
        <v>45734.720985763888</v>
      </c>
      <c r="Q2576">
        <v>31</v>
      </c>
      <c r="T2576" s="1"/>
      <c r="U2576" s="1"/>
    </row>
    <row r="2577" spans="8:21" x14ac:dyDescent="0.35">
      <c r="H2577" s="10">
        <v>45762</v>
      </c>
      <c r="I2577" s="10">
        <v>45762</v>
      </c>
      <c r="P2577" s="12">
        <v>45734.721397106485</v>
      </c>
      <c r="Q2577">
        <v>30</v>
      </c>
      <c r="T2577" s="1"/>
      <c r="U2577" s="1"/>
    </row>
    <row r="2578" spans="8:21" x14ac:dyDescent="0.35">
      <c r="H2578" s="10">
        <v>45762</v>
      </c>
      <c r="I2578" s="10">
        <v>45762</v>
      </c>
      <c r="P2578" s="12">
        <v>45734.72144765046</v>
      </c>
      <c r="Q2578">
        <v>29</v>
      </c>
      <c r="T2578" s="1"/>
      <c r="U2578" s="1"/>
    </row>
    <row r="2579" spans="8:21" x14ac:dyDescent="0.35">
      <c r="H2579" s="10">
        <v>45762</v>
      </c>
      <c r="I2579" s="10">
        <v>45762</v>
      </c>
      <c r="P2579" s="12">
        <v>45734.721560682869</v>
      </c>
      <c r="Q2579">
        <v>30</v>
      </c>
      <c r="T2579" s="1"/>
      <c r="U2579" s="1"/>
    </row>
    <row r="2580" spans="8:21" x14ac:dyDescent="0.35">
      <c r="H2580" s="10">
        <v>45762</v>
      </c>
      <c r="I2580" s="10">
        <v>45762</v>
      </c>
      <c r="P2580" s="12">
        <v>45734.7218315625</v>
      </c>
      <c r="Q2580">
        <v>29</v>
      </c>
      <c r="T2580" s="1"/>
      <c r="U2580" s="1"/>
    </row>
    <row r="2581" spans="8:21" x14ac:dyDescent="0.35">
      <c r="H2581" s="10">
        <v>45762</v>
      </c>
      <c r="I2581" s="10">
        <v>45762</v>
      </c>
      <c r="P2581" s="12">
        <v>45734.721873113427</v>
      </c>
      <c r="Q2581">
        <v>30</v>
      </c>
      <c r="T2581" s="1"/>
      <c r="U2581" s="1"/>
    </row>
    <row r="2582" spans="8:21" x14ac:dyDescent="0.35">
      <c r="H2582" s="10">
        <v>45762</v>
      </c>
      <c r="I2582" s="10">
        <v>45762</v>
      </c>
      <c r="P2582" s="12">
        <v>45734.72208417824</v>
      </c>
      <c r="Q2582">
        <v>29</v>
      </c>
      <c r="T2582" s="1"/>
      <c r="U2582" s="1"/>
    </row>
    <row r="2583" spans="8:21" x14ac:dyDescent="0.35">
      <c r="H2583" s="10">
        <v>45762</v>
      </c>
      <c r="I2583" s="10">
        <v>45762</v>
      </c>
      <c r="P2583" s="12">
        <v>45734.723791747689</v>
      </c>
      <c r="Q2583">
        <v>30</v>
      </c>
      <c r="T2583" s="1"/>
      <c r="U2583" s="1"/>
    </row>
    <row r="2584" spans="8:21" x14ac:dyDescent="0.35">
      <c r="H2584" s="10">
        <v>45762</v>
      </c>
      <c r="I2584" s="10">
        <v>45762</v>
      </c>
      <c r="P2584" s="12">
        <v>45734.724535729169</v>
      </c>
      <c r="Q2584">
        <v>29</v>
      </c>
      <c r="T2584" s="1"/>
      <c r="U2584" s="1"/>
    </row>
    <row r="2585" spans="8:21" x14ac:dyDescent="0.35">
      <c r="H2585" s="10">
        <v>45762</v>
      </c>
      <c r="I2585" s="10">
        <v>45762</v>
      </c>
      <c r="P2585" s="12">
        <v>45734.725087812498</v>
      </c>
      <c r="Q2585">
        <v>30</v>
      </c>
      <c r="T2585" s="1"/>
      <c r="U2585" s="1"/>
    </row>
    <row r="2586" spans="8:21" x14ac:dyDescent="0.35">
      <c r="H2586" s="10">
        <v>45762</v>
      </c>
      <c r="I2586" s="10">
        <v>45762</v>
      </c>
      <c r="P2586" s="12">
        <v>45734.725237418985</v>
      </c>
      <c r="Q2586">
        <v>29</v>
      </c>
      <c r="T2586" s="1"/>
      <c r="U2586" s="1"/>
    </row>
    <row r="2587" spans="8:21" x14ac:dyDescent="0.35">
      <c r="H2587" s="10">
        <v>45762</v>
      </c>
      <c r="I2587" s="10">
        <v>45762</v>
      </c>
      <c r="P2587" s="12">
        <v>45734.725278587961</v>
      </c>
      <c r="Q2587">
        <v>30</v>
      </c>
      <c r="T2587" s="1"/>
      <c r="U2587" s="1"/>
    </row>
    <row r="2588" spans="8:21" x14ac:dyDescent="0.35">
      <c r="H2588" s="10">
        <v>45762</v>
      </c>
      <c r="I2588" s="10">
        <v>45762</v>
      </c>
      <c r="P2588" s="12">
        <v>45734.725362152778</v>
      </c>
      <c r="Q2588">
        <v>29</v>
      </c>
      <c r="T2588" s="1"/>
      <c r="U2588" s="1"/>
    </row>
    <row r="2589" spans="8:21" x14ac:dyDescent="0.35">
      <c r="H2589" s="10">
        <v>45762</v>
      </c>
      <c r="I2589" s="10">
        <v>45762</v>
      </c>
      <c r="P2589" s="12">
        <v>45734.725410879626</v>
      </c>
      <c r="Q2589">
        <v>30</v>
      </c>
      <c r="T2589" s="1"/>
      <c r="U2589" s="1"/>
    </row>
    <row r="2590" spans="8:21" x14ac:dyDescent="0.35">
      <c r="H2590" s="10">
        <v>45762</v>
      </c>
      <c r="I2590" s="10">
        <v>45762</v>
      </c>
      <c r="P2590" s="12">
        <v>45734.725491238423</v>
      </c>
      <c r="Q2590">
        <v>29</v>
      </c>
      <c r="T2590" s="1"/>
      <c r="U2590" s="1"/>
    </row>
    <row r="2591" spans="8:21" x14ac:dyDescent="0.35">
      <c r="H2591" s="10">
        <v>45762</v>
      </c>
      <c r="I2591" s="10">
        <v>45762</v>
      </c>
      <c r="P2591" s="12">
        <v>45734.727803668982</v>
      </c>
      <c r="Q2591">
        <v>28</v>
      </c>
      <c r="T2591" s="1"/>
      <c r="U2591" s="1"/>
    </row>
    <row r="2592" spans="8:21" x14ac:dyDescent="0.35">
      <c r="H2592" s="10">
        <v>45762</v>
      </c>
      <c r="I2592" s="10">
        <v>45762</v>
      </c>
      <c r="P2592" s="12">
        <v>45734.72850315972</v>
      </c>
      <c r="Q2592">
        <v>27</v>
      </c>
      <c r="T2592" s="1"/>
      <c r="U2592" s="1"/>
    </row>
    <row r="2593" spans="8:21" x14ac:dyDescent="0.35">
      <c r="H2593" s="10">
        <v>45762</v>
      </c>
      <c r="I2593" s="10">
        <v>45762</v>
      </c>
      <c r="P2593" s="12">
        <v>45734.729206909724</v>
      </c>
      <c r="Q2593">
        <v>28</v>
      </c>
      <c r="T2593" s="1"/>
      <c r="U2593" s="1"/>
    </row>
    <row r="2594" spans="8:21" x14ac:dyDescent="0.35">
      <c r="H2594" s="10">
        <v>45762</v>
      </c>
      <c r="I2594" s="10">
        <v>45762</v>
      </c>
      <c r="P2594" s="12">
        <v>45734.729251423611</v>
      </c>
      <c r="Q2594">
        <v>29</v>
      </c>
      <c r="T2594" s="1"/>
      <c r="U2594" s="1"/>
    </row>
    <row r="2595" spans="8:21" x14ac:dyDescent="0.35">
      <c r="H2595" s="10">
        <v>45762</v>
      </c>
      <c r="I2595" s="10">
        <v>45762</v>
      </c>
      <c r="P2595" s="12">
        <v>45734.729315312499</v>
      </c>
      <c r="Q2595">
        <v>30</v>
      </c>
      <c r="T2595" s="1"/>
      <c r="U2595" s="1"/>
    </row>
    <row r="2596" spans="8:21" x14ac:dyDescent="0.35">
      <c r="H2596" s="10">
        <v>45762</v>
      </c>
      <c r="I2596" s="10">
        <v>45762</v>
      </c>
      <c r="P2596" s="12">
        <v>45734.729334340278</v>
      </c>
      <c r="Q2596">
        <v>29</v>
      </c>
      <c r="T2596" s="1"/>
      <c r="U2596" s="1"/>
    </row>
    <row r="2597" spans="8:21" x14ac:dyDescent="0.35">
      <c r="H2597" s="10">
        <v>45762</v>
      </c>
      <c r="I2597" s="10">
        <v>45762</v>
      </c>
      <c r="P2597" s="12">
        <v>45734.729336840275</v>
      </c>
      <c r="Q2597">
        <v>28</v>
      </c>
      <c r="T2597" s="1"/>
      <c r="U2597" s="1"/>
    </row>
    <row r="2598" spans="8:21" x14ac:dyDescent="0.35">
      <c r="H2598" s="10">
        <v>45762</v>
      </c>
      <c r="I2598" s="10">
        <v>45762</v>
      </c>
      <c r="P2598" s="12">
        <v>45734.729347766202</v>
      </c>
      <c r="Q2598">
        <v>27</v>
      </c>
      <c r="T2598" s="1"/>
      <c r="U2598" s="1"/>
    </row>
    <row r="2599" spans="8:21" x14ac:dyDescent="0.35">
      <c r="H2599" s="10">
        <v>45762</v>
      </c>
      <c r="I2599" s="10">
        <v>45762</v>
      </c>
      <c r="P2599" s="12">
        <v>45734.729350543981</v>
      </c>
      <c r="Q2599">
        <v>28</v>
      </c>
      <c r="T2599" s="1"/>
      <c r="U2599" s="1"/>
    </row>
    <row r="2600" spans="8:21" x14ac:dyDescent="0.35">
      <c r="H2600" s="10">
        <v>45762</v>
      </c>
      <c r="I2600" s="10">
        <v>45762</v>
      </c>
      <c r="P2600" s="12">
        <v>45734.729393831018</v>
      </c>
      <c r="Q2600">
        <v>29</v>
      </c>
      <c r="T2600" s="1"/>
      <c r="U2600" s="1"/>
    </row>
    <row r="2601" spans="8:21" x14ac:dyDescent="0.35">
      <c r="H2601" s="10">
        <v>45762</v>
      </c>
      <c r="I2601" s="10">
        <v>45762</v>
      </c>
      <c r="P2601" s="12">
        <v>45734.729607719906</v>
      </c>
      <c r="Q2601">
        <v>30</v>
      </c>
      <c r="T2601" s="1"/>
      <c r="U2601" s="1"/>
    </row>
    <row r="2602" spans="8:21" x14ac:dyDescent="0.35">
      <c r="H2602" s="10">
        <v>45762</v>
      </c>
      <c r="I2602" s="10">
        <v>45762</v>
      </c>
      <c r="P2602" s="12">
        <v>45734.730258912037</v>
      </c>
      <c r="Q2602">
        <v>29</v>
      </c>
      <c r="T2602" s="1"/>
      <c r="U2602" s="1"/>
    </row>
    <row r="2603" spans="8:21" x14ac:dyDescent="0.35">
      <c r="H2603" s="10">
        <v>45762</v>
      </c>
      <c r="I2603" s="10">
        <v>45763</v>
      </c>
      <c r="P2603" s="12">
        <v>45734.730302199074</v>
      </c>
      <c r="Q2603">
        <v>30</v>
      </c>
      <c r="T2603" s="1"/>
      <c r="U2603" s="1"/>
    </row>
    <row r="2604" spans="8:21" x14ac:dyDescent="0.35">
      <c r="H2604" s="10">
        <v>45762</v>
      </c>
      <c r="I2604" s="10">
        <v>45762</v>
      </c>
      <c r="P2604" s="12">
        <v>45734.731402858793</v>
      </c>
      <c r="Q2604">
        <v>31</v>
      </c>
      <c r="T2604" s="1"/>
      <c r="U2604" s="1"/>
    </row>
    <row r="2605" spans="8:21" x14ac:dyDescent="0.35">
      <c r="H2605" s="10">
        <v>45762</v>
      </c>
      <c r="I2605" s="10">
        <v>45762</v>
      </c>
      <c r="P2605" s="12">
        <v>45734.731425150465</v>
      </c>
      <c r="Q2605">
        <v>30</v>
      </c>
      <c r="T2605" s="1"/>
      <c r="U2605" s="1"/>
    </row>
    <row r="2606" spans="8:21" x14ac:dyDescent="0.35">
      <c r="H2606" s="10">
        <v>45762</v>
      </c>
      <c r="I2606" s="10">
        <v>45762</v>
      </c>
      <c r="P2606" s="12">
        <v>45734.73149568287</v>
      </c>
      <c r="Q2606">
        <v>31</v>
      </c>
      <c r="T2606" s="1"/>
      <c r="U2606" s="1"/>
    </row>
    <row r="2607" spans="8:21" x14ac:dyDescent="0.35">
      <c r="H2607" s="10">
        <v>45762</v>
      </c>
      <c r="I2607" s="10">
        <v>45762</v>
      </c>
      <c r="P2607" s="12">
        <v>45734.731496145832</v>
      </c>
      <c r="Q2607">
        <v>32</v>
      </c>
      <c r="T2607" s="1"/>
      <c r="U2607" s="1"/>
    </row>
    <row r="2608" spans="8:21" x14ac:dyDescent="0.35">
      <c r="H2608" s="10">
        <v>45762</v>
      </c>
      <c r="I2608" s="10">
        <v>45762</v>
      </c>
      <c r="P2608" s="12">
        <v>45734.731768865742</v>
      </c>
      <c r="Q2608">
        <v>33</v>
      </c>
      <c r="T2608" s="1"/>
      <c r="U2608" s="1"/>
    </row>
    <row r="2609" spans="8:21" x14ac:dyDescent="0.35">
      <c r="H2609" s="10">
        <v>45762</v>
      </c>
      <c r="I2609" s="10">
        <v>45762</v>
      </c>
      <c r="P2609" s="12">
        <v>45734.732235613425</v>
      </c>
      <c r="Q2609">
        <v>32</v>
      </c>
      <c r="T2609" s="1"/>
      <c r="U2609" s="1"/>
    </row>
    <row r="2610" spans="8:21" x14ac:dyDescent="0.35">
      <c r="H2610" s="10">
        <v>45762</v>
      </c>
      <c r="I2610" s="10">
        <v>45762</v>
      </c>
      <c r="P2610" s="12">
        <v>45734.732291666667</v>
      </c>
      <c r="Q2610">
        <v>33</v>
      </c>
      <c r="T2610" s="1"/>
      <c r="U2610" s="1"/>
    </row>
    <row r="2611" spans="8:21" x14ac:dyDescent="0.35">
      <c r="H2611" s="10">
        <v>45762</v>
      </c>
      <c r="I2611" s="10">
        <v>45762</v>
      </c>
      <c r="P2611" s="12">
        <v>45734.732392361111</v>
      </c>
      <c r="Q2611">
        <v>32</v>
      </c>
      <c r="T2611" s="1"/>
      <c r="U2611" s="1"/>
    </row>
    <row r="2612" spans="8:21" x14ac:dyDescent="0.35">
      <c r="H2612" s="10">
        <v>45762</v>
      </c>
      <c r="I2612" s="10">
        <v>45762</v>
      </c>
      <c r="P2612" s="12">
        <v>45734.732409837961</v>
      </c>
      <c r="Q2612">
        <v>31</v>
      </c>
      <c r="T2612" s="1"/>
      <c r="U2612" s="1"/>
    </row>
    <row r="2613" spans="8:21" x14ac:dyDescent="0.35">
      <c r="H2613" s="10">
        <v>45762</v>
      </c>
      <c r="I2613" s="10">
        <v>45762</v>
      </c>
      <c r="P2613" s="12">
        <v>45734.732601354168</v>
      </c>
      <c r="Q2613">
        <v>30</v>
      </c>
      <c r="T2613" s="1"/>
      <c r="U2613" s="1"/>
    </row>
    <row r="2614" spans="8:21" x14ac:dyDescent="0.35">
      <c r="H2614" s="10">
        <v>45762</v>
      </c>
      <c r="I2614" s="10">
        <v>45762</v>
      </c>
      <c r="P2614" s="12">
        <v>45734.734160532411</v>
      </c>
      <c r="Q2614">
        <v>29</v>
      </c>
      <c r="T2614" s="1"/>
      <c r="U2614" s="1"/>
    </row>
    <row r="2615" spans="8:21" x14ac:dyDescent="0.35">
      <c r="H2615" s="10">
        <v>45762</v>
      </c>
      <c r="I2615" s="10">
        <v>45762</v>
      </c>
      <c r="P2615" s="12">
        <v>45734.734808298614</v>
      </c>
      <c r="Q2615">
        <v>30</v>
      </c>
      <c r="T2615" s="1"/>
      <c r="U2615" s="1"/>
    </row>
    <row r="2616" spans="8:21" x14ac:dyDescent="0.35">
      <c r="H2616" s="10">
        <v>45762</v>
      </c>
      <c r="I2616" s="10">
        <v>45762</v>
      </c>
      <c r="P2616" s="12">
        <v>45734.734883599536</v>
      </c>
      <c r="Q2616">
        <v>29</v>
      </c>
      <c r="T2616" s="1"/>
      <c r="U2616" s="1"/>
    </row>
    <row r="2617" spans="8:21" x14ac:dyDescent="0.35">
      <c r="H2617" s="10">
        <v>45762</v>
      </c>
      <c r="I2617" s="10">
        <v>45762</v>
      </c>
      <c r="P2617" s="12">
        <v>45734.73494170139</v>
      </c>
      <c r="Q2617">
        <v>30</v>
      </c>
      <c r="T2617" s="1"/>
      <c r="U2617" s="1"/>
    </row>
    <row r="2618" spans="8:21" x14ac:dyDescent="0.35">
      <c r="H2618" s="10">
        <v>45763</v>
      </c>
      <c r="I2618" s="10">
        <v>45763</v>
      </c>
      <c r="P2618" s="12">
        <v>45734.735077662037</v>
      </c>
      <c r="Q2618">
        <v>29</v>
      </c>
      <c r="T2618" s="1"/>
      <c r="U2618" s="1"/>
    </row>
    <row r="2619" spans="8:21" x14ac:dyDescent="0.35">
      <c r="H2619" s="10">
        <v>45763</v>
      </c>
      <c r="I2619" s="10">
        <v>45763</v>
      </c>
      <c r="P2619" s="12">
        <v>45734.735132256945</v>
      </c>
      <c r="Q2619">
        <v>30</v>
      </c>
      <c r="T2619" s="1"/>
      <c r="U2619" s="1"/>
    </row>
    <row r="2620" spans="8:21" x14ac:dyDescent="0.35">
      <c r="H2620" s="10">
        <v>45763</v>
      </c>
      <c r="I2620" s="10">
        <v>45763</v>
      </c>
      <c r="P2620" s="12">
        <v>45734.735274305553</v>
      </c>
      <c r="Q2620">
        <v>29</v>
      </c>
      <c r="T2620" s="1"/>
      <c r="U2620" s="1"/>
    </row>
    <row r="2621" spans="8:21" x14ac:dyDescent="0.35">
      <c r="H2621" s="10">
        <v>45763</v>
      </c>
      <c r="I2621" s="10">
        <v>45763</v>
      </c>
      <c r="P2621" s="12">
        <v>45734.736634490742</v>
      </c>
      <c r="Q2621">
        <v>30</v>
      </c>
      <c r="T2621" s="1"/>
      <c r="U2621" s="1"/>
    </row>
    <row r="2622" spans="8:21" x14ac:dyDescent="0.35">
      <c r="H2622" s="10">
        <v>45763</v>
      </c>
      <c r="I2622" s="10">
        <v>45763</v>
      </c>
      <c r="P2622" s="12">
        <v>45734.737527928242</v>
      </c>
      <c r="Q2622">
        <v>31</v>
      </c>
      <c r="T2622" s="1"/>
      <c r="U2622" s="1"/>
    </row>
    <row r="2623" spans="8:21" x14ac:dyDescent="0.35">
      <c r="H2623" s="10">
        <v>45763</v>
      </c>
      <c r="I2623" s="10">
        <v>45763</v>
      </c>
      <c r="P2623" s="12">
        <v>45734.737609687501</v>
      </c>
      <c r="Q2623">
        <v>30</v>
      </c>
      <c r="T2623" s="1"/>
      <c r="U2623" s="1"/>
    </row>
    <row r="2624" spans="8:21" x14ac:dyDescent="0.35">
      <c r="H2624" s="10">
        <v>45763</v>
      </c>
      <c r="I2624" s="10">
        <v>45763</v>
      </c>
      <c r="P2624" s="12">
        <v>45734.739878969907</v>
      </c>
      <c r="Q2624">
        <v>29</v>
      </c>
      <c r="T2624" s="1"/>
      <c r="U2624" s="1"/>
    </row>
    <row r="2625" spans="8:21" x14ac:dyDescent="0.35">
      <c r="H2625" s="10">
        <v>45763</v>
      </c>
      <c r="I2625" s="10">
        <v>45763</v>
      </c>
      <c r="P2625" s="12">
        <v>45734.740198229163</v>
      </c>
      <c r="Q2625">
        <v>28</v>
      </c>
      <c r="T2625" s="1"/>
      <c r="U2625" s="1"/>
    </row>
    <row r="2626" spans="8:21" x14ac:dyDescent="0.35">
      <c r="H2626" s="10">
        <v>45763</v>
      </c>
      <c r="I2626" s="10">
        <v>45763</v>
      </c>
      <c r="P2626" s="12">
        <v>45734.7402309838</v>
      </c>
      <c r="Q2626">
        <v>29</v>
      </c>
      <c r="T2626" s="1"/>
      <c r="U2626" s="1"/>
    </row>
    <row r="2627" spans="8:21" x14ac:dyDescent="0.35">
      <c r="H2627" s="10">
        <v>45763</v>
      </c>
      <c r="I2627" s="10">
        <v>45763</v>
      </c>
      <c r="P2627" s="12">
        <v>45734.740359988427</v>
      </c>
      <c r="Q2627">
        <v>28</v>
      </c>
      <c r="T2627" s="1"/>
      <c r="U2627" s="1"/>
    </row>
    <row r="2628" spans="8:21" x14ac:dyDescent="0.35">
      <c r="H2628" s="10">
        <v>45763</v>
      </c>
      <c r="I2628" s="10">
        <v>45763</v>
      </c>
      <c r="P2628" s="12">
        <v>45734.741693750002</v>
      </c>
      <c r="Q2628">
        <v>29</v>
      </c>
      <c r="T2628" s="1"/>
      <c r="U2628" s="1"/>
    </row>
    <row r="2629" spans="8:21" x14ac:dyDescent="0.35">
      <c r="H2629" s="10">
        <v>45763</v>
      </c>
      <c r="I2629" s="10">
        <v>45763</v>
      </c>
      <c r="P2629" s="12">
        <v>45734.741769756947</v>
      </c>
      <c r="Q2629">
        <v>28</v>
      </c>
      <c r="T2629" s="1"/>
      <c r="U2629" s="1"/>
    </row>
    <row r="2630" spans="8:21" x14ac:dyDescent="0.35">
      <c r="H2630" s="10">
        <v>45763</v>
      </c>
      <c r="I2630" s="10">
        <v>45763</v>
      </c>
      <c r="P2630" s="12">
        <v>45734.741818402777</v>
      </c>
      <c r="Q2630">
        <v>29</v>
      </c>
      <c r="T2630" s="1"/>
      <c r="U2630" s="1"/>
    </row>
    <row r="2631" spans="8:21" x14ac:dyDescent="0.35">
      <c r="H2631" s="10">
        <v>45763</v>
      </c>
      <c r="I2631" s="10">
        <v>45763</v>
      </c>
      <c r="P2631" s="12">
        <v>45734.742664467594</v>
      </c>
      <c r="Q2631">
        <v>28</v>
      </c>
      <c r="T2631" s="1"/>
      <c r="U2631" s="1"/>
    </row>
    <row r="2632" spans="8:21" x14ac:dyDescent="0.35">
      <c r="H2632" s="10">
        <v>45763</v>
      </c>
      <c r="I2632" s="10">
        <v>45763</v>
      </c>
      <c r="P2632" s="12">
        <v>45734.742707372687</v>
      </c>
      <c r="Q2632">
        <v>29</v>
      </c>
      <c r="T2632" s="1"/>
      <c r="U2632" s="1"/>
    </row>
    <row r="2633" spans="8:21" x14ac:dyDescent="0.35">
      <c r="H2633" s="10">
        <v>45763</v>
      </c>
      <c r="I2633" s="10">
        <v>45763</v>
      </c>
      <c r="P2633" s="12">
        <v>45734.742915543982</v>
      </c>
      <c r="Q2633">
        <v>28</v>
      </c>
      <c r="T2633" s="1"/>
      <c r="U2633" s="1"/>
    </row>
    <row r="2634" spans="8:21" x14ac:dyDescent="0.35">
      <c r="H2634" s="10">
        <v>45763</v>
      </c>
      <c r="I2634" s="10">
        <v>45763</v>
      </c>
      <c r="P2634" s="12">
        <v>45734.742976701389</v>
      </c>
      <c r="Q2634">
        <v>27</v>
      </c>
      <c r="T2634" s="1"/>
      <c r="U2634" s="1"/>
    </row>
    <row r="2635" spans="8:21" x14ac:dyDescent="0.35">
      <c r="H2635" s="10">
        <v>45763</v>
      </c>
      <c r="I2635" s="10">
        <v>45763</v>
      </c>
      <c r="P2635" s="12">
        <v>45734.74303553241</v>
      </c>
      <c r="Q2635">
        <v>28</v>
      </c>
      <c r="T2635" s="1"/>
      <c r="U2635" s="1"/>
    </row>
    <row r="2636" spans="8:21" x14ac:dyDescent="0.35">
      <c r="H2636" s="10">
        <v>45763</v>
      </c>
      <c r="I2636" s="10">
        <v>45763</v>
      </c>
      <c r="P2636" s="12">
        <v>45734.743152858799</v>
      </c>
      <c r="Q2636">
        <v>29</v>
      </c>
      <c r="T2636" s="1"/>
      <c r="U2636" s="1"/>
    </row>
    <row r="2637" spans="8:21" x14ac:dyDescent="0.35">
      <c r="H2637" s="10">
        <v>45763</v>
      </c>
      <c r="I2637" s="10">
        <v>45763</v>
      </c>
      <c r="P2637" s="12">
        <v>45734.743488229164</v>
      </c>
      <c r="Q2637">
        <v>28</v>
      </c>
      <c r="T2637" s="1"/>
      <c r="U2637" s="1"/>
    </row>
    <row r="2638" spans="8:21" x14ac:dyDescent="0.35">
      <c r="H2638" s="10">
        <v>45763</v>
      </c>
      <c r="I2638" s="10">
        <v>45763</v>
      </c>
      <c r="P2638" s="12">
        <v>45734.743563310185</v>
      </c>
      <c r="Q2638">
        <v>29</v>
      </c>
      <c r="T2638" s="1"/>
      <c r="U2638" s="1"/>
    </row>
    <row r="2639" spans="8:21" x14ac:dyDescent="0.35">
      <c r="H2639" s="10">
        <v>45763</v>
      </c>
      <c r="I2639" s="10">
        <v>45763</v>
      </c>
      <c r="P2639" s="12">
        <v>45734.744528900461</v>
      </c>
      <c r="Q2639">
        <v>30</v>
      </c>
      <c r="T2639" s="1"/>
      <c r="U2639" s="1"/>
    </row>
    <row r="2640" spans="8:21" x14ac:dyDescent="0.35">
      <c r="H2640" s="10">
        <v>45763</v>
      </c>
      <c r="I2640" s="10">
        <v>45763</v>
      </c>
      <c r="P2640" s="12">
        <v>45734.744678124996</v>
      </c>
      <c r="Q2640">
        <v>29</v>
      </c>
      <c r="T2640" s="1"/>
      <c r="U2640" s="1"/>
    </row>
    <row r="2641" spans="8:21" x14ac:dyDescent="0.35">
      <c r="H2641" s="10">
        <v>45763</v>
      </c>
      <c r="I2641" s="10">
        <v>45763</v>
      </c>
      <c r="P2641" s="12">
        <v>45734.744718668982</v>
      </c>
      <c r="Q2641">
        <v>30</v>
      </c>
      <c r="T2641" s="1"/>
      <c r="U2641" s="1"/>
    </row>
    <row r="2642" spans="8:21" x14ac:dyDescent="0.35">
      <c r="H2642" s="10">
        <v>45763</v>
      </c>
      <c r="I2642" s="10">
        <v>45763</v>
      </c>
      <c r="P2642" s="12">
        <v>45734.744805671296</v>
      </c>
      <c r="Q2642">
        <v>29</v>
      </c>
      <c r="T2642" s="1"/>
      <c r="U2642" s="1"/>
    </row>
    <row r="2643" spans="8:21" x14ac:dyDescent="0.35">
      <c r="H2643" s="10">
        <v>45763</v>
      </c>
      <c r="I2643" s="10">
        <v>45763</v>
      </c>
      <c r="P2643" s="12">
        <v>45734.744851157404</v>
      </c>
      <c r="Q2643">
        <v>30</v>
      </c>
      <c r="T2643" s="1"/>
      <c r="U2643" s="1"/>
    </row>
    <row r="2644" spans="8:21" x14ac:dyDescent="0.35">
      <c r="H2644" s="10">
        <v>45763</v>
      </c>
      <c r="I2644" s="10">
        <v>45763</v>
      </c>
      <c r="P2644" s="12">
        <v>45734.744986076388</v>
      </c>
      <c r="Q2644">
        <v>29</v>
      </c>
      <c r="T2644" s="1"/>
      <c r="U2644" s="1"/>
    </row>
    <row r="2645" spans="8:21" x14ac:dyDescent="0.35">
      <c r="H2645" s="10">
        <v>45763</v>
      </c>
      <c r="I2645" s="10">
        <v>45763</v>
      </c>
      <c r="P2645" s="12">
        <v>45734.745501851852</v>
      </c>
      <c r="Q2645">
        <v>28</v>
      </c>
      <c r="T2645" s="1"/>
      <c r="U2645" s="1"/>
    </row>
    <row r="2646" spans="8:21" x14ac:dyDescent="0.35">
      <c r="H2646" s="10">
        <v>45763</v>
      </c>
      <c r="I2646" s="10">
        <v>45763</v>
      </c>
      <c r="P2646" s="12">
        <v>45734.745860185183</v>
      </c>
      <c r="Q2646">
        <v>29</v>
      </c>
      <c r="T2646" s="1"/>
      <c r="U2646" s="1"/>
    </row>
    <row r="2647" spans="8:21" x14ac:dyDescent="0.35">
      <c r="H2647" s="10">
        <v>45763</v>
      </c>
      <c r="I2647" s="10">
        <v>45763</v>
      </c>
      <c r="P2647" s="12">
        <v>45734.745935914354</v>
      </c>
      <c r="Q2647">
        <v>28</v>
      </c>
      <c r="T2647" s="1"/>
      <c r="U2647" s="1"/>
    </row>
    <row r="2648" spans="8:21" x14ac:dyDescent="0.35">
      <c r="H2648" s="10">
        <v>45763</v>
      </c>
      <c r="I2648" s="10">
        <v>45763</v>
      </c>
      <c r="P2648" s="12">
        <v>45734.746077777774</v>
      </c>
      <c r="Q2648">
        <v>27</v>
      </c>
      <c r="T2648" s="1"/>
      <c r="U2648" s="1"/>
    </row>
    <row r="2649" spans="8:21" x14ac:dyDescent="0.35">
      <c r="H2649" s="10">
        <v>45763</v>
      </c>
      <c r="I2649" s="10">
        <v>45763</v>
      </c>
      <c r="P2649" s="12">
        <v>45734.74615914352</v>
      </c>
      <c r="Q2649">
        <v>26</v>
      </c>
      <c r="T2649" s="1"/>
      <c r="U2649" s="1"/>
    </row>
    <row r="2650" spans="8:21" x14ac:dyDescent="0.35">
      <c r="H2650" s="10">
        <v>45763</v>
      </c>
      <c r="I2650" s="10">
        <v>45763</v>
      </c>
      <c r="P2650" s="12">
        <v>45734.747579282404</v>
      </c>
      <c r="Q2650">
        <v>27</v>
      </c>
      <c r="T2650" s="1"/>
      <c r="U2650" s="1"/>
    </row>
    <row r="2651" spans="8:21" x14ac:dyDescent="0.35">
      <c r="H2651" s="10">
        <v>45763</v>
      </c>
      <c r="I2651" s="10">
        <v>45763</v>
      </c>
      <c r="P2651" s="12">
        <v>45734.748082488426</v>
      </c>
      <c r="Q2651">
        <v>26</v>
      </c>
      <c r="T2651" s="1"/>
      <c r="U2651" s="1"/>
    </row>
    <row r="2652" spans="8:21" x14ac:dyDescent="0.35">
      <c r="H2652" s="10">
        <v>45763</v>
      </c>
      <c r="I2652" s="10">
        <v>45763</v>
      </c>
      <c r="P2652" s="12">
        <v>45734.748153125001</v>
      </c>
      <c r="Q2652">
        <v>25</v>
      </c>
      <c r="T2652" s="1"/>
      <c r="U2652" s="1"/>
    </row>
    <row r="2653" spans="8:21" x14ac:dyDescent="0.35">
      <c r="H2653" s="10">
        <v>45763</v>
      </c>
      <c r="I2653" s="10">
        <v>45763</v>
      </c>
      <c r="P2653" s="12">
        <v>45734.748189317128</v>
      </c>
      <c r="Q2653">
        <v>26</v>
      </c>
      <c r="T2653" s="1"/>
      <c r="U2653" s="1"/>
    </row>
    <row r="2654" spans="8:21" x14ac:dyDescent="0.35">
      <c r="H2654" s="10">
        <v>45763</v>
      </c>
      <c r="I2654" s="10">
        <v>45763</v>
      </c>
      <c r="P2654" s="12">
        <v>45734.750026770831</v>
      </c>
      <c r="Q2654">
        <v>27</v>
      </c>
      <c r="T2654" s="1"/>
      <c r="U2654" s="1"/>
    </row>
    <row r="2655" spans="8:21" x14ac:dyDescent="0.35">
      <c r="H2655" s="10">
        <v>45763</v>
      </c>
      <c r="I2655" s="10">
        <v>45763</v>
      </c>
      <c r="P2655" s="12">
        <v>45734.750029201386</v>
      </c>
      <c r="Q2655">
        <v>28</v>
      </c>
      <c r="T2655" s="1"/>
      <c r="U2655" s="1"/>
    </row>
    <row r="2656" spans="8:21" x14ac:dyDescent="0.35">
      <c r="H2656" s="10">
        <v>45763</v>
      </c>
      <c r="I2656" s="10">
        <v>45763</v>
      </c>
      <c r="P2656" s="12">
        <v>45734.750105011575</v>
      </c>
      <c r="Q2656">
        <v>27</v>
      </c>
      <c r="T2656" s="1"/>
      <c r="U2656" s="1"/>
    </row>
    <row r="2657" spans="8:21" x14ac:dyDescent="0.35">
      <c r="H2657" s="10">
        <v>45763</v>
      </c>
      <c r="I2657" s="10">
        <v>45763</v>
      </c>
      <c r="P2657" s="12">
        <v>45734.750146643521</v>
      </c>
      <c r="Q2657">
        <v>28</v>
      </c>
      <c r="T2657" s="1"/>
      <c r="U2657" s="1"/>
    </row>
    <row r="2658" spans="8:21" x14ac:dyDescent="0.35">
      <c r="H2658" s="10">
        <v>45763</v>
      </c>
      <c r="I2658" s="10">
        <v>45763</v>
      </c>
      <c r="P2658" s="12">
        <v>45734.75015054398</v>
      </c>
      <c r="Q2658">
        <v>27</v>
      </c>
      <c r="T2658" s="1"/>
      <c r="U2658" s="1"/>
    </row>
    <row r="2659" spans="8:21" x14ac:dyDescent="0.35">
      <c r="H2659" s="10">
        <v>45763</v>
      </c>
      <c r="I2659" s="10">
        <v>45763</v>
      </c>
      <c r="P2659" s="12">
        <v>45734.750169328705</v>
      </c>
      <c r="Q2659">
        <v>26</v>
      </c>
      <c r="T2659" s="1"/>
      <c r="U2659" s="1"/>
    </row>
    <row r="2660" spans="8:21" x14ac:dyDescent="0.35">
      <c r="H2660" s="10">
        <v>45763</v>
      </c>
      <c r="I2660" s="10">
        <v>45763</v>
      </c>
      <c r="P2660" s="12">
        <v>45734.750222256946</v>
      </c>
      <c r="Q2660">
        <v>27</v>
      </c>
      <c r="T2660" s="1"/>
      <c r="U2660" s="1"/>
    </row>
    <row r="2661" spans="8:21" x14ac:dyDescent="0.35">
      <c r="H2661" s="10">
        <v>45763</v>
      </c>
      <c r="I2661" s="10">
        <v>45763</v>
      </c>
      <c r="P2661" s="12">
        <v>45734.750240081019</v>
      </c>
      <c r="Q2661">
        <v>28</v>
      </c>
      <c r="T2661" s="1"/>
      <c r="U2661" s="1"/>
    </row>
    <row r="2662" spans="8:21" x14ac:dyDescent="0.35">
      <c r="H2662" s="10">
        <v>45763</v>
      </c>
      <c r="I2662" s="10">
        <v>45763</v>
      </c>
      <c r="P2662" s="12">
        <v>45734.750390937501</v>
      </c>
      <c r="Q2662">
        <v>27</v>
      </c>
      <c r="T2662" s="1"/>
      <c r="U2662" s="1"/>
    </row>
    <row r="2663" spans="8:21" x14ac:dyDescent="0.35">
      <c r="H2663" s="10">
        <v>45763</v>
      </c>
      <c r="I2663" s="10">
        <v>45763</v>
      </c>
      <c r="P2663" s="12">
        <v>45734.750636458331</v>
      </c>
      <c r="Q2663">
        <v>28</v>
      </c>
      <c r="T2663" s="1"/>
      <c r="U2663" s="1"/>
    </row>
    <row r="2664" spans="8:21" x14ac:dyDescent="0.35">
      <c r="H2664" s="10">
        <v>45763</v>
      </c>
      <c r="I2664" s="10">
        <v>45763</v>
      </c>
      <c r="P2664" s="12">
        <v>45734.750781909723</v>
      </c>
      <c r="Q2664">
        <v>27</v>
      </c>
      <c r="T2664" s="1"/>
      <c r="U2664" s="1"/>
    </row>
    <row r="2665" spans="8:21" x14ac:dyDescent="0.35">
      <c r="H2665" s="10">
        <v>45763</v>
      </c>
      <c r="I2665" s="10">
        <v>45763</v>
      </c>
      <c r="P2665" s="12">
        <v>45734.750814039355</v>
      </c>
      <c r="Q2665">
        <v>28</v>
      </c>
      <c r="T2665" s="1"/>
      <c r="U2665" s="1"/>
    </row>
    <row r="2666" spans="8:21" x14ac:dyDescent="0.35">
      <c r="H2666" s="10">
        <v>45763</v>
      </c>
      <c r="I2666" s="10">
        <v>45763</v>
      </c>
      <c r="P2666" s="12">
        <v>45734.750930439812</v>
      </c>
      <c r="Q2666">
        <v>29</v>
      </c>
      <c r="T2666" s="1"/>
      <c r="U2666" s="1"/>
    </row>
    <row r="2667" spans="8:21" x14ac:dyDescent="0.35">
      <c r="H2667" s="10">
        <v>45763</v>
      </c>
      <c r="I2667" s="10">
        <v>45763</v>
      </c>
      <c r="P2667" s="12">
        <v>45734.751064432872</v>
      </c>
      <c r="Q2667">
        <v>28</v>
      </c>
      <c r="T2667" s="1"/>
      <c r="U2667" s="1"/>
    </row>
    <row r="2668" spans="8:21" x14ac:dyDescent="0.35">
      <c r="H2668" s="10">
        <v>45763</v>
      </c>
      <c r="I2668" s="10">
        <v>45763</v>
      </c>
      <c r="P2668" s="12">
        <v>45734.751082870367</v>
      </c>
      <c r="Q2668">
        <v>27</v>
      </c>
      <c r="T2668" s="1"/>
      <c r="U2668" s="1"/>
    </row>
    <row r="2669" spans="8:21" x14ac:dyDescent="0.35">
      <c r="H2669" s="10">
        <v>45763</v>
      </c>
      <c r="I2669" s="10">
        <v>45763</v>
      </c>
      <c r="P2669" s="12">
        <v>45734.751117442131</v>
      </c>
      <c r="Q2669">
        <v>28</v>
      </c>
      <c r="T2669" s="1"/>
      <c r="U2669" s="1"/>
    </row>
    <row r="2670" spans="8:21" x14ac:dyDescent="0.35">
      <c r="H2670" s="10">
        <v>45763</v>
      </c>
      <c r="I2670" s="10">
        <v>45763</v>
      </c>
      <c r="P2670" s="12">
        <v>45734.751410532408</v>
      </c>
      <c r="Q2670">
        <v>27</v>
      </c>
      <c r="T2670" s="1"/>
      <c r="U2670" s="1"/>
    </row>
    <row r="2671" spans="8:21" x14ac:dyDescent="0.35">
      <c r="H2671" s="10">
        <v>45763</v>
      </c>
      <c r="I2671" s="10">
        <v>45763</v>
      </c>
      <c r="P2671" s="12">
        <v>45734.752136724535</v>
      </c>
      <c r="Q2671">
        <v>26</v>
      </c>
      <c r="T2671" s="1"/>
      <c r="U2671" s="1"/>
    </row>
    <row r="2672" spans="8:21" x14ac:dyDescent="0.35">
      <c r="H2672" s="10">
        <v>45763</v>
      </c>
      <c r="I2672" s="10">
        <v>45763</v>
      </c>
      <c r="P2672" s="12">
        <v>45734.752235798609</v>
      </c>
      <c r="Q2672">
        <v>27</v>
      </c>
      <c r="T2672" s="1"/>
      <c r="U2672" s="1"/>
    </row>
    <row r="2673" spans="8:21" x14ac:dyDescent="0.35">
      <c r="H2673" s="10">
        <v>45763</v>
      </c>
      <c r="I2673" s="10">
        <v>45763</v>
      </c>
      <c r="P2673" s="12">
        <v>45734.753027777777</v>
      </c>
      <c r="Q2673">
        <v>28</v>
      </c>
      <c r="T2673" s="1"/>
      <c r="U2673" s="1"/>
    </row>
    <row r="2674" spans="8:21" x14ac:dyDescent="0.35">
      <c r="H2674" s="10">
        <v>45763</v>
      </c>
      <c r="I2674" s="10">
        <v>45763</v>
      </c>
      <c r="P2674" s="12">
        <v>45734.753031597225</v>
      </c>
      <c r="Q2674">
        <v>27</v>
      </c>
      <c r="T2674" s="1"/>
      <c r="U2674" s="1"/>
    </row>
    <row r="2675" spans="8:21" x14ac:dyDescent="0.35">
      <c r="H2675" s="10">
        <v>45763</v>
      </c>
      <c r="I2675" s="10">
        <v>45763</v>
      </c>
      <c r="P2675" s="12">
        <v>45734.753064814817</v>
      </c>
      <c r="Q2675">
        <v>28</v>
      </c>
      <c r="T2675" s="1"/>
      <c r="U2675" s="1"/>
    </row>
    <row r="2676" spans="8:21" x14ac:dyDescent="0.35">
      <c r="H2676" s="10">
        <v>45763</v>
      </c>
      <c r="I2676" s="10">
        <v>45763</v>
      </c>
      <c r="P2676" s="12">
        <v>45734.753266319443</v>
      </c>
      <c r="Q2676">
        <v>27</v>
      </c>
      <c r="T2676" s="1"/>
      <c r="U2676" s="1"/>
    </row>
    <row r="2677" spans="8:21" x14ac:dyDescent="0.35">
      <c r="H2677" s="10">
        <v>45763</v>
      </c>
      <c r="I2677" s="10">
        <v>45763</v>
      </c>
      <c r="P2677" s="12">
        <v>45734.753570520836</v>
      </c>
      <c r="Q2677">
        <v>28</v>
      </c>
      <c r="T2677" s="1"/>
      <c r="U2677" s="1"/>
    </row>
    <row r="2678" spans="8:21" x14ac:dyDescent="0.35">
      <c r="H2678" s="10">
        <v>45763</v>
      </c>
      <c r="I2678" s="10">
        <v>45763</v>
      </c>
      <c r="P2678" s="12">
        <v>45734.754194097222</v>
      </c>
      <c r="Q2678">
        <v>29</v>
      </c>
      <c r="T2678" s="1"/>
      <c r="U2678" s="1"/>
    </row>
    <row r="2679" spans="8:21" x14ac:dyDescent="0.35">
      <c r="H2679" s="10">
        <v>45763</v>
      </c>
      <c r="I2679" s="10">
        <v>45763</v>
      </c>
      <c r="P2679" s="12">
        <v>45734.754250497688</v>
      </c>
      <c r="Q2679">
        <v>30</v>
      </c>
      <c r="T2679" s="1"/>
      <c r="U2679" s="1"/>
    </row>
    <row r="2680" spans="8:21" x14ac:dyDescent="0.35">
      <c r="H2680" s="10">
        <v>45763</v>
      </c>
      <c r="I2680" s="10">
        <v>45763</v>
      </c>
      <c r="P2680" s="12">
        <v>45734.754269293982</v>
      </c>
      <c r="Q2680">
        <v>29</v>
      </c>
      <c r="T2680" s="1"/>
      <c r="U2680" s="1"/>
    </row>
    <row r="2681" spans="8:21" x14ac:dyDescent="0.35">
      <c r="H2681" s="10">
        <v>45763</v>
      </c>
      <c r="I2681" s="10">
        <v>45763</v>
      </c>
      <c r="P2681" s="12">
        <v>45734.754333020835</v>
      </c>
      <c r="Q2681">
        <v>28</v>
      </c>
      <c r="T2681" s="1"/>
      <c r="U2681" s="1"/>
    </row>
    <row r="2682" spans="8:21" x14ac:dyDescent="0.35">
      <c r="H2682" s="10">
        <v>45763</v>
      </c>
      <c r="I2682" s="10">
        <v>45763</v>
      </c>
      <c r="P2682" s="12">
        <v>45734.754383831016</v>
      </c>
      <c r="Q2682">
        <v>29</v>
      </c>
      <c r="T2682" s="1"/>
      <c r="U2682" s="1"/>
    </row>
    <row r="2683" spans="8:21" x14ac:dyDescent="0.35">
      <c r="H2683" s="10">
        <v>45763</v>
      </c>
      <c r="I2683" s="10">
        <v>45763</v>
      </c>
      <c r="P2683" s="12">
        <v>45734.754468402774</v>
      </c>
      <c r="Q2683">
        <v>28</v>
      </c>
      <c r="T2683" s="1"/>
      <c r="U2683" s="1"/>
    </row>
    <row r="2684" spans="8:21" x14ac:dyDescent="0.35">
      <c r="H2684" s="10">
        <v>45763</v>
      </c>
      <c r="I2684" s="10">
        <v>45763</v>
      </c>
      <c r="P2684" s="12">
        <v>45734.754516435183</v>
      </c>
      <c r="Q2684">
        <v>29</v>
      </c>
      <c r="T2684" s="1"/>
      <c r="U2684" s="1"/>
    </row>
    <row r="2685" spans="8:21" x14ac:dyDescent="0.35">
      <c r="H2685" s="10">
        <v>45763</v>
      </c>
      <c r="I2685" s="10">
        <v>45763</v>
      </c>
      <c r="P2685" s="12">
        <v>45734.754602280096</v>
      </c>
      <c r="Q2685">
        <v>28</v>
      </c>
      <c r="T2685" s="1"/>
      <c r="U2685" s="1"/>
    </row>
    <row r="2686" spans="8:21" x14ac:dyDescent="0.35">
      <c r="H2686" s="10">
        <v>45763</v>
      </c>
      <c r="I2686" s="10">
        <v>45763</v>
      </c>
      <c r="P2686" s="12">
        <v>45734.754899074076</v>
      </c>
      <c r="Q2686">
        <v>29</v>
      </c>
      <c r="T2686" s="1"/>
      <c r="U2686" s="1"/>
    </row>
    <row r="2687" spans="8:21" x14ac:dyDescent="0.35">
      <c r="H2687" s="10">
        <v>45763</v>
      </c>
      <c r="I2687" s="10">
        <v>45763</v>
      </c>
      <c r="P2687" s="12">
        <v>45734.75550269676</v>
      </c>
      <c r="Q2687">
        <v>28</v>
      </c>
      <c r="T2687" s="1"/>
      <c r="U2687" s="1"/>
    </row>
    <row r="2688" spans="8:21" x14ac:dyDescent="0.35">
      <c r="H2688" s="10">
        <v>45763</v>
      </c>
      <c r="I2688" s="10">
        <v>45763</v>
      </c>
      <c r="P2688" s="12">
        <v>45734.755584988423</v>
      </c>
      <c r="Q2688">
        <v>29</v>
      </c>
      <c r="T2688" s="1"/>
      <c r="U2688" s="1"/>
    </row>
    <row r="2689" spans="8:21" x14ac:dyDescent="0.35">
      <c r="H2689" s="10">
        <v>45763</v>
      </c>
      <c r="I2689" s="10">
        <v>45763</v>
      </c>
      <c r="P2689" s="12">
        <v>45734.75592265046</v>
      </c>
      <c r="Q2689">
        <v>30</v>
      </c>
      <c r="T2689" s="1"/>
      <c r="U2689" s="1"/>
    </row>
    <row r="2690" spans="8:21" x14ac:dyDescent="0.35">
      <c r="H2690" s="10">
        <v>45763</v>
      </c>
      <c r="I2690" s="10">
        <v>45763</v>
      </c>
      <c r="P2690" s="12">
        <v>45734.756944247689</v>
      </c>
      <c r="Q2690">
        <v>29</v>
      </c>
      <c r="T2690" s="1"/>
      <c r="U2690" s="1"/>
    </row>
    <row r="2691" spans="8:21" x14ac:dyDescent="0.35">
      <c r="H2691" s="10">
        <v>45763</v>
      </c>
      <c r="I2691" s="10">
        <v>45763</v>
      </c>
      <c r="P2691" s="12">
        <v>45734.756979942133</v>
      </c>
      <c r="Q2691">
        <v>30</v>
      </c>
      <c r="T2691" s="1"/>
      <c r="U2691" s="1"/>
    </row>
    <row r="2692" spans="8:21" x14ac:dyDescent="0.35">
      <c r="H2692" s="10">
        <v>45763</v>
      </c>
      <c r="I2692" s="10">
        <v>45763</v>
      </c>
      <c r="P2692" s="12">
        <v>45734.757051932873</v>
      </c>
      <c r="Q2692">
        <v>29</v>
      </c>
      <c r="T2692" s="1"/>
      <c r="U2692" s="1"/>
    </row>
    <row r="2693" spans="8:21" x14ac:dyDescent="0.35">
      <c r="H2693" s="10">
        <v>45763</v>
      </c>
      <c r="I2693" s="10">
        <v>45763</v>
      </c>
      <c r="P2693" s="12">
        <v>45734.757105590281</v>
      </c>
      <c r="Q2693">
        <v>30</v>
      </c>
      <c r="T2693" s="1"/>
      <c r="U2693" s="1"/>
    </row>
    <row r="2694" spans="8:21" x14ac:dyDescent="0.35">
      <c r="H2694" s="10">
        <v>45763</v>
      </c>
      <c r="I2694" s="10">
        <v>45763</v>
      </c>
      <c r="P2694" s="12">
        <v>45734.757127511577</v>
      </c>
      <c r="Q2694">
        <v>31</v>
      </c>
      <c r="T2694" s="1"/>
      <c r="U2694" s="1"/>
    </row>
    <row r="2695" spans="8:21" x14ac:dyDescent="0.35">
      <c r="H2695" s="10">
        <v>45763</v>
      </c>
      <c r="I2695" s="10">
        <v>45763</v>
      </c>
      <c r="P2695" s="12">
        <v>45734.757258530095</v>
      </c>
      <c r="Q2695">
        <v>30</v>
      </c>
      <c r="T2695" s="1"/>
      <c r="U2695" s="1"/>
    </row>
    <row r="2696" spans="8:21" x14ac:dyDescent="0.35">
      <c r="H2696" s="10">
        <v>45763</v>
      </c>
      <c r="I2696" s="10">
        <v>45763</v>
      </c>
      <c r="P2696" s="12">
        <v>45734.757294328701</v>
      </c>
      <c r="Q2696">
        <v>31</v>
      </c>
      <c r="T2696" s="1"/>
      <c r="U2696" s="1"/>
    </row>
    <row r="2697" spans="8:21" x14ac:dyDescent="0.35">
      <c r="H2697" s="10">
        <v>45763</v>
      </c>
      <c r="I2697" s="10">
        <v>45763</v>
      </c>
      <c r="P2697" s="12">
        <v>45734.757366585647</v>
      </c>
      <c r="Q2697">
        <v>30</v>
      </c>
      <c r="T2697" s="1"/>
      <c r="U2697" s="1"/>
    </row>
    <row r="2698" spans="8:21" x14ac:dyDescent="0.35">
      <c r="H2698" s="10">
        <v>45763</v>
      </c>
      <c r="I2698" s="10">
        <v>45763</v>
      </c>
      <c r="P2698" s="12">
        <v>45734.757691863429</v>
      </c>
      <c r="Q2698">
        <v>29</v>
      </c>
      <c r="T2698" s="1"/>
      <c r="U2698" s="1"/>
    </row>
    <row r="2699" spans="8:21" x14ac:dyDescent="0.35">
      <c r="H2699" s="10">
        <v>45763</v>
      </c>
      <c r="I2699" s="10">
        <v>45763</v>
      </c>
      <c r="P2699" s="12">
        <v>45734.758362071756</v>
      </c>
      <c r="Q2699">
        <v>30</v>
      </c>
      <c r="T2699" s="1"/>
      <c r="U2699" s="1"/>
    </row>
    <row r="2700" spans="8:21" x14ac:dyDescent="0.35">
      <c r="H2700" s="10">
        <v>45763</v>
      </c>
      <c r="I2700" s="10">
        <v>45763</v>
      </c>
      <c r="P2700" s="12">
        <v>45734.758438773148</v>
      </c>
      <c r="Q2700">
        <v>29</v>
      </c>
      <c r="T2700" s="1"/>
      <c r="U2700" s="1"/>
    </row>
    <row r="2701" spans="8:21" x14ac:dyDescent="0.35">
      <c r="H2701" s="10">
        <v>45763</v>
      </c>
      <c r="I2701" s="10">
        <v>45763</v>
      </c>
      <c r="P2701" s="12">
        <v>45734.758715046293</v>
      </c>
      <c r="Q2701">
        <v>28</v>
      </c>
      <c r="T2701" s="1"/>
      <c r="U2701" s="1"/>
    </row>
    <row r="2702" spans="8:21" x14ac:dyDescent="0.35">
      <c r="H2702" s="10">
        <v>45763</v>
      </c>
      <c r="I2702" s="10">
        <v>45763</v>
      </c>
      <c r="P2702" s="12">
        <v>45734.758761377314</v>
      </c>
      <c r="Q2702">
        <v>29</v>
      </c>
      <c r="T2702" s="1"/>
      <c r="U2702" s="1"/>
    </row>
    <row r="2703" spans="8:21" x14ac:dyDescent="0.35">
      <c r="H2703" s="10">
        <v>45763</v>
      </c>
      <c r="I2703" s="10">
        <v>45763</v>
      </c>
      <c r="P2703" s="12">
        <v>45734.760483796294</v>
      </c>
      <c r="Q2703">
        <v>28</v>
      </c>
      <c r="T2703" s="1"/>
      <c r="U2703" s="1"/>
    </row>
    <row r="2704" spans="8:21" x14ac:dyDescent="0.35">
      <c r="H2704" s="10">
        <v>45763</v>
      </c>
      <c r="I2704" s="10">
        <v>45763</v>
      </c>
      <c r="P2704" s="12">
        <v>45734.762527662038</v>
      </c>
      <c r="Q2704">
        <v>29</v>
      </c>
      <c r="T2704" s="1"/>
      <c r="U2704" s="1"/>
    </row>
    <row r="2705" spans="8:21" x14ac:dyDescent="0.35">
      <c r="H2705" s="10">
        <v>45763</v>
      </c>
      <c r="I2705" s="10">
        <v>45763</v>
      </c>
      <c r="P2705" s="12">
        <v>45734.762618553243</v>
      </c>
      <c r="Q2705">
        <v>28</v>
      </c>
      <c r="T2705" s="1"/>
      <c r="U2705" s="1"/>
    </row>
    <row r="2706" spans="8:21" x14ac:dyDescent="0.35">
      <c r="H2706" s="10">
        <v>45763</v>
      </c>
      <c r="I2706" s="10">
        <v>45763</v>
      </c>
      <c r="P2706" s="12">
        <v>45734.762652048608</v>
      </c>
      <c r="Q2706">
        <v>29</v>
      </c>
      <c r="T2706" s="1"/>
      <c r="U2706" s="1"/>
    </row>
    <row r="2707" spans="8:21" x14ac:dyDescent="0.35">
      <c r="H2707" s="10">
        <v>45763</v>
      </c>
      <c r="I2707" s="10">
        <v>45763</v>
      </c>
      <c r="P2707" s="12">
        <v>45734.763476006941</v>
      </c>
      <c r="Q2707">
        <v>28</v>
      </c>
      <c r="T2707" s="1"/>
      <c r="U2707" s="1"/>
    </row>
    <row r="2708" spans="8:21" x14ac:dyDescent="0.35">
      <c r="H2708" s="10">
        <v>45763</v>
      </c>
      <c r="I2708" s="10">
        <v>45763</v>
      </c>
      <c r="P2708" s="12">
        <v>45734.763541932873</v>
      </c>
      <c r="Q2708">
        <v>29</v>
      </c>
      <c r="T2708" s="1"/>
      <c r="U2708" s="1"/>
    </row>
    <row r="2709" spans="8:21" x14ac:dyDescent="0.35">
      <c r="H2709" s="10">
        <v>45763</v>
      </c>
      <c r="I2709" s="10">
        <v>45763</v>
      </c>
      <c r="P2709" s="12">
        <v>45734.763746296296</v>
      </c>
      <c r="Q2709">
        <v>28</v>
      </c>
      <c r="T2709" s="1"/>
      <c r="U2709" s="1"/>
    </row>
    <row r="2710" spans="8:21" x14ac:dyDescent="0.35">
      <c r="H2710" s="10">
        <v>45763</v>
      </c>
      <c r="I2710" s="10">
        <v>45763</v>
      </c>
      <c r="P2710" s="12">
        <v>45734.763974386573</v>
      </c>
      <c r="Q2710">
        <v>29</v>
      </c>
      <c r="T2710" s="1"/>
      <c r="U2710" s="1"/>
    </row>
    <row r="2711" spans="8:21" x14ac:dyDescent="0.35">
      <c r="H2711" s="10">
        <v>45763</v>
      </c>
      <c r="I2711" s="10">
        <v>45763</v>
      </c>
      <c r="P2711" s="12">
        <v>45734.76406076389</v>
      </c>
      <c r="Q2711">
        <v>28</v>
      </c>
      <c r="T2711" s="1"/>
      <c r="U2711" s="1"/>
    </row>
    <row r="2712" spans="8:21" x14ac:dyDescent="0.35">
      <c r="H2712" s="10">
        <v>45763</v>
      </c>
      <c r="I2712" s="10">
        <v>45763</v>
      </c>
      <c r="P2712" s="12">
        <v>45734.764107025461</v>
      </c>
      <c r="Q2712">
        <v>29</v>
      </c>
      <c r="T2712" s="1"/>
      <c r="U2712" s="1"/>
    </row>
    <row r="2713" spans="8:21" x14ac:dyDescent="0.35">
      <c r="H2713" s="10">
        <v>45763</v>
      </c>
      <c r="I2713" s="10">
        <v>45763</v>
      </c>
      <c r="P2713" s="12">
        <v>45734.764245601851</v>
      </c>
      <c r="Q2713">
        <v>28</v>
      </c>
      <c r="T2713" s="1"/>
      <c r="U2713" s="1"/>
    </row>
    <row r="2714" spans="8:21" x14ac:dyDescent="0.35">
      <c r="H2714" s="10">
        <v>45763</v>
      </c>
      <c r="I2714" s="10">
        <v>45763</v>
      </c>
      <c r="P2714" s="12">
        <v>45734.76429864583</v>
      </c>
      <c r="Q2714">
        <v>29</v>
      </c>
      <c r="T2714" s="1"/>
      <c r="U2714" s="1"/>
    </row>
    <row r="2715" spans="8:21" x14ac:dyDescent="0.35">
      <c r="H2715" s="10">
        <v>45763</v>
      </c>
      <c r="I2715" s="10">
        <v>45763</v>
      </c>
      <c r="P2715" s="12">
        <v>45734.76438359954</v>
      </c>
      <c r="Q2715">
        <v>28</v>
      </c>
      <c r="T2715" s="1"/>
      <c r="U2715" s="1"/>
    </row>
    <row r="2716" spans="8:21" x14ac:dyDescent="0.35">
      <c r="H2716" s="10">
        <v>45763</v>
      </c>
      <c r="I2716" s="10">
        <v>45763</v>
      </c>
      <c r="P2716" s="12">
        <v>45734.76669236111</v>
      </c>
      <c r="Q2716">
        <v>29</v>
      </c>
      <c r="T2716" s="1"/>
      <c r="U2716" s="1"/>
    </row>
    <row r="2717" spans="8:21" x14ac:dyDescent="0.35">
      <c r="H2717" s="10">
        <v>45763</v>
      </c>
      <c r="I2717" s="10">
        <v>45763</v>
      </c>
      <c r="P2717" s="12">
        <v>45734.766774421296</v>
      </c>
      <c r="Q2717">
        <v>28</v>
      </c>
      <c r="T2717" s="1"/>
      <c r="U2717" s="1"/>
    </row>
    <row r="2718" spans="8:21" x14ac:dyDescent="0.35">
      <c r="H2718" s="10">
        <v>45763</v>
      </c>
      <c r="I2718" s="10">
        <v>45763</v>
      </c>
      <c r="P2718" s="12">
        <v>45734.767609722221</v>
      </c>
      <c r="Q2718">
        <v>27</v>
      </c>
      <c r="T2718" s="1"/>
      <c r="U2718" s="1"/>
    </row>
    <row r="2719" spans="8:21" x14ac:dyDescent="0.35">
      <c r="H2719" s="10">
        <v>45763</v>
      </c>
      <c r="I2719" s="10">
        <v>45763</v>
      </c>
      <c r="P2719" s="12">
        <v>45734.770853125003</v>
      </c>
      <c r="Q2719">
        <v>28</v>
      </c>
      <c r="T2719" s="1"/>
      <c r="U2719" s="1"/>
    </row>
    <row r="2720" spans="8:21" x14ac:dyDescent="0.35">
      <c r="H2720" s="10">
        <v>45763</v>
      </c>
      <c r="I2720" s="10">
        <v>45763</v>
      </c>
      <c r="P2720" s="12">
        <v>45734.77086084491</v>
      </c>
      <c r="Q2720">
        <v>29</v>
      </c>
      <c r="T2720" s="1"/>
      <c r="U2720" s="1"/>
    </row>
    <row r="2721" spans="8:21" x14ac:dyDescent="0.35">
      <c r="H2721" s="10">
        <v>45763</v>
      </c>
      <c r="I2721" s="10">
        <v>45763</v>
      </c>
      <c r="P2721" s="12">
        <v>45734.770862187499</v>
      </c>
      <c r="Q2721">
        <v>30</v>
      </c>
      <c r="T2721" s="1"/>
      <c r="U2721" s="1"/>
    </row>
    <row r="2722" spans="8:21" x14ac:dyDescent="0.35">
      <c r="H2722" s="10">
        <v>45763</v>
      </c>
      <c r="I2722" s="10">
        <v>45763</v>
      </c>
      <c r="P2722" s="12">
        <v>45734.77094440972</v>
      </c>
      <c r="Q2722">
        <v>29</v>
      </c>
      <c r="T2722" s="1"/>
      <c r="U2722" s="1"/>
    </row>
    <row r="2723" spans="8:21" x14ac:dyDescent="0.35">
      <c r="H2723" s="10">
        <v>45763</v>
      </c>
      <c r="I2723" s="10">
        <v>45763</v>
      </c>
      <c r="P2723" s="12">
        <v>45734.77097986111</v>
      </c>
      <c r="Q2723">
        <v>30</v>
      </c>
      <c r="T2723" s="1"/>
      <c r="U2723" s="1"/>
    </row>
    <row r="2724" spans="8:21" x14ac:dyDescent="0.35">
      <c r="H2724" s="10">
        <v>45763</v>
      </c>
      <c r="I2724" s="10">
        <v>45763</v>
      </c>
      <c r="P2724" s="12">
        <v>45734.770987928241</v>
      </c>
      <c r="Q2724">
        <v>29</v>
      </c>
      <c r="T2724" s="1"/>
      <c r="U2724" s="1"/>
    </row>
    <row r="2725" spans="8:21" x14ac:dyDescent="0.35">
      <c r="H2725" s="10">
        <v>45763</v>
      </c>
      <c r="I2725" s="10">
        <v>45763</v>
      </c>
      <c r="P2725" s="12">
        <v>45734.771002395835</v>
      </c>
      <c r="Q2725">
        <v>28</v>
      </c>
      <c r="T2725" s="1"/>
      <c r="U2725" s="1"/>
    </row>
    <row r="2726" spans="8:21" x14ac:dyDescent="0.35">
      <c r="H2726" s="10">
        <v>45763</v>
      </c>
      <c r="I2726" s="10">
        <v>45763</v>
      </c>
      <c r="P2726" s="12">
        <v>45734.771057291669</v>
      </c>
      <c r="Q2726">
        <v>29</v>
      </c>
      <c r="T2726" s="1"/>
      <c r="U2726" s="1"/>
    </row>
    <row r="2727" spans="8:21" x14ac:dyDescent="0.35">
      <c r="H2727" s="10">
        <v>45763</v>
      </c>
      <c r="I2727" s="10">
        <v>45763</v>
      </c>
      <c r="P2727" s="12">
        <v>45734.771454398149</v>
      </c>
      <c r="Q2727">
        <v>28</v>
      </c>
      <c r="T2727" s="1"/>
      <c r="U2727" s="1"/>
    </row>
    <row r="2728" spans="8:21" x14ac:dyDescent="0.35">
      <c r="H2728" s="10">
        <v>45763</v>
      </c>
      <c r="I2728" s="10">
        <v>45763</v>
      </c>
      <c r="P2728" s="12">
        <v>45734.77153244213</v>
      </c>
      <c r="Q2728">
        <v>27</v>
      </c>
      <c r="T2728" s="1"/>
      <c r="U2728" s="1"/>
    </row>
    <row r="2729" spans="8:21" x14ac:dyDescent="0.35">
      <c r="H2729" s="10">
        <v>45763</v>
      </c>
      <c r="I2729" s="10">
        <v>45763</v>
      </c>
      <c r="P2729" s="12">
        <v>45734.771596030092</v>
      </c>
      <c r="Q2729">
        <v>28</v>
      </c>
      <c r="T2729" s="1"/>
      <c r="U2729" s="1"/>
    </row>
    <row r="2730" spans="8:21" x14ac:dyDescent="0.35">
      <c r="H2730" s="10">
        <v>45763</v>
      </c>
      <c r="I2730" s="10">
        <v>45763</v>
      </c>
      <c r="P2730" s="12">
        <v>45734.771861076391</v>
      </c>
      <c r="Q2730">
        <v>27</v>
      </c>
      <c r="T2730" s="1"/>
      <c r="U2730" s="1"/>
    </row>
    <row r="2731" spans="8:21" x14ac:dyDescent="0.35">
      <c r="H2731" s="10">
        <v>45763</v>
      </c>
      <c r="I2731" s="10">
        <v>45763</v>
      </c>
      <c r="P2731" s="12">
        <v>45734.771898923609</v>
      </c>
      <c r="Q2731">
        <v>28</v>
      </c>
      <c r="T2731" s="1"/>
      <c r="U2731" s="1"/>
    </row>
    <row r="2732" spans="8:21" x14ac:dyDescent="0.35">
      <c r="H2732" s="10">
        <v>45763</v>
      </c>
      <c r="I2732" s="10">
        <v>45763</v>
      </c>
      <c r="P2732" s="12">
        <v>45734.772192627315</v>
      </c>
      <c r="Q2732">
        <v>27</v>
      </c>
      <c r="T2732" s="1"/>
      <c r="U2732" s="1"/>
    </row>
    <row r="2733" spans="8:21" x14ac:dyDescent="0.35">
      <c r="H2733" s="10">
        <v>45763</v>
      </c>
      <c r="I2733" s="10">
        <v>45763</v>
      </c>
      <c r="P2733" s="12">
        <v>45734.773070636576</v>
      </c>
      <c r="Q2733">
        <v>28</v>
      </c>
      <c r="T2733" s="1"/>
      <c r="U2733" s="1"/>
    </row>
    <row r="2734" spans="8:21" x14ac:dyDescent="0.35">
      <c r="H2734" s="10">
        <v>45763</v>
      </c>
      <c r="I2734" s="10">
        <v>45763</v>
      </c>
      <c r="P2734" s="12">
        <v>45734.773705011576</v>
      </c>
      <c r="Q2734">
        <v>29</v>
      </c>
      <c r="T2734" s="1"/>
      <c r="U2734" s="1"/>
    </row>
    <row r="2735" spans="8:21" x14ac:dyDescent="0.35">
      <c r="H2735" s="10">
        <v>45763</v>
      </c>
      <c r="I2735" s="10">
        <v>45763</v>
      </c>
      <c r="P2735" s="12">
        <v>45734.773782442127</v>
      </c>
      <c r="Q2735">
        <v>28</v>
      </c>
      <c r="T2735" s="1"/>
      <c r="U2735" s="1"/>
    </row>
    <row r="2736" spans="8:21" x14ac:dyDescent="0.35">
      <c r="H2736" s="10">
        <v>45763</v>
      </c>
      <c r="I2736" s="10">
        <v>45763</v>
      </c>
      <c r="P2736" s="12">
        <v>45734.773836805558</v>
      </c>
      <c r="Q2736">
        <v>29</v>
      </c>
      <c r="T2736" s="1"/>
      <c r="U2736" s="1"/>
    </row>
    <row r="2737" spans="8:21" x14ac:dyDescent="0.35">
      <c r="H2737" s="10">
        <v>45763</v>
      </c>
      <c r="I2737" s="10">
        <v>45763</v>
      </c>
      <c r="P2737" s="12">
        <v>45734.773937928243</v>
      </c>
      <c r="Q2737">
        <v>28</v>
      </c>
      <c r="T2737" s="1"/>
      <c r="U2737" s="1"/>
    </row>
    <row r="2738" spans="8:21" x14ac:dyDescent="0.35">
      <c r="H2738" s="10">
        <v>45763</v>
      </c>
      <c r="I2738" s="10">
        <v>45763</v>
      </c>
      <c r="P2738" s="12">
        <v>45734.773981134262</v>
      </c>
      <c r="Q2738">
        <v>27</v>
      </c>
      <c r="T2738" s="1"/>
      <c r="U2738" s="1"/>
    </row>
    <row r="2739" spans="8:21" x14ac:dyDescent="0.35">
      <c r="H2739" s="10">
        <v>45763</v>
      </c>
      <c r="I2739" s="10">
        <v>45763</v>
      </c>
      <c r="P2739" s="12">
        <v>45734.7740184375</v>
      </c>
      <c r="Q2739">
        <v>28</v>
      </c>
      <c r="T2739" s="1"/>
      <c r="U2739" s="1"/>
    </row>
    <row r="2740" spans="8:21" x14ac:dyDescent="0.35">
      <c r="H2740" s="10">
        <v>45763</v>
      </c>
      <c r="I2740" s="10">
        <v>45763</v>
      </c>
      <c r="P2740" s="12">
        <v>45734.774027465275</v>
      </c>
      <c r="Q2740">
        <v>29</v>
      </c>
      <c r="T2740" s="1"/>
      <c r="U2740" s="1"/>
    </row>
    <row r="2741" spans="8:21" x14ac:dyDescent="0.35">
      <c r="H2741" s="10">
        <v>45763</v>
      </c>
      <c r="I2741" s="10">
        <v>45763</v>
      </c>
      <c r="P2741" s="12">
        <v>45734.774111724539</v>
      </c>
      <c r="Q2741">
        <v>28</v>
      </c>
      <c r="T2741" s="1"/>
      <c r="U2741" s="1"/>
    </row>
    <row r="2742" spans="8:21" x14ac:dyDescent="0.35">
      <c r="H2742" s="10">
        <v>45763</v>
      </c>
      <c r="I2742" s="10">
        <v>45763</v>
      </c>
      <c r="P2742" s="12">
        <v>45734.774231331015</v>
      </c>
      <c r="Q2742">
        <v>27</v>
      </c>
      <c r="T2742" s="1"/>
      <c r="U2742" s="1"/>
    </row>
    <row r="2743" spans="8:21" x14ac:dyDescent="0.35">
      <c r="H2743" s="10">
        <v>45763</v>
      </c>
      <c r="I2743" s="10">
        <v>45763</v>
      </c>
      <c r="P2743" s="12">
        <v>45734.776755127314</v>
      </c>
      <c r="Q2743">
        <v>26</v>
      </c>
      <c r="T2743" s="1"/>
      <c r="U2743" s="1"/>
    </row>
    <row r="2744" spans="8:21" x14ac:dyDescent="0.35">
      <c r="H2744" s="10">
        <v>45763</v>
      </c>
      <c r="I2744" s="10">
        <v>45763</v>
      </c>
      <c r="P2744" s="12">
        <v>45734.783417789353</v>
      </c>
      <c r="Q2744">
        <v>27</v>
      </c>
      <c r="T2744" s="1"/>
      <c r="U2744" s="1"/>
    </row>
    <row r="2745" spans="8:21" x14ac:dyDescent="0.35">
      <c r="H2745" s="10">
        <v>45763</v>
      </c>
      <c r="I2745" s="10">
        <v>45763</v>
      </c>
      <c r="P2745" s="12">
        <v>45734.783487928238</v>
      </c>
      <c r="Q2745">
        <v>28</v>
      </c>
      <c r="T2745" s="1"/>
      <c r="U2745" s="1"/>
    </row>
    <row r="2746" spans="8:21" x14ac:dyDescent="0.35">
      <c r="H2746" s="10">
        <v>45763</v>
      </c>
      <c r="I2746" s="10">
        <v>45763</v>
      </c>
      <c r="P2746" s="12">
        <v>45734.783496446762</v>
      </c>
      <c r="Q2746">
        <v>27</v>
      </c>
      <c r="T2746" s="1"/>
      <c r="U2746" s="1"/>
    </row>
    <row r="2747" spans="8:21" x14ac:dyDescent="0.35">
      <c r="H2747" s="10">
        <v>45763</v>
      </c>
      <c r="I2747" s="10">
        <v>45763</v>
      </c>
      <c r="P2747" s="12">
        <v>45734.783551076391</v>
      </c>
      <c r="Q2747">
        <v>28</v>
      </c>
      <c r="T2747" s="1"/>
      <c r="U2747" s="1"/>
    </row>
    <row r="2748" spans="8:21" x14ac:dyDescent="0.35">
      <c r="H2748" s="10">
        <v>45763</v>
      </c>
      <c r="I2748" s="10">
        <v>45763</v>
      </c>
      <c r="P2748" s="12">
        <v>45734.783694293983</v>
      </c>
      <c r="Q2748">
        <v>27</v>
      </c>
      <c r="T2748" s="1"/>
      <c r="U2748" s="1"/>
    </row>
    <row r="2749" spans="8:21" x14ac:dyDescent="0.35">
      <c r="H2749" s="10">
        <v>45763</v>
      </c>
      <c r="I2749" s="10">
        <v>45763</v>
      </c>
      <c r="P2749" s="12">
        <v>45734.783740196763</v>
      </c>
      <c r="Q2749">
        <v>28</v>
      </c>
      <c r="T2749" s="1"/>
      <c r="U2749" s="1"/>
    </row>
    <row r="2750" spans="8:21" x14ac:dyDescent="0.35">
      <c r="H2750" s="10">
        <v>45763</v>
      </c>
      <c r="I2750" s="10">
        <v>45763</v>
      </c>
      <c r="P2750" s="12">
        <v>45734.783818981479</v>
      </c>
      <c r="Q2750">
        <v>27</v>
      </c>
      <c r="T2750" s="1"/>
      <c r="U2750" s="1"/>
    </row>
    <row r="2751" spans="8:21" x14ac:dyDescent="0.35">
      <c r="H2751" s="10">
        <v>45763</v>
      </c>
      <c r="I2751" s="10">
        <v>45763</v>
      </c>
      <c r="P2751" s="12">
        <v>45734.784320682869</v>
      </c>
      <c r="Q2751">
        <v>26</v>
      </c>
      <c r="T2751" s="1"/>
      <c r="U2751" s="1"/>
    </row>
    <row r="2752" spans="8:21" x14ac:dyDescent="0.35">
      <c r="H2752" s="10">
        <v>45763</v>
      </c>
      <c r="I2752" s="10">
        <v>45763</v>
      </c>
      <c r="P2752" s="12">
        <v>45734.784378090277</v>
      </c>
      <c r="Q2752">
        <v>27</v>
      </c>
      <c r="T2752" s="1"/>
      <c r="U2752" s="1"/>
    </row>
    <row r="2753" spans="8:21" x14ac:dyDescent="0.35">
      <c r="H2753" s="10">
        <v>45763</v>
      </c>
      <c r="I2753" s="10">
        <v>45763</v>
      </c>
      <c r="P2753" s="12">
        <v>45734.784462962962</v>
      </c>
      <c r="Q2753">
        <v>26</v>
      </c>
      <c r="T2753" s="1"/>
      <c r="U2753" s="1"/>
    </row>
    <row r="2754" spans="8:21" x14ac:dyDescent="0.35">
      <c r="H2754" s="10">
        <v>45763</v>
      </c>
      <c r="I2754" s="10">
        <v>45763</v>
      </c>
      <c r="P2754" s="12">
        <v>45734.784763460651</v>
      </c>
      <c r="Q2754">
        <v>25</v>
      </c>
      <c r="T2754" s="1"/>
      <c r="U2754" s="1"/>
    </row>
    <row r="2755" spans="8:21" x14ac:dyDescent="0.35">
      <c r="H2755" s="10">
        <v>45763</v>
      </c>
      <c r="I2755" s="10">
        <v>45763</v>
      </c>
      <c r="P2755" s="12">
        <v>45734.784824456015</v>
      </c>
      <c r="Q2755">
        <v>26</v>
      </c>
      <c r="T2755" s="1"/>
      <c r="U2755" s="1"/>
    </row>
    <row r="2756" spans="8:21" x14ac:dyDescent="0.35">
      <c r="H2756" s="10">
        <v>45763</v>
      </c>
      <c r="I2756" s="10">
        <v>45763</v>
      </c>
      <c r="P2756" s="12">
        <v>45734.791559953701</v>
      </c>
      <c r="Q2756">
        <v>25</v>
      </c>
      <c r="T2756" s="1"/>
      <c r="U2756" s="1"/>
    </row>
    <row r="2757" spans="8:21" x14ac:dyDescent="0.35">
      <c r="H2757" s="10">
        <v>45763</v>
      </c>
      <c r="I2757" s="10">
        <v>45763</v>
      </c>
      <c r="P2757" s="12">
        <v>45734.791686226854</v>
      </c>
      <c r="Q2757">
        <v>26</v>
      </c>
      <c r="T2757" s="1"/>
      <c r="U2757" s="1"/>
    </row>
    <row r="2758" spans="8:21" x14ac:dyDescent="0.35">
      <c r="H2758" s="10">
        <v>45763</v>
      </c>
      <c r="I2758" s="10">
        <v>45763</v>
      </c>
      <c r="P2758" s="12">
        <v>45734.7916974537</v>
      </c>
      <c r="Q2758">
        <v>27</v>
      </c>
      <c r="T2758" s="1"/>
      <c r="U2758" s="1"/>
    </row>
    <row r="2759" spans="8:21" x14ac:dyDescent="0.35">
      <c r="H2759" s="10">
        <v>45763</v>
      </c>
      <c r="I2759" s="10">
        <v>45763</v>
      </c>
      <c r="P2759" s="12">
        <v>45734.791698645837</v>
      </c>
      <c r="Q2759">
        <v>28</v>
      </c>
      <c r="T2759" s="1"/>
      <c r="U2759" s="1"/>
    </row>
    <row r="2760" spans="8:21" x14ac:dyDescent="0.35">
      <c r="H2760" s="10">
        <v>45763</v>
      </c>
      <c r="I2760" s="10">
        <v>45763</v>
      </c>
      <c r="P2760" s="12">
        <v>45734.791758067127</v>
      </c>
      <c r="Q2760">
        <v>29</v>
      </c>
      <c r="T2760" s="1"/>
      <c r="U2760" s="1"/>
    </row>
    <row r="2761" spans="8:21" x14ac:dyDescent="0.35">
      <c r="H2761" s="10">
        <v>45763</v>
      </c>
      <c r="I2761" s="10">
        <v>45763</v>
      </c>
      <c r="P2761" s="12">
        <v>45734.791760729167</v>
      </c>
      <c r="Q2761">
        <v>30</v>
      </c>
      <c r="T2761" s="1"/>
      <c r="U2761" s="1"/>
    </row>
    <row r="2762" spans="8:21" x14ac:dyDescent="0.35">
      <c r="H2762" s="10">
        <v>45763</v>
      </c>
      <c r="I2762" s="10">
        <v>45763</v>
      </c>
      <c r="P2762" s="12">
        <v>45734.791780520834</v>
      </c>
      <c r="Q2762">
        <v>29</v>
      </c>
      <c r="T2762" s="1"/>
      <c r="U2762" s="1"/>
    </row>
    <row r="2763" spans="8:21" x14ac:dyDescent="0.35">
      <c r="H2763" s="10">
        <v>45763</v>
      </c>
      <c r="I2763" s="10">
        <v>45763</v>
      </c>
      <c r="P2763" s="12">
        <v>45734.791821643521</v>
      </c>
      <c r="Q2763">
        <v>28</v>
      </c>
      <c r="T2763" s="1"/>
      <c r="U2763" s="1"/>
    </row>
    <row r="2764" spans="8:21" x14ac:dyDescent="0.35">
      <c r="H2764" s="10">
        <v>45763</v>
      </c>
      <c r="I2764" s="10">
        <v>45763</v>
      </c>
      <c r="P2764" s="12">
        <v>45734.791823530089</v>
      </c>
      <c r="Q2764">
        <v>29</v>
      </c>
      <c r="T2764" s="1"/>
      <c r="U2764" s="1"/>
    </row>
    <row r="2765" spans="8:21" x14ac:dyDescent="0.35">
      <c r="H2765" s="10">
        <v>45763</v>
      </c>
      <c r="I2765" s="10">
        <v>45763</v>
      </c>
      <c r="P2765" s="12">
        <v>45734.791823645835</v>
      </c>
      <c r="Q2765">
        <v>30</v>
      </c>
      <c r="T2765" s="1"/>
      <c r="U2765" s="1"/>
    </row>
    <row r="2766" spans="8:21" x14ac:dyDescent="0.35">
      <c r="H2766" s="10">
        <v>45763</v>
      </c>
      <c r="I2766" s="10">
        <v>45763</v>
      </c>
      <c r="P2766" s="12">
        <v>45734.791833368057</v>
      </c>
      <c r="Q2766">
        <v>31</v>
      </c>
      <c r="T2766" s="1"/>
      <c r="U2766" s="1"/>
    </row>
    <row r="2767" spans="8:21" x14ac:dyDescent="0.35">
      <c r="H2767" s="10">
        <v>45763</v>
      </c>
      <c r="I2767" s="10">
        <v>45763</v>
      </c>
      <c r="P2767" s="12">
        <v>45734.791855243056</v>
      </c>
      <c r="Q2767">
        <v>30</v>
      </c>
      <c r="T2767" s="1"/>
      <c r="U2767" s="1"/>
    </row>
    <row r="2768" spans="8:21" x14ac:dyDescent="0.35">
      <c r="H2768" s="10">
        <v>45763</v>
      </c>
      <c r="I2768" s="10">
        <v>45763</v>
      </c>
      <c r="P2768" s="12">
        <v>45734.791882986108</v>
      </c>
      <c r="Q2768">
        <v>29</v>
      </c>
      <c r="T2768" s="1"/>
      <c r="U2768" s="1"/>
    </row>
    <row r="2769" spans="8:21" x14ac:dyDescent="0.35">
      <c r="H2769" s="10">
        <v>45763</v>
      </c>
      <c r="I2769" s="10">
        <v>45763</v>
      </c>
      <c r="P2769" s="12">
        <v>45734.7919128125</v>
      </c>
      <c r="Q2769">
        <v>30</v>
      </c>
      <c r="T2769" s="1"/>
      <c r="U2769" s="1"/>
    </row>
    <row r="2770" spans="8:21" x14ac:dyDescent="0.35">
      <c r="H2770" s="10">
        <v>45763</v>
      </c>
      <c r="I2770" s="10">
        <v>45763</v>
      </c>
      <c r="P2770" s="12">
        <v>45734.791939930554</v>
      </c>
      <c r="Q2770">
        <v>31</v>
      </c>
      <c r="T2770" s="1"/>
      <c r="U2770" s="1"/>
    </row>
    <row r="2771" spans="8:21" x14ac:dyDescent="0.35">
      <c r="H2771" s="10">
        <v>45763</v>
      </c>
      <c r="I2771" s="10">
        <v>45763</v>
      </c>
      <c r="P2771" s="12">
        <v>45734.791942048614</v>
      </c>
      <c r="Q2771">
        <v>30</v>
      </c>
      <c r="T2771" s="1"/>
      <c r="U2771" s="1"/>
    </row>
    <row r="2772" spans="8:21" x14ac:dyDescent="0.35">
      <c r="H2772" s="10">
        <v>45763</v>
      </c>
      <c r="I2772" s="10">
        <v>45763</v>
      </c>
      <c r="P2772" s="12">
        <v>45734.79199834491</v>
      </c>
      <c r="Q2772">
        <v>31</v>
      </c>
      <c r="T2772" s="1"/>
      <c r="U2772" s="1"/>
    </row>
    <row r="2773" spans="8:21" x14ac:dyDescent="0.35">
      <c r="H2773" s="10">
        <v>45763</v>
      </c>
      <c r="I2773" s="10">
        <v>45763</v>
      </c>
      <c r="P2773" s="12">
        <v>45734.792020983798</v>
      </c>
      <c r="Q2773">
        <v>30</v>
      </c>
      <c r="T2773" s="1"/>
      <c r="U2773" s="1"/>
    </row>
    <row r="2774" spans="8:21" x14ac:dyDescent="0.35">
      <c r="H2774" s="10">
        <v>45763</v>
      </c>
      <c r="I2774" s="10">
        <v>45763</v>
      </c>
      <c r="P2774" s="12">
        <v>45734.792048414354</v>
      </c>
      <c r="Q2774">
        <v>31</v>
      </c>
      <c r="T2774" s="1"/>
      <c r="U2774" s="1"/>
    </row>
    <row r="2775" spans="8:21" x14ac:dyDescent="0.35">
      <c r="H2775" s="10">
        <v>45763</v>
      </c>
      <c r="I2775" s="10">
        <v>45763</v>
      </c>
      <c r="P2775" s="12">
        <v>45734.792107060188</v>
      </c>
      <c r="Q2775">
        <v>32</v>
      </c>
      <c r="T2775" s="1"/>
      <c r="U2775" s="1"/>
    </row>
    <row r="2776" spans="8:21" x14ac:dyDescent="0.35">
      <c r="H2776" s="10">
        <v>45763</v>
      </c>
      <c r="I2776" s="10">
        <v>45763</v>
      </c>
      <c r="P2776" s="12">
        <v>45734.792381018517</v>
      </c>
      <c r="Q2776">
        <v>31</v>
      </c>
      <c r="T2776" s="1"/>
      <c r="U2776" s="1"/>
    </row>
    <row r="2777" spans="8:21" x14ac:dyDescent="0.35">
      <c r="H2777" s="10">
        <v>45763</v>
      </c>
      <c r="I2777" s="10">
        <v>45763</v>
      </c>
      <c r="P2777" s="12">
        <v>45734.792578437497</v>
      </c>
      <c r="Q2777">
        <v>32</v>
      </c>
      <c r="T2777" s="1"/>
      <c r="U2777" s="1"/>
    </row>
    <row r="2778" spans="8:21" x14ac:dyDescent="0.35">
      <c r="H2778" s="10">
        <v>45763</v>
      </c>
      <c r="I2778" s="10">
        <v>45763</v>
      </c>
      <c r="P2778" s="12">
        <v>45734.792718402779</v>
      </c>
      <c r="Q2778">
        <v>31</v>
      </c>
      <c r="T2778" s="1"/>
      <c r="U2778" s="1"/>
    </row>
    <row r="2779" spans="8:21" x14ac:dyDescent="0.35">
      <c r="H2779" s="10">
        <v>45763</v>
      </c>
      <c r="I2779" s="10">
        <v>45763</v>
      </c>
      <c r="P2779" s="12">
        <v>45734.793141782407</v>
      </c>
      <c r="Q2779">
        <v>32</v>
      </c>
      <c r="T2779" s="1"/>
      <c r="U2779" s="1"/>
    </row>
    <row r="2780" spans="8:21" x14ac:dyDescent="0.35">
      <c r="H2780" s="10">
        <v>45763</v>
      </c>
      <c r="I2780" s="10">
        <v>45763</v>
      </c>
      <c r="P2780" s="12">
        <v>45734.793227233793</v>
      </c>
      <c r="Q2780">
        <v>31</v>
      </c>
      <c r="T2780" s="1"/>
      <c r="U2780" s="1"/>
    </row>
    <row r="2781" spans="8:21" x14ac:dyDescent="0.35">
      <c r="H2781" s="10">
        <v>45763</v>
      </c>
      <c r="I2781" s="10">
        <v>45763</v>
      </c>
      <c r="P2781" s="12">
        <v>45734.793280902777</v>
      </c>
      <c r="Q2781">
        <v>32</v>
      </c>
      <c r="T2781" s="1"/>
      <c r="U2781" s="1"/>
    </row>
    <row r="2782" spans="8:21" x14ac:dyDescent="0.35">
      <c r="H2782" s="10">
        <v>45763</v>
      </c>
      <c r="I2782" s="10">
        <v>45763</v>
      </c>
      <c r="P2782" s="12">
        <v>45734.793343321762</v>
      </c>
      <c r="Q2782">
        <v>31</v>
      </c>
      <c r="T2782" s="1"/>
      <c r="U2782" s="1"/>
    </row>
    <row r="2783" spans="8:21" x14ac:dyDescent="0.35">
      <c r="H2783" s="10">
        <v>45763</v>
      </c>
      <c r="I2783" s="10">
        <v>45763</v>
      </c>
      <c r="P2783" s="12">
        <v>45734.793403900461</v>
      </c>
      <c r="Q2783">
        <v>32</v>
      </c>
      <c r="T2783" s="1"/>
      <c r="U2783" s="1"/>
    </row>
    <row r="2784" spans="8:21" x14ac:dyDescent="0.35">
      <c r="H2784" s="10">
        <v>45763</v>
      </c>
      <c r="I2784" s="10">
        <v>45763</v>
      </c>
      <c r="P2784" s="12">
        <v>45734.79342642361</v>
      </c>
      <c r="Q2784">
        <v>31</v>
      </c>
      <c r="T2784" s="1"/>
      <c r="U2784" s="1"/>
    </row>
    <row r="2785" spans="8:21" x14ac:dyDescent="0.35">
      <c r="H2785" s="10">
        <v>45763</v>
      </c>
      <c r="I2785" s="10">
        <v>45763</v>
      </c>
      <c r="P2785" s="12">
        <v>45734.793476423612</v>
      </c>
      <c r="Q2785">
        <v>32</v>
      </c>
      <c r="T2785" s="1"/>
      <c r="U2785" s="1"/>
    </row>
    <row r="2786" spans="8:21" x14ac:dyDescent="0.35">
      <c r="H2786" s="10">
        <v>45763</v>
      </c>
      <c r="I2786" s="10">
        <v>45763</v>
      </c>
      <c r="P2786" s="12">
        <v>45734.793531481482</v>
      </c>
      <c r="Q2786">
        <v>31</v>
      </c>
      <c r="T2786" s="1"/>
      <c r="U2786" s="1"/>
    </row>
    <row r="2787" spans="8:21" x14ac:dyDescent="0.35">
      <c r="H2787" s="10">
        <v>45763</v>
      </c>
      <c r="I2787" s="10">
        <v>45763</v>
      </c>
      <c r="P2787" s="12">
        <v>45734.793594756942</v>
      </c>
      <c r="Q2787">
        <v>32</v>
      </c>
      <c r="T2787" s="1"/>
      <c r="U2787" s="1"/>
    </row>
    <row r="2788" spans="8:21" x14ac:dyDescent="0.35">
      <c r="H2788" s="10">
        <v>45763</v>
      </c>
      <c r="I2788" s="10">
        <v>45763</v>
      </c>
      <c r="P2788" s="12">
        <v>45734.793618136573</v>
      </c>
      <c r="Q2788">
        <v>31</v>
      </c>
      <c r="T2788" s="1"/>
      <c r="U2788" s="1"/>
    </row>
    <row r="2789" spans="8:21" x14ac:dyDescent="0.35">
      <c r="H2789" s="10">
        <v>45763</v>
      </c>
      <c r="I2789" s="10">
        <v>45763</v>
      </c>
      <c r="P2789" s="12">
        <v>45734.793672256943</v>
      </c>
      <c r="Q2789">
        <v>30</v>
      </c>
      <c r="T2789" s="1"/>
      <c r="U2789" s="1"/>
    </row>
    <row r="2790" spans="8:21" x14ac:dyDescent="0.35">
      <c r="H2790" s="10">
        <v>45763</v>
      </c>
      <c r="I2790" s="10">
        <v>45763</v>
      </c>
      <c r="P2790" s="12">
        <v>45734.793902858793</v>
      </c>
      <c r="Q2790">
        <v>31</v>
      </c>
      <c r="T2790" s="1"/>
      <c r="U2790" s="1"/>
    </row>
    <row r="2791" spans="8:21" x14ac:dyDescent="0.35">
      <c r="H2791" s="10">
        <v>45763</v>
      </c>
      <c r="I2791" s="10">
        <v>45763</v>
      </c>
      <c r="P2791" s="12">
        <v>45734.794751238427</v>
      </c>
      <c r="Q2791">
        <v>30</v>
      </c>
      <c r="T2791" s="1"/>
      <c r="U2791" s="1"/>
    </row>
    <row r="2792" spans="8:21" x14ac:dyDescent="0.35">
      <c r="H2792" s="10">
        <v>45763</v>
      </c>
      <c r="I2792" s="10">
        <v>45763</v>
      </c>
      <c r="P2792" s="12">
        <v>45734.794792708337</v>
      </c>
      <c r="Q2792">
        <v>31</v>
      </c>
      <c r="T2792" s="1"/>
      <c r="U2792" s="1"/>
    </row>
    <row r="2793" spans="8:21" x14ac:dyDescent="0.35">
      <c r="H2793" s="10">
        <v>45763</v>
      </c>
      <c r="I2793" s="10">
        <v>45763</v>
      </c>
      <c r="P2793" s="12">
        <v>45734.794870983795</v>
      </c>
      <c r="Q2793">
        <v>30</v>
      </c>
      <c r="T2793" s="1"/>
      <c r="U2793" s="1"/>
    </row>
    <row r="2794" spans="8:21" x14ac:dyDescent="0.35">
      <c r="H2794" s="10">
        <v>45763</v>
      </c>
      <c r="I2794" s="10">
        <v>45763</v>
      </c>
      <c r="P2794" s="12">
        <v>45734.794880358793</v>
      </c>
      <c r="Q2794">
        <v>29</v>
      </c>
      <c r="T2794" s="1"/>
      <c r="U2794" s="1"/>
    </row>
    <row r="2795" spans="8:21" x14ac:dyDescent="0.35">
      <c r="H2795" s="10">
        <v>45763</v>
      </c>
      <c r="I2795" s="10">
        <v>45763</v>
      </c>
      <c r="P2795" s="12">
        <v>45734.795016516204</v>
      </c>
      <c r="Q2795">
        <v>28</v>
      </c>
      <c r="T2795" s="1"/>
      <c r="U2795" s="1"/>
    </row>
    <row r="2796" spans="8:21" x14ac:dyDescent="0.35">
      <c r="H2796" s="10">
        <v>45763</v>
      </c>
      <c r="I2796" s="10">
        <v>45763</v>
      </c>
      <c r="P2796" s="12">
        <v>45734.795259953702</v>
      </c>
      <c r="Q2796">
        <v>29</v>
      </c>
      <c r="T2796" s="1"/>
      <c r="U2796" s="1"/>
    </row>
    <row r="2797" spans="8:21" x14ac:dyDescent="0.35">
      <c r="H2797" s="10">
        <v>45763</v>
      </c>
      <c r="I2797" s="10">
        <v>45763</v>
      </c>
      <c r="P2797" s="12">
        <v>45734.79534571759</v>
      </c>
      <c r="Q2797">
        <v>28</v>
      </c>
      <c r="T2797" s="1"/>
      <c r="U2797" s="1"/>
    </row>
    <row r="2798" spans="8:21" x14ac:dyDescent="0.35">
      <c r="H2798" s="10">
        <v>45763</v>
      </c>
      <c r="I2798" s="10">
        <v>45763</v>
      </c>
      <c r="P2798" s="12">
        <v>45734.795398229166</v>
      </c>
      <c r="Q2798">
        <v>27</v>
      </c>
      <c r="T2798" s="1"/>
      <c r="U2798" s="1"/>
    </row>
    <row r="2799" spans="8:21" x14ac:dyDescent="0.35">
      <c r="H2799" s="10">
        <v>45763</v>
      </c>
      <c r="I2799" s="10">
        <v>45763</v>
      </c>
      <c r="P2799" s="12">
        <v>45734.795452546299</v>
      </c>
      <c r="Q2799">
        <v>28</v>
      </c>
      <c r="T2799" s="1"/>
      <c r="U2799" s="1"/>
    </row>
    <row r="2800" spans="8:21" x14ac:dyDescent="0.35">
      <c r="H2800" s="10">
        <v>45763</v>
      </c>
      <c r="I2800" s="10">
        <v>45763</v>
      </c>
      <c r="P2800" s="12">
        <v>45734.797767476855</v>
      </c>
      <c r="Q2800">
        <v>29</v>
      </c>
      <c r="T2800" s="1"/>
      <c r="U2800" s="1"/>
    </row>
    <row r="2801" spans="8:21" x14ac:dyDescent="0.35">
      <c r="H2801" s="10">
        <v>45763</v>
      </c>
      <c r="I2801" s="10">
        <v>45763</v>
      </c>
      <c r="P2801" s="12">
        <v>45734.798538159725</v>
      </c>
      <c r="Q2801">
        <v>28</v>
      </c>
      <c r="T2801" s="1"/>
      <c r="U2801" s="1"/>
    </row>
    <row r="2802" spans="8:21" x14ac:dyDescent="0.35">
      <c r="H2802" s="10">
        <v>45763</v>
      </c>
      <c r="I2802" s="10">
        <v>45763</v>
      </c>
      <c r="P2802" s="12">
        <v>45734.800926770833</v>
      </c>
      <c r="Q2802">
        <v>27</v>
      </c>
      <c r="T2802" s="1"/>
      <c r="U2802" s="1"/>
    </row>
    <row r="2803" spans="8:21" x14ac:dyDescent="0.35">
      <c r="H2803" s="10">
        <v>45763</v>
      </c>
      <c r="I2803" s="10">
        <v>45763</v>
      </c>
      <c r="P2803" s="12">
        <v>45734.801002430555</v>
      </c>
      <c r="Q2803">
        <v>28</v>
      </c>
      <c r="T2803" s="1"/>
      <c r="U2803" s="1"/>
    </row>
    <row r="2804" spans="8:21" x14ac:dyDescent="0.35">
      <c r="H2804" s="10">
        <v>45763</v>
      </c>
      <c r="I2804" s="10">
        <v>45763</v>
      </c>
      <c r="P2804" s="12">
        <v>45734.801447453705</v>
      </c>
      <c r="Q2804">
        <v>27</v>
      </c>
      <c r="T2804" s="1"/>
      <c r="U2804" s="1"/>
    </row>
    <row r="2805" spans="8:21" x14ac:dyDescent="0.35">
      <c r="H2805" s="10">
        <v>45763</v>
      </c>
      <c r="I2805" s="10">
        <v>45763</v>
      </c>
      <c r="P2805" s="12">
        <v>45734.802126076385</v>
      </c>
      <c r="Q2805">
        <v>28</v>
      </c>
      <c r="T2805" s="1"/>
      <c r="U2805" s="1"/>
    </row>
    <row r="2806" spans="8:21" x14ac:dyDescent="0.35">
      <c r="H2806" s="10">
        <v>45763</v>
      </c>
      <c r="I2806" s="10">
        <v>45763</v>
      </c>
      <c r="P2806" s="12">
        <v>45734.802206250002</v>
      </c>
      <c r="Q2806">
        <v>27</v>
      </c>
      <c r="T2806" s="1"/>
      <c r="U2806" s="1"/>
    </row>
    <row r="2807" spans="8:21" x14ac:dyDescent="0.35">
      <c r="H2807" s="10">
        <v>45763</v>
      </c>
      <c r="I2807" s="10">
        <v>45763</v>
      </c>
      <c r="P2807" s="12">
        <v>45734.802251041663</v>
      </c>
      <c r="Q2807">
        <v>28</v>
      </c>
      <c r="T2807" s="1"/>
      <c r="U2807" s="1"/>
    </row>
    <row r="2808" spans="8:21" x14ac:dyDescent="0.35">
      <c r="H2808" s="10">
        <v>45763</v>
      </c>
      <c r="I2808" s="10">
        <v>45763</v>
      </c>
      <c r="P2808" s="12">
        <v>45734.802330937498</v>
      </c>
      <c r="Q2808">
        <v>27</v>
      </c>
      <c r="T2808" s="1"/>
      <c r="U2808" s="1"/>
    </row>
    <row r="2809" spans="8:21" x14ac:dyDescent="0.35">
      <c r="H2809" s="10">
        <v>45763</v>
      </c>
      <c r="I2809" s="10">
        <v>45763</v>
      </c>
      <c r="P2809" s="12">
        <v>45734.802857488423</v>
      </c>
      <c r="Q2809">
        <v>26</v>
      </c>
      <c r="T2809" s="1"/>
      <c r="U2809" s="1"/>
    </row>
    <row r="2810" spans="8:21" x14ac:dyDescent="0.35">
      <c r="H2810" s="10">
        <v>45763</v>
      </c>
      <c r="I2810" s="10">
        <v>45763</v>
      </c>
      <c r="P2810" s="12">
        <v>45734.802869988423</v>
      </c>
      <c r="Q2810">
        <v>27</v>
      </c>
      <c r="T2810" s="1"/>
      <c r="U2810" s="1"/>
    </row>
    <row r="2811" spans="8:21" x14ac:dyDescent="0.35">
      <c r="H2811" s="10">
        <v>45763</v>
      </c>
      <c r="I2811" s="10">
        <v>45763</v>
      </c>
      <c r="P2811" s="12">
        <v>45734.802894872686</v>
      </c>
      <c r="Q2811">
        <v>28</v>
      </c>
      <c r="T2811" s="1"/>
      <c r="U2811" s="1"/>
    </row>
    <row r="2812" spans="8:21" x14ac:dyDescent="0.35">
      <c r="H2812" s="10">
        <v>45763</v>
      </c>
      <c r="I2812" s="10">
        <v>45763</v>
      </c>
      <c r="P2812" s="12">
        <v>45734.802962766204</v>
      </c>
      <c r="Q2812">
        <v>27</v>
      </c>
      <c r="T2812" s="1"/>
      <c r="U2812" s="1"/>
    </row>
    <row r="2813" spans="8:21" x14ac:dyDescent="0.35">
      <c r="H2813" s="10">
        <v>45763</v>
      </c>
      <c r="I2813" s="10">
        <v>45763</v>
      </c>
      <c r="P2813" s="12">
        <v>45734.803002511573</v>
      </c>
      <c r="Q2813">
        <v>28</v>
      </c>
      <c r="T2813" s="1"/>
      <c r="U2813" s="1"/>
    </row>
    <row r="2814" spans="8:21" x14ac:dyDescent="0.35">
      <c r="H2814" s="10">
        <v>45763</v>
      </c>
      <c r="I2814" s="10">
        <v>45763</v>
      </c>
      <c r="P2814" s="12">
        <v>45734.803088310182</v>
      </c>
      <c r="Q2814">
        <v>27</v>
      </c>
      <c r="T2814" s="1"/>
      <c r="U2814" s="1"/>
    </row>
    <row r="2815" spans="8:21" x14ac:dyDescent="0.35">
      <c r="H2815" s="10">
        <v>45763</v>
      </c>
      <c r="I2815" s="10">
        <v>45763</v>
      </c>
      <c r="P2815" s="12">
        <v>45734.803134988426</v>
      </c>
      <c r="Q2815">
        <v>28</v>
      </c>
      <c r="T2815" s="1"/>
      <c r="U2815" s="1"/>
    </row>
    <row r="2816" spans="8:21" x14ac:dyDescent="0.35">
      <c r="H2816" s="10">
        <v>45763</v>
      </c>
      <c r="I2816" s="10">
        <v>45763</v>
      </c>
      <c r="P2816" s="12">
        <v>45734.803220023146</v>
      </c>
      <c r="Q2816">
        <v>27</v>
      </c>
      <c r="T2816" s="1"/>
      <c r="U2816" s="1"/>
    </row>
    <row r="2817" spans="8:21" x14ac:dyDescent="0.35">
      <c r="H2817" s="10">
        <v>45763</v>
      </c>
      <c r="I2817" s="10">
        <v>45763</v>
      </c>
      <c r="P2817" s="12">
        <v>45734.804318634262</v>
      </c>
      <c r="Q2817">
        <v>28</v>
      </c>
      <c r="T2817" s="1"/>
      <c r="U2817" s="1"/>
    </row>
    <row r="2818" spans="8:21" x14ac:dyDescent="0.35">
      <c r="H2818" s="10">
        <v>45763</v>
      </c>
      <c r="I2818" s="10">
        <v>45763</v>
      </c>
      <c r="P2818" s="12">
        <v>45734.805162152777</v>
      </c>
      <c r="Q2818">
        <v>27</v>
      </c>
      <c r="T2818" s="1"/>
      <c r="U2818" s="1"/>
    </row>
    <row r="2819" spans="8:21" x14ac:dyDescent="0.35">
      <c r="H2819" s="10">
        <v>45763</v>
      </c>
      <c r="I2819" s="10">
        <v>45763</v>
      </c>
      <c r="P2819" s="12">
        <v>45734.805207372687</v>
      </c>
      <c r="Q2819">
        <v>28</v>
      </c>
      <c r="T2819" s="1"/>
      <c r="U2819" s="1"/>
    </row>
    <row r="2820" spans="8:21" x14ac:dyDescent="0.35">
      <c r="H2820" s="10">
        <v>45763</v>
      </c>
      <c r="I2820" s="10">
        <v>45763</v>
      </c>
      <c r="P2820" s="12">
        <v>45734.805223692128</v>
      </c>
      <c r="Q2820">
        <v>27</v>
      </c>
      <c r="T2820" s="1"/>
      <c r="U2820" s="1"/>
    </row>
    <row r="2821" spans="8:21" x14ac:dyDescent="0.35">
      <c r="H2821" s="10">
        <v>45763</v>
      </c>
      <c r="I2821" s="10">
        <v>45763</v>
      </c>
      <c r="P2821" s="12">
        <v>45734.805294942133</v>
      </c>
      <c r="Q2821">
        <v>26</v>
      </c>
      <c r="T2821" s="1"/>
      <c r="U2821" s="1"/>
    </row>
    <row r="2822" spans="8:21" x14ac:dyDescent="0.35">
      <c r="H2822" s="10">
        <v>45763</v>
      </c>
      <c r="I2822" s="10">
        <v>45763</v>
      </c>
      <c r="P2822" s="12">
        <v>45734.807169791668</v>
      </c>
      <c r="Q2822">
        <v>25</v>
      </c>
      <c r="T2822" s="1"/>
      <c r="U2822" s="1"/>
    </row>
    <row r="2823" spans="8:21" x14ac:dyDescent="0.35">
      <c r="H2823" s="10">
        <v>45763</v>
      </c>
      <c r="I2823" s="10">
        <v>45763</v>
      </c>
      <c r="P2823" s="12">
        <v>45734.807202511576</v>
      </c>
      <c r="Q2823">
        <v>26</v>
      </c>
      <c r="T2823" s="1"/>
      <c r="U2823" s="1"/>
    </row>
    <row r="2824" spans="8:21" x14ac:dyDescent="0.35">
      <c r="H2824" s="10">
        <v>45763</v>
      </c>
      <c r="I2824" s="10">
        <v>45763</v>
      </c>
      <c r="P2824" s="12">
        <v>45734.807337997685</v>
      </c>
      <c r="Q2824">
        <v>25</v>
      </c>
      <c r="T2824" s="1"/>
      <c r="U2824" s="1"/>
    </row>
    <row r="2825" spans="8:21" x14ac:dyDescent="0.35">
      <c r="H2825" s="10">
        <v>45763</v>
      </c>
      <c r="I2825" s="10">
        <v>45763</v>
      </c>
      <c r="P2825" s="12">
        <v>45734.807391979164</v>
      </c>
      <c r="Q2825">
        <v>26</v>
      </c>
      <c r="T2825" s="1"/>
      <c r="U2825" s="1"/>
    </row>
    <row r="2826" spans="8:21" x14ac:dyDescent="0.35">
      <c r="H2826" s="10">
        <v>45763</v>
      </c>
      <c r="I2826" s="10">
        <v>45763</v>
      </c>
      <c r="P2826" s="12">
        <v>45734.809129479167</v>
      </c>
      <c r="Q2826">
        <v>27</v>
      </c>
      <c r="T2826" s="1"/>
      <c r="U2826" s="1"/>
    </row>
    <row r="2827" spans="8:21" x14ac:dyDescent="0.35">
      <c r="H2827" s="10">
        <v>45763</v>
      </c>
      <c r="I2827" s="10">
        <v>45763</v>
      </c>
      <c r="P2827" s="12">
        <v>45734.812532986114</v>
      </c>
      <c r="Q2827">
        <v>28</v>
      </c>
      <c r="T2827" s="1"/>
      <c r="U2827" s="1"/>
    </row>
    <row r="2828" spans="8:21" x14ac:dyDescent="0.35">
      <c r="H2828" s="10">
        <v>45763</v>
      </c>
      <c r="I2828" s="10">
        <v>45763</v>
      </c>
      <c r="P2828" s="12">
        <v>45734.812583136576</v>
      </c>
      <c r="Q2828">
        <v>29</v>
      </c>
      <c r="T2828" s="1"/>
      <c r="U2828" s="1"/>
    </row>
    <row r="2829" spans="8:21" x14ac:dyDescent="0.35">
      <c r="H2829" s="10">
        <v>45763</v>
      </c>
      <c r="I2829" s="10">
        <v>45763</v>
      </c>
      <c r="P2829" s="12">
        <v>45734.812651539352</v>
      </c>
      <c r="Q2829">
        <v>28</v>
      </c>
      <c r="T2829" s="1"/>
      <c r="U2829" s="1"/>
    </row>
    <row r="2830" spans="8:21" x14ac:dyDescent="0.35">
      <c r="H2830" s="10">
        <v>45763</v>
      </c>
      <c r="I2830" s="10">
        <v>45763</v>
      </c>
      <c r="P2830" s="12">
        <v>45734.812666516205</v>
      </c>
      <c r="Q2830">
        <v>29</v>
      </c>
      <c r="T2830" s="1"/>
      <c r="U2830" s="1"/>
    </row>
    <row r="2831" spans="8:21" x14ac:dyDescent="0.35">
      <c r="H2831" s="10">
        <v>45763</v>
      </c>
      <c r="I2831" s="10">
        <v>45763</v>
      </c>
      <c r="P2831" s="12">
        <v>45734.812670173611</v>
      </c>
      <c r="Q2831">
        <v>28</v>
      </c>
      <c r="T2831" s="1"/>
      <c r="U2831" s="1"/>
    </row>
    <row r="2832" spans="8:21" x14ac:dyDescent="0.35">
      <c r="H2832" s="10">
        <v>45763</v>
      </c>
      <c r="I2832" s="10">
        <v>45763</v>
      </c>
      <c r="P2832" s="12">
        <v>45734.812716354165</v>
      </c>
      <c r="Q2832">
        <v>29</v>
      </c>
      <c r="T2832" s="1"/>
      <c r="U2832" s="1"/>
    </row>
    <row r="2833" spans="8:21" x14ac:dyDescent="0.35">
      <c r="H2833" s="10">
        <v>45763</v>
      </c>
      <c r="I2833" s="10">
        <v>45763</v>
      </c>
      <c r="P2833" s="12">
        <v>45734.812794016201</v>
      </c>
      <c r="Q2833">
        <v>28</v>
      </c>
      <c r="T2833" s="1"/>
      <c r="U2833" s="1"/>
    </row>
    <row r="2834" spans="8:21" x14ac:dyDescent="0.35">
      <c r="H2834" s="10">
        <v>45763</v>
      </c>
      <c r="I2834" s="10">
        <v>45763</v>
      </c>
      <c r="P2834" s="12">
        <v>45734.812866203705</v>
      </c>
      <c r="Q2834">
        <v>27</v>
      </c>
      <c r="T2834" s="1"/>
      <c r="U2834" s="1"/>
    </row>
    <row r="2835" spans="8:21" x14ac:dyDescent="0.35">
      <c r="H2835" s="10">
        <v>45763</v>
      </c>
      <c r="I2835" s="10">
        <v>45763</v>
      </c>
      <c r="P2835" s="12">
        <v>45734.812908101849</v>
      </c>
      <c r="Q2835">
        <v>28</v>
      </c>
      <c r="T2835" s="1"/>
      <c r="U2835" s="1"/>
    </row>
    <row r="2836" spans="8:21" x14ac:dyDescent="0.35">
      <c r="H2836" s="10">
        <v>45763</v>
      </c>
      <c r="I2836" s="10">
        <v>45763</v>
      </c>
      <c r="P2836" s="12">
        <v>45734.81298761574</v>
      </c>
      <c r="Q2836">
        <v>27</v>
      </c>
      <c r="T2836" s="1"/>
      <c r="U2836" s="1"/>
    </row>
    <row r="2837" spans="8:21" x14ac:dyDescent="0.35">
      <c r="H2837" s="10">
        <v>45763</v>
      </c>
      <c r="I2837" s="10">
        <v>45763</v>
      </c>
      <c r="P2837" s="12">
        <v>45734.814738541667</v>
      </c>
      <c r="Q2837">
        <v>28</v>
      </c>
      <c r="T2837" s="1"/>
      <c r="U2837" s="1"/>
    </row>
    <row r="2838" spans="8:21" x14ac:dyDescent="0.35">
      <c r="H2838" s="10">
        <v>45763</v>
      </c>
      <c r="I2838" s="10">
        <v>45763</v>
      </c>
      <c r="P2838" s="12">
        <v>45734.815571099534</v>
      </c>
      <c r="Q2838">
        <v>27</v>
      </c>
      <c r="T2838" s="1"/>
      <c r="U2838" s="1"/>
    </row>
    <row r="2839" spans="8:21" x14ac:dyDescent="0.35">
      <c r="H2839" s="10">
        <v>45763</v>
      </c>
      <c r="I2839" s="10">
        <v>45763</v>
      </c>
      <c r="P2839" s="12">
        <v>45734.815628506942</v>
      </c>
      <c r="Q2839">
        <v>28</v>
      </c>
      <c r="T2839" s="1"/>
      <c r="U2839" s="1"/>
    </row>
    <row r="2840" spans="8:21" x14ac:dyDescent="0.35">
      <c r="H2840" s="10">
        <v>45763</v>
      </c>
      <c r="I2840" s="10">
        <v>45763</v>
      </c>
      <c r="P2840" s="12">
        <v>45734.815833101849</v>
      </c>
      <c r="Q2840">
        <v>27</v>
      </c>
      <c r="T2840" s="1"/>
      <c r="U2840" s="1"/>
    </row>
    <row r="2841" spans="8:21" x14ac:dyDescent="0.35">
      <c r="H2841" s="10">
        <v>45763</v>
      </c>
      <c r="I2841" s="10">
        <v>45763</v>
      </c>
      <c r="P2841" s="12">
        <v>45734.817570451392</v>
      </c>
      <c r="Q2841">
        <v>26</v>
      </c>
      <c r="T2841" s="1"/>
      <c r="U2841" s="1"/>
    </row>
    <row r="2842" spans="8:21" x14ac:dyDescent="0.35">
      <c r="H2842" s="10">
        <v>45763</v>
      </c>
      <c r="I2842" s="10">
        <v>45763</v>
      </c>
      <c r="P2842" s="12">
        <v>45734.817611724538</v>
      </c>
      <c r="Q2842">
        <v>27</v>
      </c>
      <c r="T2842" s="1"/>
      <c r="U2842" s="1"/>
    </row>
    <row r="2843" spans="8:21" x14ac:dyDescent="0.35">
      <c r="H2843" s="10">
        <v>45763</v>
      </c>
      <c r="I2843" s="10">
        <v>45763</v>
      </c>
      <c r="P2843" s="12">
        <v>45734.822197766203</v>
      </c>
      <c r="Q2843">
        <v>26</v>
      </c>
      <c r="T2843" s="1"/>
      <c r="U2843" s="1"/>
    </row>
    <row r="2844" spans="8:21" x14ac:dyDescent="0.35">
      <c r="H2844" s="10">
        <v>45763</v>
      </c>
      <c r="I2844" s="10">
        <v>45763</v>
      </c>
      <c r="P2844" s="12">
        <v>45734.822310451389</v>
      </c>
      <c r="Q2844">
        <v>27</v>
      </c>
      <c r="T2844" s="1"/>
      <c r="U2844" s="1"/>
    </row>
    <row r="2845" spans="8:21" x14ac:dyDescent="0.35">
      <c r="H2845" s="10">
        <v>45763</v>
      </c>
      <c r="I2845" s="10">
        <v>45763</v>
      </c>
      <c r="P2845" s="12">
        <v>45734.822389664354</v>
      </c>
      <c r="Q2845">
        <v>26</v>
      </c>
      <c r="T2845" s="1"/>
      <c r="U2845" s="1"/>
    </row>
    <row r="2846" spans="8:21" x14ac:dyDescent="0.35">
      <c r="H2846" s="10">
        <v>45763</v>
      </c>
      <c r="I2846" s="10">
        <v>45763</v>
      </c>
      <c r="P2846" s="12">
        <v>45734.822443784724</v>
      </c>
      <c r="Q2846">
        <v>27</v>
      </c>
      <c r="T2846" s="1"/>
      <c r="U2846" s="1"/>
    </row>
    <row r="2847" spans="8:21" x14ac:dyDescent="0.35">
      <c r="H2847" s="10">
        <v>45763</v>
      </c>
      <c r="I2847" s="10">
        <v>45763</v>
      </c>
      <c r="P2847" s="12">
        <v>45734.822536377316</v>
      </c>
      <c r="Q2847">
        <v>26</v>
      </c>
      <c r="T2847" s="1"/>
      <c r="U2847" s="1"/>
    </row>
    <row r="2848" spans="8:21" x14ac:dyDescent="0.35">
      <c r="H2848" s="10">
        <v>45763</v>
      </c>
      <c r="I2848" s="10">
        <v>45763</v>
      </c>
      <c r="P2848" s="12">
        <v>45734.822585069443</v>
      </c>
      <c r="Q2848">
        <v>27</v>
      </c>
      <c r="T2848" s="1"/>
      <c r="U2848" s="1"/>
    </row>
    <row r="2849" spans="8:21" x14ac:dyDescent="0.35">
      <c r="H2849" s="10">
        <v>45763</v>
      </c>
      <c r="I2849" s="10">
        <v>45763</v>
      </c>
      <c r="P2849" s="12">
        <v>45734.822672685186</v>
      </c>
      <c r="Q2849">
        <v>26</v>
      </c>
      <c r="T2849" s="1"/>
      <c r="U2849" s="1"/>
    </row>
    <row r="2850" spans="8:21" x14ac:dyDescent="0.35">
      <c r="H2850" s="10">
        <v>45763</v>
      </c>
      <c r="I2850" s="10">
        <v>45763</v>
      </c>
      <c r="P2850" s="12">
        <v>45734.824412534719</v>
      </c>
      <c r="Q2850">
        <v>25</v>
      </c>
      <c r="T2850" s="1"/>
      <c r="U2850" s="1"/>
    </row>
    <row r="2851" spans="8:21" x14ac:dyDescent="0.35">
      <c r="H2851" s="10">
        <v>45763</v>
      </c>
      <c r="I2851" s="10">
        <v>45763</v>
      </c>
      <c r="P2851" s="12">
        <v>45734.825154664351</v>
      </c>
      <c r="Q2851">
        <v>26</v>
      </c>
      <c r="T2851" s="1"/>
      <c r="U2851" s="1"/>
    </row>
    <row r="2852" spans="8:21" x14ac:dyDescent="0.35">
      <c r="H2852" s="10">
        <v>45763</v>
      </c>
      <c r="I2852" s="10">
        <v>45763</v>
      </c>
      <c r="P2852" s="12">
        <v>45734.826003206021</v>
      </c>
      <c r="Q2852">
        <v>25</v>
      </c>
      <c r="T2852" s="1"/>
      <c r="U2852" s="1"/>
    </row>
    <row r="2853" spans="8:21" x14ac:dyDescent="0.35">
      <c r="H2853" s="10">
        <v>45763</v>
      </c>
      <c r="I2853" s="10">
        <v>45763</v>
      </c>
      <c r="P2853" s="12">
        <v>45734.82604482639</v>
      </c>
      <c r="Q2853">
        <v>26</v>
      </c>
      <c r="T2853" s="1"/>
      <c r="U2853" s="1"/>
    </row>
    <row r="2854" spans="8:21" x14ac:dyDescent="0.35">
      <c r="H2854" s="10">
        <v>45763</v>
      </c>
      <c r="I2854" s="10">
        <v>45763</v>
      </c>
      <c r="P2854" s="12">
        <v>45734.826132060189</v>
      </c>
      <c r="Q2854">
        <v>25</v>
      </c>
      <c r="T2854" s="1"/>
      <c r="U2854" s="1"/>
    </row>
    <row r="2855" spans="8:21" x14ac:dyDescent="0.35">
      <c r="H2855" s="10">
        <v>45763</v>
      </c>
      <c r="I2855" s="10">
        <v>45763</v>
      </c>
      <c r="P2855" s="12">
        <v>45734.82649702546</v>
      </c>
      <c r="Q2855">
        <v>24</v>
      </c>
      <c r="T2855" s="1"/>
      <c r="U2855" s="1"/>
    </row>
    <row r="2856" spans="8:21" x14ac:dyDescent="0.35">
      <c r="H2856" s="10">
        <v>45763</v>
      </c>
      <c r="I2856" s="10">
        <v>45763</v>
      </c>
      <c r="P2856" s="12">
        <v>45734.826552233797</v>
      </c>
      <c r="Q2856">
        <v>25</v>
      </c>
      <c r="T2856" s="1"/>
      <c r="U2856" s="1"/>
    </row>
    <row r="2857" spans="8:21" x14ac:dyDescent="0.35">
      <c r="H2857" s="10">
        <v>45763</v>
      </c>
      <c r="I2857" s="10">
        <v>45763</v>
      </c>
      <c r="P2857" s="12">
        <v>45734.82661103009</v>
      </c>
      <c r="Q2857">
        <v>26</v>
      </c>
      <c r="T2857" s="1"/>
      <c r="U2857" s="1"/>
    </row>
    <row r="2858" spans="8:21" x14ac:dyDescent="0.35">
      <c r="H2858" s="10">
        <v>45763</v>
      </c>
      <c r="I2858" s="10">
        <v>45763</v>
      </c>
      <c r="P2858" s="12">
        <v>45734.826631944445</v>
      </c>
      <c r="Q2858">
        <v>25</v>
      </c>
      <c r="T2858" s="1"/>
      <c r="U2858" s="1"/>
    </row>
    <row r="2859" spans="8:21" x14ac:dyDescent="0.35">
      <c r="H2859" s="10">
        <v>45763</v>
      </c>
      <c r="I2859" s="10">
        <v>45763</v>
      </c>
      <c r="P2859" s="12">
        <v>45734.832028819445</v>
      </c>
      <c r="Q2859">
        <v>26</v>
      </c>
      <c r="T2859" s="1"/>
      <c r="U2859" s="1"/>
    </row>
    <row r="2860" spans="8:21" x14ac:dyDescent="0.35">
      <c r="H2860" s="10">
        <v>45763</v>
      </c>
      <c r="I2860" s="10">
        <v>45763</v>
      </c>
      <c r="P2860" s="12">
        <v>45734.832111111115</v>
      </c>
      <c r="Q2860">
        <v>25</v>
      </c>
      <c r="T2860" s="1"/>
      <c r="U2860" s="1"/>
    </row>
    <row r="2861" spans="8:21" x14ac:dyDescent="0.35">
      <c r="H2861" s="10">
        <v>45763</v>
      </c>
      <c r="I2861" s="10">
        <v>45763</v>
      </c>
      <c r="P2861" s="12">
        <v>45734.832165891203</v>
      </c>
      <c r="Q2861">
        <v>26</v>
      </c>
      <c r="T2861" s="1"/>
      <c r="U2861" s="1"/>
    </row>
    <row r="2862" spans="8:21" x14ac:dyDescent="0.35">
      <c r="H2862" s="10">
        <v>45763</v>
      </c>
      <c r="I2862" s="10">
        <v>45763</v>
      </c>
      <c r="P2862" s="12">
        <v>45734.832252083332</v>
      </c>
      <c r="Q2862">
        <v>25</v>
      </c>
      <c r="T2862" s="1"/>
      <c r="U2862" s="1"/>
    </row>
    <row r="2863" spans="8:21" x14ac:dyDescent="0.35">
      <c r="H2863" s="10">
        <v>45763</v>
      </c>
      <c r="I2863" s="10">
        <v>45763</v>
      </c>
      <c r="P2863" s="12">
        <v>45734.832297951391</v>
      </c>
      <c r="Q2863">
        <v>26</v>
      </c>
      <c r="T2863" s="1"/>
      <c r="U2863" s="1"/>
    </row>
    <row r="2864" spans="8:21" x14ac:dyDescent="0.35">
      <c r="H2864" s="10">
        <v>45763</v>
      </c>
      <c r="I2864" s="10">
        <v>45763</v>
      </c>
      <c r="P2864" s="12">
        <v>45734.832447569446</v>
      </c>
      <c r="Q2864">
        <v>25</v>
      </c>
      <c r="T2864" s="1"/>
      <c r="U2864" s="1"/>
    </row>
    <row r="2865" spans="8:21" x14ac:dyDescent="0.35">
      <c r="H2865" s="10">
        <v>45763</v>
      </c>
      <c r="I2865" s="10">
        <v>45763</v>
      </c>
      <c r="P2865" s="12">
        <v>45734.833353587965</v>
      </c>
      <c r="Q2865">
        <v>26</v>
      </c>
      <c r="T2865" s="1"/>
      <c r="U2865" s="1"/>
    </row>
    <row r="2866" spans="8:21" x14ac:dyDescent="0.35">
      <c r="H2866" s="10">
        <v>45763</v>
      </c>
      <c r="I2866" s="10">
        <v>45763</v>
      </c>
      <c r="P2866" s="12">
        <v>45734.833361770834</v>
      </c>
      <c r="Q2866">
        <v>27</v>
      </c>
      <c r="T2866" s="1"/>
      <c r="U2866" s="1"/>
    </row>
    <row r="2867" spans="8:21" x14ac:dyDescent="0.35">
      <c r="H2867" s="10">
        <v>45763</v>
      </c>
      <c r="I2867" s="10">
        <v>45763</v>
      </c>
      <c r="P2867" s="12">
        <v>45734.833480289351</v>
      </c>
      <c r="Q2867">
        <v>26</v>
      </c>
      <c r="T2867" s="1"/>
      <c r="U2867" s="1"/>
    </row>
    <row r="2868" spans="8:21" x14ac:dyDescent="0.35">
      <c r="H2868" s="10">
        <v>45763</v>
      </c>
      <c r="I2868" s="10">
        <v>45763</v>
      </c>
      <c r="P2868" s="12">
        <v>45734.833487766206</v>
      </c>
      <c r="Q2868">
        <v>25</v>
      </c>
      <c r="T2868" s="1"/>
      <c r="U2868" s="1"/>
    </row>
    <row r="2869" spans="8:21" x14ac:dyDescent="0.35">
      <c r="H2869" s="10">
        <v>45763</v>
      </c>
      <c r="I2869" s="10">
        <v>45763</v>
      </c>
      <c r="P2869" s="12">
        <v>45734.833542280096</v>
      </c>
      <c r="Q2869">
        <v>26</v>
      </c>
      <c r="T2869" s="1"/>
      <c r="U2869" s="1"/>
    </row>
    <row r="2870" spans="8:21" x14ac:dyDescent="0.35">
      <c r="H2870" s="10">
        <v>45763</v>
      </c>
      <c r="I2870" s="10">
        <v>45763</v>
      </c>
      <c r="P2870" s="12">
        <v>45734.83363105324</v>
      </c>
      <c r="Q2870">
        <v>25</v>
      </c>
      <c r="T2870" s="1"/>
      <c r="U2870" s="1"/>
    </row>
    <row r="2871" spans="8:21" x14ac:dyDescent="0.35">
      <c r="H2871" s="10">
        <v>45763</v>
      </c>
      <c r="I2871" s="10">
        <v>45763</v>
      </c>
      <c r="P2871" s="12">
        <v>45734.833647071762</v>
      </c>
      <c r="Q2871">
        <v>26</v>
      </c>
      <c r="T2871" s="1"/>
      <c r="U2871" s="1"/>
    </row>
    <row r="2872" spans="8:21" x14ac:dyDescent="0.35">
      <c r="H2872" s="10">
        <v>45763</v>
      </c>
      <c r="I2872" s="10">
        <v>45763</v>
      </c>
      <c r="P2872" s="12">
        <v>45734.833669525462</v>
      </c>
      <c r="Q2872">
        <v>27</v>
      </c>
      <c r="T2872" s="1"/>
      <c r="U2872" s="1"/>
    </row>
    <row r="2873" spans="8:21" x14ac:dyDescent="0.35">
      <c r="H2873" s="10">
        <v>45763</v>
      </c>
      <c r="I2873" s="10">
        <v>45763</v>
      </c>
      <c r="P2873" s="12">
        <v>45734.833669560183</v>
      </c>
      <c r="Q2873">
        <v>28</v>
      </c>
      <c r="T2873" s="1"/>
      <c r="U2873" s="1"/>
    </row>
    <row r="2874" spans="8:21" x14ac:dyDescent="0.35">
      <c r="H2874" s="10">
        <v>45763</v>
      </c>
      <c r="I2874" s="10">
        <v>45763</v>
      </c>
      <c r="P2874" s="12">
        <v>45734.83379783565</v>
      </c>
      <c r="Q2874">
        <v>27</v>
      </c>
      <c r="T2874" s="1"/>
      <c r="U2874" s="1"/>
    </row>
    <row r="2875" spans="8:21" x14ac:dyDescent="0.35">
      <c r="H2875" s="10">
        <v>45763</v>
      </c>
      <c r="I2875" s="10">
        <v>45763</v>
      </c>
      <c r="P2875" s="12">
        <v>45734.833803587964</v>
      </c>
      <c r="Q2875">
        <v>26</v>
      </c>
      <c r="T2875" s="1"/>
      <c r="U2875" s="1"/>
    </row>
    <row r="2876" spans="8:21" x14ac:dyDescent="0.35">
      <c r="H2876" s="10">
        <v>45763</v>
      </c>
      <c r="I2876" s="10">
        <v>45763</v>
      </c>
      <c r="P2876" s="12">
        <v>45734.833859456019</v>
      </c>
      <c r="Q2876">
        <v>27</v>
      </c>
      <c r="T2876" s="1"/>
      <c r="U2876" s="1"/>
    </row>
    <row r="2877" spans="8:21" x14ac:dyDescent="0.35">
      <c r="H2877" s="10">
        <v>45763</v>
      </c>
      <c r="I2877" s="10">
        <v>45763</v>
      </c>
      <c r="P2877" s="12">
        <v>45734.833874502314</v>
      </c>
      <c r="Q2877">
        <v>28</v>
      </c>
      <c r="T2877" s="1"/>
      <c r="U2877" s="1"/>
    </row>
    <row r="2878" spans="8:21" x14ac:dyDescent="0.35">
      <c r="H2878" s="10">
        <v>45763</v>
      </c>
      <c r="I2878" s="10">
        <v>45763</v>
      </c>
      <c r="P2878" s="12">
        <v>45734.833938043979</v>
      </c>
      <c r="Q2878">
        <v>29</v>
      </c>
      <c r="T2878" s="1"/>
      <c r="U2878" s="1"/>
    </row>
    <row r="2879" spans="8:21" x14ac:dyDescent="0.35">
      <c r="H2879" s="10">
        <v>45763</v>
      </c>
      <c r="I2879" s="10">
        <v>45763</v>
      </c>
      <c r="P2879" s="12">
        <v>45734.833943483798</v>
      </c>
      <c r="Q2879">
        <v>28</v>
      </c>
      <c r="T2879" s="1"/>
      <c r="U2879" s="1"/>
    </row>
    <row r="2880" spans="8:21" x14ac:dyDescent="0.35">
      <c r="H2880" s="10">
        <v>45763</v>
      </c>
      <c r="I2880" s="10">
        <v>45763</v>
      </c>
      <c r="P2880" s="12">
        <v>45734.833982719909</v>
      </c>
      <c r="Q2880">
        <v>27</v>
      </c>
      <c r="T2880" s="1"/>
      <c r="U2880" s="1"/>
    </row>
    <row r="2881" spans="8:21" x14ac:dyDescent="0.35">
      <c r="H2881" s="10">
        <v>45763</v>
      </c>
      <c r="I2881" s="10">
        <v>45763</v>
      </c>
      <c r="P2881" s="12">
        <v>45734.834047372686</v>
      </c>
      <c r="Q2881">
        <v>28</v>
      </c>
      <c r="T2881" s="1"/>
      <c r="U2881" s="1"/>
    </row>
    <row r="2882" spans="8:21" x14ac:dyDescent="0.35">
      <c r="H2882" s="10">
        <v>45763</v>
      </c>
      <c r="I2882" s="10">
        <v>45763</v>
      </c>
      <c r="P2882" s="12">
        <v>45734.834173923613</v>
      </c>
      <c r="Q2882">
        <v>27</v>
      </c>
      <c r="T2882" s="1"/>
      <c r="U2882" s="1"/>
    </row>
    <row r="2883" spans="8:21" x14ac:dyDescent="0.35">
      <c r="H2883" s="10">
        <v>45763</v>
      </c>
      <c r="I2883" s="10">
        <v>45763</v>
      </c>
      <c r="P2883" s="12">
        <v>45734.835569791663</v>
      </c>
      <c r="Q2883">
        <v>28</v>
      </c>
      <c r="T2883" s="1"/>
      <c r="U2883" s="1"/>
    </row>
    <row r="2884" spans="8:21" x14ac:dyDescent="0.35">
      <c r="H2884" s="10">
        <v>45763</v>
      </c>
      <c r="I2884" s="10">
        <v>45763</v>
      </c>
      <c r="P2884" s="12">
        <v>45734.83617141204</v>
      </c>
      <c r="Q2884">
        <v>27</v>
      </c>
      <c r="T2884" s="1"/>
      <c r="U2884" s="1"/>
    </row>
    <row r="2885" spans="8:21" x14ac:dyDescent="0.35">
      <c r="H2885" s="10">
        <v>45763</v>
      </c>
      <c r="I2885" s="10">
        <v>45763</v>
      </c>
      <c r="P2885" s="12">
        <v>45734.836446909721</v>
      </c>
      <c r="Q2885">
        <v>26</v>
      </c>
      <c r="T2885" s="1"/>
      <c r="U2885" s="1"/>
    </row>
    <row r="2886" spans="8:21" x14ac:dyDescent="0.35">
      <c r="H2886" s="10">
        <v>45763</v>
      </c>
      <c r="I2886" s="10">
        <v>45763</v>
      </c>
      <c r="P2886" s="12">
        <v>45734.836518865741</v>
      </c>
      <c r="Q2886">
        <v>27</v>
      </c>
      <c r="T2886" s="1"/>
      <c r="U2886" s="1"/>
    </row>
    <row r="2887" spans="8:21" x14ac:dyDescent="0.35">
      <c r="H2887" s="10">
        <v>45763</v>
      </c>
      <c r="I2887" s="10">
        <v>45763</v>
      </c>
      <c r="P2887" s="12">
        <v>45734.836606331017</v>
      </c>
      <c r="Q2887">
        <v>26</v>
      </c>
      <c r="T2887" s="1"/>
      <c r="U2887" s="1"/>
    </row>
    <row r="2888" spans="8:21" x14ac:dyDescent="0.35">
      <c r="H2888" s="10">
        <v>45763</v>
      </c>
      <c r="I2888" s="10">
        <v>45763</v>
      </c>
      <c r="P2888" s="12">
        <v>45734.838127199073</v>
      </c>
      <c r="Q2888">
        <v>25</v>
      </c>
      <c r="T2888" s="1"/>
      <c r="U2888" s="1"/>
    </row>
    <row r="2889" spans="8:21" x14ac:dyDescent="0.35">
      <c r="H2889" s="10">
        <v>45763</v>
      </c>
      <c r="I2889" s="10">
        <v>45763</v>
      </c>
      <c r="P2889" s="12">
        <v>45734.838186377317</v>
      </c>
      <c r="Q2889">
        <v>26</v>
      </c>
      <c r="T2889" s="1"/>
      <c r="U2889" s="1"/>
    </row>
    <row r="2890" spans="8:21" x14ac:dyDescent="0.35">
      <c r="H2890" s="10">
        <v>45763</v>
      </c>
      <c r="I2890" s="10">
        <v>45763</v>
      </c>
      <c r="P2890" s="12">
        <v>45734.838212847222</v>
      </c>
      <c r="Q2890">
        <v>25</v>
      </c>
      <c r="T2890" s="1"/>
      <c r="U2890" s="1"/>
    </row>
    <row r="2891" spans="8:21" x14ac:dyDescent="0.35">
      <c r="H2891" s="10">
        <v>45763</v>
      </c>
      <c r="I2891" s="10">
        <v>45763</v>
      </c>
      <c r="P2891" s="12">
        <v>45734.838256446761</v>
      </c>
      <c r="Q2891">
        <v>26</v>
      </c>
      <c r="T2891" s="1"/>
      <c r="U2891" s="1"/>
    </row>
    <row r="2892" spans="8:21" x14ac:dyDescent="0.35">
      <c r="H2892" s="10">
        <v>45763</v>
      </c>
      <c r="I2892" s="10">
        <v>45763</v>
      </c>
      <c r="P2892" s="12">
        <v>45734.838346377313</v>
      </c>
      <c r="Q2892">
        <v>25</v>
      </c>
      <c r="T2892" s="1"/>
      <c r="U2892" s="1"/>
    </row>
    <row r="2893" spans="8:21" x14ac:dyDescent="0.35">
      <c r="H2893" s="10">
        <v>45763</v>
      </c>
      <c r="I2893" s="10">
        <v>45763</v>
      </c>
      <c r="P2893" s="12">
        <v>45734.840347685182</v>
      </c>
      <c r="Q2893">
        <v>24</v>
      </c>
      <c r="T2893" s="1"/>
      <c r="U2893" s="1"/>
    </row>
    <row r="2894" spans="8:21" x14ac:dyDescent="0.35">
      <c r="H2894" s="10">
        <v>45763</v>
      </c>
      <c r="I2894" s="10">
        <v>45763</v>
      </c>
      <c r="P2894" s="12">
        <v>45734.840382835646</v>
      </c>
      <c r="Q2894">
        <v>25</v>
      </c>
      <c r="T2894" s="1"/>
      <c r="U2894" s="1"/>
    </row>
    <row r="2895" spans="8:21" x14ac:dyDescent="0.35">
      <c r="H2895" s="10">
        <v>45763</v>
      </c>
      <c r="I2895" s="10">
        <v>45763</v>
      </c>
      <c r="P2895" s="12">
        <v>45734.841095717595</v>
      </c>
      <c r="Q2895">
        <v>24</v>
      </c>
      <c r="T2895" s="1"/>
      <c r="U2895" s="1"/>
    </row>
    <row r="2896" spans="8:21" x14ac:dyDescent="0.35">
      <c r="H2896" s="10">
        <v>45763</v>
      </c>
      <c r="I2896" s="10">
        <v>45763</v>
      </c>
      <c r="P2896" s="12">
        <v>45734.841151967594</v>
      </c>
      <c r="Q2896">
        <v>25</v>
      </c>
      <c r="T2896" s="1"/>
      <c r="U2896" s="1"/>
    </row>
    <row r="2897" spans="8:21" x14ac:dyDescent="0.35">
      <c r="H2897" s="10">
        <v>45763</v>
      </c>
      <c r="I2897" s="10">
        <v>45763</v>
      </c>
      <c r="P2897" s="12">
        <v>45734.841612534721</v>
      </c>
      <c r="Q2897">
        <v>24</v>
      </c>
      <c r="T2897" s="1"/>
      <c r="U2897" s="1"/>
    </row>
    <row r="2898" spans="8:21" x14ac:dyDescent="0.35">
      <c r="H2898" s="10">
        <v>45763</v>
      </c>
      <c r="I2898" s="10">
        <v>45763</v>
      </c>
      <c r="P2898" s="12">
        <v>45734.841686342595</v>
      </c>
      <c r="Q2898">
        <v>25</v>
      </c>
      <c r="T2898" s="1"/>
      <c r="U2898" s="1"/>
    </row>
    <row r="2899" spans="8:21" x14ac:dyDescent="0.35">
      <c r="H2899" s="10">
        <v>45763</v>
      </c>
      <c r="I2899" s="10">
        <v>45763</v>
      </c>
      <c r="P2899" s="12">
        <v>45734.841751585649</v>
      </c>
      <c r="Q2899">
        <v>26</v>
      </c>
      <c r="T2899" s="1"/>
      <c r="U2899" s="1"/>
    </row>
    <row r="2900" spans="8:21" x14ac:dyDescent="0.35">
      <c r="H2900" s="10">
        <v>45763</v>
      </c>
      <c r="I2900" s="10">
        <v>45763</v>
      </c>
      <c r="P2900" s="12">
        <v>45734.841834409723</v>
      </c>
      <c r="Q2900">
        <v>25</v>
      </c>
      <c r="T2900" s="1"/>
      <c r="U2900" s="1"/>
    </row>
    <row r="2901" spans="8:21" x14ac:dyDescent="0.35">
      <c r="H2901" s="10">
        <v>45763</v>
      </c>
      <c r="I2901" s="10">
        <v>45763</v>
      </c>
      <c r="P2901" s="12">
        <v>45734.841885266207</v>
      </c>
      <c r="Q2901">
        <v>26</v>
      </c>
      <c r="T2901" s="1"/>
      <c r="U2901" s="1"/>
    </row>
    <row r="2902" spans="8:21" x14ac:dyDescent="0.35">
      <c r="H2902" s="10">
        <v>45763</v>
      </c>
      <c r="I2902" s="10">
        <v>45763</v>
      </c>
      <c r="P2902" s="12">
        <v>45734.841972951392</v>
      </c>
      <c r="Q2902">
        <v>25</v>
      </c>
      <c r="T2902" s="1"/>
      <c r="U2902" s="1"/>
    </row>
    <row r="2903" spans="8:21" x14ac:dyDescent="0.35">
      <c r="H2903" s="10">
        <v>45763</v>
      </c>
      <c r="I2903" s="10">
        <v>45763</v>
      </c>
      <c r="P2903" s="12">
        <v>45734.842025347221</v>
      </c>
      <c r="Q2903">
        <v>26</v>
      </c>
      <c r="T2903" s="1"/>
      <c r="U2903" s="1"/>
    </row>
    <row r="2904" spans="8:21" x14ac:dyDescent="0.35">
      <c r="H2904" s="10">
        <v>45763</v>
      </c>
      <c r="I2904" s="10">
        <v>45763</v>
      </c>
      <c r="P2904" s="12">
        <v>45734.842172534722</v>
      </c>
      <c r="Q2904">
        <v>25</v>
      </c>
      <c r="T2904" s="1"/>
      <c r="U2904" s="1"/>
    </row>
    <row r="2905" spans="8:21" x14ac:dyDescent="0.35">
      <c r="H2905" s="10">
        <v>45763</v>
      </c>
      <c r="I2905" s="10">
        <v>45763</v>
      </c>
      <c r="P2905" s="12">
        <v>45734.84236195602</v>
      </c>
      <c r="Q2905">
        <v>24</v>
      </c>
      <c r="T2905" s="1"/>
      <c r="U2905" s="1"/>
    </row>
    <row r="2906" spans="8:21" x14ac:dyDescent="0.35">
      <c r="H2906" s="10">
        <v>45763</v>
      </c>
      <c r="I2906" s="10">
        <v>45763</v>
      </c>
      <c r="P2906" s="12">
        <v>45734.845987002314</v>
      </c>
      <c r="Q2906">
        <v>25</v>
      </c>
      <c r="T2906" s="1"/>
      <c r="U2906" s="1"/>
    </row>
    <row r="2907" spans="8:21" x14ac:dyDescent="0.35">
      <c r="H2907" s="10">
        <v>45763</v>
      </c>
      <c r="I2907" s="10">
        <v>45763</v>
      </c>
      <c r="P2907" s="12">
        <v>45734.846829745373</v>
      </c>
      <c r="Q2907">
        <v>24</v>
      </c>
      <c r="T2907" s="1"/>
      <c r="U2907" s="1"/>
    </row>
    <row r="2908" spans="8:21" x14ac:dyDescent="0.35">
      <c r="H2908" s="10">
        <v>45763</v>
      </c>
      <c r="I2908" s="10">
        <v>45763</v>
      </c>
      <c r="P2908" s="12">
        <v>45734.846877743053</v>
      </c>
      <c r="Q2908">
        <v>25</v>
      </c>
      <c r="T2908" s="1"/>
      <c r="U2908" s="1"/>
    </row>
    <row r="2909" spans="8:21" x14ac:dyDescent="0.35">
      <c r="H2909" s="10">
        <v>45763</v>
      </c>
      <c r="I2909" s="10">
        <v>45763</v>
      </c>
      <c r="P2909" s="12">
        <v>45734.846971493054</v>
      </c>
      <c r="Q2909">
        <v>24</v>
      </c>
      <c r="T2909" s="1"/>
      <c r="U2909" s="1"/>
    </row>
    <row r="2910" spans="8:21" x14ac:dyDescent="0.35">
      <c r="H2910" s="10">
        <v>45763</v>
      </c>
      <c r="I2910" s="10">
        <v>45763</v>
      </c>
      <c r="P2910" s="12">
        <v>45734.849820798612</v>
      </c>
      <c r="Q2910">
        <v>23</v>
      </c>
      <c r="T2910" s="1"/>
      <c r="U2910" s="1"/>
    </row>
    <row r="2911" spans="8:21" x14ac:dyDescent="0.35">
      <c r="H2911" s="10">
        <v>45763</v>
      </c>
      <c r="I2911" s="10">
        <v>45763</v>
      </c>
      <c r="P2911" s="12">
        <v>45734.849852581021</v>
      </c>
      <c r="Q2911">
        <v>24</v>
      </c>
      <c r="T2911" s="1"/>
      <c r="U2911" s="1"/>
    </row>
    <row r="2912" spans="8:21" x14ac:dyDescent="0.35">
      <c r="H2912" s="10">
        <v>45763</v>
      </c>
      <c r="I2912" s="10">
        <v>45763</v>
      </c>
      <c r="P2912" s="12">
        <v>45734.850943865742</v>
      </c>
      <c r="Q2912">
        <v>23</v>
      </c>
      <c r="T2912" s="1"/>
      <c r="U2912" s="1"/>
    </row>
    <row r="2913" spans="8:21" x14ac:dyDescent="0.35">
      <c r="H2913" s="10">
        <v>45763</v>
      </c>
      <c r="I2913" s="10">
        <v>45763</v>
      </c>
      <c r="P2913" s="12">
        <v>45734.85147415509</v>
      </c>
      <c r="Q2913">
        <v>24</v>
      </c>
      <c r="T2913" s="1"/>
      <c r="U2913" s="1"/>
    </row>
    <row r="2914" spans="8:21" x14ac:dyDescent="0.35">
      <c r="H2914" s="10">
        <v>45763</v>
      </c>
      <c r="I2914" s="10">
        <v>45763</v>
      </c>
      <c r="P2914" s="12">
        <v>45734.851615509258</v>
      </c>
      <c r="Q2914">
        <v>23</v>
      </c>
      <c r="T2914" s="1"/>
      <c r="U2914" s="1"/>
    </row>
    <row r="2915" spans="8:21" x14ac:dyDescent="0.35">
      <c r="H2915" s="10">
        <v>45763</v>
      </c>
      <c r="I2915" s="10">
        <v>45763</v>
      </c>
      <c r="P2915" s="12">
        <v>45734.851665011571</v>
      </c>
      <c r="Q2915">
        <v>24</v>
      </c>
      <c r="T2915" s="1"/>
      <c r="U2915" s="1"/>
    </row>
    <row r="2916" spans="8:21" x14ac:dyDescent="0.35">
      <c r="H2916" s="10">
        <v>45763</v>
      </c>
      <c r="I2916" s="10">
        <v>45763</v>
      </c>
      <c r="P2916" s="12">
        <v>45734.851805636572</v>
      </c>
      <c r="Q2916">
        <v>23</v>
      </c>
      <c r="T2916" s="1"/>
      <c r="U2916" s="1"/>
    </row>
    <row r="2917" spans="8:21" x14ac:dyDescent="0.35">
      <c r="H2917" s="10">
        <v>45763</v>
      </c>
      <c r="I2917" s="10">
        <v>45763</v>
      </c>
      <c r="P2917" s="12">
        <v>45734.851857488429</v>
      </c>
      <c r="Q2917">
        <v>24</v>
      </c>
      <c r="T2917" s="1"/>
      <c r="U2917" s="1"/>
    </row>
    <row r="2918" spans="8:21" x14ac:dyDescent="0.35">
      <c r="H2918" s="10">
        <v>45763</v>
      </c>
      <c r="I2918" s="10">
        <v>45763</v>
      </c>
      <c r="P2918" s="12">
        <v>45734.851949918979</v>
      </c>
      <c r="Q2918">
        <v>23</v>
      </c>
      <c r="T2918" s="1"/>
      <c r="U2918" s="1"/>
    </row>
    <row r="2919" spans="8:21" x14ac:dyDescent="0.35">
      <c r="H2919" s="10">
        <v>45763</v>
      </c>
      <c r="I2919" s="10">
        <v>45763</v>
      </c>
      <c r="P2919" s="12">
        <v>45734.854197222223</v>
      </c>
      <c r="Q2919">
        <v>24</v>
      </c>
      <c r="T2919" s="1"/>
      <c r="U2919" s="1"/>
    </row>
    <row r="2920" spans="8:21" x14ac:dyDescent="0.35">
      <c r="H2920" s="10">
        <v>45763</v>
      </c>
      <c r="I2920" s="10">
        <v>45763</v>
      </c>
      <c r="P2920" s="12">
        <v>45734.854331747687</v>
      </c>
      <c r="Q2920">
        <v>23</v>
      </c>
      <c r="T2920" s="1"/>
      <c r="U2920" s="1"/>
    </row>
    <row r="2921" spans="8:21" x14ac:dyDescent="0.35">
      <c r="H2921" s="10">
        <v>45763</v>
      </c>
      <c r="I2921" s="10">
        <v>45763</v>
      </c>
      <c r="P2921" s="12">
        <v>45734.856402118057</v>
      </c>
      <c r="Q2921">
        <v>24</v>
      </c>
      <c r="T2921" s="1"/>
      <c r="U2921" s="1"/>
    </row>
    <row r="2922" spans="8:21" x14ac:dyDescent="0.35">
      <c r="H2922" s="10">
        <v>45763</v>
      </c>
      <c r="I2922" s="10">
        <v>45763</v>
      </c>
      <c r="P2922" s="12">
        <v>45734.85662766204</v>
      </c>
      <c r="Q2922">
        <v>23</v>
      </c>
      <c r="T2922" s="1"/>
      <c r="U2922" s="1"/>
    </row>
    <row r="2923" spans="8:21" x14ac:dyDescent="0.35">
      <c r="H2923" s="10">
        <v>45763</v>
      </c>
      <c r="I2923" s="10">
        <v>45763</v>
      </c>
      <c r="P2923" s="12">
        <v>45734.857277812502</v>
      </c>
      <c r="Q2923">
        <v>22</v>
      </c>
      <c r="T2923" s="1"/>
      <c r="U2923" s="1"/>
    </row>
    <row r="2924" spans="8:21" x14ac:dyDescent="0.35">
      <c r="H2924" s="10">
        <v>45763</v>
      </c>
      <c r="I2924" s="10">
        <v>45763</v>
      </c>
      <c r="P2924" s="12">
        <v>45734.857349386577</v>
      </c>
      <c r="Q2924">
        <v>23</v>
      </c>
      <c r="T2924" s="1"/>
      <c r="U2924" s="1"/>
    </row>
    <row r="2925" spans="8:21" x14ac:dyDescent="0.35">
      <c r="H2925" s="10">
        <v>45763</v>
      </c>
      <c r="I2925" s="10">
        <v>45763</v>
      </c>
      <c r="P2925" s="12">
        <v>45734.857567592589</v>
      </c>
      <c r="Q2925">
        <v>22</v>
      </c>
      <c r="T2925" s="1"/>
      <c r="U2925" s="1"/>
    </row>
    <row r="2926" spans="8:21" x14ac:dyDescent="0.35">
      <c r="H2926" s="10">
        <v>45763</v>
      </c>
      <c r="I2926" s="10">
        <v>45763</v>
      </c>
      <c r="P2926" s="12">
        <v>45734.861196180558</v>
      </c>
      <c r="Q2926">
        <v>23</v>
      </c>
      <c r="T2926" s="1"/>
      <c r="U2926" s="1"/>
    </row>
    <row r="2927" spans="8:21" x14ac:dyDescent="0.35">
      <c r="H2927" s="10">
        <v>45763</v>
      </c>
      <c r="I2927" s="10">
        <v>45763</v>
      </c>
      <c r="P2927" s="12">
        <v>45734.861278553239</v>
      </c>
      <c r="Q2927">
        <v>24</v>
      </c>
      <c r="T2927" s="1"/>
      <c r="U2927" s="1"/>
    </row>
    <row r="2928" spans="8:21" x14ac:dyDescent="0.35">
      <c r="H2928" s="10">
        <v>45763</v>
      </c>
      <c r="I2928" s="10">
        <v>45763</v>
      </c>
      <c r="P2928" s="12">
        <v>45734.861342442127</v>
      </c>
      <c r="Q2928">
        <v>23</v>
      </c>
      <c r="T2928" s="1"/>
      <c r="U2928" s="1"/>
    </row>
    <row r="2929" spans="8:21" x14ac:dyDescent="0.35">
      <c r="H2929" s="10">
        <v>45763</v>
      </c>
      <c r="I2929" s="10">
        <v>45763</v>
      </c>
      <c r="P2929" s="12">
        <v>45734.861386377313</v>
      </c>
      <c r="Q2929">
        <v>24</v>
      </c>
      <c r="T2929" s="1"/>
      <c r="U2929" s="1"/>
    </row>
    <row r="2930" spans="8:21" x14ac:dyDescent="0.35">
      <c r="H2930" s="10">
        <v>45763</v>
      </c>
      <c r="I2930" s="10">
        <v>45763</v>
      </c>
      <c r="P2930" s="12">
        <v>45734.861470798613</v>
      </c>
      <c r="Q2930">
        <v>23</v>
      </c>
      <c r="T2930" s="1"/>
      <c r="U2930" s="1"/>
    </row>
    <row r="2931" spans="8:21" x14ac:dyDescent="0.35">
      <c r="H2931" s="10">
        <v>45763</v>
      </c>
      <c r="I2931" s="10">
        <v>45763</v>
      </c>
      <c r="P2931" s="12">
        <v>45734.861519525461</v>
      </c>
      <c r="Q2931">
        <v>24</v>
      </c>
      <c r="T2931" s="1"/>
      <c r="U2931" s="1"/>
    </row>
    <row r="2932" spans="8:21" x14ac:dyDescent="0.35">
      <c r="H2932" s="10">
        <v>45763</v>
      </c>
      <c r="I2932" s="10">
        <v>45763</v>
      </c>
      <c r="P2932" s="12">
        <v>45734.861600115742</v>
      </c>
      <c r="Q2932">
        <v>23</v>
      </c>
      <c r="T2932" s="1"/>
      <c r="U2932" s="1"/>
    </row>
    <row r="2933" spans="8:21" x14ac:dyDescent="0.35">
      <c r="H2933" s="10">
        <v>45763</v>
      </c>
      <c r="I2933" s="10">
        <v>45763</v>
      </c>
      <c r="P2933" s="12">
        <v>45734.864682604166</v>
      </c>
      <c r="Q2933">
        <v>24</v>
      </c>
      <c r="T2933" s="1"/>
      <c r="U2933" s="1"/>
    </row>
    <row r="2934" spans="8:21" x14ac:dyDescent="0.35">
      <c r="H2934" s="10">
        <v>45763</v>
      </c>
      <c r="I2934" s="10">
        <v>45763</v>
      </c>
      <c r="P2934" s="12">
        <v>45734.870919560184</v>
      </c>
      <c r="Q2934">
        <v>25</v>
      </c>
      <c r="T2934" s="1"/>
      <c r="U2934" s="1"/>
    </row>
    <row r="2935" spans="8:21" x14ac:dyDescent="0.35">
      <c r="H2935" s="10">
        <v>45763</v>
      </c>
      <c r="I2935" s="10">
        <v>45763</v>
      </c>
      <c r="P2935" s="12">
        <v>45734.871004166664</v>
      </c>
      <c r="Q2935">
        <v>24</v>
      </c>
      <c r="T2935" s="1"/>
      <c r="U2935" s="1"/>
    </row>
    <row r="2936" spans="8:21" x14ac:dyDescent="0.35">
      <c r="H2936" s="10">
        <v>45763</v>
      </c>
      <c r="I2936" s="10">
        <v>45763</v>
      </c>
      <c r="P2936" s="12">
        <v>45734.871052627313</v>
      </c>
      <c r="Q2936">
        <v>25</v>
      </c>
      <c r="T2936" s="1"/>
      <c r="U2936" s="1"/>
    </row>
    <row r="2937" spans="8:21" x14ac:dyDescent="0.35">
      <c r="H2937" s="10">
        <v>45763</v>
      </c>
      <c r="I2937" s="10">
        <v>45763</v>
      </c>
      <c r="P2937" s="12">
        <v>45734.871135335648</v>
      </c>
      <c r="Q2937">
        <v>24</v>
      </c>
      <c r="T2937" s="1"/>
      <c r="U2937" s="1"/>
    </row>
    <row r="2938" spans="8:21" x14ac:dyDescent="0.35">
      <c r="H2938" s="10">
        <v>45763</v>
      </c>
      <c r="I2938" s="10">
        <v>45763</v>
      </c>
      <c r="P2938" s="12">
        <v>45734.871185613425</v>
      </c>
      <c r="Q2938">
        <v>25</v>
      </c>
      <c r="T2938" s="1"/>
      <c r="U2938" s="1"/>
    </row>
    <row r="2939" spans="8:21" x14ac:dyDescent="0.35">
      <c r="H2939" s="10">
        <v>45763</v>
      </c>
      <c r="I2939" s="10">
        <v>45763</v>
      </c>
      <c r="P2939" s="12">
        <v>45734.871331909722</v>
      </c>
      <c r="Q2939">
        <v>24</v>
      </c>
      <c r="T2939" s="1"/>
      <c r="U2939" s="1"/>
    </row>
    <row r="2940" spans="8:21" x14ac:dyDescent="0.35">
      <c r="H2940" s="10">
        <v>45763</v>
      </c>
      <c r="I2940" s="10">
        <v>45763</v>
      </c>
      <c r="P2940" s="12">
        <v>45734.875021793981</v>
      </c>
      <c r="Q2940">
        <v>25</v>
      </c>
      <c r="T2940" s="1"/>
      <c r="U2940" s="1"/>
    </row>
    <row r="2941" spans="8:21" x14ac:dyDescent="0.35">
      <c r="H2941" s="10">
        <v>45763</v>
      </c>
      <c r="I2941" s="10">
        <v>45763</v>
      </c>
      <c r="P2941" s="12">
        <v>45734.875035104167</v>
      </c>
      <c r="Q2941">
        <v>26</v>
      </c>
      <c r="T2941" s="1"/>
      <c r="U2941" s="1"/>
    </row>
    <row r="2942" spans="8:21" x14ac:dyDescent="0.35">
      <c r="H2942" s="10">
        <v>45763</v>
      </c>
      <c r="I2942" s="10">
        <v>45763</v>
      </c>
      <c r="P2942" s="12">
        <v>45734.875154513888</v>
      </c>
      <c r="Q2942">
        <v>27</v>
      </c>
      <c r="T2942" s="1"/>
      <c r="U2942" s="1"/>
    </row>
    <row r="2943" spans="8:21" x14ac:dyDescent="0.35">
      <c r="H2943" s="10">
        <v>45763</v>
      </c>
      <c r="I2943" s="10">
        <v>45763</v>
      </c>
      <c r="P2943" s="12">
        <v>45734.87515644676</v>
      </c>
      <c r="Q2943">
        <v>26</v>
      </c>
      <c r="T2943" s="1"/>
      <c r="U2943" s="1"/>
    </row>
    <row r="2944" spans="8:21" x14ac:dyDescent="0.35">
      <c r="H2944" s="10">
        <v>45763</v>
      </c>
      <c r="I2944" s="10">
        <v>45763</v>
      </c>
      <c r="P2944" s="12">
        <v>45734.875156979164</v>
      </c>
      <c r="Q2944">
        <v>25</v>
      </c>
      <c r="T2944" s="1"/>
      <c r="U2944" s="1"/>
    </row>
    <row r="2945" spans="8:21" x14ac:dyDescent="0.35">
      <c r="H2945" s="10">
        <v>45763</v>
      </c>
      <c r="I2945" s="10">
        <v>45763</v>
      </c>
      <c r="P2945" s="12">
        <v>45734.875211921295</v>
      </c>
      <c r="Q2945">
        <v>26</v>
      </c>
      <c r="T2945" s="1"/>
      <c r="U2945" s="1"/>
    </row>
    <row r="2946" spans="8:21" x14ac:dyDescent="0.35">
      <c r="H2946" s="10">
        <v>45763</v>
      </c>
      <c r="I2946" s="10">
        <v>45763</v>
      </c>
      <c r="P2946" s="12">
        <v>45734.875282326386</v>
      </c>
      <c r="Q2946">
        <v>25</v>
      </c>
      <c r="T2946" s="1"/>
      <c r="U2946" s="1"/>
    </row>
    <row r="2947" spans="8:21" x14ac:dyDescent="0.35">
      <c r="H2947" s="10">
        <v>45763</v>
      </c>
      <c r="I2947" s="10">
        <v>45763</v>
      </c>
      <c r="P2947" s="12">
        <v>45734.875337847225</v>
      </c>
      <c r="Q2947">
        <v>26</v>
      </c>
      <c r="T2947" s="1"/>
      <c r="U2947" s="1"/>
    </row>
    <row r="2948" spans="8:21" x14ac:dyDescent="0.35">
      <c r="H2948" s="10">
        <v>45763</v>
      </c>
      <c r="I2948" s="10">
        <v>45763</v>
      </c>
      <c r="P2948" s="12">
        <v>45734.87539050926</v>
      </c>
      <c r="Q2948">
        <v>27</v>
      </c>
      <c r="T2948" s="1"/>
      <c r="U2948" s="1"/>
    </row>
    <row r="2949" spans="8:21" x14ac:dyDescent="0.35">
      <c r="H2949" s="10">
        <v>45763</v>
      </c>
      <c r="I2949" s="10">
        <v>45763</v>
      </c>
      <c r="P2949" s="12">
        <v>45734.875470173611</v>
      </c>
      <c r="Q2949">
        <v>26</v>
      </c>
      <c r="T2949" s="1"/>
      <c r="U2949" s="1"/>
    </row>
    <row r="2950" spans="8:21" x14ac:dyDescent="0.35">
      <c r="H2950" s="10">
        <v>45763</v>
      </c>
      <c r="I2950" s="10">
        <v>45763</v>
      </c>
      <c r="P2950" s="12">
        <v>45734.875510381942</v>
      </c>
      <c r="Q2950">
        <v>27</v>
      </c>
      <c r="T2950" s="1"/>
      <c r="U2950" s="1"/>
    </row>
    <row r="2951" spans="8:21" x14ac:dyDescent="0.35">
      <c r="H2951" s="10">
        <v>45763</v>
      </c>
      <c r="I2951" s="10">
        <v>45763</v>
      </c>
      <c r="P2951" s="12">
        <v>45734.875530092591</v>
      </c>
      <c r="Q2951">
        <v>28</v>
      </c>
      <c r="T2951" s="1"/>
      <c r="U2951" s="1"/>
    </row>
    <row r="2952" spans="8:21" x14ac:dyDescent="0.35">
      <c r="H2952" s="10">
        <v>45763</v>
      </c>
      <c r="I2952" s="10">
        <v>45763</v>
      </c>
      <c r="P2952" s="12">
        <v>45734.875537187501</v>
      </c>
      <c r="Q2952">
        <v>29</v>
      </c>
      <c r="T2952" s="1"/>
      <c r="U2952" s="1"/>
    </row>
    <row r="2953" spans="8:21" x14ac:dyDescent="0.35">
      <c r="H2953" s="10">
        <v>45763</v>
      </c>
      <c r="I2953" s="10">
        <v>45763</v>
      </c>
      <c r="P2953" s="12">
        <v>45734.875599918982</v>
      </c>
      <c r="Q2953">
        <v>28</v>
      </c>
      <c r="T2953" s="1"/>
      <c r="U2953" s="1"/>
    </row>
    <row r="2954" spans="8:21" x14ac:dyDescent="0.35">
      <c r="H2954" s="10">
        <v>45763</v>
      </c>
      <c r="I2954" s="10">
        <v>45763</v>
      </c>
      <c r="P2954" s="12">
        <v>45734.875689386572</v>
      </c>
      <c r="Q2954">
        <v>27</v>
      </c>
      <c r="T2954" s="1"/>
      <c r="U2954" s="1"/>
    </row>
    <row r="2955" spans="8:21" x14ac:dyDescent="0.35">
      <c r="H2955" s="10">
        <v>45763</v>
      </c>
      <c r="I2955" s="10">
        <v>45763</v>
      </c>
      <c r="P2955" s="12">
        <v>45734.876848148146</v>
      </c>
      <c r="Q2955">
        <v>26</v>
      </c>
      <c r="T2955" s="1"/>
      <c r="U2955" s="1"/>
    </row>
    <row r="2956" spans="8:21" x14ac:dyDescent="0.35">
      <c r="H2956" s="10">
        <v>45763</v>
      </c>
      <c r="I2956" s="10">
        <v>45763</v>
      </c>
      <c r="P2956" s="12">
        <v>45734.877233298612</v>
      </c>
      <c r="Q2956">
        <v>27</v>
      </c>
      <c r="T2956" s="1"/>
      <c r="U2956" s="1"/>
    </row>
    <row r="2957" spans="8:21" x14ac:dyDescent="0.35">
      <c r="H2957" s="10">
        <v>45763</v>
      </c>
      <c r="I2957" s="10">
        <v>45763</v>
      </c>
      <c r="P2957" s="12">
        <v>45734.878160034721</v>
      </c>
      <c r="Q2957">
        <v>26</v>
      </c>
      <c r="T2957" s="1"/>
      <c r="U2957" s="1"/>
    </row>
    <row r="2958" spans="8:21" x14ac:dyDescent="0.35">
      <c r="H2958" s="10">
        <v>45763</v>
      </c>
      <c r="I2958" s="10">
        <v>45763</v>
      </c>
      <c r="P2958" s="12">
        <v>45734.879197685186</v>
      </c>
      <c r="Q2958">
        <v>25</v>
      </c>
      <c r="T2958" s="1"/>
      <c r="U2958" s="1"/>
    </row>
    <row r="2959" spans="8:21" x14ac:dyDescent="0.35">
      <c r="H2959" s="10">
        <v>45763</v>
      </c>
      <c r="I2959" s="10">
        <v>45763</v>
      </c>
      <c r="P2959" s="12">
        <v>45734.880642627315</v>
      </c>
      <c r="Q2959">
        <v>26</v>
      </c>
      <c r="T2959" s="1"/>
      <c r="U2959" s="1"/>
    </row>
    <row r="2960" spans="8:21" x14ac:dyDescent="0.35">
      <c r="H2960" s="10">
        <v>45763</v>
      </c>
      <c r="I2960" s="10">
        <v>45763</v>
      </c>
      <c r="P2960" s="12">
        <v>45734.880722685186</v>
      </c>
      <c r="Q2960">
        <v>25</v>
      </c>
      <c r="T2960" s="1"/>
      <c r="U2960" s="1"/>
    </row>
    <row r="2961" spans="8:21" x14ac:dyDescent="0.35">
      <c r="H2961" s="10">
        <v>45763</v>
      </c>
      <c r="I2961" s="10">
        <v>45763</v>
      </c>
      <c r="P2961" s="12">
        <v>45734.880776585647</v>
      </c>
      <c r="Q2961">
        <v>26</v>
      </c>
      <c r="T2961" s="1"/>
      <c r="U2961" s="1"/>
    </row>
    <row r="2962" spans="8:21" x14ac:dyDescent="0.35">
      <c r="H2962" s="10">
        <v>45763</v>
      </c>
      <c r="I2962" s="10">
        <v>45763</v>
      </c>
      <c r="P2962" s="12">
        <v>45734.880915393522</v>
      </c>
      <c r="Q2962">
        <v>25</v>
      </c>
      <c r="T2962" s="1"/>
      <c r="U2962" s="1"/>
    </row>
    <row r="2963" spans="8:21" x14ac:dyDescent="0.35">
      <c r="H2963" s="10">
        <v>45763</v>
      </c>
      <c r="I2963" s="10">
        <v>45763</v>
      </c>
      <c r="P2963" s="12">
        <v>45734.880968090278</v>
      </c>
      <c r="Q2963">
        <v>26</v>
      </c>
      <c r="T2963" s="1"/>
      <c r="U2963" s="1"/>
    </row>
    <row r="2964" spans="8:21" x14ac:dyDescent="0.35">
      <c r="H2964" s="10">
        <v>45763</v>
      </c>
      <c r="I2964" s="10">
        <v>45763</v>
      </c>
      <c r="P2964" s="12">
        <v>45734.881110729169</v>
      </c>
      <c r="Q2964">
        <v>25</v>
      </c>
      <c r="T2964" s="1"/>
      <c r="U2964" s="1"/>
    </row>
    <row r="2965" spans="8:21" x14ac:dyDescent="0.35">
      <c r="H2965" s="10">
        <v>45763</v>
      </c>
      <c r="I2965" s="10">
        <v>45763</v>
      </c>
      <c r="P2965" s="12">
        <v>45734.882168252312</v>
      </c>
      <c r="Q2965">
        <v>26</v>
      </c>
      <c r="T2965" s="1"/>
      <c r="U2965" s="1"/>
    </row>
    <row r="2966" spans="8:21" x14ac:dyDescent="0.35">
      <c r="H2966" s="10">
        <v>45763</v>
      </c>
      <c r="I2966" s="10">
        <v>45763</v>
      </c>
      <c r="P2966" s="12">
        <v>45734.882193368052</v>
      </c>
      <c r="Q2966">
        <v>25</v>
      </c>
      <c r="T2966" s="1"/>
      <c r="U2966" s="1"/>
    </row>
    <row r="2967" spans="8:21" x14ac:dyDescent="0.35">
      <c r="H2967" s="10">
        <v>45763</v>
      </c>
      <c r="I2967" s="10">
        <v>45763</v>
      </c>
      <c r="P2967" s="12">
        <v>45734.882272997682</v>
      </c>
      <c r="Q2967">
        <v>26</v>
      </c>
      <c r="T2967" s="1"/>
      <c r="U2967" s="1"/>
    </row>
    <row r="2968" spans="8:21" x14ac:dyDescent="0.35">
      <c r="H2968" s="10">
        <v>45763</v>
      </c>
      <c r="I2968" s="10">
        <v>45763</v>
      </c>
      <c r="P2968" s="12">
        <v>45734.883786886574</v>
      </c>
      <c r="Q2968">
        <v>25</v>
      </c>
      <c r="T2968" s="1"/>
      <c r="U2968" s="1"/>
    </row>
    <row r="2969" spans="8:21" x14ac:dyDescent="0.35">
      <c r="H2969" s="10">
        <v>45763</v>
      </c>
      <c r="I2969" s="10">
        <v>45763</v>
      </c>
      <c r="P2969" s="12">
        <v>45734.883852164348</v>
      </c>
      <c r="Q2969">
        <v>26</v>
      </c>
      <c r="T2969" s="1"/>
      <c r="U2969" s="1"/>
    </row>
    <row r="2970" spans="8:21" x14ac:dyDescent="0.35">
      <c r="H2970" s="10">
        <v>45763</v>
      </c>
      <c r="I2970" s="10">
        <v>45763</v>
      </c>
      <c r="P2970" s="12">
        <v>45734.884766585645</v>
      </c>
      <c r="Q2970">
        <v>25</v>
      </c>
      <c r="T2970" s="1"/>
      <c r="U2970" s="1"/>
    </row>
    <row r="2971" spans="8:21" x14ac:dyDescent="0.35">
      <c r="H2971" s="10">
        <v>45763</v>
      </c>
      <c r="I2971" s="10">
        <v>45763</v>
      </c>
      <c r="P2971" s="12">
        <v>45734.884806365742</v>
      </c>
      <c r="Q2971">
        <v>26</v>
      </c>
      <c r="T2971" s="1"/>
      <c r="U2971" s="1"/>
    </row>
    <row r="2972" spans="8:21" x14ac:dyDescent="0.35">
      <c r="H2972" s="10">
        <v>45763</v>
      </c>
      <c r="I2972" s="10">
        <v>45763</v>
      </c>
      <c r="P2972" s="12">
        <v>45734.890362812497</v>
      </c>
      <c r="Q2972">
        <v>27</v>
      </c>
      <c r="T2972" s="1"/>
      <c r="U2972" s="1"/>
    </row>
    <row r="2973" spans="8:21" x14ac:dyDescent="0.35">
      <c r="H2973" s="10">
        <v>45763</v>
      </c>
      <c r="I2973" s="10">
        <v>45763</v>
      </c>
      <c r="P2973" s="12">
        <v>45734.890453159722</v>
      </c>
      <c r="Q2973">
        <v>26</v>
      </c>
      <c r="T2973" s="1"/>
      <c r="U2973" s="1"/>
    </row>
    <row r="2974" spans="8:21" x14ac:dyDescent="0.35">
      <c r="H2974" s="10">
        <v>45763</v>
      </c>
      <c r="I2974" s="10">
        <v>45763</v>
      </c>
      <c r="P2974" s="12">
        <v>45734.890495983796</v>
      </c>
      <c r="Q2974">
        <v>27</v>
      </c>
      <c r="T2974" s="1"/>
      <c r="U2974" s="1"/>
    </row>
    <row r="2975" spans="8:21" x14ac:dyDescent="0.35">
      <c r="H2975" s="10">
        <v>45763</v>
      </c>
      <c r="I2975" s="10">
        <v>45763</v>
      </c>
      <c r="P2975" s="12">
        <v>45734.89064189815</v>
      </c>
      <c r="Q2975">
        <v>26</v>
      </c>
      <c r="T2975" s="1"/>
      <c r="U2975" s="1"/>
    </row>
    <row r="2976" spans="8:21" x14ac:dyDescent="0.35">
      <c r="H2976" s="10">
        <v>45763</v>
      </c>
      <c r="I2976" s="10">
        <v>45763</v>
      </c>
      <c r="P2976" s="12">
        <v>45734.89068892361</v>
      </c>
      <c r="Q2976">
        <v>27</v>
      </c>
      <c r="T2976" s="1"/>
      <c r="U2976" s="1"/>
    </row>
    <row r="2977" spans="8:21" x14ac:dyDescent="0.35">
      <c r="H2977" s="10">
        <v>45763</v>
      </c>
      <c r="I2977" s="10">
        <v>45763</v>
      </c>
      <c r="P2977" s="12">
        <v>45734.89083449074</v>
      </c>
      <c r="Q2977">
        <v>26</v>
      </c>
      <c r="T2977" s="1"/>
      <c r="U2977" s="1"/>
    </row>
    <row r="2978" spans="8:21" x14ac:dyDescent="0.35">
      <c r="H2978" s="10">
        <v>45763</v>
      </c>
      <c r="I2978" s="10">
        <v>45763</v>
      </c>
      <c r="P2978" s="12">
        <v>45734.891604201388</v>
      </c>
      <c r="Q2978">
        <v>25</v>
      </c>
      <c r="T2978" s="1"/>
      <c r="U2978" s="1"/>
    </row>
    <row r="2979" spans="8:21" x14ac:dyDescent="0.35">
      <c r="H2979" s="10">
        <v>45763</v>
      </c>
      <c r="I2979" s="10">
        <v>45763</v>
      </c>
      <c r="P2979" s="12">
        <v>45734.892878206017</v>
      </c>
      <c r="Q2979">
        <v>24</v>
      </c>
      <c r="T2979" s="1"/>
      <c r="U2979" s="1"/>
    </row>
    <row r="2980" spans="8:21" x14ac:dyDescent="0.35">
      <c r="H2980" s="10">
        <v>45763</v>
      </c>
      <c r="I2980" s="10">
        <v>45763</v>
      </c>
      <c r="P2980" s="12">
        <v>45734.892937731478</v>
      </c>
      <c r="Q2980">
        <v>25</v>
      </c>
      <c r="T2980" s="1"/>
      <c r="U2980" s="1"/>
    </row>
    <row r="2981" spans="8:21" x14ac:dyDescent="0.35">
      <c r="H2981" s="10">
        <v>45763</v>
      </c>
      <c r="I2981" s="10">
        <v>45763</v>
      </c>
      <c r="P2981" s="12">
        <v>45734.895862696758</v>
      </c>
      <c r="Q2981">
        <v>26</v>
      </c>
      <c r="T2981" s="1"/>
      <c r="U2981" s="1"/>
    </row>
    <row r="2982" spans="8:21" x14ac:dyDescent="0.35">
      <c r="H2982" s="10">
        <v>45763</v>
      </c>
      <c r="I2982" s="10">
        <v>45763</v>
      </c>
      <c r="P2982" s="12">
        <v>45734.895982291666</v>
      </c>
      <c r="Q2982">
        <v>25</v>
      </c>
      <c r="T2982" s="1"/>
      <c r="U2982" s="1"/>
    </row>
    <row r="2983" spans="8:21" x14ac:dyDescent="0.35">
      <c r="H2983" s="10">
        <v>45763</v>
      </c>
      <c r="I2983" s="10">
        <v>45763</v>
      </c>
      <c r="P2983" s="12">
        <v>45734.895995370367</v>
      </c>
      <c r="Q2983">
        <v>26</v>
      </c>
      <c r="T2983" s="1"/>
      <c r="U2983" s="1"/>
    </row>
    <row r="2984" spans="8:21" x14ac:dyDescent="0.35">
      <c r="H2984" s="10">
        <v>45763</v>
      </c>
      <c r="I2984" s="10">
        <v>45763</v>
      </c>
      <c r="P2984" s="12">
        <v>45734.896044363428</v>
      </c>
      <c r="Q2984">
        <v>27</v>
      </c>
      <c r="T2984" s="1"/>
      <c r="U2984" s="1"/>
    </row>
    <row r="2985" spans="8:21" x14ac:dyDescent="0.35">
      <c r="H2985" s="10">
        <v>45763</v>
      </c>
      <c r="I2985" s="10">
        <v>45763</v>
      </c>
      <c r="P2985" s="12">
        <v>45734.899842673614</v>
      </c>
      <c r="Q2985">
        <v>26</v>
      </c>
      <c r="T2985" s="1"/>
      <c r="U2985" s="1"/>
    </row>
    <row r="2986" spans="8:21" x14ac:dyDescent="0.35">
      <c r="H2986" s="10">
        <v>45763</v>
      </c>
      <c r="I2986" s="10">
        <v>45763</v>
      </c>
      <c r="P2986" s="12">
        <v>45734.90008417824</v>
      </c>
      <c r="Q2986">
        <v>27</v>
      </c>
      <c r="T2986" s="1"/>
      <c r="U2986" s="1"/>
    </row>
    <row r="2987" spans="8:21" x14ac:dyDescent="0.35">
      <c r="H2987" s="10">
        <v>45763</v>
      </c>
      <c r="I2987" s="10">
        <v>45763</v>
      </c>
      <c r="P2987" s="12">
        <v>45734.900167361113</v>
      </c>
      <c r="Q2987">
        <v>26</v>
      </c>
      <c r="T2987" s="1"/>
      <c r="U2987" s="1"/>
    </row>
    <row r="2988" spans="8:21" x14ac:dyDescent="0.35">
      <c r="H2988" s="10">
        <v>45763</v>
      </c>
      <c r="I2988" s="10">
        <v>45763</v>
      </c>
      <c r="P2988" s="12">
        <v>45734.900219178242</v>
      </c>
      <c r="Q2988">
        <v>27</v>
      </c>
      <c r="T2988" s="1"/>
      <c r="U2988" s="1"/>
    </row>
    <row r="2989" spans="8:21" x14ac:dyDescent="0.35">
      <c r="H2989" s="10">
        <v>45763</v>
      </c>
      <c r="I2989" s="10">
        <v>45763</v>
      </c>
      <c r="P2989" s="12">
        <v>45734.90030011574</v>
      </c>
      <c r="Q2989">
        <v>26</v>
      </c>
      <c r="T2989" s="1"/>
      <c r="U2989" s="1"/>
    </row>
    <row r="2990" spans="8:21" x14ac:dyDescent="0.35">
      <c r="H2990" s="10">
        <v>45763</v>
      </c>
      <c r="I2990" s="10">
        <v>45763</v>
      </c>
      <c r="P2990" s="12">
        <v>45734.900352118057</v>
      </c>
      <c r="Q2990">
        <v>27</v>
      </c>
      <c r="T2990" s="1"/>
      <c r="U2990" s="1"/>
    </row>
    <row r="2991" spans="8:21" x14ac:dyDescent="0.35">
      <c r="H2991" s="10">
        <v>45763</v>
      </c>
      <c r="I2991" s="10">
        <v>45763</v>
      </c>
      <c r="P2991" s="12">
        <v>45734.900507905091</v>
      </c>
      <c r="Q2991">
        <v>26</v>
      </c>
      <c r="T2991" s="1"/>
      <c r="U2991" s="1"/>
    </row>
    <row r="2992" spans="8:21" x14ac:dyDescent="0.35">
      <c r="H2992" s="10">
        <v>45763</v>
      </c>
      <c r="I2992" s="10">
        <v>45763</v>
      </c>
      <c r="P2992" s="12">
        <v>45734.90564409722</v>
      </c>
      <c r="Q2992">
        <v>25</v>
      </c>
      <c r="T2992" s="1"/>
      <c r="U2992" s="1"/>
    </row>
    <row r="2993" spans="8:21" x14ac:dyDescent="0.35">
      <c r="H2993" s="10">
        <v>45763</v>
      </c>
      <c r="I2993" s="10">
        <v>45763</v>
      </c>
      <c r="P2993" s="12">
        <v>45734.905679826392</v>
      </c>
      <c r="Q2993">
        <v>26</v>
      </c>
      <c r="T2993" s="1"/>
      <c r="U2993" s="1"/>
    </row>
    <row r="2994" spans="8:21" x14ac:dyDescent="0.35">
      <c r="H2994" s="10">
        <v>45763</v>
      </c>
      <c r="I2994" s="10">
        <v>45763</v>
      </c>
      <c r="P2994" s="12">
        <v>45734.905701076386</v>
      </c>
      <c r="Q2994">
        <v>25</v>
      </c>
      <c r="T2994" s="1"/>
      <c r="U2994" s="1"/>
    </row>
    <row r="2995" spans="8:21" x14ac:dyDescent="0.35">
      <c r="H2995" s="10">
        <v>45763</v>
      </c>
      <c r="I2995" s="10">
        <v>45763</v>
      </c>
      <c r="P2995" s="12">
        <v>45734.906437962964</v>
      </c>
      <c r="Q2995">
        <v>24</v>
      </c>
      <c r="T2995" s="1"/>
      <c r="U2995" s="1"/>
    </row>
    <row r="2996" spans="8:21" x14ac:dyDescent="0.35">
      <c r="H2996" s="10">
        <v>45763</v>
      </c>
      <c r="I2996" s="10">
        <v>45763</v>
      </c>
      <c r="P2996" s="12">
        <v>45734.906671724537</v>
      </c>
      <c r="Q2996">
        <v>25</v>
      </c>
      <c r="T2996" s="1"/>
      <c r="U2996" s="1"/>
    </row>
    <row r="2997" spans="8:21" x14ac:dyDescent="0.35">
      <c r="H2997" s="10">
        <v>45763</v>
      </c>
      <c r="I2997" s="10">
        <v>45763</v>
      </c>
      <c r="P2997" s="12">
        <v>45734.90980616898</v>
      </c>
      <c r="Q2997">
        <v>26</v>
      </c>
      <c r="T2997" s="1"/>
      <c r="U2997" s="1"/>
    </row>
    <row r="2998" spans="8:21" x14ac:dyDescent="0.35">
      <c r="H2998" s="10">
        <v>45763</v>
      </c>
      <c r="I2998" s="10">
        <v>45763</v>
      </c>
      <c r="P2998" s="12">
        <v>45734.909889930554</v>
      </c>
      <c r="Q2998">
        <v>25</v>
      </c>
      <c r="T2998" s="1"/>
      <c r="U2998" s="1"/>
    </row>
    <row r="2999" spans="8:21" x14ac:dyDescent="0.35">
      <c r="H2999" s="10">
        <v>45763</v>
      </c>
      <c r="I2999" s="10">
        <v>45763</v>
      </c>
      <c r="P2999" s="12">
        <v>45734.90993765046</v>
      </c>
      <c r="Q2999">
        <v>26</v>
      </c>
      <c r="T2999" s="1"/>
      <c r="U2999" s="1"/>
    </row>
    <row r="3000" spans="8:21" x14ac:dyDescent="0.35">
      <c r="H3000" s="10">
        <v>45763</v>
      </c>
      <c r="I3000" s="10">
        <v>45763</v>
      </c>
      <c r="P3000" s="12">
        <v>45734.910078009256</v>
      </c>
      <c r="Q3000">
        <v>25</v>
      </c>
      <c r="T3000" s="1"/>
      <c r="U3000" s="1"/>
    </row>
    <row r="3001" spans="8:21" x14ac:dyDescent="0.35">
      <c r="H3001" s="10">
        <v>45763</v>
      </c>
      <c r="I3001" s="10">
        <v>45763</v>
      </c>
      <c r="P3001" s="12">
        <v>45734.910129780095</v>
      </c>
      <c r="Q3001">
        <v>26</v>
      </c>
      <c r="T3001" s="1"/>
      <c r="U3001" s="1"/>
    </row>
    <row r="3002" spans="8:21" x14ac:dyDescent="0.35">
      <c r="H3002" s="10">
        <v>45763</v>
      </c>
      <c r="I3002" s="10">
        <v>45763</v>
      </c>
      <c r="P3002" s="12">
        <v>45734.910209953705</v>
      </c>
      <c r="Q3002">
        <v>25</v>
      </c>
      <c r="T3002" s="1"/>
      <c r="U3002" s="1"/>
    </row>
    <row r="3003" spans="8:21" x14ac:dyDescent="0.35">
      <c r="H3003" s="10">
        <v>45763</v>
      </c>
      <c r="I3003" s="10">
        <v>45763</v>
      </c>
      <c r="P3003" s="12">
        <v>45734.91457040509</v>
      </c>
      <c r="Q3003">
        <v>24</v>
      </c>
      <c r="T3003" s="1"/>
      <c r="U3003" s="1"/>
    </row>
    <row r="3004" spans="8:21" x14ac:dyDescent="0.35">
      <c r="H3004" s="10">
        <v>45763</v>
      </c>
      <c r="I3004" s="10">
        <v>45763</v>
      </c>
      <c r="P3004" s="12">
        <v>45734.914623229168</v>
      </c>
      <c r="Q3004">
        <v>25</v>
      </c>
      <c r="T3004" s="1"/>
      <c r="U3004" s="1"/>
    </row>
    <row r="3005" spans="8:21" x14ac:dyDescent="0.35">
      <c r="H3005" s="10">
        <v>45763</v>
      </c>
      <c r="I3005" s="10">
        <v>45763</v>
      </c>
      <c r="P3005" s="12">
        <v>45734.916010219909</v>
      </c>
      <c r="Q3005">
        <v>26</v>
      </c>
      <c r="T3005" s="1"/>
      <c r="U3005" s="1"/>
    </row>
    <row r="3006" spans="8:21" x14ac:dyDescent="0.35">
      <c r="H3006" s="10">
        <v>45763</v>
      </c>
      <c r="I3006" s="10">
        <v>45763</v>
      </c>
      <c r="P3006" s="12">
        <v>45734.91668642361</v>
      </c>
      <c r="Q3006">
        <v>27</v>
      </c>
      <c r="T3006" s="1"/>
      <c r="U3006" s="1"/>
    </row>
    <row r="3007" spans="8:21" x14ac:dyDescent="0.35">
      <c r="H3007" s="10">
        <v>45763</v>
      </c>
      <c r="I3007" s="10">
        <v>45763</v>
      </c>
      <c r="P3007" s="12">
        <v>45734.916695914355</v>
      </c>
      <c r="Q3007">
        <v>28</v>
      </c>
      <c r="T3007" s="1"/>
      <c r="U3007" s="1"/>
    </row>
    <row r="3008" spans="8:21" x14ac:dyDescent="0.35">
      <c r="H3008" s="10">
        <v>45763</v>
      </c>
      <c r="I3008" s="10">
        <v>45763</v>
      </c>
      <c r="P3008" s="12">
        <v>45734.916816203702</v>
      </c>
      <c r="Q3008">
        <v>27</v>
      </c>
      <c r="T3008" s="1"/>
      <c r="U3008" s="1"/>
    </row>
    <row r="3009" spans="8:21" x14ac:dyDescent="0.35">
      <c r="H3009" s="10">
        <v>45763</v>
      </c>
      <c r="I3009" s="10">
        <v>45763</v>
      </c>
      <c r="P3009" s="12">
        <v>45734.916827083332</v>
      </c>
      <c r="Q3009">
        <v>26</v>
      </c>
      <c r="T3009" s="1"/>
      <c r="U3009" s="1"/>
    </row>
    <row r="3010" spans="8:21" x14ac:dyDescent="0.35">
      <c r="H3010" s="10">
        <v>45763</v>
      </c>
      <c r="I3010" s="10">
        <v>45763</v>
      </c>
      <c r="P3010" s="12">
        <v>45734.91687627315</v>
      </c>
      <c r="Q3010">
        <v>27</v>
      </c>
      <c r="T3010" s="1"/>
      <c r="U3010" s="1"/>
    </row>
    <row r="3011" spans="8:21" x14ac:dyDescent="0.35">
      <c r="H3011" s="10">
        <v>45763</v>
      </c>
      <c r="I3011" s="10">
        <v>45763</v>
      </c>
      <c r="P3011" s="12">
        <v>45734.916942361109</v>
      </c>
      <c r="Q3011">
        <v>26</v>
      </c>
      <c r="T3011" s="1"/>
      <c r="U3011" s="1"/>
    </row>
    <row r="3012" spans="8:21" x14ac:dyDescent="0.35">
      <c r="H3012" s="10">
        <v>45763</v>
      </c>
      <c r="I3012" s="10">
        <v>45763</v>
      </c>
      <c r="P3012" s="12">
        <v>45734.917001932874</v>
      </c>
      <c r="Q3012">
        <v>27</v>
      </c>
      <c r="T3012" s="1"/>
      <c r="U3012" s="1"/>
    </row>
    <row r="3013" spans="8:21" x14ac:dyDescent="0.35">
      <c r="H3013" s="10">
        <v>45763</v>
      </c>
      <c r="I3013" s="10">
        <v>45763</v>
      </c>
      <c r="P3013" s="12">
        <v>45734.917003587965</v>
      </c>
      <c r="Q3013">
        <v>28</v>
      </c>
      <c r="T3013" s="1"/>
      <c r="U3013" s="1"/>
    </row>
    <row r="3014" spans="8:21" x14ac:dyDescent="0.35">
      <c r="H3014" s="10">
        <v>45763</v>
      </c>
      <c r="I3014" s="10">
        <v>45763</v>
      </c>
      <c r="P3014" s="12">
        <v>45734.917133182869</v>
      </c>
      <c r="Q3014">
        <v>27</v>
      </c>
      <c r="T3014" s="1"/>
      <c r="U3014" s="1"/>
    </row>
    <row r="3015" spans="8:21" x14ac:dyDescent="0.35">
      <c r="H3015" s="10">
        <v>45763</v>
      </c>
      <c r="I3015" s="10">
        <v>45763</v>
      </c>
      <c r="P3015" s="12">
        <v>45734.917142210645</v>
      </c>
      <c r="Q3015">
        <v>26</v>
      </c>
      <c r="T3015" s="1"/>
      <c r="U3015" s="1"/>
    </row>
    <row r="3016" spans="8:21" x14ac:dyDescent="0.35">
      <c r="H3016" s="10">
        <v>45763</v>
      </c>
      <c r="I3016" s="10">
        <v>45763</v>
      </c>
      <c r="P3016" s="12">
        <v>45734.917193402776</v>
      </c>
      <c r="Q3016">
        <v>27</v>
      </c>
      <c r="T3016" s="1"/>
      <c r="U3016" s="1"/>
    </row>
    <row r="3017" spans="8:21" x14ac:dyDescent="0.35">
      <c r="H3017" s="10">
        <v>45763</v>
      </c>
      <c r="I3017" s="10">
        <v>45763</v>
      </c>
      <c r="P3017" s="12">
        <v>45734.917196840281</v>
      </c>
      <c r="Q3017">
        <v>28</v>
      </c>
      <c r="T3017" s="1"/>
      <c r="U3017" s="1"/>
    </row>
    <row r="3018" spans="8:21" x14ac:dyDescent="0.35">
      <c r="H3018" s="10">
        <v>45763</v>
      </c>
      <c r="I3018" s="10">
        <v>45763</v>
      </c>
      <c r="P3018" s="12">
        <v>45734.917267245371</v>
      </c>
      <c r="Q3018">
        <v>27</v>
      </c>
      <c r="T3018" s="1"/>
      <c r="U3018" s="1"/>
    </row>
    <row r="3019" spans="8:21" x14ac:dyDescent="0.35">
      <c r="H3019" s="10">
        <v>45763</v>
      </c>
      <c r="I3019" s="10">
        <v>45763</v>
      </c>
      <c r="P3019" s="12">
        <v>45734.917316898151</v>
      </c>
      <c r="Q3019">
        <v>26</v>
      </c>
      <c r="T3019" s="1"/>
      <c r="U3019" s="1"/>
    </row>
    <row r="3020" spans="8:21" x14ac:dyDescent="0.35">
      <c r="H3020" s="10">
        <v>45763</v>
      </c>
      <c r="I3020" s="10">
        <v>45763</v>
      </c>
      <c r="P3020" s="12">
        <v>45734.917325578703</v>
      </c>
      <c r="Q3020">
        <v>25</v>
      </c>
      <c r="T3020" s="1"/>
      <c r="U3020" s="1"/>
    </row>
    <row r="3021" spans="8:21" x14ac:dyDescent="0.35">
      <c r="H3021" s="10">
        <v>45763</v>
      </c>
      <c r="I3021" s="10">
        <v>45763</v>
      </c>
      <c r="P3021" s="12">
        <v>45734.917381053237</v>
      </c>
      <c r="Q3021">
        <v>26</v>
      </c>
      <c r="T3021" s="1"/>
      <c r="U3021" s="1"/>
    </row>
    <row r="3022" spans="8:21" x14ac:dyDescent="0.35">
      <c r="H3022" s="10">
        <v>45763</v>
      </c>
      <c r="I3022" s="10">
        <v>45763</v>
      </c>
      <c r="P3022" s="12">
        <v>45734.917410381946</v>
      </c>
      <c r="Q3022">
        <v>27</v>
      </c>
      <c r="T3022" s="1"/>
      <c r="U3022" s="1"/>
    </row>
    <row r="3023" spans="8:21" x14ac:dyDescent="0.35">
      <c r="H3023" s="10">
        <v>45763</v>
      </c>
      <c r="I3023" s="10">
        <v>45763</v>
      </c>
      <c r="P3023" s="12">
        <v>45734.917511377316</v>
      </c>
      <c r="Q3023">
        <v>26</v>
      </c>
      <c r="T3023" s="1"/>
      <c r="U3023" s="1"/>
    </row>
    <row r="3024" spans="8:21" x14ac:dyDescent="0.35">
      <c r="H3024" s="10">
        <v>45763</v>
      </c>
      <c r="I3024" s="10">
        <v>45763</v>
      </c>
      <c r="P3024" s="12">
        <v>45734.918173877311</v>
      </c>
      <c r="Q3024">
        <v>27</v>
      </c>
      <c r="T3024" s="1"/>
      <c r="U3024" s="1"/>
    </row>
    <row r="3025" spans="8:21" x14ac:dyDescent="0.35">
      <c r="H3025" s="10">
        <v>45763</v>
      </c>
      <c r="I3025" s="10">
        <v>45763</v>
      </c>
      <c r="P3025" s="12">
        <v>45734.918540474537</v>
      </c>
      <c r="Q3025">
        <v>26</v>
      </c>
      <c r="T3025" s="1"/>
      <c r="U3025" s="1"/>
    </row>
    <row r="3026" spans="8:21" x14ac:dyDescent="0.35">
      <c r="H3026" s="10">
        <v>45763</v>
      </c>
      <c r="I3026" s="10">
        <v>45763</v>
      </c>
      <c r="P3026" s="12">
        <v>45734.918580555553</v>
      </c>
      <c r="Q3026">
        <v>27</v>
      </c>
      <c r="T3026" s="1"/>
      <c r="U3026" s="1"/>
    </row>
    <row r="3027" spans="8:21" x14ac:dyDescent="0.35">
      <c r="H3027" s="10">
        <v>45763</v>
      </c>
      <c r="I3027" s="10">
        <v>45763</v>
      </c>
      <c r="P3027" s="12">
        <v>45734.920713194442</v>
      </c>
      <c r="Q3027">
        <v>26</v>
      </c>
      <c r="T3027" s="1"/>
      <c r="U3027" s="1"/>
    </row>
    <row r="3028" spans="8:21" x14ac:dyDescent="0.35">
      <c r="H3028" s="10">
        <v>45763</v>
      </c>
      <c r="I3028" s="10">
        <v>45763</v>
      </c>
      <c r="P3028" s="12">
        <v>45734.920747303244</v>
      </c>
      <c r="Q3028">
        <v>27</v>
      </c>
      <c r="T3028" s="1"/>
      <c r="U3028" s="1"/>
    </row>
    <row r="3029" spans="8:21" x14ac:dyDescent="0.35">
      <c r="H3029" s="10">
        <v>45763</v>
      </c>
      <c r="I3029" s="10">
        <v>45763</v>
      </c>
      <c r="P3029" s="12">
        <v>45734.922171527774</v>
      </c>
      <c r="Q3029">
        <v>26</v>
      </c>
      <c r="T3029" s="1"/>
      <c r="U3029" s="1"/>
    </row>
    <row r="3030" spans="8:21" x14ac:dyDescent="0.35">
      <c r="H3030" s="10">
        <v>45763</v>
      </c>
      <c r="I3030" s="10">
        <v>45763</v>
      </c>
      <c r="P3030" s="12">
        <v>45734.922245138892</v>
      </c>
      <c r="Q3030">
        <v>27</v>
      </c>
      <c r="T3030" s="1"/>
      <c r="U3030" s="1"/>
    </row>
    <row r="3031" spans="8:21" x14ac:dyDescent="0.35">
      <c r="H3031" s="10">
        <v>45763</v>
      </c>
      <c r="I3031" s="10">
        <v>45763</v>
      </c>
      <c r="P3031" s="12">
        <v>45734.92249355324</v>
      </c>
      <c r="Q3031">
        <v>26</v>
      </c>
      <c r="T3031" s="1"/>
      <c r="U3031" s="1"/>
    </row>
    <row r="3032" spans="8:21" x14ac:dyDescent="0.35">
      <c r="H3032" s="10">
        <v>45763</v>
      </c>
      <c r="I3032" s="10">
        <v>45763</v>
      </c>
      <c r="P3032" s="12">
        <v>45734.922520949076</v>
      </c>
      <c r="Q3032">
        <v>27</v>
      </c>
      <c r="T3032" s="1"/>
      <c r="U3032" s="1"/>
    </row>
    <row r="3033" spans="8:21" x14ac:dyDescent="0.35">
      <c r="H3033" s="10">
        <v>45763</v>
      </c>
      <c r="I3033" s="10">
        <v>45763</v>
      </c>
      <c r="P3033" s="12">
        <v>45734.922540775464</v>
      </c>
      <c r="Q3033">
        <v>26</v>
      </c>
      <c r="T3033" s="1"/>
      <c r="U3033" s="1"/>
    </row>
    <row r="3034" spans="8:21" x14ac:dyDescent="0.35">
      <c r="H3034" s="10">
        <v>45763</v>
      </c>
      <c r="I3034" s="10">
        <v>45763</v>
      </c>
      <c r="P3034" s="12">
        <v>45734.922583715277</v>
      </c>
      <c r="Q3034">
        <v>27</v>
      </c>
      <c r="T3034" s="1"/>
      <c r="U3034" s="1"/>
    </row>
    <row r="3035" spans="8:21" x14ac:dyDescent="0.35">
      <c r="H3035" s="10">
        <v>45763</v>
      </c>
      <c r="I3035" s="10">
        <v>45763</v>
      </c>
      <c r="P3035" s="12">
        <v>45734.922651157409</v>
      </c>
      <c r="Q3035">
        <v>26</v>
      </c>
      <c r="T3035" s="1"/>
      <c r="U3035" s="1"/>
    </row>
    <row r="3036" spans="8:21" x14ac:dyDescent="0.35">
      <c r="H3036" s="10">
        <v>45763</v>
      </c>
      <c r="I3036" s="10">
        <v>45763</v>
      </c>
      <c r="P3036" s="12">
        <v>45734.922706446756</v>
      </c>
      <c r="Q3036">
        <v>27</v>
      </c>
      <c r="T3036" s="1"/>
      <c r="U3036" s="1"/>
    </row>
    <row r="3037" spans="8:21" x14ac:dyDescent="0.35">
      <c r="H3037" s="10">
        <v>45763</v>
      </c>
      <c r="I3037" s="10">
        <v>45763</v>
      </c>
      <c r="P3037" s="12">
        <v>45734.922839965278</v>
      </c>
      <c r="Q3037">
        <v>26</v>
      </c>
      <c r="T3037" s="1"/>
      <c r="U3037" s="1"/>
    </row>
    <row r="3038" spans="8:21" x14ac:dyDescent="0.35">
      <c r="H3038" s="10">
        <v>45763</v>
      </c>
      <c r="I3038" s="10">
        <v>45763</v>
      </c>
      <c r="P3038" s="12">
        <v>45734.922893206021</v>
      </c>
      <c r="Q3038">
        <v>27</v>
      </c>
      <c r="T3038" s="1"/>
      <c r="U3038" s="1"/>
    </row>
    <row r="3039" spans="8:21" x14ac:dyDescent="0.35">
      <c r="H3039" s="10">
        <v>45763</v>
      </c>
      <c r="I3039" s="10">
        <v>45763</v>
      </c>
      <c r="P3039" s="12">
        <v>45734.923028321762</v>
      </c>
      <c r="Q3039">
        <v>26</v>
      </c>
      <c r="T3039" s="1"/>
      <c r="U3039" s="1"/>
    </row>
    <row r="3040" spans="8:21" x14ac:dyDescent="0.35">
      <c r="H3040" s="10">
        <v>45763</v>
      </c>
      <c r="I3040" s="10">
        <v>45763</v>
      </c>
      <c r="P3040" s="12">
        <v>45734.92308429398</v>
      </c>
      <c r="Q3040">
        <v>27</v>
      </c>
      <c r="T3040" s="1"/>
      <c r="U3040" s="1"/>
    </row>
    <row r="3041" spans="8:21" x14ac:dyDescent="0.35">
      <c r="H3041" s="10">
        <v>45763</v>
      </c>
      <c r="I3041" s="10">
        <v>45763</v>
      </c>
      <c r="P3041" s="12">
        <v>45734.923484224535</v>
      </c>
      <c r="Q3041">
        <v>26</v>
      </c>
      <c r="T3041" s="1"/>
      <c r="U3041" s="1"/>
    </row>
    <row r="3042" spans="8:21" x14ac:dyDescent="0.35">
      <c r="H3042" s="10">
        <v>45763</v>
      </c>
      <c r="I3042" s="10">
        <v>45763</v>
      </c>
      <c r="P3042" s="12">
        <v>45734.923635381943</v>
      </c>
      <c r="Q3042">
        <v>27</v>
      </c>
      <c r="T3042" s="1"/>
      <c r="U3042" s="1"/>
    </row>
    <row r="3043" spans="8:21" x14ac:dyDescent="0.35">
      <c r="H3043" s="10">
        <v>45763</v>
      </c>
      <c r="I3043" s="10">
        <v>45763</v>
      </c>
      <c r="P3043" s="12">
        <v>45734.92365355324</v>
      </c>
      <c r="Q3043">
        <v>28</v>
      </c>
      <c r="T3043" s="1"/>
      <c r="U3043" s="1"/>
    </row>
    <row r="3044" spans="8:21" x14ac:dyDescent="0.35">
      <c r="H3044" s="10">
        <v>45763</v>
      </c>
      <c r="I3044" s="10">
        <v>45763</v>
      </c>
      <c r="P3044" s="12">
        <v>45734.923918055552</v>
      </c>
      <c r="Q3044">
        <v>27</v>
      </c>
      <c r="T3044" s="1"/>
      <c r="U3044" s="1"/>
    </row>
    <row r="3045" spans="8:21" x14ac:dyDescent="0.35">
      <c r="H3045" s="10">
        <v>45763</v>
      </c>
      <c r="I3045" s="10">
        <v>45763</v>
      </c>
      <c r="P3045" s="12">
        <v>45734.923977048609</v>
      </c>
      <c r="Q3045">
        <v>28</v>
      </c>
      <c r="T3045" s="1"/>
      <c r="U3045" s="1"/>
    </row>
    <row r="3046" spans="8:21" x14ac:dyDescent="0.35">
      <c r="H3046" s="10">
        <v>45763</v>
      </c>
      <c r="I3046" s="10">
        <v>45763</v>
      </c>
      <c r="P3046" s="12">
        <v>45734.923995717596</v>
      </c>
      <c r="Q3046">
        <v>27</v>
      </c>
      <c r="T3046" s="1"/>
      <c r="U3046" s="1"/>
    </row>
    <row r="3047" spans="8:21" x14ac:dyDescent="0.35">
      <c r="H3047" s="10">
        <v>45763</v>
      </c>
      <c r="I3047" s="10">
        <v>45763</v>
      </c>
      <c r="P3047" s="12">
        <v>45734.924234722224</v>
      </c>
      <c r="Q3047">
        <v>26</v>
      </c>
      <c r="T3047" s="1"/>
      <c r="U3047" s="1"/>
    </row>
    <row r="3048" spans="8:21" x14ac:dyDescent="0.35">
      <c r="H3048" s="10">
        <v>45763</v>
      </c>
      <c r="I3048" s="10">
        <v>45763</v>
      </c>
      <c r="P3048" s="12">
        <v>45734.924314467593</v>
      </c>
      <c r="Q3048">
        <v>27</v>
      </c>
      <c r="T3048" s="1"/>
      <c r="U3048" s="1"/>
    </row>
    <row r="3049" spans="8:21" x14ac:dyDescent="0.35">
      <c r="H3049" s="10">
        <v>45763</v>
      </c>
      <c r="I3049" s="10">
        <v>45763</v>
      </c>
      <c r="P3049" s="12">
        <v>45734.924450231483</v>
      </c>
      <c r="Q3049">
        <v>26</v>
      </c>
      <c r="T3049" s="1"/>
      <c r="U3049" s="1"/>
    </row>
    <row r="3050" spans="8:21" x14ac:dyDescent="0.35">
      <c r="H3050" s="10">
        <v>45763</v>
      </c>
      <c r="I3050" s="10">
        <v>45763</v>
      </c>
      <c r="P3050" s="12">
        <v>45734.925270983797</v>
      </c>
      <c r="Q3050">
        <v>25</v>
      </c>
      <c r="T3050" s="1"/>
      <c r="U3050" s="1"/>
    </row>
    <row r="3051" spans="8:21" x14ac:dyDescent="0.35">
      <c r="H3051" s="10">
        <v>45763</v>
      </c>
      <c r="I3051" s="10">
        <v>45763</v>
      </c>
      <c r="P3051" s="12">
        <v>45734.927107256946</v>
      </c>
      <c r="Q3051">
        <v>26</v>
      </c>
      <c r="T3051" s="1"/>
      <c r="U3051" s="1"/>
    </row>
    <row r="3052" spans="8:21" x14ac:dyDescent="0.35">
      <c r="H3052" s="10">
        <v>45763</v>
      </c>
      <c r="I3052" s="10">
        <v>45763</v>
      </c>
      <c r="P3052" s="12">
        <v>45734.927235185183</v>
      </c>
      <c r="Q3052">
        <v>25</v>
      </c>
      <c r="T3052" s="1"/>
      <c r="U3052" s="1"/>
    </row>
    <row r="3053" spans="8:21" x14ac:dyDescent="0.35">
      <c r="H3053" s="10">
        <v>45763</v>
      </c>
      <c r="I3053" s="10">
        <v>45763</v>
      </c>
      <c r="P3053" s="12">
        <v>45734.927297569448</v>
      </c>
      <c r="Q3053">
        <v>26</v>
      </c>
      <c r="T3053" s="1"/>
      <c r="U3053" s="1"/>
    </row>
    <row r="3054" spans="8:21" x14ac:dyDescent="0.35">
      <c r="H3054" s="10">
        <v>45763</v>
      </c>
      <c r="I3054" s="10">
        <v>45763</v>
      </c>
      <c r="P3054" s="12">
        <v>45734.929066666664</v>
      </c>
      <c r="Q3054">
        <v>25</v>
      </c>
      <c r="T3054" s="1"/>
      <c r="U3054" s="1"/>
    </row>
    <row r="3055" spans="8:21" x14ac:dyDescent="0.35">
      <c r="H3055" s="10">
        <v>45763</v>
      </c>
      <c r="I3055" s="10">
        <v>45763</v>
      </c>
      <c r="P3055" s="12">
        <v>45734.930426967592</v>
      </c>
      <c r="Q3055">
        <v>26</v>
      </c>
      <c r="T3055" s="1"/>
      <c r="U3055" s="1"/>
    </row>
    <row r="3056" spans="8:21" x14ac:dyDescent="0.35">
      <c r="H3056" s="10">
        <v>45763</v>
      </c>
      <c r="I3056" s="10">
        <v>45763</v>
      </c>
      <c r="P3056" s="12">
        <v>45734.930502118055</v>
      </c>
      <c r="Q3056">
        <v>25</v>
      </c>
      <c r="T3056" s="1"/>
      <c r="U3056" s="1"/>
    </row>
    <row r="3057" spans="8:21" x14ac:dyDescent="0.35">
      <c r="H3057" s="10">
        <v>45763</v>
      </c>
      <c r="I3057" s="10">
        <v>45763</v>
      </c>
      <c r="P3057" s="12">
        <v>45734.930733530091</v>
      </c>
      <c r="Q3057">
        <v>26</v>
      </c>
      <c r="T3057" s="1"/>
      <c r="U3057" s="1"/>
    </row>
    <row r="3058" spans="8:21" x14ac:dyDescent="0.35">
      <c r="H3058" s="10">
        <v>45763</v>
      </c>
      <c r="I3058" s="10">
        <v>45763</v>
      </c>
      <c r="P3058" s="12">
        <v>45734.93080170139</v>
      </c>
      <c r="Q3058">
        <v>25</v>
      </c>
      <c r="T3058" s="1"/>
      <c r="U3058" s="1"/>
    </row>
    <row r="3059" spans="8:21" x14ac:dyDescent="0.35">
      <c r="H3059" s="10">
        <v>45763</v>
      </c>
      <c r="I3059" s="10">
        <v>45763</v>
      </c>
      <c r="P3059" s="12">
        <v>45734.930857557869</v>
      </c>
      <c r="Q3059">
        <v>26</v>
      </c>
      <c r="T3059" s="1"/>
      <c r="U3059" s="1"/>
    </row>
    <row r="3060" spans="8:21" x14ac:dyDescent="0.35">
      <c r="H3060" s="10">
        <v>45763</v>
      </c>
      <c r="I3060" s="10">
        <v>45763</v>
      </c>
      <c r="P3060" s="12">
        <v>45734.930998460652</v>
      </c>
      <c r="Q3060">
        <v>27</v>
      </c>
      <c r="T3060" s="1"/>
      <c r="U3060" s="1"/>
    </row>
    <row r="3061" spans="8:21" x14ac:dyDescent="0.35">
      <c r="H3061" s="10">
        <v>45763</v>
      </c>
      <c r="I3061" s="10">
        <v>45763</v>
      </c>
      <c r="P3061" s="12">
        <v>45734.931077233799</v>
      </c>
      <c r="Q3061">
        <v>26</v>
      </c>
      <c r="T3061" s="1"/>
      <c r="U3061" s="1"/>
    </row>
    <row r="3062" spans="8:21" x14ac:dyDescent="0.35">
      <c r="H3062" s="10">
        <v>45763</v>
      </c>
      <c r="I3062" s="10">
        <v>45763</v>
      </c>
      <c r="P3062" s="12">
        <v>45734.9311290162</v>
      </c>
      <c r="Q3062">
        <v>27</v>
      </c>
      <c r="T3062" s="1"/>
      <c r="U3062" s="1"/>
    </row>
    <row r="3063" spans="8:21" x14ac:dyDescent="0.35">
      <c r="H3063" s="10">
        <v>45763</v>
      </c>
      <c r="I3063" s="10">
        <v>45763</v>
      </c>
      <c r="P3063" s="12">
        <v>45734.93120540509</v>
      </c>
      <c r="Q3063">
        <v>26</v>
      </c>
      <c r="T3063" s="1"/>
      <c r="U3063" s="1"/>
    </row>
    <row r="3064" spans="8:21" x14ac:dyDescent="0.35">
      <c r="H3064" s="10">
        <v>45763</v>
      </c>
      <c r="I3064" s="10">
        <v>45763</v>
      </c>
      <c r="P3064" s="12">
        <v>45734.931350497682</v>
      </c>
      <c r="Q3064">
        <v>25</v>
      </c>
      <c r="T3064" s="1"/>
      <c r="U3064" s="1"/>
    </row>
    <row r="3065" spans="8:21" x14ac:dyDescent="0.35">
      <c r="H3065" s="10">
        <v>45763</v>
      </c>
      <c r="I3065" s="10">
        <v>45763</v>
      </c>
      <c r="P3065" s="12">
        <v>45734.931396412037</v>
      </c>
      <c r="Q3065">
        <v>26</v>
      </c>
      <c r="T3065" s="1"/>
      <c r="U3065" s="1"/>
    </row>
    <row r="3066" spans="8:21" x14ac:dyDescent="0.35">
      <c r="H3066" s="10">
        <v>45763</v>
      </c>
      <c r="I3066" s="10">
        <v>45763</v>
      </c>
      <c r="P3066" s="12">
        <v>45734.931690775462</v>
      </c>
      <c r="Q3066">
        <v>27</v>
      </c>
      <c r="T3066" s="1"/>
      <c r="U3066" s="1"/>
    </row>
    <row r="3067" spans="8:21" x14ac:dyDescent="0.35">
      <c r="H3067" s="10">
        <v>45763</v>
      </c>
      <c r="I3067" s="10">
        <v>45763</v>
      </c>
      <c r="P3067" s="12">
        <v>45734.935406979166</v>
      </c>
      <c r="Q3067">
        <v>26</v>
      </c>
      <c r="T3067" s="1"/>
      <c r="U3067" s="1"/>
    </row>
    <row r="3068" spans="8:21" x14ac:dyDescent="0.35">
      <c r="H3068" s="10">
        <v>45763</v>
      </c>
      <c r="I3068" s="10">
        <v>45763</v>
      </c>
      <c r="P3068" s="12">
        <v>45734.936844479169</v>
      </c>
      <c r="Q3068">
        <v>25</v>
      </c>
      <c r="T3068" s="1"/>
      <c r="U3068" s="1"/>
    </row>
    <row r="3069" spans="8:21" x14ac:dyDescent="0.35">
      <c r="H3069" s="10">
        <v>45763</v>
      </c>
      <c r="I3069" s="10">
        <v>45763</v>
      </c>
      <c r="P3069" s="12">
        <v>45734.93753260417</v>
      </c>
      <c r="Q3069">
        <v>26</v>
      </c>
      <c r="T3069" s="1"/>
      <c r="U3069" s="1"/>
    </row>
    <row r="3070" spans="8:21" x14ac:dyDescent="0.35">
      <c r="H3070" s="10">
        <v>45763</v>
      </c>
      <c r="I3070" s="10">
        <v>45763</v>
      </c>
      <c r="P3070" s="12">
        <v>45734.937584259256</v>
      </c>
      <c r="Q3070">
        <v>27</v>
      </c>
      <c r="T3070" s="1"/>
      <c r="U3070" s="1"/>
    </row>
    <row r="3071" spans="8:21" x14ac:dyDescent="0.35">
      <c r="H3071" s="10">
        <v>45763</v>
      </c>
      <c r="I3071" s="10">
        <v>45763</v>
      </c>
      <c r="P3071" s="12">
        <v>45734.937655983798</v>
      </c>
      <c r="Q3071">
        <v>26</v>
      </c>
      <c r="T3071" s="1"/>
      <c r="U3071" s="1"/>
    </row>
    <row r="3072" spans="8:21" x14ac:dyDescent="0.35">
      <c r="H3072" s="10">
        <v>45763</v>
      </c>
      <c r="I3072" s="10">
        <v>45763</v>
      </c>
      <c r="P3072" s="12">
        <v>45734.937868020832</v>
      </c>
      <c r="Q3072">
        <v>25</v>
      </c>
      <c r="T3072" s="1"/>
      <c r="U3072" s="1"/>
    </row>
    <row r="3073" spans="8:21" x14ac:dyDescent="0.35">
      <c r="H3073" s="10">
        <v>45763</v>
      </c>
      <c r="I3073" s="10">
        <v>45763</v>
      </c>
      <c r="P3073" s="12">
        <v>45734.944736145837</v>
      </c>
      <c r="Q3073">
        <v>26</v>
      </c>
      <c r="T3073" s="1"/>
      <c r="U3073" s="1"/>
    </row>
    <row r="3074" spans="8:21" x14ac:dyDescent="0.35">
      <c r="H3074" s="10">
        <v>45763</v>
      </c>
      <c r="I3074" s="10">
        <v>45763</v>
      </c>
      <c r="P3074" s="12">
        <v>45734.945701273151</v>
      </c>
      <c r="Q3074">
        <v>25</v>
      </c>
      <c r="T3074" s="1"/>
      <c r="U3074" s="1"/>
    </row>
    <row r="3075" spans="8:21" x14ac:dyDescent="0.35">
      <c r="H3075" s="10">
        <v>45763</v>
      </c>
      <c r="I3075" s="10">
        <v>45763</v>
      </c>
      <c r="P3075" s="12">
        <v>45734.955001770832</v>
      </c>
      <c r="Q3075">
        <v>24</v>
      </c>
      <c r="T3075" s="1"/>
      <c r="U3075" s="1"/>
    </row>
    <row r="3076" spans="8:21" x14ac:dyDescent="0.35">
      <c r="H3076" s="10">
        <v>45763</v>
      </c>
      <c r="I3076" s="10">
        <v>45763</v>
      </c>
      <c r="P3076" s="12">
        <v>45734.956273530093</v>
      </c>
      <c r="Q3076">
        <v>23</v>
      </c>
      <c r="T3076" s="1"/>
      <c r="U3076" s="1"/>
    </row>
    <row r="3077" spans="8:21" x14ac:dyDescent="0.35">
      <c r="H3077" s="10">
        <v>45763</v>
      </c>
      <c r="I3077" s="10">
        <v>45763</v>
      </c>
      <c r="P3077" s="12">
        <v>45734.956345289349</v>
      </c>
      <c r="Q3077">
        <v>24</v>
      </c>
      <c r="T3077" s="1"/>
      <c r="U3077" s="1"/>
    </row>
    <row r="3078" spans="8:21" x14ac:dyDescent="0.35">
      <c r="H3078" s="10">
        <v>45763</v>
      </c>
      <c r="I3078" s="10">
        <v>45763</v>
      </c>
      <c r="P3078" s="12">
        <v>45734.958362997684</v>
      </c>
      <c r="Q3078">
        <v>25</v>
      </c>
      <c r="T3078" s="1"/>
      <c r="U3078" s="1"/>
    </row>
    <row r="3079" spans="8:21" x14ac:dyDescent="0.35">
      <c r="H3079" s="10">
        <v>45763</v>
      </c>
      <c r="I3079" s="10">
        <v>45763</v>
      </c>
      <c r="P3079" s="12">
        <v>45734.958488391203</v>
      </c>
      <c r="Q3079">
        <v>24</v>
      </c>
      <c r="T3079" s="1"/>
      <c r="U3079" s="1"/>
    </row>
    <row r="3080" spans="8:21" x14ac:dyDescent="0.35">
      <c r="H3080" s="10">
        <v>45763</v>
      </c>
      <c r="I3080" s="10">
        <v>45763</v>
      </c>
      <c r="P3080" s="12">
        <v>45734.958506597221</v>
      </c>
      <c r="Q3080">
        <v>25</v>
      </c>
      <c r="T3080" s="1"/>
      <c r="U3080" s="1"/>
    </row>
    <row r="3081" spans="8:21" x14ac:dyDescent="0.35">
      <c r="H3081" s="10">
        <v>45763</v>
      </c>
      <c r="I3081" s="10">
        <v>45763</v>
      </c>
      <c r="P3081" s="12">
        <v>45734.958665659724</v>
      </c>
      <c r="Q3081">
        <v>26</v>
      </c>
      <c r="T3081" s="1"/>
      <c r="U3081" s="1"/>
    </row>
    <row r="3082" spans="8:21" x14ac:dyDescent="0.35">
      <c r="H3082" s="10">
        <v>45763</v>
      </c>
      <c r="I3082" s="10">
        <v>45763</v>
      </c>
      <c r="P3082" s="12">
        <v>45734.959786111111</v>
      </c>
      <c r="Q3082">
        <v>25</v>
      </c>
      <c r="T3082" s="1"/>
      <c r="U3082" s="1"/>
    </row>
    <row r="3083" spans="8:21" x14ac:dyDescent="0.35">
      <c r="H3083" s="10">
        <v>45763</v>
      </c>
      <c r="I3083" s="10">
        <v>45763</v>
      </c>
      <c r="P3083" s="12">
        <v>45734.961949456017</v>
      </c>
      <c r="Q3083">
        <v>24</v>
      </c>
      <c r="T3083" s="1"/>
      <c r="U3083" s="1"/>
    </row>
    <row r="3084" spans="8:21" x14ac:dyDescent="0.35">
      <c r="H3084" s="10">
        <v>45763</v>
      </c>
      <c r="I3084" s="10">
        <v>45763</v>
      </c>
      <c r="P3084" s="12">
        <v>45734.96307341435</v>
      </c>
      <c r="Q3084">
        <v>23</v>
      </c>
      <c r="T3084" s="1"/>
      <c r="U3084" s="1"/>
    </row>
    <row r="3085" spans="8:21" x14ac:dyDescent="0.35">
      <c r="H3085" s="10">
        <v>45763</v>
      </c>
      <c r="I3085" s="10">
        <v>45763</v>
      </c>
      <c r="P3085" s="12">
        <v>45734.965440972221</v>
      </c>
      <c r="Q3085">
        <v>24</v>
      </c>
      <c r="T3085" s="1"/>
      <c r="U3085" s="1"/>
    </row>
    <row r="3086" spans="8:21" x14ac:dyDescent="0.35">
      <c r="H3086" s="10">
        <v>45763</v>
      </c>
      <c r="I3086" s="10">
        <v>45763</v>
      </c>
      <c r="P3086" s="12">
        <v>45734.966056863428</v>
      </c>
      <c r="Q3086">
        <v>23</v>
      </c>
      <c r="T3086" s="1"/>
      <c r="U3086" s="1"/>
    </row>
    <row r="3087" spans="8:21" x14ac:dyDescent="0.35">
      <c r="H3087" s="10">
        <v>45763</v>
      </c>
      <c r="I3087" s="10">
        <v>45763</v>
      </c>
      <c r="P3087" s="12">
        <v>45734.966092361108</v>
      </c>
      <c r="Q3087">
        <v>24</v>
      </c>
      <c r="T3087" s="1"/>
      <c r="U3087" s="1"/>
    </row>
    <row r="3088" spans="8:21" x14ac:dyDescent="0.35">
      <c r="H3088" s="10">
        <v>45763</v>
      </c>
      <c r="I3088" s="10">
        <v>45763</v>
      </c>
      <c r="P3088" s="12">
        <v>45734.966163576391</v>
      </c>
      <c r="Q3088">
        <v>23</v>
      </c>
      <c r="T3088" s="1"/>
      <c r="U3088" s="1"/>
    </row>
    <row r="3089" spans="8:21" x14ac:dyDescent="0.35">
      <c r="H3089" s="10">
        <v>45763</v>
      </c>
      <c r="I3089" s="10">
        <v>45763</v>
      </c>
      <c r="P3089" s="12">
        <v>45734.969298229167</v>
      </c>
      <c r="Q3089">
        <v>24</v>
      </c>
      <c r="T3089" s="1"/>
      <c r="U3089" s="1"/>
    </row>
    <row r="3090" spans="8:21" x14ac:dyDescent="0.35">
      <c r="H3090" s="10">
        <v>45763</v>
      </c>
      <c r="I3090" s="10">
        <v>45763</v>
      </c>
      <c r="P3090" s="12">
        <v>45734.969423263887</v>
      </c>
      <c r="Q3090">
        <v>23</v>
      </c>
      <c r="T3090" s="1"/>
      <c r="U3090" s="1"/>
    </row>
    <row r="3091" spans="8:21" x14ac:dyDescent="0.35">
      <c r="H3091" s="10">
        <v>45763</v>
      </c>
      <c r="I3091" s="10">
        <v>45763</v>
      </c>
      <c r="P3091" s="12">
        <v>45734.969492824071</v>
      </c>
      <c r="Q3091">
        <v>24</v>
      </c>
      <c r="T3091" s="1"/>
      <c r="U3091" s="1"/>
    </row>
    <row r="3092" spans="8:21" x14ac:dyDescent="0.35">
      <c r="H3092" s="10">
        <v>45763</v>
      </c>
      <c r="I3092" s="10">
        <v>45763</v>
      </c>
      <c r="P3092" s="12">
        <v>45734.969622569442</v>
      </c>
      <c r="Q3092">
        <v>23</v>
      </c>
      <c r="T3092" s="1"/>
      <c r="U3092" s="1"/>
    </row>
    <row r="3093" spans="8:21" x14ac:dyDescent="0.35">
      <c r="H3093" s="10">
        <v>45763</v>
      </c>
      <c r="I3093" s="10">
        <v>45763</v>
      </c>
      <c r="P3093" s="12">
        <v>45734.969681909723</v>
      </c>
      <c r="Q3093">
        <v>24</v>
      </c>
      <c r="T3093" s="1"/>
      <c r="U3093" s="1"/>
    </row>
    <row r="3094" spans="8:21" x14ac:dyDescent="0.35">
      <c r="H3094" s="10">
        <v>45763</v>
      </c>
      <c r="I3094" s="10">
        <v>45763</v>
      </c>
      <c r="P3094" s="12">
        <v>45734.969806944442</v>
      </c>
      <c r="Q3094">
        <v>23</v>
      </c>
      <c r="T3094" s="1"/>
      <c r="U3094" s="1"/>
    </row>
    <row r="3095" spans="8:21" x14ac:dyDescent="0.35">
      <c r="H3095" s="10">
        <v>45763</v>
      </c>
      <c r="I3095" s="10">
        <v>45763</v>
      </c>
      <c r="P3095" s="12">
        <v>45734.969869409724</v>
      </c>
      <c r="Q3095">
        <v>24</v>
      </c>
      <c r="T3095" s="1"/>
      <c r="U3095" s="1"/>
    </row>
    <row r="3096" spans="8:21" x14ac:dyDescent="0.35">
      <c r="H3096" s="10">
        <v>45763</v>
      </c>
      <c r="I3096" s="10">
        <v>45763</v>
      </c>
      <c r="P3096" s="12">
        <v>45734.972419062498</v>
      </c>
      <c r="Q3096">
        <v>25</v>
      </c>
      <c r="T3096" s="1"/>
      <c r="U3096" s="1"/>
    </row>
    <row r="3097" spans="8:21" x14ac:dyDescent="0.35">
      <c r="H3097" s="10">
        <v>45763</v>
      </c>
      <c r="I3097" s="10">
        <v>45763</v>
      </c>
      <c r="P3097" s="12">
        <v>45734.972976701392</v>
      </c>
      <c r="Q3097">
        <v>24</v>
      </c>
      <c r="T3097" s="1"/>
      <c r="U3097" s="1"/>
    </row>
    <row r="3098" spans="8:21" x14ac:dyDescent="0.35">
      <c r="H3098" s="10">
        <v>45763</v>
      </c>
      <c r="I3098" s="10">
        <v>45763</v>
      </c>
      <c r="P3098" s="12">
        <v>45734.973012118055</v>
      </c>
      <c r="Q3098">
        <v>25</v>
      </c>
      <c r="T3098" s="1"/>
      <c r="U3098" s="1"/>
    </row>
    <row r="3099" spans="8:21" x14ac:dyDescent="0.35">
      <c r="H3099" s="10">
        <v>45763</v>
      </c>
      <c r="I3099" s="10">
        <v>45763</v>
      </c>
      <c r="P3099" s="12">
        <v>45734.973083645833</v>
      </c>
      <c r="Q3099">
        <v>24</v>
      </c>
      <c r="T3099" s="1"/>
      <c r="U3099" s="1"/>
    </row>
    <row r="3100" spans="8:21" x14ac:dyDescent="0.35">
      <c r="H3100" s="10">
        <v>45763</v>
      </c>
      <c r="I3100" s="10">
        <v>45763</v>
      </c>
      <c r="P3100" s="12">
        <v>45734.974473414353</v>
      </c>
      <c r="Q3100">
        <v>23</v>
      </c>
      <c r="T3100" s="1"/>
      <c r="U3100" s="1"/>
    </row>
    <row r="3101" spans="8:21" x14ac:dyDescent="0.35">
      <c r="H3101" s="10">
        <v>45763</v>
      </c>
      <c r="I3101" s="10">
        <v>45763</v>
      </c>
      <c r="P3101" s="12">
        <v>45734.974524108795</v>
      </c>
      <c r="Q3101">
        <v>24</v>
      </c>
      <c r="T3101" s="1"/>
      <c r="U3101" s="1"/>
    </row>
    <row r="3102" spans="8:21" x14ac:dyDescent="0.35">
      <c r="H3102" s="10">
        <v>45763</v>
      </c>
      <c r="I3102" s="10">
        <v>45763</v>
      </c>
      <c r="P3102" s="12">
        <v>45734.974980555555</v>
      </c>
      <c r="Q3102">
        <v>23</v>
      </c>
      <c r="T3102" s="1"/>
      <c r="U3102" s="1"/>
    </row>
    <row r="3103" spans="8:21" x14ac:dyDescent="0.35">
      <c r="H3103" s="10">
        <v>45763</v>
      </c>
      <c r="I3103" s="10">
        <v>45763</v>
      </c>
      <c r="P3103" s="12">
        <v>45734.979203668983</v>
      </c>
      <c r="Q3103">
        <v>24</v>
      </c>
      <c r="T3103" s="1"/>
      <c r="U3103" s="1"/>
    </row>
    <row r="3104" spans="8:21" x14ac:dyDescent="0.35">
      <c r="H3104" s="10">
        <v>45763</v>
      </c>
      <c r="I3104" s="10">
        <v>45763</v>
      </c>
      <c r="P3104" s="12">
        <v>45734.979256944447</v>
      </c>
      <c r="Q3104">
        <v>25</v>
      </c>
      <c r="T3104" s="1"/>
      <c r="U3104" s="1"/>
    </row>
    <row r="3105" spans="8:21" x14ac:dyDescent="0.35">
      <c r="H3105" s="10">
        <v>45763</v>
      </c>
      <c r="I3105" s="10">
        <v>45763</v>
      </c>
      <c r="P3105" s="12">
        <v>45734.979323414351</v>
      </c>
      <c r="Q3105">
        <v>24</v>
      </c>
      <c r="T3105" s="1"/>
      <c r="U3105" s="1"/>
    </row>
    <row r="3106" spans="8:21" x14ac:dyDescent="0.35">
      <c r="H3106" s="10">
        <v>45763</v>
      </c>
      <c r="I3106" s="10">
        <v>45763</v>
      </c>
      <c r="P3106" s="12">
        <v>45734.97996921296</v>
      </c>
      <c r="Q3106">
        <v>23</v>
      </c>
      <c r="T3106" s="1"/>
      <c r="U3106" s="1"/>
    </row>
    <row r="3107" spans="8:21" x14ac:dyDescent="0.35">
      <c r="H3107" s="10">
        <v>45763</v>
      </c>
      <c r="I3107" s="10">
        <v>45763</v>
      </c>
      <c r="P3107" s="12">
        <v>45734.980247800922</v>
      </c>
      <c r="Q3107">
        <v>24</v>
      </c>
      <c r="T3107" s="1"/>
      <c r="U3107" s="1"/>
    </row>
    <row r="3108" spans="8:21" x14ac:dyDescent="0.35">
      <c r="H3108" s="10">
        <v>45763</v>
      </c>
      <c r="I3108" s="10">
        <v>45763</v>
      </c>
      <c r="P3108" s="12">
        <v>45734.983418900461</v>
      </c>
      <c r="Q3108">
        <v>23</v>
      </c>
      <c r="T3108" s="1"/>
      <c r="U3108" s="1"/>
    </row>
    <row r="3109" spans="8:21" x14ac:dyDescent="0.35">
      <c r="H3109" s="10">
        <v>45763</v>
      </c>
      <c r="I3109" s="10">
        <v>45763</v>
      </c>
      <c r="P3109" s="12">
        <v>45734.987360335646</v>
      </c>
      <c r="Q3109">
        <v>22</v>
      </c>
      <c r="T3109" s="1"/>
      <c r="U3109" s="1"/>
    </row>
    <row r="3110" spans="8:21" x14ac:dyDescent="0.35">
      <c r="H3110" s="10">
        <v>45763</v>
      </c>
      <c r="I3110" s="10">
        <v>45763</v>
      </c>
      <c r="P3110" s="12">
        <v>45734.991387233793</v>
      </c>
      <c r="Q3110">
        <v>23</v>
      </c>
      <c r="T3110" s="1"/>
      <c r="U3110" s="1"/>
    </row>
    <row r="3111" spans="8:21" x14ac:dyDescent="0.35">
      <c r="H3111" s="10">
        <v>45763</v>
      </c>
      <c r="I3111" s="10">
        <v>45763</v>
      </c>
      <c r="P3111" s="12">
        <v>45734.99373047454</v>
      </c>
      <c r="Q3111">
        <v>22</v>
      </c>
      <c r="T3111" s="1"/>
      <c r="U3111" s="1"/>
    </row>
    <row r="3112" spans="8:21" x14ac:dyDescent="0.35">
      <c r="H3112" s="10">
        <v>45763</v>
      </c>
      <c r="I3112" s="10">
        <v>45763</v>
      </c>
      <c r="P3112" s="12">
        <v>45734.996909571761</v>
      </c>
      <c r="Q3112">
        <v>21</v>
      </c>
      <c r="T3112" s="1"/>
      <c r="U3112" s="1"/>
    </row>
    <row r="3113" spans="8:21" x14ac:dyDescent="0.35">
      <c r="H3113" s="10">
        <v>45763</v>
      </c>
      <c r="I3113" s="10">
        <v>45763</v>
      </c>
      <c r="P3113" s="12">
        <v>45734.999345868055</v>
      </c>
      <c r="Q3113">
        <v>22</v>
      </c>
      <c r="T3113" s="1"/>
      <c r="U3113" s="1"/>
    </row>
    <row r="3114" spans="8:21" x14ac:dyDescent="0.35">
      <c r="H3114" s="10">
        <v>45763</v>
      </c>
      <c r="I3114" s="10">
        <v>45763</v>
      </c>
      <c r="P3114" s="12">
        <v>45735.000019525462</v>
      </c>
      <c r="Q3114">
        <v>21</v>
      </c>
      <c r="T3114" s="1"/>
      <c r="U3114" s="1"/>
    </row>
    <row r="3115" spans="8:21" x14ac:dyDescent="0.35">
      <c r="H3115" s="10">
        <v>45763</v>
      </c>
      <c r="I3115" s="10">
        <v>45763</v>
      </c>
      <c r="P3115" s="12">
        <v>45735.000157407405</v>
      </c>
      <c r="Q3115">
        <v>22</v>
      </c>
      <c r="T3115" s="1"/>
      <c r="U3115" s="1"/>
    </row>
    <row r="3116" spans="8:21" x14ac:dyDescent="0.35">
      <c r="H3116" s="10">
        <v>45763</v>
      </c>
      <c r="I3116" s="10">
        <v>45763</v>
      </c>
      <c r="P3116" s="12">
        <v>45735.000185104167</v>
      </c>
      <c r="Q3116">
        <v>21</v>
      </c>
      <c r="T3116" s="1"/>
      <c r="U3116" s="1"/>
    </row>
    <row r="3117" spans="8:21" x14ac:dyDescent="0.35">
      <c r="H3117" s="10">
        <v>45763</v>
      </c>
      <c r="I3117" s="10">
        <v>45763</v>
      </c>
      <c r="P3117" s="12">
        <v>45735.000334490738</v>
      </c>
      <c r="Q3117">
        <v>22</v>
      </c>
      <c r="T3117" s="1"/>
      <c r="U3117" s="1"/>
    </row>
    <row r="3118" spans="8:21" x14ac:dyDescent="0.35">
      <c r="H3118" s="10">
        <v>45763</v>
      </c>
      <c r="I3118" s="10">
        <v>45763</v>
      </c>
      <c r="P3118" s="12">
        <v>45735.000465740741</v>
      </c>
      <c r="Q3118">
        <v>21</v>
      </c>
      <c r="T3118" s="1"/>
      <c r="U3118" s="1"/>
    </row>
    <row r="3119" spans="8:21" x14ac:dyDescent="0.35">
      <c r="H3119" s="10">
        <v>45763</v>
      </c>
      <c r="I3119" s="10">
        <v>45763</v>
      </c>
      <c r="P3119" s="12">
        <v>45735.00052040509</v>
      </c>
      <c r="Q3119">
        <v>22</v>
      </c>
      <c r="T3119" s="1"/>
      <c r="U3119" s="1"/>
    </row>
    <row r="3120" spans="8:21" x14ac:dyDescent="0.35">
      <c r="H3120" s="10">
        <v>45763</v>
      </c>
      <c r="I3120" s="10">
        <v>45763</v>
      </c>
      <c r="P3120" s="12">
        <v>45735.000648460649</v>
      </c>
      <c r="Q3120">
        <v>21</v>
      </c>
      <c r="T3120" s="1"/>
      <c r="U3120" s="1"/>
    </row>
    <row r="3121" spans="8:21" x14ac:dyDescent="0.35">
      <c r="H3121" s="10">
        <v>45763</v>
      </c>
      <c r="I3121" s="10">
        <v>45763</v>
      </c>
      <c r="P3121" s="12">
        <v>45735.000707094907</v>
      </c>
      <c r="Q3121">
        <v>22</v>
      </c>
      <c r="T3121" s="1"/>
      <c r="U3121" s="1"/>
    </row>
    <row r="3122" spans="8:21" x14ac:dyDescent="0.35">
      <c r="H3122" s="10">
        <v>45763</v>
      </c>
      <c r="I3122" s="10">
        <v>45763</v>
      </c>
      <c r="P3122" s="12">
        <v>45735.000828587959</v>
      </c>
      <c r="Q3122">
        <v>21</v>
      </c>
      <c r="T3122" s="1"/>
      <c r="U3122" s="1"/>
    </row>
    <row r="3123" spans="8:21" x14ac:dyDescent="0.35">
      <c r="H3123" s="10">
        <v>45763</v>
      </c>
      <c r="I3123" s="10">
        <v>45763</v>
      </c>
      <c r="P3123" s="12">
        <v>45735.005125428244</v>
      </c>
      <c r="Q3123">
        <v>22</v>
      </c>
      <c r="T3123" s="1"/>
      <c r="U3123" s="1"/>
    </row>
    <row r="3124" spans="8:21" x14ac:dyDescent="0.35">
      <c r="H3124" s="10">
        <v>45763</v>
      </c>
      <c r="I3124" s="10">
        <v>45763</v>
      </c>
      <c r="P3124" s="12">
        <v>45735.007815937497</v>
      </c>
      <c r="Q3124">
        <v>23</v>
      </c>
      <c r="T3124" s="1"/>
      <c r="U3124" s="1"/>
    </row>
    <row r="3125" spans="8:21" x14ac:dyDescent="0.35">
      <c r="H3125" s="10">
        <v>45763</v>
      </c>
      <c r="I3125" s="10">
        <v>45763</v>
      </c>
      <c r="P3125" s="12">
        <v>45735.007821493055</v>
      </c>
      <c r="Q3125">
        <v>24</v>
      </c>
      <c r="T3125" s="1"/>
      <c r="U3125" s="1"/>
    </row>
    <row r="3126" spans="8:21" x14ac:dyDescent="0.35">
      <c r="H3126" s="10">
        <v>45763</v>
      </c>
      <c r="I3126" s="10">
        <v>45763</v>
      </c>
      <c r="P3126" s="12">
        <v>45735.008417094905</v>
      </c>
      <c r="Q3126">
        <v>23</v>
      </c>
      <c r="T3126" s="1"/>
      <c r="U3126" s="1"/>
    </row>
    <row r="3127" spans="8:21" x14ac:dyDescent="0.35">
      <c r="H3127" s="10">
        <v>45763</v>
      </c>
      <c r="I3127" s="10">
        <v>45763</v>
      </c>
      <c r="P3127" s="12">
        <v>45735.008473344904</v>
      </c>
      <c r="Q3127">
        <v>24</v>
      </c>
      <c r="T3127" s="1"/>
      <c r="U3127" s="1"/>
    </row>
    <row r="3128" spans="8:21" x14ac:dyDescent="0.35">
      <c r="H3128" s="10">
        <v>45763</v>
      </c>
      <c r="I3128" s="10">
        <v>45763</v>
      </c>
      <c r="P3128" s="12">
        <v>45735.008527349535</v>
      </c>
      <c r="Q3128">
        <v>23</v>
      </c>
      <c r="T3128" s="1"/>
      <c r="U3128" s="1"/>
    </row>
    <row r="3129" spans="8:21" x14ac:dyDescent="0.35">
      <c r="H3129" s="10">
        <v>45763</v>
      </c>
      <c r="I3129" s="10">
        <v>45763</v>
      </c>
      <c r="P3129" s="12">
        <v>45735.008556516201</v>
      </c>
      <c r="Q3129">
        <v>22</v>
      </c>
      <c r="T3129" s="1"/>
      <c r="U3129" s="1"/>
    </row>
    <row r="3130" spans="8:21" x14ac:dyDescent="0.35">
      <c r="H3130" s="10">
        <v>45763</v>
      </c>
      <c r="I3130" s="10">
        <v>45763</v>
      </c>
      <c r="P3130" s="12">
        <v>45735.008587766206</v>
      </c>
      <c r="Q3130">
        <v>23</v>
      </c>
      <c r="T3130" s="1"/>
      <c r="U3130" s="1"/>
    </row>
    <row r="3131" spans="8:21" x14ac:dyDescent="0.35">
      <c r="H3131" s="10">
        <v>45763</v>
      </c>
      <c r="I3131" s="10">
        <v>45763</v>
      </c>
      <c r="P3131" s="12">
        <v>45735.008675613426</v>
      </c>
      <c r="Q3131">
        <v>22</v>
      </c>
      <c r="T3131" s="1"/>
      <c r="U3131" s="1"/>
    </row>
    <row r="3132" spans="8:21" x14ac:dyDescent="0.35">
      <c r="H3132" s="10">
        <v>45763</v>
      </c>
      <c r="I3132" s="10">
        <v>45763</v>
      </c>
      <c r="P3132" s="12">
        <v>45735.012461724538</v>
      </c>
      <c r="Q3132">
        <v>21</v>
      </c>
      <c r="T3132" s="1"/>
      <c r="U3132" s="1"/>
    </row>
    <row r="3133" spans="8:21" x14ac:dyDescent="0.35">
      <c r="H3133" s="10">
        <v>45763</v>
      </c>
      <c r="I3133" s="10">
        <v>45763</v>
      </c>
      <c r="P3133" s="12">
        <v>45735.01254822917</v>
      </c>
      <c r="Q3133">
        <v>22</v>
      </c>
      <c r="T3133" s="1"/>
      <c r="U3133" s="1"/>
    </row>
    <row r="3134" spans="8:21" x14ac:dyDescent="0.35">
      <c r="H3134" s="10">
        <v>45763</v>
      </c>
      <c r="I3134" s="10">
        <v>45763</v>
      </c>
      <c r="P3134" s="12">
        <v>45735.013041863429</v>
      </c>
      <c r="Q3134">
        <v>21</v>
      </c>
      <c r="T3134" s="1"/>
      <c r="U3134" s="1"/>
    </row>
    <row r="3135" spans="8:21" x14ac:dyDescent="0.35">
      <c r="H3135" s="10">
        <v>45763</v>
      </c>
      <c r="I3135" s="10">
        <v>45763</v>
      </c>
      <c r="P3135" s="12">
        <v>45735.013100925928</v>
      </c>
      <c r="Q3135">
        <v>22</v>
      </c>
      <c r="T3135" s="1"/>
      <c r="U3135" s="1"/>
    </row>
    <row r="3136" spans="8:21" x14ac:dyDescent="0.35">
      <c r="H3136" s="10">
        <v>45763</v>
      </c>
      <c r="I3136" s="10">
        <v>45763</v>
      </c>
      <c r="P3136" s="12">
        <v>45735.013589317132</v>
      </c>
      <c r="Q3136">
        <v>21</v>
      </c>
      <c r="T3136" s="1"/>
      <c r="U3136" s="1"/>
    </row>
    <row r="3137" spans="8:21" x14ac:dyDescent="0.35">
      <c r="H3137" s="10">
        <v>45763</v>
      </c>
      <c r="I3137" s="10">
        <v>45763</v>
      </c>
      <c r="P3137" s="12">
        <v>45735.013909027781</v>
      </c>
      <c r="Q3137">
        <v>22</v>
      </c>
      <c r="T3137" s="1"/>
      <c r="U3137" s="1"/>
    </row>
    <row r="3138" spans="8:21" x14ac:dyDescent="0.35">
      <c r="H3138" s="10">
        <v>45763</v>
      </c>
      <c r="I3138" s="10">
        <v>45763</v>
      </c>
      <c r="P3138" s="12">
        <v>45735.016585150464</v>
      </c>
      <c r="Q3138">
        <v>21</v>
      </c>
      <c r="T3138" s="1"/>
      <c r="U3138" s="1"/>
    </row>
    <row r="3139" spans="8:21" x14ac:dyDescent="0.35">
      <c r="H3139" s="10">
        <v>45763</v>
      </c>
      <c r="I3139" s="10">
        <v>45763</v>
      </c>
      <c r="P3139" s="12">
        <v>45735.020865046296</v>
      </c>
      <c r="Q3139">
        <v>22</v>
      </c>
      <c r="T3139" s="1"/>
      <c r="U3139" s="1"/>
    </row>
    <row r="3140" spans="8:21" x14ac:dyDescent="0.35">
      <c r="H3140" s="10">
        <v>45763</v>
      </c>
      <c r="I3140" s="10">
        <v>45763</v>
      </c>
      <c r="P3140" s="12">
        <v>45735.020868553242</v>
      </c>
      <c r="Q3140">
        <v>23</v>
      </c>
      <c r="T3140" s="1"/>
      <c r="U3140" s="1"/>
    </row>
    <row r="3141" spans="8:21" x14ac:dyDescent="0.35">
      <c r="H3141" s="10">
        <v>45763</v>
      </c>
      <c r="I3141" s="10">
        <v>45763</v>
      </c>
      <c r="P3141" s="12">
        <v>45735.020989467594</v>
      </c>
      <c r="Q3141">
        <v>22</v>
      </c>
      <c r="T3141" s="1"/>
      <c r="U3141" s="1"/>
    </row>
    <row r="3142" spans="8:21" x14ac:dyDescent="0.35">
      <c r="H3142" s="10">
        <v>45763</v>
      </c>
      <c r="I3142" s="10">
        <v>45763</v>
      </c>
      <c r="P3142" s="12">
        <v>45735.021704710649</v>
      </c>
      <c r="Q3142">
        <v>23</v>
      </c>
      <c r="T3142" s="1"/>
      <c r="U3142" s="1"/>
    </row>
    <row r="3143" spans="8:21" x14ac:dyDescent="0.35">
      <c r="H3143" s="10">
        <v>45763</v>
      </c>
      <c r="I3143" s="10">
        <v>45763</v>
      </c>
      <c r="P3143" s="12">
        <v>45735.021708761575</v>
      </c>
      <c r="Q3143">
        <v>24</v>
      </c>
      <c r="T3143" s="1"/>
      <c r="U3143" s="1"/>
    </row>
    <row r="3144" spans="8:21" x14ac:dyDescent="0.35">
      <c r="H3144" s="10">
        <v>45763</v>
      </c>
      <c r="I3144" s="10">
        <v>45763</v>
      </c>
      <c r="P3144" s="12">
        <v>45735.02178318287</v>
      </c>
      <c r="Q3144">
        <v>25</v>
      </c>
      <c r="T3144" s="1"/>
      <c r="U3144" s="1"/>
    </row>
    <row r="3145" spans="8:21" x14ac:dyDescent="0.35">
      <c r="H3145" s="10">
        <v>45763</v>
      </c>
      <c r="I3145" s="10">
        <v>45763</v>
      </c>
      <c r="P3145" s="12">
        <v>45735.022063275464</v>
      </c>
      <c r="Q3145">
        <v>24</v>
      </c>
      <c r="T3145" s="1"/>
      <c r="U3145" s="1"/>
    </row>
    <row r="3146" spans="8:21" x14ac:dyDescent="0.35">
      <c r="H3146" s="10">
        <v>45763</v>
      </c>
      <c r="I3146" s="10">
        <v>45763</v>
      </c>
      <c r="P3146" s="12">
        <v>45735.022308333333</v>
      </c>
      <c r="Q3146">
        <v>23</v>
      </c>
      <c r="T3146" s="1"/>
      <c r="U3146" s="1"/>
    </row>
    <row r="3147" spans="8:21" x14ac:dyDescent="0.35">
      <c r="H3147" s="10">
        <v>45763</v>
      </c>
      <c r="I3147" s="10">
        <v>45763</v>
      </c>
      <c r="P3147" s="12">
        <v>45735.022317048613</v>
      </c>
      <c r="Q3147">
        <v>22</v>
      </c>
      <c r="T3147" s="1"/>
      <c r="U3147" s="1"/>
    </row>
    <row r="3148" spans="8:21" x14ac:dyDescent="0.35">
      <c r="H3148" s="10">
        <v>45763</v>
      </c>
      <c r="I3148" s="10">
        <v>45763</v>
      </c>
      <c r="P3148" s="12">
        <v>45735.022357372683</v>
      </c>
      <c r="Q3148">
        <v>23</v>
      </c>
      <c r="T3148" s="1"/>
      <c r="U3148" s="1"/>
    </row>
    <row r="3149" spans="8:21" x14ac:dyDescent="0.35">
      <c r="H3149" s="10">
        <v>45763</v>
      </c>
      <c r="I3149" s="10">
        <v>45763</v>
      </c>
      <c r="P3149" s="12">
        <v>45735.022362268515</v>
      </c>
      <c r="Q3149">
        <v>24</v>
      </c>
      <c r="T3149" s="1"/>
      <c r="U3149" s="1"/>
    </row>
    <row r="3150" spans="8:21" x14ac:dyDescent="0.35">
      <c r="H3150" s="10">
        <v>45763</v>
      </c>
      <c r="I3150" s="10">
        <v>45763</v>
      </c>
      <c r="P3150" s="12">
        <v>45735.022449733799</v>
      </c>
      <c r="Q3150">
        <v>23</v>
      </c>
      <c r="T3150" s="1"/>
      <c r="U3150" s="1"/>
    </row>
    <row r="3151" spans="8:21" x14ac:dyDescent="0.35">
      <c r="H3151" s="10">
        <v>45763</v>
      </c>
      <c r="I3151" s="10">
        <v>45763</v>
      </c>
      <c r="P3151" s="12">
        <v>45735.02245019676</v>
      </c>
      <c r="Q3151">
        <v>22</v>
      </c>
      <c r="T3151" s="1"/>
      <c r="U3151" s="1"/>
    </row>
    <row r="3152" spans="8:21" x14ac:dyDescent="0.35">
      <c r="H3152" s="10">
        <v>45763</v>
      </c>
      <c r="I3152" s="10">
        <v>45763</v>
      </c>
      <c r="P3152" s="12">
        <v>45735.027800312499</v>
      </c>
      <c r="Q3152">
        <v>23</v>
      </c>
      <c r="T3152" s="1"/>
      <c r="U3152" s="1"/>
    </row>
    <row r="3153" spans="8:21" x14ac:dyDescent="0.35">
      <c r="H3153" s="10">
        <v>45763</v>
      </c>
      <c r="I3153" s="10">
        <v>45763</v>
      </c>
      <c r="P3153" s="12">
        <v>45735.030007870373</v>
      </c>
      <c r="Q3153">
        <v>22</v>
      </c>
      <c r="T3153" s="1"/>
      <c r="U3153" s="1"/>
    </row>
    <row r="3154" spans="8:21" x14ac:dyDescent="0.35">
      <c r="H3154" s="10">
        <v>45763</v>
      </c>
      <c r="I3154" s="10">
        <v>45763</v>
      </c>
      <c r="P3154" s="12">
        <v>45735.035562233796</v>
      </c>
      <c r="Q3154">
        <v>23</v>
      </c>
      <c r="T3154" s="1"/>
      <c r="U3154" s="1"/>
    </row>
    <row r="3155" spans="8:21" x14ac:dyDescent="0.35">
      <c r="H3155" s="10">
        <v>45763</v>
      </c>
      <c r="I3155" s="10">
        <v>45763</v>
      </c>
      <c r="P3155" s="12">
        <v>45735.035582870369</v>
      </c>
      <c r="Q3155">
        <v>24</v>
      </c>
      <c r="T3155" s="1"/>
      <c r="U3155" s="1"/>
    </row>
    <row r="3156" spans="8:21" x14ac:dyDescent="0.35">
      <c r="H3156" s="10">
        <v>45763</v>
      </c>
      <c r="I3156" s="10">
        <v>45763</v>
      </c>
      <c r="P3156" s="12">
        <v>45735.036172650463</v>
      </c>
      <c r="Q3156">
        <v>23</v>
      </c>
      <c r="T3156" s="1"/>
      <c r="U3156" s="1"/>
    </row>
    <row r="3157" spans="8:21" x14ac:dyDescent="0.35">
      <c r="H3157" s="10">
        <v>45763</v>
      </c>
      <c r="I3157" s="10">
        <v>45763</v>
      </c>
      <c r="P3157" s="12">
        <v>45735.036174849534</v>
      </c>
      <c r="Q3157">
        <v>22</v>
      </c>
      <c r="T3157" s="1"/>
      <c r="U3157" s="1"/>
    </row>
    <row r="3158" spans="8:21" x14ac:dyDescent="0.35">
      <c r="H3158" s="10">
        <v>45763</v>
      </c>
      <c r="I3158" s="10">
        <v>45763</v>
      </c>
      <c r="P3158" s="12">
        <v>45735.036213969906</v>
      </c>
      <c r="Q3158">
        <v>23</v>
      </c>
      <c r="T3158" s="1"/>
      <c r="U3158" s="1"/>
    </row>
    <row r="3159" spans="8:21" x14ac:dyDescent="0.35">
      <c r="H3159" s="10">
        <v>45763</v>
      </c>
      <c r="I3159" s="10">
        <v>45763</v>
      </c>
      <c r="P3159" s="12">
        <v>45735.036233761573</v>
      </c>
      <c r="Q3159">
        <v>24</v>
      </c>
      <c r="T3159" s="1"/>
      <c r="U3159" s="1"/>
    </row>
    <row r="3160" spans="8:21" x14ac:dyDescent="0.35">
      <c r="H3160" s="10">
        <v>45763</v>
      </c>
      <c r="I3160" s="10">
        <v>45763</v>
      </c>
      <c r="P3160" s="12">
        <v>45735.036296412036</v>
      </c>
      <c r="Q3160">
        <v>23</v>
      </c>
      <c r="T3160" s="1"/>
      <c r="U3160" s="1"/>
    </row>
    <row r="3161" spans="8:21" x14ac:dyDescent="0.35">
      <c r="H3161" s="10">
        <v>45763</v>
      </c>
      <c r="I3161" s="10">
        <v>45763</v>
      </c>
      <c r="P3161" s="12">
        <v>45735.036311493059</v>
      </c>
      <c r="Q3161">
        <v>22</v>
      </c>
      <c r="T3161" s="1"/>
      <c r="U3161" s="1"/>
    </row>
    <row r="3162" spans="8:21" x14ac:dyDescent="0.35">
      <c r="H3162" s="10">
        <v>45763</v>
      </c>
      <c r="I3162" s="10">
        <v>45763</v>
      </c>
      <c r="P3162" s="12">
        <v>45735.04168869213</v>
      </c>
      <c r="Q3162">
        <v>23</v>
      </c>
      <c r="T3162" s="1"/>
      <c r="U3162" s="1"/>
    </row>
    <row r="3163" spans="8:21" x14ac:dyDescent="0.35">
      <c r="H3163" s="10">
        <v>45763</v>
      </c>
      <c r="I3163" s="10">
        <v>45763</v>
      </c>
      <c r="P3163" s="12">
        <v>45735.041695138891</v>
      </c>
      <c r="Q3163">
        <v>24</v>
      </c>
      <c r="T3163" s="1"/>
      <c r="U3163" s="1"/>
    </row>
    <row r="3164" spans="8:21" x14ac:dyDescent="0.35">
      <c r="H3164" s="10">
        <v>45763</v>
      </c>
      <c r="I3164" s="10">
        <v>45763</v>
      </c>
      <c r="P3164" s="12">
        <v>45735.041696643515</v>
      </c>
      <c r="Q3164">
        <v>25</v>
      </c>
      <c r="T3164" s="1"/>
      <c r="U3164" s="1"/>
    </row>
    <row r="3165" spans="8:21" x14ac:dyDescent="0.35">
      <c r="H3165" s="10">
        <v>45763</v>
      </c>
      <c r="I3165" s="10">
        <v>45763</v>
      </c>
      <c r="P3165" s="12">
        <v>45735.041821724539</v>
      </c>
      <c r="Q3165">
        <v>24</v>
      </c>
      <c r="T3165" s="1"/>
      <c r="U3165" s="1"/>
    </row>
    <row r="3166" spans="8:21" x14ac:dyDescent="0.35">
      <c r="H3166" s="10">
        <v>45763</v>
      </c>
      <c r="I3166" s="10">
        <v>45763</v>
      </c>
      <c r="P3166" s="12">
        <v>45735.04217403935</v>
      </c>
      <c r="Q3166">
        <v>25</v>
      </c>
      <c r="T3166" s="1"/>
      <c r="U3166" s="1"/>
    </row>
    <row r="3167" spans="8:21" x14ac:dyDescent="0.35">
      <c r="H3167" s="10">
        <v>45763</v>
      </c>
      <c r="I3167" s="10">
        <v>45763</v>
      </c>
      <c r="P3167" s="12">
        <v>45735.042388807873</v>
      </c>
      <c r="Q3167">
        <v>26</v>
      </c>
      <c r="T3167" s="1"/>
      <c r="U3167" s="1"/>
    </row>
    <row r="3168" spans="8:21" x14ac:dyDescent="0.35">
      <c r="H3168" s="10">
        <v>45763</v>
      </c>
      <c r="I3168" s="10">
        <v>45763</v>
      </c>
      <c r="P3168" s="12">
        <v>45735.042540011571</v>
      </c>
      <c r="Q3168">
        <v>25</v>
      </c>
      <c r="T3168" s="1"/>
      <c r="U3168" s="1"/>
    </row>
    <row r="3169" spans="8:21" x14ac:dyDescent="0.35">
      <c r="H3169" s="10">
        <v>45763</v>
      </c>
      <c r="I3169" s="10">
        <v>45763</v>
      </c>
      <c r="P3169" s="12">
        <v>45735.042577048611</v>
      </c>
      <c r="Q3169">
        <v>26</v>
      </c>
      <c r="T3169" s="1"/>
      <c r="U3169" s="1"/>
    </row>
    <row r="3170" spans="8:21" x14ac:dyDescent="0.35">
      <c r="H3170" s="10">
        <v>45763</v>
      </c>
      <c r="I3170" s="10">
        <v>45763</v>
      </c>
      <c r="P3170" s="12">
        <v>45735.043387465281</v>
      </c>
      <c r="Q3170">
        <v>25</v>
      </c>
      <c r="T3170" s="1"/>
      <c r="U3170" s="1"/>
    </row>
    <row r="3171" spans="8:21" x14ac:dyDescent="0.35">
      <c r="H3171" s="10">
        <v>45763</v>
      </c>
      <c r="I3171" s="10">
        <v>45763</v>
      </c>
      <c r="P3171" s="12">
        <v>45735.043469293982</v>
      </c>
      <c r="Q3171">
        <v>26</v>
      </c>
      <c r="T3171" s="1"/>
      <c r="U3171" s="1"/>
    </row>
    <row r="3172" spans="8:21" x14ac:dyDescent="0.35">
      <c r="H3172" s="10">
        <v>45763</v>
      </c>
      <c r="I3172" s="10">
        <v>45763</v>
      </c>
      <c r="P3172" s="12">
        <v>45735.043550925926</v>
      </c>
      <c r="Q3172">
        <v>25</v>
      </c>
      <c r="T3172" s="1"/>
      <c r="U3172" s="1"/>
    </row>
    <row r="3173" spans="8:21" x14ac:dyDescent="0.35">
      <c r="H3173" s="10">
        <v>45763</v>
      </c>
      <c r="I3173" s="10">
        <v>45763</v>
      </c>
      <c r="P3173" s="12">
        <v>45735.043754363425</v>
      </c>
      <c r="Q3173">
        <v>24</v>
      </c>
      <c r="T3173" s="1"/>
      <c r="U3173" s="1"/>
    </row>
    <row r="3174" spans="8:21" x14ac:dyDescent="0.35">
      <c r="H3174" s="10">
        <v>45763</v>
      </c>
      <c r="I3174" s="10">
        <v>45763</v>
      </c>
      <c r="P3174" s="12">
        <v>45735.044088113427</v>
      </c>
      <c r="Q3174">
        <v>23</v>
      </c>
      <c r="T3174" s="1"/>
      <c r="U3174" s="1"/>
    </row>
    <row r="3175" spans="8:21" x14ac:dyDescent="0.35">
      <c r="H3175" s="10">
        <v>45763</v>
      </c>
      <c r="I3175" s="10">
        <v>45763</v>
      </c>
      <c r="P3175" s="12">
        <v>45735.045417395835</v>
      </c>
      <c r="Q3175">
        <v>22</v>
      </c>
      <c r="T3175" s="1"/>
      <c r="U3175" s="1"/>
    </row>
    <row r="3176" spans="8:21" x14ac:dyDescent="0.35">
      <c r="H3176" s="10">
        <v>45763</v>
      </c>
      <c r="I3176" s="10">
        <v>45763</v>
      </c>
      <c r="P3176" s="12">
        <v>45735.045470104167</v>
      </c>
      <c r="Q3176">
        <v>23</v>
      </c>
      <c r="T3176" s="1"/>
      <c r="U3176" s="1"/>
    </row>
    <row r="3177" spans="8:21" x14ac:dyDescent="0.35">
      <c r="H3177" s="10">
        <v>45763</v>
      </c>
      <c r="I3177" s="10">
        <v>45763</v>
      </c>
      <c r="P3177" s="12">
        <v>45735.045571064817</v>
      </c>
      <c r="Q3177">
        <v>22</v>
      </c>
      <c r="T3177" s="1"/>
      <c r="U3177" s="1"/>
    </row>
    <row r="3178" spans="8:21" x14ac:dyDescent="0.35">
      <c r="H3178" s="10">
        <v>45763</v>
      </c>
      <c r="I3178" s="10">
        <v>45763</v>
      </c>
      <c r="P3178" s="12">
        <v>45735.046517592593</v>
      </c>
      <c r="Q3178">
        <v>21</v>
      </c>
      <c r="T3178" s="1"/>
      <c r="U3178" s="1"/>
    </row>
    <row r="3179" spans="8:21" x14ac:dyDescent="0.35">
      <c r="H3179" s="10">
        <v>45763</v>
      </c>
      <c r="I3179" s="10">
        <v>45763</v>
      </c>
      <c r="P3179" s="12">
        <v>45735.046557835645</v>
      </c>
      <c r="Q3179">
        <v>22</v>
      </c>
      <c r="T3179" s="1"/>
      <c r="U3179" s="1"/>
    </row>
    <row r="3180" spans="8:21" x14ac:dyDescent="0.35">
      <c r="H3180" s="10">
        <v>45763</v>
      </c>
      <c r="I3180" s="10">
        <v>45763</v>
      </c>
      <c r="P3180" s="12">
        <v>45735.048676620368</v>
      </c>
      <c r="Q3180">
        <v>23</v>
      </c>
      <c r="T3180" s="1"/>
      <c r="U3180" s="1"/>
    </row>
    <row r="3181" spans="8:21" x14ac:dyDescent="0.35">
      <c r="H3181" s="10">
        <v>45763</v>
      </c>
      <c r="I3181" s="10">
        <v>45763</v>
      </c>
      <c r="P3181" s="12">
        <v>45735.049466979166</v>
      </c>
      <c r="Q3181">
        <v>24</v>
      </c>
      <c r="T3181" s="1"/>
      <c r="U3181" s="1"/>
    </row>
    <row r="3182" spans="8:21" x14ac:dyDescent="0.35">
      <c r="H3182" s="10">
        <v>45763</v>
      </c>
      <c r="I3182" s="10">
        <v>45763</v>
      </c>
      <c r="P3182" s="12">
        <v>45735.049488113429</v>
      </c>
      <c r="Q3182">
        <v>25</v>
      </c>
      <c r="T3182" s="1"/>
      <c r="U3182" s="1"/>
    </row>
    <row r="3183" spans="8:21" x14ac:dyDescent="0.35">
      <c r="H3183" s="10">
        <v>45763</v>
      </c>
      <c r="I3183" s="10">
        <v>45763</v>
      </c>
      <c r="P3183" s="12">
        <v>45735.049747534722</v>
      </c>
      <c r="Q3183">
        <v>24</v>
      </c>
      <c r="T3183" s="1"/>
      <c r="U3183" s="1"/>
    </row>
    <row r="3184" spans="8:21" x14ac:dyDescent="0.35">
      <c r="H3184" s="10">
        <v>45763</v>
      </c>
      <c r="I3184" s="10">
        <v>45763</v>
      </c>
      <c r="P3184" s="12">
        <v>45735.050082175927</v>
      </c>
      <c r="Q3184">
        <v>23</v>
      </c>
      <c r="T3184" s="1"/>
      <c r="U3184" s="1"/>
    </row>
    <row r="3185" spans="8:21" x14ac:dyDescent="0.35">
      <c r="H3185" s="10">
        <v>45763</v>
      </c>
      <c r="I3185" s="10">
        <v>45763</v>
      </c>
      <c r="P3185" s="12">
        <v>45735.05008591435</v>
      </c>
      <c r="Q3185">
        <v>22</v>
      </c>
      <c r="T3185" s="1"/>
      <c r="U3185" s="1"/>
    </row>
    <row r="3186" spans="8:21" x14ac:dyDescent="0.35">
      <c r="H3186" s="10">
        <v>45763</v>
      </c>
      <c r="I3186" s="10">
        <v>45763</v>
      </c>
      <c r="P3186" s="12">
        <v>45735.050118981482</v>
      </c>
      <c r="Q3186">
        <v>23</v>
      </c>
      <c r="T3186" s="1"/>
      <c r="U3186" s="1"/>
    </row>
    <row r="3187" spans="8:21" x14ac:dyDescent="0.35">
      <c r="H3187" s="10">
        <v>45763</v>
      </c>
      <c r="I3187" s="10">
        <v>45763</v>
      </c>
      <c r="P3187" s="12">
        <v>45735.050139155093</v>
      </c>
      <c r="Q3187">
        <v>24</v>
      </c>
      <c r="T3187" s="1"/>
      <c r="U3187" s="1"/>
    </row>
    <row r="3188" spans="8:21" x14ac:dyDescent="0.35">
      <c r="H3188" s="10">
        <v>45763</v>
      </c>
      <c r="I3188" s="10">
        <v>45763</v>
      </c>
      <c r="P3188" s="12">
        <v>45735.050197534722</v>
      </c>
      <c r="Q3188">
        <v>23</v>
      </c>
      <c r="T3188" s="1"/>
      <c r="U3188" s="1"/>
    </row>
    <row r="3189" spans="8:21" x14ac:dyDescent="0.35">
      <c r="H3189" s="10">
        <v>45763</v>
      </c>
      <c r="I3189" s="10">
        <v>45763</v>
      </c>
      <c r="P3189" s="12">
        <v>45735.05022060185</v>
      </c>
      <c r="Q3189">
        <v>22</v>
      </c>
      <c r="T3189" s="1"/>
      <c r="U3189" s="1"/>
    </row>
    <row r="3190" spans="8:21" x14ac:dyDescent="0.35">
      <c r="H3190" s="10">
        <v>45763</v>
      </c>
      <c r="I3190" s="10">
        <v>45763</v>
      </c>
      <c r="P3190" s="12">
        <v>45735.055698263888</v>
      </c>
      <c r="Q3190">
        <v>23</v>
      </c>
      <c r="T3190" s="1"/>
      <c r="U3190" s="1"/>
    </row>
    <row r="3191" spans="8:21" x14ac:dyDescent="0.35">
      <c r="H3191" s="10">
        <v>45763</v>
      </c>
      <c r="I3191" s="10">
        <v>45763</v>
      </c>
      <c r="P3191" s="12">
        <v>45735.057077233796</v>
      </c>
      <c r="Q3191">
        <v>22</v>
      </c>
      <c r="T3191" s="1"/>
      <c r="U3191" s="1"/>
    </row>
    <row r="3192" spans="8:21" x14ac:dyDescent="0.35">
      <c r="H3192" s="10">
        <v>45763</v>
      </c>
      <c r="I3192" s="10">
        <v>45763</v>
      </c>
      <c r="P3192" s="12">
        <v>45735.061957523147</v>
      </c>
      <c r="Q3192">
        <v>23</v>
      </c>
      <c r="T3192" s="1"/>
      <c r="U3192" s="1"/>
    </row>
    <row r="3193" spans="8:21" x14ac:dyDescent="0.35">
      <c r="H3193" s="10">
        <v>45763</v>
      </c>
      <c r="I3193" s="10">
        <v>45763</v>
      </c>
      <c r="P3193" s="12">
        <v>45735.062529629628</v>
      </c>
      <c r="Q3193">
        <v>24</v>
      </c>
      <c r="T3193" s="1"/>
      <c r="U3193" s="1"/>
    </row>
    <row r="3194" spans="8:21" x14ac:dyDescent="0.35">
      <c r="H3194" s="10">
        <v>45763</v>
      </c>
      <c r="I3194" s="10">
        <v>45763</v>
      </c>
      <c r="P3194" s="12">
        <v>45735.062595254632</v>
      </c>
      <c r="Q3194">
        <v>23</v>
      </c>
      <c r="T3194" s="1"/>
      <c r="U3194" s="1"/>
    </row>
    <row r="3195" spans="8:21" x14ac:dyDescent="0.35">
      <c r="H3195" s="10">
        <v>45763</v>
      </c>
      <c r="I3195" s="10">
        <v>45763</v>
      </c>
      <c r="P3195" s="12">
        <v>45735.062654085646</v>
      </c>
      <c r="Q3195">
        <v>22</v>
      </c>
      <c r="T3195" s="1"/>
      <c r="U3195" s="1"/>
    </row>
    <row r="3196" spans="8:21" x14ac:dyDescent="0.35">
      <c r="H3196" s="10">
        <v>45763</v>
      </c>
      <c r="I3196" s="10">
        <v>45763</v>
      </c>
      <c r="P3196" s="12">
        <v>45735.062667511571</v>
      </c>
      <c r="Q3196">
        <v>23</v>
      </c>
      <c r="T3196" s="1"/>
      <c r="U3196" s="1"/>
    </row>
    <row r="3197" spans="8:21" x14ac:dyDescent="0.35">
      <c r="H3197" s="10">
        <v>45763</v>
      </c>
      <c r="I3197" s="10">
        <v>45763</v>
      </c>
      <c r="P3197" s="12">
        <v>45735.062745601848</v>
      </c>
      <c r="Q3197">
        <v>22</v>
      </c>
      <c r="T3197" s="1"/>
      <c r="U3197" s="1"/>
    </row>
    <row r="3198" spans="8:21" x14ac:dyDescent="0.35">
      <c r="H3198" s="10">
        <v>45763</v>
      </c>
      <c r="I3198" s="10">
        <v>45763</v>
      </c>
      <c r="P3198" s="12">
        <v>45735.063343252317</v>
      </c>
      <c r="Q3198">
        <v>23</v>
      </c>
      <c r="T3198" s="1"/>
      <c r="U3198" s="1"/>
    </row>
    <row r="3199" spans="8:21" x14ac:dyDescent="0.35">
      <c r="H3199" s="10">
        <v>45763</v>
      </c>
      <c r="I3199" s="10">
        <v>45763</v>
      </c>
      <c r="P3199" s="12">
        <v>45735.063369016207</v>
      </c>
      <c r="Q3199">
        <v>24</v>
      </c>
      <c r="T3199" s="1"/>
      <c r="U3199" s="1"/>
    </row>
    <row r="3200" spans="8:21" x14ac:dyDescent="0.35">
      <c r="H3200" s="10">
        <v>45763</v>
      </c>
      <c r="I3200" s="10">
        <v>45763</v>
      </c>
      <c r="P3200" s="12">
        <v>45735.064015393516</v>
      </c>
      <c r="Q3200">
        <v>23</v>
      </c>
      <c r="T3200" s="1"/>
      <c r="U3200" s="1"/>
    </row>
    <row r="3201" spans="8:21" x14ac:dyDescent="0.35">
      <c r="H3201" s="10">
        <v>45763</v>
      </c>
      <c r="I3201" s="10">
        <v>45763</v>
      </c>
      <c r="P3201" s="12">
        <v>45735.064025462962</v>
      </c>
      <c r="Q3201">
        <v>22</v>
      </c>
      <c r="T3201" s="1"/>
      <c r="U3201" s="1"/>
    </row>
    <row r="3202" spans="8:21" x14ac:dyDescent="0.35">
      <c r="H3202" s="10">
        <v>45763</v>
      </c>
      <c r="I3202" s="10">
        <v>45763</v>
      </c>
      <c r="P3202" s="12">
        <v>45735.064053437498</v>
      </c>
      <c r="Q3202">
        <v>23</v>
      </c>
      <c r="T3202" s="1"/>
      <c r="U3202" s="1"/>
    </row>
    <row r="3203" spans="8:21" x14ac:dyDescent="0.35">
      <c r="H3203" s="10">
        <v>45763</v>
      </c>
      <c r="I3203" s="10">
        <v>45763</v>
      </c>
      <c r="P3203" s="12">
        <v>45735.064080289354</v>
      </c>
      <c r="Q3203">
        <v>24</v>
      </c>
      <c r="T3203" s="1"/>
      <c r="U3203" s="1"/>
    </row>
    <row r="3204" spans="8:21" x14ac:dyDescent="0.35">
      <c r="H3204" s="10">
        <v>45763</v>
      </c>
      <c r="I3204" s="10">
        <v>45763</v>
      </c>
      <c r="P3204" s="12">
        <v>45735.064140659721</v>
      </c>
      <c r="Q3204">
        <v>23</v>
      </c>
      <c r="T3204" s="1"/>
      <c r="U3204" s="1"/>
    </row>
    <row r="3205" spans="8:21" x14ac:dyDescent="0.35">
      <c r="H3205" s="10">
        <v>45763</v>
      </c>
      <c r="I3205" s="10">
        <v>45763</v>
      </c>
      <c r="P3205" s="12">
        <v>45735.064166122684</v>
      </c>
      <c r="Q3205">
        <v>22</v>
      </c>
      <c r="T3205" s="1"/>
      <c r="U3205" s="1"/>
    </row>
    <row r="3206" spans="8:21" x14ac:dyDescent="0.35">
      <c r="H3206" s="10">
        <v>45763</v>
      </c>
      <c r="I3206" s="10">
        <v>45763</v>
      </c>
      <c r="P3206" s="12">
        <v>45735.068420520831</v>
      </c>
      <c r="Q3206">
        <v>21</v>
      </c>
      <c r="T3206" s="1"/>
      <c r="U3206" s="1"/>
    </row>
    <row r="3207" spans="8:21" x14ac:dyDescent="0.35">
      <c r="H3207" s="10">
        <v>45763</v>
      </c>
      <c r="I3207" s="10">
        <v>45763</v>
      </c>
      <c r="P3207" s="12">
        <v>45735.068482905095</v>
      </c>
      <c r="Q3207">
        <v>22</v>
      </c>
      <c r="T3207" s="1"/>
      <c r="U3207" s="1"/>
    </row>
    <row r="3208" spans="8:21" x14ac:dyDescent="0.35">
      <c r="P3208" s="12">
        <v>45735.072976932868</v>
      </c>
      <c r="Q3208">
        <v>21</v>
      </c>
    </row>
    <row r="3209" spans="8:21" x14ac:dyDescent="0.35">
      <c r="P3209" s="12">
        <v>45735.07723052083</v>
      </c>
      <c r="Q3209">
        <v>22</v>
      </c>
    </row>
    <row r="3210" spans="8:21" x14ac:dyDescent="0.35">
      <c r="P3210" s="12">
        <v>45735.07723101852</v>
      </c>
      <c r="Q3210">
        <v>23</v>
      </c>
    </row>
    <row r="3211" spans="8:21" x14ac:dyDescent="0.35">
      <c r="P3211" s="12">
        <v>45735.077819942133</v>
      </c>
      <c r="Q3211">
        <v>22</v>
      </c>
    </row>
    <row r="3212" spans="8:21" x14ac:dyDescent="0.35">
      <c r="P3212" s="12">
        <v>45735.07783480324</v>
      </c>
      <c r="Q3212">
        <v>21</v>
      </c>
    </row>
    <row r="3213" spans="8:21" x14ac:dyDescent="0.35">
      <c r="P3213" s="12">
        <v>45735.07788271991</v>
      </c>
      <c r="Q3213">
        <v>22</v>
      </c>
    </row>
    <row r="3214" spans="8:21" x14ac:dyDescent="0.35">
      <c r="P3214" s="12">
        <v>45735.077883368052</v>
      </c>
      <c r="Q3214">
        <v>23</v>
      </c>
    </row>
    <row r="3215" spans="8:21" x14ac:dyDescent="0.35">
      <c r="P3215" s="12">
        <v>45735.077960266201</v>
      </c>
      <c r="Q3215">
        <v>22</v>
      </c>
    </row>
    <row r="3216" spans="8:21" x14ac:dyDescent="0.35">
      <c r="P3216" s="12">
        <v>45735.077967557867</v>
      </c>
      <c r="Q3216">
        <v>21</v>
      </c>
    </row>
    <row r="3217" spans="16:17" x14ac:dyDescent="0.35">
      <c r="P3217" s="12">
        <v>45735.079879895835</v>
      </c>
      <c r="Q3217">
        <v>20</v>
      </c>
    </row>
    <row r="3218" spans="16:17" x14ac:dyDescent="0.35">
      <c r="P3218" s="12">
        <v>45735.079897766205</v>
      </c>
      <c r="Q3218">
        <v>19</v>
      </c>
    </row>
    <row r="3219" spans="16:17" x14ac:dyDescent="0.35">
      <c r="P3219" s="12">
        <v>45735.079904247686</v>
      </c>
      <c r="Q3219">
        <v>18</v>
      </c>
    </row>
    <row r="3220" spans="16:17" x14ac:dyDescent="0.35">
      <c r="P3220" s="12">
        <v>45735.079908252315</v>
      </c>
      <c r="Q3220">
        <v>17</v>
      </c>
    </row>
    <row r="3221" spans="16:17" x14ac:dyDescent="0.35">
      <c r="P3221" s="12">
        <v>45735.079916516203</v>
      </c>
      <c r="Q3221">
        <v>16</v>
      </c>
    </row>
    <row r="3222" spans="16:17" x14ac:dyDescent="0.35">
      <c r="P3222" s="12">
        <v>45735.079924456018</v>
      </c>
      <c r="Q3222">
        <v>15</v>
      </c>
    </row>
    <row r="3223" spans="16:17" x14ac:dyDescent="0.35">
      <c r="P3223" s="12">
        <v>45735.079967210651</v>
      </c>
      <c r="Q3223">
        <v>14</v>
      </c>
    </row>
    <row r="3224" spans="16:17" x14ac:dyDescent="0.35">
      <c r="P3224" s="12">
        <v>45735.080030092591</v>
      </c>
      <c r="Q3224">
        <v>13</v>
      </c>
    </row>
    <row r="3225" spans="16:17" x14ac:dyDescent="0.35">
      <c r="P3225" s="12">
        <v>45735.080190428242</v>
      </c>
      <c r="Q3225">
        <v>12</v>
      </c>
    </row>
    <row r="3226" spans="16:17" x14ac:dyDescent="0.35">
      <c r="P3226" s="12">
        <v>45735.080350115742</v>
      </c>
      <c r="Q3226">
        <v>11</v>
      </c>
    </row>
    <row r="3227" spans="16:17" x14ac:dyDescent="0.35">
      <c r="P3227" s="12">
        <v>45735.080610648147</v>
      </c>
      <c r="Q3227">
        <v>10</v>
      </c>
    </row>
    <row r="3228" spans="16:17" x14ac:dyDescent="0.35">
      <c r="P3228" s="12">
        <v>45735.080851736115</v>
      </c>
      <c r="Q3228">
        <v>9</v>
      </c>
    </row>
    <row r="3229" spans="16:17" x14ac:dyDescent="0.35">
      <c r="P3229" s="12">
        <v>45735.082593553241</v>
      </c>
      <c r="Q3229">
        <v>8</v>
      </c>
    </row>
    <row r="3230" spans="16:17" x14ac:dyDescent="0.35">
      <c r="P3230" s="12">
        <v>45735.083367905092</v>
      </c>
      <c r="Q3230">
        <v>9</v>
      </c>
    </row>
    <row r="3231" spans="16:17" x14ac:dyDescent="0.35">
      <c r="P3231" s="12">
        <v>45735.083486423609</v>
      </c>
      <c r="Q3231">
        <v>8</v>
      </c>
    </row>
    <row r="3232" spans="16:17" x14ac:dyDescent="0.35">
      <c r="P3232" s="12">
        <v>45735.083668784719</v>
      </c>
      <c r="Q3232">
        <v>9</v>
      </c>
    </row>
    <row r="3233" spans="16:17" x14ac:dyDescent="0.35">
      <c r="P3233" s="12">
        <v>45735.083793321763</v>
      </c>
      <c r="Q3233">
        <v>8</v>
      </c>
    </row>
    <row r="3234" spans="16:17" x14ac:dyDescent="0.35">
      <c r="P3234" s="12">
        <v>45735.083855983794</v>
      </c>
      <c r="Q3234">
        <v>9</v>
      </c>
    </row>
    <row r="3235" spans="16:17" x14ac:dyDescent="0.35">
      <c r="P3235" s="12">
        <v>45735.083922418984</v>
      </c>
      <c r="Q3235">
        <v>10</v>
      </c>
    </row>
    <row r="3236" spans="16:17" x14ac:dyDescent="0.35">
      <c r="P3236" s="12">
        <v>45735.083984606485</v>
      </c>
      <c r="Q3236">
        <v>9</v>
      </c>
    </row>
    <row r="3237" spans="16:17" x14ac:dyDescent="0.35">
      <c r="P3237" s="12">
        <v>45735.084042245369</v>
      </c>
      <c r="Q3237">
        <v>10</v>
      </c>
    </row>
    <row r="3238" spans="16:17" x14ac:dyDescent="0.35">
      <c r="P3238" s="12">
        <v>45735.084077233798</v>
      </c>
      <c r="Q3238">
        <v>9</v>
      </c>
    </row>
    <row r="3239" spans="16:17" x14ac:dyDescent="0.35">
      <c r="P3239" s="12">
        <v>45735.084164930558</v>
      </c>
      <c r="Q3239">
        <v>8</v>
      </c>
    </row>
    <row r="3240" spans="16:17" x14ac:dyDescent="0.35">
      <c r="P3240" s="12">
        <v>45735.086146215275</v>
      </c>
      <c r="Q3240">
        <v>7</v>
      </c>
    </row>
    <row r="3241" spans="16:17" x14ac:dyDescent="0.35">
      <c r="P3241" s="12">
        <v>45735.086328935184</v>
      </c>
      <c r="Q3241">
        <v>8</v>
      </c>
    </row>
    <row r="3242" spans="16:17" x14ac:dyDescent="0.35">
      <c r="P3242" s="12">
        <v>45735.086388159725</v>
      </c>
      <c r="Q3242">
        <v>9</v>
      </c>
    </row>
    <row r="3243" spans="16:17" x14ac:dyDescent="0.35">
      <c r="P3243" s="12">
        <v>45735.087142939818</v>
      </c>
      <c r="Q3243">
        <v>10</v>
      </c>
    </row>
    <row r="3244" spans="16:17" x14ac:dyDescent="0.35">
      <c r="P3244" s="12">
        <v>45735.087754432869</v>
      </c>
      <c r="Q3244">
        <v>11</v>
      </c>
    </row>
    <row r="3245" spans="16:17" x14ac:dyDescent="0.35">
      <c r="P3245" s="12">
        <v>45735.088133414349</v>
      </c>
      <c r="Q3245">
        <v>12</v>
      </c>
    </row>
    <row r="3246" spans="16:17" x14ac:dyDescent="0.35">
      <c r="P3246" s="12">
        <v>45735.088399421293</v>
      </c>
      <c r="Q3246">
        <v>13</v>
      </c>
    </row>
    <row r="3247" spans="16:17" x14ac:dyDescent="0.35">
      <c r="P3247" s="12">
        <v>45735.088445983798</v>
      </c>
      <c r="Q3247">
        <v>14</v>
      </c>
    </row>
    <row r="3248" spans="16:17" x14ac:dyDescent="0.35">
      <c r="P3248" s="12">
        <v>45735.088536307871</v>
      </c>
      <c r="Q3248">
        <v>15</v>
      </c>
    </row>
    <row r="3249" spans="16:17" x14ac:dyDescent="0.35">
      <c r="P3249" s="12">
        <v>45735.089076620374</v>
      </c>
      <c r="Q3249">
        <v>14</v>
      </c>
    </row>
    <row r="3250" spans="16:17" x14ac:dyDescent="0.35">
      <c r="P3250" s="12">
        <v>45735.08913915509</v>
      </c>
      <c r="Q3250">
        <v>15</v>
      </c>
    </row>
    <row r="3251" spans="16:17" x14ac:dyDescent="0.35">
      <c r="P3251" s="12">
        <v>45735.089182488424</v>
      </c>
      <c r="Q3251">
        <v>16</v>
      </c>
    </row>
    <row r="3252" spans="16:17" x14ac:dyDescent="0.35">
      <c r="P3252" s="12">
        <v>45735.089195138891</v>
      </c>
      <c r="Q3252">
        <v>17</v>
      </c>
    </row>
    <row r="3253" spans="16:17" x14ac:dyDescent="0.35">
      <c r="P3253" s="12">
        <v>45735.089202812502</v>
      </c>
      <c r="Q3253">
        <v>18</v>
      </c>
    </row>
    <row r="3254" spans="16:17" x14ac:dyDescent="0.35">
      <c r="P3254" s="12">
        <v>45735.08923730324</v>
      </c>
      <c r="Q3254">
        <v>19</v>
      </c>
    </row>
    <row r="3255" spans="16:17" x14ac:dyDescent="0.35">
      <c r="P3255" s="12">
        <v>45735.090300150463</v>
      </c>
      <c r="Q3255">
        <v>20</v>
      </c>
    </row>
    <row r="3256" spans="16:17" x14ac:dyDescent="0.35">
      <c r="P3256" s="12">
        <v>45735.090385648145</v>
      </c>
      <c r="Q3256">
        <v>19</v>
      </c>
    </row>
    <row r="3257" spans="16:17" x14ac:dyDescent="0.35">
      <c r="P3257" s="12">
        <v>45735.090743749999</v>
      </c>
      <c r="Q3257">
        <v>18</v>
      </c>
    </row>
    <row r="3258" spans="16:17" x14ac:dyDescent="0.35">
      <c r="P3258" s="12">
        <v>45735.091137962962</v>
      </c>
      <c r="Q3258">
        <v>19</v>
      </c>
    </row>
    <row r="3259" spans="16:17" x14ac:dyDescent="0.35">
      <c r="P3259" s="12">
        <v>45735.091152627312</v>
      </c>
      <c r="Q3259">
        <v>20</v>
      </c>
    </row>
    <row r="3260" spans="16:17" x14ac:dyDescent="0.35">
      <c r="P3260" s="12">
        <v>45735.091162881945</v>
      </c>
      <c r="Q3260">
        <v>21</v>
      </c>
    </row>
    <row r="3261" spans="16:17" x14ac:dyDescent="0.35">
      <c r="P3261" s="12">
        <v>45735.092054548608</v>
      </c>
      <c r="Q3261">
        <v>20</v>
      </c>
    </row>
    <row r="3262" spans="16:17" x14ac:dyDescent="0.35">
      <c r="P3262" s="12">
        <v>45735.092068715276</v>
      </c>
      <c r="Q3262">
        <v>19</v>
      </c>
    </row>
    <row r="3263" spans="16:17" x14ac:dyDescent="0.35">
      <c r="P3263" s="12">
        <v>45735.092098611109</v>
      </c>
      <c r="Q3263">
        <v>20</v>
      </c>
    </row>
    <row r="3264" spans="16:17" x14ac:dyDescent="0.35">
      <c r="P3264" s="12">
        <v>45735.092109340279</v>
      </c>
      <c r="Q3264">
        <v>21</v>
      </c>
    </row>
    <row r="3265" spans="16:17" x14ac:dyDescent="0.35">
      <c r="P3265" s="12">
        <v>45735.092173993056</v>
      </c>
      <c r="Q3265">
        <v>20</v>
      </c>
    </row>
    <row r="3266" spans="16:17" x14ac:dyDescent="0.35">
      <c r="P3266" s="12">
        <v>45735.092185381945</v>
      </c>
      <c r="Q3266">
        <v>19</v>
      </c>
    </row>
    <row r="3267" spans="16:17" x14ac:dyDescent="0.35">
      <c r="P3267" s="12">
        <v>45735.097256446759</v>
      </c>
      <c r="Q3267">
        <v>20</v>
      </c>
    </row>
    <row r="3268" spans="16:17" x14ac:dyDescent="0.35">
      <c r="P3268" s="12">
        <v>45735.103643553244</v>
      </c>
      <c r="Q3268">
        <v>21</v>
      </c>
    </row>
    <row r="3269" spans="16:17" x14ac:dyDescent="0.35">
      <c r="P3269" s="12">
        <v>45735.10419528935</v>
      </c>
      <c r="Q3269">
        <v>22</v>
      </c>
    </row>
    <row r="3270" spans="16:17" x14ac:dyDescent="0.35">
      <c r="P3270" s="12">
        <v>45735.104199155096</v>
      </c>
      <c r="Q3270">
        <v>23</v>
      </c>
    </row>
    <row r="3271" spans="16:17" x14ac:dyDescent="0.35">
      <c r="P3271" s="12">
        <v>45735.104241817127</v>
      </c>
      <c r="Q3271">
        <v>24</v>
      </c>
    </row>
    <row r="3272" spans="16:17" x14ac:dyDescent="0.35">
      <c r="P3272" s="12">
        <v>45735.104267824077</v>
      </c>
      <c r="Q3272">
        <v>23</v>
      </c>
    </row>
    <row r="3273" spans="16:17" x14ac:dyDescent="0.35">
      <c r="P3273" s="12">
        <v>45735.104295868055</v>
      </c>
      <c r="Q3273">
        <v>24</v>
      </c>
    </row>
    <row r="3274" spans="16:17" x14ac:dyDescent="0.35">
      <c r="P3274" s="12">
        <v>45735.104324918982</v>
      </c>
      <c r="Q3274">
        <v>23</v>
      </c>
    </row>
    <row r="3275" spans="16:17" x14ac:dyDescent="0.35">
      <c r="P3275" s="12">
        <v>45735.104373842594</v>
      </c>
      <c r="Q3275">
        <v>22</v>
      </c>
    </row>
    <row r="3276" spans="16:17" x14ac:dyDescent="0.35">
      <c r="P3276" s="12">
        <v>45735.105006909725</v>
      </c>
      <c r="Q3276">
        <v>23</v>
      </c>
    </row>
    <row r="3277" spans="16:17" x14ac:dyDescent="0.35">
      <c r="P3277" s="12">
        <v>45735.105022766205</v>
      </c>
      <c r="Q3277">
        <v>24</v>
      </c>
    </row>
    <row r="3278" spans="16:17" x14ac:dyDescent="0.35">
      <c r="P3278" s="12">
        <v>45735.10551184028</v>
      </c>
      <c r="Q3278">
        <v>23</v>
      </c>
    </row>
    <row r="3279" spans="16:17" x14ac:dyDescent="0.35">
      <c r="P3279" s="12">
        <v>45735.105848726853</v>
      </c>
      <c r="Q3279">
        <v>22</v>
      </c>
    </row>
    <row r="3280" spans="16:17" x14ac:dyDescent="0.35">
      <c r="P3280" s="12">
        <v>45735.105896030094</v>
      </c>
      <c r="Q3280">
        <v>23</v>
      </c>
    </row>
    <row r="3281" spans="16:17" x14ac:dyDescent="0.35">
      <c r="P3281" s="12">
        <v>45735.105980439817</v>
      </c>
      <c r="Q3281">
        <v>22</v>
      </c>
    </row>
    <row r="3282" spans="16:17" x14ac:dyDescent="0.35">
      <c r="P3282" s="12">
        <v>45735.106670057874</v>
      </c>
      <c r="Q3282">
        <v>21</v>
      </c>
    </row>
    <row r="3283" spans="16:17" x14ac:dyDescent="0.35">
      <c r="P3283" s="12">
        <v>45735.106722222219</v>
      </c>
      <c r="Q3283">
        <v>22</v>
      </c>
    </row>
    <row r="3284" spans="16:17" x14ac:dyDescent="0.35">
      <c r="P3284" s="12">
        <v>45735.106808182871</v>
      </c>
      <c r="Q3284">
        <v>21</v>
      </c>
    </row>
    <row r="3285" spans="16:17" x14ac:dyDescent="0.35">
      <c r="P3285" s="12">
        <v>45735.109166400463</v>
      </c>
      <c r="Q3285">
        <v>20</v>
      </c>
    </row>
    <row r="3286" spans="16:17" x14ac:dyDescent="0.35">
      <c r="P3286" s="12">
        <v>45735.111844328705</v>
      </c>
      <c r="Q3286">
        <v>19</v>
      </c>
    </row>
    <row r="3287" spans="16:17" x14ac:dyDescent="0.35">
      <c r="P3287" s="12">
        <v>45735.118903668983</v>
      </c>
      <c r="Q3287">
        <v>20</v>
      </c>
    </row>
    <row r="3288" spans="16:17" x14ac:dyDescent="0.35">
      <c r="P3288" s="12">
        <v>45735.118922997688</v>
      </c>
      <c r="Q3288">
        <v>21</v>
      </c>
    </row>
    <row r="3289" spans="16:17" x14ac:dyDescent="0.35">
      <c r="P3289" s="12">
        <v>45735.121100578704</v>
      </c>
      <c r="Q3289">
        <v>20</v>
      </c>
    </row>
    <row r="3290" spans="16:17" x14ac:dyDescent="0.35">
      <c r="P3290" s="12">
        <v>45735.121125578706</v>
      </c>
      <c r="Q3290">
        <v>19</v>
      </c>
    </row>
    <row r="3291" spans="16:17" x14ac:dyDescent="0.35">
      <c r="P3291" s="12">
        <v>45735.121142557873</v>
      </c>
      <c r="Q3291">
        <v>20</v>
      </c>
    </row>
    <row r="3292" spans="16:17" x14ac:dyDescent="0.35">
      <c r="P3292" s="12">
        <v>45735.121183136573</v>
      </c>
      <c r="Q3292">
        <v>21</v>
      </c>
    </row>
    <row r="3293" spans="16:17" x14ac:dyDescent="0.35">
      <c r="P3293" s="12">
        <v>45735.121227048614</v>
      </c>
      <c r="Q3293">
        <v>20</v>
      </c>
    </row>
    <row r="3294" spans="16:17" x14ac:dyDescent="0.35">
      <c r="P3294" s="12">
        <v>45735.121266863425</v>
      </c>
      <c r="Q3294">
        <v>19</v>
      </c>
    </row>
    <row r="3295" spans="16:17" x14ac:dyDescent="0.35">
      <c r="P3295" s="12">
        <v>45735.125029594907</v>
      </c>
      <c r="Q3295">
        <v>20</v>
      </c>
    </row>
    <row r="3296" spans="16:17" x14ac:dyDescent="0.35">
      <c r="P3296" s="12">
        <v>45735.125049884256</v>
      </c>
      <c r="Q3296">
        <v>21</v>
      </c>
    </row>
    <row r="3297" spans="16:17" x14ac:dyDescent="0.35">
      <c r="P3297" s="12">
        <v>45735.125153090281</v>
      </c>
      <c r="Q3297">
        <v>20</v>
      </c>
    </row>
    <row r="3298" spans="16:17" x14ac:dyDescent="0.35">
      <c r="P3298" s="12">
        <v>45735.125419131946</v>
      </c>
      <c r="Q3298">
        <v>21</v>
      </c>
    </row>
    <row r="3299" spans="16:17" x14ac:dyDescent="0.35">
      <c r="P3299" s="12">
        <v>45735.125439201387</v>
      </c>
      <c r="Q3299">
        <v>20</v>
      </c>
    </row>
    <row r="3300" spans="16:17" x14ac:dyDescent="0.35">
      <c r="P3300" s="12">
        <v>45735.125487731479</v>
      </c>
      <c r="Q3300">
        <v>21</v>
      </c>
    </row>
    <row r="3301" spans="16:17" x14ac:dyDescent="0.35">
      <c r="P3301" s="12">
        <v>45735.125586539354</v>
      </c>
      <c r="Q3301">
        <v>20</v>
      </c>
    </row>
    <row r="3302" spans="16:17" x14ac:dyDescent="0.35">
      <c r="P3302" s="12">
        <v>45735.125621064813</v>
      </c>
      <c r="Q3302">
        <v>21</v>
      </c>
    </row>
    <row r="3303" spans="16:17" x14ac:dyDescent="0.35">
      <c r="P3303" s="12">
        <v>45735.125716284725</v>
      </c>
      <c r="Q3303">
        <v>22</v>
      </c>
    </row>
    <row r="3304" spans="16:17" x14ac:dyDescent="0.35">
      <c r="P3304" s="12">
        <v>45735.12595170139</v>
      </c>
      <c r="Q3304">
        <v>21</v>
      </c>
    </row>
    <row r="3305" spans="16:17" x14ac:dyDescent="0.35">
      <c r="P3305" s="12">
        <v>45735.125987384257</v>
      </c>
      <c r="Q3305">
        <v>22</v>
      </c>
    </row>
    <row r="3306" spans="16:17" x14ac:dyDescent="0.35">
      <c r="P3306" s="12">
        <v>45735.126057754627</v>
      </c>
      <c r="Q3306">
        <v>23</v>
      </c>
    </row>
    <row r="3307" spans="16:17" x14ac:dyDescent="0.35">
      <c r="P3307" s="12">
        <v>45735.126088506942</v>
      </c>
      <c r="Q3307">
        <v>22</v>
      </c>
    </row>
    <row r="3308" spans="16:17" x14ac:dyDescent="0.35">
      <c r="P3308" s="12">
        <v>45735.126128587966</v>
      </c>
      <c r="Q3308">
        <v>23</v>
      </c>
    </row>
    <row r="3309" spans="16:17" x14ac:dyDescent="0.35">
      <c r="P3309" s="12">
        <v>45735.126149849537</v>
      </c>
      <c r="Q3309">
        <v>22</v>
      </c>
    </row>
    <row r="3310" spans="16:17" x14ac:dyDescent="0.35">
      <c r="P3310" s="12">
        <v>45735.12620146991</v>
      </c>
      <c r="Q3310">
        <v>23</v>
      </c>
    </row>
    <row r="3311" spans="16:17" x14ac:dyDescent="0.35">
      <c r="P3311" s="12">
        <v>45735.126526539352</v>
      </c>
      <c r="Q3311">
        <v>22</v>
      </c>
    </row>
    <row r="3312" spans="16:17" x14ac:dyDescent="0.35">
      <c r="P3312" s="12">
        <v>45735.126562465281</v>
      </c>
      <c r="Q3312">
        <v>23</v>
      </c>
    </row>
    <row r="3313" spans="16:17" x14ac:dyDescent="0.35">
      <c r="P3313" s="12">
        <v>45735.126823993058</v>
      </c>
      <c r="Q3313">
        <v>22</v>
      </c>
    </row>
    <row r="3314" spans="16:17" x14ac:dyDescent="0.35">
      <c r="P3314" s="12">
        <v>45735.126863229169</v>
      </c>
      <c r="Q3314">
        <v>23</v>
      </c>
    </row>
    <row r="3315" spans="16:17" x14ac:dyDescent="0.35">
      <c r="P3315" s="12">
        <v>45735.126955057873</v>
      </c>
      <c r="Q3315">
        <v>22</v>
      </c>
    </row>
    <row r="3316" spans="16:17" x14ac:dyDescent="0.35">
      <c r="P3316" s="12">
        <v>45735.127052581018</v>
      </c>
      <c r="Q3316">
        <v>23</v>
      </c>
    </row>
    <row r="3317" spans="16:17" x14ac:dyDescent="0.35">
      <c r="P3317" s="12">
        <v>45735.127223761578</v>
      </c>
      <c r="Q3317">
        <v>22</v>
      </c>
    </row>
    <row r="3318" spans="16:17" x14ac:dyDescent="0.35">
      <c r="P3318" s="12">
        <v>45735.127303668982</v>
      </c>
      <c r="Q3318">
        <v>21</v>
      </c>
    </row>
    <row r="3319" spans="16:17" x14ac:dyDescent="0.35">
      <c r="P3319" s="12">
        <v>45735.127311805554</v>
      </c>
      <c r="Q3319">
        <v>22</v>
      </c>
    </row>
    <row r="3320" spans="16:17" x14ac:dyDescent="0.35">
      <c r="P3320" s="12">
        <v>45735.127332094904</v>
      </c>
      <c r="Q3320">
        <v>23</v>
      </c>
    </row>
    <row r="3321" spans="16:17" x14ac:dyDescent="0.35">
      <c r="P3321" s="12">
        <v>45735.127779548609</v>
      </c>
      <c r="Q3321">
        <v>22</v>
      </c>
    </row>
    <row r="3322" spans="16:17" x14ac:dyDescent="0.35">
      <c r="P3322" s="12">
        <v>45735.127862650465</v>
      </c>
      <c r="Q3322">
        <v>23</v>
      </c>
    </row>
    <row r="3323" spans="16:17" x14ac:dyDescent="0.35">
      <c r="P3323" s="12">
        <v>45735.128797835649</v>
      </c>
      <c r="Q3323">
        <v>22</v>
      </c>
    </row>
    <row r="3324" spans="16:17" x14ac:dyDescent="0.35">
      <c r="P3324" s="12">
        <v>45735.13005644676</v>
      </c>
      <c r="Q3324">
        <v>23</v>
      </c>
    </row>
    <row r="3325" spans="16:17" x14ac:dyDescent="0.35">
      <c r="P3325" s="12">
        <v>45735.132295289353</v>
      </c>
      <c r="Q3325">
        <v>22</v>
      </c>
    </row>
    <row r="3326" spans="16:17" x14ac:dyDescent="0.35">
      <c r="P3326" s="12">
        <v>45735.132368287035</v>
      </c>
      <c r="Q3326">
        <v>23</v>
      </c>
    </row>
    <row r="3327" spans="16:17" x14ac:dyDescent="0.35">
      <c r="P3327" s="12">
        <v>45735.132811921299</v>
      </c>
      <c r="Q3327">
        <v>24</v>
      </c>
    </row>
    <row r="3328" spans="16:17" x14ac:dyDescent="0.35">
      <c r="P3328" s="12">
        <v>45735.132817627316</v>
      </c>
      <c r="Q3328">
        <v>25</v>
      </c>
    </row>
    <row r="3329" spans="16:17" x14ac:dyDescent="0.35">
      <c r="P3329" s="12">
        <v>45735.133414502314</v>
      </c>
      <c r="Q3329">
        <v>24</v>
      </c>
    </row>
    <row r="3330" spans="16:17" x14ac:dyDescent="0.35">
      <c r="P3330" s="12">
        <v>45735.133489849541</v>
      </c>
      <c r="Q3330">
        <v>25</v>
      </c>
    </row>
    <row r="3331" spans="16:17" x14ac:dyDescent="0.35">
      <c r="P3331" s="12">
        <v>45735.133613113423</v>
      </c>
      <c r="Q3331">
        <v>24</v>
      </c>
    </row>
    <row r="3332" spans="16:17" x14ac:dyDescent="0.35">
      <c r="P3332" s="12">
        <v>45735.133660960651</v>
      </c>
      <c r="Q3332">
        <v>25</v>
      </c>
    </row>
    <row r="3333" spans="16:17" x14ac:dyDescent="0.35">
      <c r="P3333" s="12">
        <v>45735.133699803242</v>
      </c>
      <c r="Q3333">
        <v>24</v>
      </c>
    </row>
    <row r="3334" spans="16:17" x14ac:dyDescent="0.35">
      <c r="P3334" s="12">
        <v>45735.133764039354</v>
      </c>
      <c r="Q3334">
        <v>25</v>
      </c>
    </row>
    <row r="3335" spans="16:17" x14ac:dyDescent="0.35">
      <c r="P3335" s="12">
        <v>45735.133862002316</v>
      </c>
      <c r="Q3335">
        <v>24</v>
      </c>
    </row>
    <row r="3336" spans="16:17" x14ac:dyDescent="0.35">
      <c r="P3336" s="12">
        <v>45735.134005208332</v>
      </c>
      <c r="Q3336">
        <v>23</v>
      </c>
    </row>
    <row r="3337" spans="16:17" x14ac:dyDescent="0.35">
      <c r="P3337" s="12">
        <v>45735.134035763891</v>
      </c>
      <c r="Q3337">
        <v>24</v>
      </c>
    </row>
    <row r="3338" spans="16:17" x14ac:dyDescent="0.35">
      <c r="P3338" s="12">
        <v>45735.134726469907</v>
      </c>
      <c r="Q3338">
        <v>23</v>
      </c>
    </row>
    <row r="3339" spans="16:17" x14ac:dyDescent="0.35">
      <c r="P3339" s="12">
        <v>45735.135738194447</v>
      </c>
      <c r="Q3339">
        <v>22</v>
      </c>
    </row>
    <row r="3340" spans="16:17" x14ac:dyDescent="0.35">
      <c r="P3340" s="12">
        <v>45735.139391701392</v>
      </c>
      <c r="Q3340">
        <v>21</v>
      </c>
    </row>
    <row r="3341" spans="16:17" x14ac:dyDescent="0.35">
      <c r="P3341" s="12">
        <v>45735.145284756945</v>
      </c>
      <c r="Q3341">
        <v>22</v>
      </c>
    </row>
    <row r="3342" spans="16:17" x14ac:dyDescent="0.35">
      <c r="P3342" s="12">
        <v>45735.145870023145</v>
      </c>
      <c r="Q3342">
        <v>23</v>
      </c>
    </row>
    <row r="3343" spans="16:17" x14ac:dyDescent="0.35">
      <c r="P3343" s="12">
        <v>45735.14591003472</v>
      </c>
      <c r="Q3343">
        <v>22</v>
      </c>
    </row>
    <row r="3344" spans="16:17" x14ac:dyDescent="0.35">
      <c r="P3344" s="12">
        <v>45735.14593677083</v>
      </c>
      <c r="Q3344">
        <v>23</v>
      </c>
    </row>
    <row r="3345" spans="16:17" x14ac:dyDescent="0.35">
      <c r="P3345" s="12">
        <v>45735.145989699071</v>
      </c>
      <c r="Q3345">
        <v>22</v>
      </c>
    </row>
    <row r="3346" spans="16:17" x14ac:dyDescent="0.35">
      <c r="P3346" s="12">
        <v>45735.146687152781</v>
      </c>
      <c r="Q3346">
        <v>23</v>
      </c>
    </row>
    <row r="3347" spans="16:17" x14ac:dyDescent="0.35">
      <c r="P3347" s="12">
        <v>45735.146694872688</v>
      </c>
      <c r="Q3347">
        <v>24</v>
      </c>
    </row>
    <row r="3348" spans="16:17" x14ac:dyDescent="0.35">
      <c r="P3348" s="12">
        <v>45735.147371412037</v>
      </c>
      <c r="Q3348">
        <v>23</v>
      </c>
    </row>
    <row r="3349" spans="16:17" x14ac:dyDescent="0.35">
      <c r="P3349" s="12">
        <v>45735.147396793982</v>
      </c>
      <c r="Q3349">
        <v>24</v>
      </c>
    </row>
    <row r="3350" spans="16:17" x14ac:dyDescent="0.35">
      <c r="P3350" s="12">
        <v>45735.147480173611</v>
      </c>
      <c r="Q3350">
        <v>23</v>
      </c>
    </row>
    <row r="3351" spans="16:17" x14ac:dyDescent="0.35">
      <c r="P3351" s="12">
        <v>45735.147512615738</v>
      </c>
      <c r="Q3351">
        <v>22</v>
      </c>
    </row>
    <row r="3352" spans="16:17" x14ac:dyDescent="0.35">
      <c r="P3352" s="12">
        <v>45735.147584687496</v>
      </c>
      <c r="Q3352">
        <v>23</v>
      </c>
    </row>
    <row r="3353" spans="16:17" x14ac:dyDescent="0.35">
      <c r="P3353" s="12">
        <v>45735.147668831021</v>
      </c>
      <c r="Q3353">
        <v>22</v>
      </c>
    </row>
    <row r="3354" spans="16:17" x14ac:dyDescent="0.35">
      <c r="P3354" s="12">
        <v>45735.151154282408</v>
      </c>
      <c r="Q3354">
        <v>21</v>
      </c>
    </row>
    <row r="3355" spans="16:17" x14ac:dyDescent="0.35">
      <c r="P3355" s="12">
        <v>45735.153901817132</v>
      </c>
      <c r="Q3355">
        <v>20</v>
      </c>
    </row>
    <row r="3356" spans="16:17" x14ac:dyDescent="0.35">
      <c r="P3356" s="12">
        <v>45735.156279895833</v>
      </c>
      <c r="Q3356">
        <v>21</v>
      </c>
    </row>
    <row r="3357" spans="16:17" x14ac:dyDescent="0.35">
      <c r="P3357" s="12">
        <v>45735.160576770832</v>
      </c>
      <c r="Q3357">
        <v>22</v>
      </c>
    </row>
    <row r="3358" spans="16:17" x14ac:dyDescent="0.35">
      <c r="P3358" s="12">
        <v>45735.160596875001</v>
      </c>
      <c r="Q3358">
        <v>23</v>
      </c>
    </row>
    <row r="3359" spans="16:17" x14ac:dyDescent="0.35">
      <c r="P3359" s="12">
        <v>45735.161185381941</v>
      </c>
      <c r="Q3359">
        <v>22</v>
      </c>
    </row>
    <row r="3360" spans="16:17" x14ac:dyDescent="0.35">
      <c r="P3360" s="12">
        <v>45735.161203043979</v>
      </c>
      <c r="Q3360">
        <v>21</v>
      </c>
    </row>
    <row r="3361" spans="16:17" x14ac:dyDescent="0.35">
      <c r="P3361" s="12">
        <v>45735.161228900462</v>
      </c>
      <c r="Q3361">
        <v>22</v>
      </c>
    </row>
    <row r="3362" spans="16:17" x14ac:dyDescent="0.35">
      <c r="P3362" s="12">
        <v>45735.161249502315</v>
      </c>
      <c r="Q3362">
        <v>23</v>
      </c>
    </row>
    <row r="3363" spans="16:17" x14ac:dyDescent="0.35">
      <c r="P3363" s="12">
        <v>45735.161331516203</v>
      </c>
      <c r="Q3363">
        <v>22</v>
      </c>
    </row>
    <row r="3364" spans="16:17" x14ac:dyDescent="0.35">
      <c r="P3364" s="12">
        <v>45735.166703275463</v>
      </c>
      <c r="Q3364">
        <v>23</v>
      </c>
    </row>
    <row r="3365" spans="16:17" x14ac:dyDescent="0.35">
      <c r="P3365" s="12">
        <v>45735.166705706019</v>
      </c>
      <c r="Q3365">
        <v>22</v>
      </c>
    </row>
    <row r="3366" spans="16:17" x14ac:dyDescent="0.35">
      <c r="P3366" s="12">
        <v>45735.16682943287</v>
      </c>
      <c r="Q3366">
        <v>21</v>
      </c>
    </row>
    <row r="3367" spans="16:17" x14ac:dyDescent="0.35">
      <c r="P3367" s="12">
        <v>45735.167009178243</v>
      </c>
      <c r="Q3367">
        <v>22</v>
      </c>
    </row>
    <row r="3368" spans="16:17" x14ac:dyDescent="0.35">
      <c r="P3368" s="12">
        <v>45735.16713854167</v>
      </c>
      <c r="Q3368">
        <v>21</v>
      </c>
    </row>
    <row r="3369" spans="16:17" x14ac:dyDescent="0.35">
      <c r="P3369" s="12">
        <v>45735.167139502315</v>
      </c>
      <c r="Q3369">
        <v>22</v>
      </c>
    </row>
    <row r="3370" spans="16:17" x14ac:dyDescent="0.35">
      <c r="P3370" s="12">
        <v>45735.167194675923</v>
      </c>
      <c r="Q3370">
        <v>23</v>
      </c>
    </row>
    <row r="3371" spans="16:17" x14ac:dyDescent="0.35">
      <c r="P3371" s="12">
        <v>45735.167300231478</v>
      </c>
      <c r="Q3371">
        <v>24</v>
      </c>
    </row>
    <row r="3372" spans="16:17" x14ac:dyDescent="0.35">
      <c r="P3372" s="12">
        <v>45735.167326967596</v>
      </c>
      <c r="Q3372">
        <v>23</v>
      </c>
    </row>
    <row r="3373" spans="16:17" x14ac:dyDescent="0.35">
      <c r="P3373" s="12">
        <v>45735.167379895836</v>
      </c>
      <c r="Q3373">
        <v>24</v>
      </c>
    </row>
    <row r="3374" spans="16:17" x14ac:dyDescent="0.35">
      <c r="P3374" s="12">
        <v>45735.167506215279</v>
      </c>
      <c r="Q3374">
        <v>23</v>
      </c>
    </row>
    <row r="3375" spans="16:17" x14ac:dyDescent="0.35">
      <c r="P3375" s="12">
        <v>45735.16962291667</v>
      </c>
      <c r="Q3375">
        <v>22</v>
      </c>
    </row>
    <row r="3376" spans="16:17" x14ac:dyDescent="0.35">
      <c r="P3376" s="12">
        <v>45735.169649421296</v>
      </c>
      <c r="Q3376">
        <v>23</v>
      </c>
    </row>
    <row r="3377" spans="16:17" x14ac:dyDescent="0.35">
      <c r="P3377" s="12">
        <v>45735.171086261573</v>
      </c>
      <c r="Q3377">
        <v>22</v>
      </c>
    </row>
    <row r="3378" spans="16:17" x14ac:dyDescent="0.35">
      <c r="P3378" s="12">
        <v>45735.171116435187</v>
      </c>
      <c r="Q3378">
        <v>23</v>
      </c>
    </row>
    <row r="3379" spans="16:17" x14ac:dyDescent="0.35">
      <c r="P3379" s="12">
        <v>45735.172583449072</v>
      </c>
      <c r="Q3379">
        <v>22</v>
      </c>
    </row>
    <row r="3380" spans="16:17" x14ac:dyDescent="0.35">
      <c r="P3380" s="12">
        <v>45735.17265385417</v>
      </c>
      <c r="Q3380">
        <v>23</v>
      </c>
    </row>
    <row r="3381" spans="16:17" x14ac:dyDescent="0.35">
      <c r="P3381" s="12">
        <v>45735.17416790509</v>
      </c>
      <c r="Q3381">
        <v>22</v>
      </c>
    </row>
    <row r="3382" spans="16:17" x14ac:dyDescent="0.35">
      <c r="P3382" s="12">
        <v>45735.174236805557</v>
      </c>
      <c r="Q3382">
        <v>23</v>
      </c>
    </row>
    <row r="3383" spans="16:17" x14ac:dyDescent="0.35">
      <c r="P3383" s="12">
        <v>45735.17447445602</v>
      </c>
      <c r="Q3383">
        <v>24</v>
      </c>
    </row>
    <row r="3384" spans="16:17" x14ac:dyDescent="0.35">
      <c r="P3384" s="12">
        <v>45735.174480243055</v>
      </c>
      <c r="Q3384">
        <v>25</v>
      </c>
    </row>
    <row r="3385" spans="16:17" x14ac:dyDescent="0.35">
      <c r="P3385" s="12">
        <v>45735.175363738424</v>
      </c>
      <c r="Q3385">
        <v>24</v>
      </c>
    </row>
    <row r="3386" spans="16:17" x14ac:dyDescent="0.35">
      <c r="P3386" s="12">
        <v>45735.175390428238</v>
      </c>
      <c r="Q3386">
        <v>23</v>
      </c>
    </row>
    <row r="3387" spans="16:17" x14ac:dyDescent="0.35">
      <c r="P3387" s="12">
        <v>45735.175426307869</v>
      </c>
      <c r="Q3387">
        <v>24</v>
      </c>
    </row>
    <row r="3388" spans="16:17" x14ac:dyDescent="0.35">
      <c r="P3388" s="12">
        <v>45735.175906516204</v>
      </c>
      <c r="Q3388">
        <v>23</v>
      </c>
    </row>
    <row r="3389" spans="16:17" x14ac:dyDescent="0.35">
      <c r="P3389" s="12">
        <v>45735.175969560187</v>
      </c>
      <c r="Q3389">
        <v>22</v>
      </c>
    </row>
    <row r="3390" spans="16:17" x14ac:dyDescent="0.35">
      <c r="P3390" s="12">
        <v>45735.175995370373</v>
      </c>
      <c r="Q3390">
        <v>23</v>
      </c>
    </row>
    <row r="3391" spans="16:17" x14ac:dyDescent="0.35">
      <c r="P3391" s="12">
        <v>45735.176311030089</v>
      </c>
      <c r="Q3391">
        <v>22</v>
      </c>
    </row>
    <row r="3392" spans="16:17" x14ac:dyDescent="0.35">
      <c r="P3392" s="12">
        <v>45735.176348229164</v>
      </c>
      <c r="Q3392">
        <v>23</v>
      </c>
    </row>
    <row r="3393" spans="16:17" x14ac:dyDescent="0.35">
      <c r="P3393" s="12">
        <v>45735.176439432871</v>
      </c>
      <c r="Q3393">
        <v>22</v>
      </c>
    </row>
    <row r="3394" spans="16:17" x14ac:dyDescent="0.35">
      <c r="P3394" s="12">
        <v>45735.177666006944</v>
      </c>
      <c r="Q3394">
        <v>21</v>
      </c>
    </row>
    <row r="3395" spans="16:17" x14ac:dyDescent="0.35">
      <c r="P3395" s="12">
        <v>45735.177694641206</v>
      </c>
      <c r="Q3395">
        <v>22</v>
      </c>
    </row>
    <row r="3396" spans="16:17" x14ac:dyDescent="0.35">
      <c r="P3396" s="12">
        <v>45735.179441122687</v>
      </c>
      <c r="Q3396">
        <v>21</v>
      </c>
    </row>
    <row r="3397" spans="16:17" x14ac:dyDescent="0.35">
      <c r="P3397" s="12">
        <v>45735.179524571759</v>
      </c>
      <c r="Q3397">
        <v>22</v>
      </c>
    </row>
    <row r="3398" spans="16:17" x14ac:dyDescent="0.35">
      <c r="P3398" s="12">
        <v>45735.181014548609</v>
      </c>
      <c r="Q3398">
        <v>21</v>
      </c>
    </row>
    <row r="3399" spans="16:17" x14ac:dyDescent="0.35">
      <c r="P3399" s="12">
        <v>45735.183996562497</v>
      </c>
      <c r="Q3399">
        <v>20</v>
      </c>
    </row>
    <row r="3400" spans="16:17" x14ac:dyDescent="0.35">
      <c r="P3400" s="12">
        <v>45735.186966319445</v>
      </c>
      <c r="Q3400">
        <v>21</v>
      </c>
    </row>
    <row r="3401" spans="16:17" x14ac:dyDescent="0.35">
      <c r="P3401" s="12">
        <v>45735.187384988429</v>
      </c>
      <c r="Q3401">
        <v>22</v>
      </c>
    </row>
    <row r="3402" spans="16:17" x14ac:dyDescent="0.35">
      <c r="P3402" s="12">
        <v>45735.187528391201</v>
      </c>
      <c r="Q3402">
        <v>23</v>
      </c>
    </row>
    <row r="3403" spans="16:17" x14ac:dyDescent="0.35">
      <c r="P3403" s="12">
        <v>45735.187560995371</v>
      </c>
      <c r="Q3403">
        <v>24</v>
      </c>
    </row>
    <row r="3404" spans="16:17" x14ac:dyDescent="0.35">
      <c r="P3404" s="12">
        <v>45735.187652696761</v>
      </c>
      <c r="Q3404">
        <v>23</v>
      </c>
    </row>
    <row r="3405" spans="16:17" x14ac:dyDescent="0.35">
      <c r="P3405" s="12">
        <v>45735.187683599535</v>
      </c>
      <c r="Q3405">
        <v>22</v>
      </c>
    </row>
    <row r="3406" spans="16:17" x14ac:dyDescent="0.35">
      <c r="P3406" s="12">
        <v>45735.187738078705</v>
      </c>
      <c r="Q3406">
        <v>23</v>
      </c>
    </row>
    <row r="3407" spans="16:17" x14ac:dyDescent="0.35">
      <c r="P3407" s="12">
        <v>45735.188180405094</v>
      </c>
      <c r="Q3407">
        <v>22</v>
      </c>
    </row>
    <row r="3408" spans="16:17" x14ac:dyDescent="0.35">
      <c r="P3408" s="12">
        <v>45735.188357905092</v>
      </c>
      <c r="Q3408">
        <v>23</v>
      </c>
    </row>
    <row r="3409" spans="16:17" x14ac:dyDescent="0.35">
      <c r="P3409" s="12">
        <v>45735.188360266206</v>
      </c>
      <c r="Q3409">
        <v>24</v>
      </c>
    </row>
    <row r="3410" spans="16:17" x14ac:dyDescent="0.35">
      <c r="P3410" s="12">
        <v>45735.189008252317</v>
      </c>
      <c r="Q3410">
        <v>23</v>
      </c>
    </row>
    <row r="3411" spans="16:17" x14ac:dyDescent="0.35">
      <c r="P3411" s="12">
        <v>45735.189069178239</v>
      </c>
      <c r="Q3411">
        <v>24</v>
      </c>
    </row>
    <row r="3412" spans="16:17" x14ac:dyDescent="0.35">
      <c r="P3412" s="12">
        <v>45735.189080127318</v>
      </c>
      <c r="Q3412">
        <v>23</v>
      </c>
    </row>
    <row r="3413" spans="16:17" x14ac:dyDescent="0.35">
      <c r="P3413" s="12">
        <v>45735.189128506943</v>
      </c>
      <c r="Q3413">
        <v>24</v>
      </c>
    </row>
    <row r="3414" spans="16:17" x14ac:dyDescent="0.35">
      <c r="P3414" s="12">
        <v>45735.18915366898</v>
      </c>
      <c r="Q3414">
        <v>23</v>
      </c>
    </row>
    <row r="3415" spans="16:17" x14ac:dyDescent="0.35">
      <c r="P3415" s="12">
        <v>45735.18920497685</v>
      </c>
      <c r="Q3415">
        <v>22</v>
      </c>
    </row>
    <row r="3416" spans="16:17" x14ac:dyDescent="0.35">
      <c r="P3416" s="12">
        <v>45735.191400034724</v>
      </c>
      <c r="Q3416">
        <v>21</v>
      </c>
    </row>
    <row r="3417" spans="16:17" x14ac:dyDescent="0.35">
      <c r="P3417" s="12">
        <v>45735.192997256941</v>
      </c>
      <c r="Q3417">
        <v>22</v>
      </c>
    </row>
    <row r="3418" spans="16:17" x14ac:dyDescent="0.35">
      <c r="P3418" s="12">
        <v>45735.193042974533</v>
      </c>
      <c r="Q3418">
        <v>21</v>
      </c>
    </row>
    <row r="3419" spans="16:17" x14ac:dyDescent="0.35">
      <c r="P3419" s="12">
        <v>45735.196008796294</v>
      </c>
      <c r="Q3419">
        <v>20</v>
      </c>
    </row>
    <row r="3420" spans="16:17" x14ac:dyDescent="0.35">
      <c r="P3420" s="12">
        <v>45735.196506481479</v>
      </c>
      <c r="Q3420">
        <v>19</v>
      </c>
    </row>
    <row r="3421" spans="16:17" x14ac:dyDescent="0.35">
      <c r="P3421" s="12">
        <v>45735.196566203704</v>
      </c>
      <c r="Q3421">
        <v>20</v>
      </c>
    </row>
    <row r="3422" spans="16:17" x14ac:dyDescent="0.35">
      <c r="P3422" s="12">
        <v>45735.19840454861</v>
      </c>
      <c r="Q3422">
        <v>19</v>
      </c>
    </row>
    <row r="3423" spans="16:17" x14ac:dyDescent="0.35">
      <c r="P3423" s="12">
        <v>45735.200544016203</v>
      </c>
      <c r="Q3423">
        <v>20</v>
      </c>
    </row>
    <row r="3424" spans="16:17" x14ac:dyDescent="0.35">
      <c r="P3424" s="12">
        <v>45735.201403043982</v>
      </c>
      <c r="Q3424">
        <v>21</v>
      </c>
    </row>
    <row r="3425" spans="16:17" x14ac:dyDescent="0.35">
      <c r="P3425" s="12">
        <v>45735.20149039352</v>
      </c>
      <c r="Q3425">
        <v>20</v>
      </c>
    </row>
    <row r="3426" spans="16:17" x14ac:dyDescent="0.35">
      <c r="P3426" s="12">
        <v>45735.20222835648</v>
      </c>
      <c r="Q3426">
        <v>21</v>
      </c>
    </row>
    <row r="3427" spans="16:17" x14ac:dyDescent="0.35">
      <c r="P3427" s="12">
        <v>45735.202231909723</v>
      </c>
      <c r="Q3427">
        <v>22</v>
      </c>
    </row>
    <row r="3428" spans="16:17" x14ac:dyDescent="0.35">
      <c r="P3428" s="12">
        <v>45735.202825115739</v>
      </c>
      <c r="Q3428">
        <v>21</v>
      </c>
    </row>
    <row r="3429" spans="16:17" x14ac:dyDescent="0.35">
      <c r="P3429" s="12">
        <v>45735.202867905093</v>
      </c>
      <c r="Q3429">
        <v>20</v>
      </c>
    </row>
    <row r="3430" spans="16:17" x14ac:dyDescent="0.35">
      <c r="P3430" s="12">
        <v>45735.202879976852</v>
      </c>
      <c r="Q3430">
        <v>21</v>
      </c>
    </row>
    <row r="3431" spans="16:17" x14ac:dyDescent="0.35">
      <c r="P3431" s="12">
        <v>45735.20294166667</v>
      </c>
      <c r="Q3431">
        <v>22</v>
      </c>
    </row>
    <row r="3432" spans="16:17" x14ac:dyDescent="0.35">
      <c r="P3432" s="12">
        <v>45735.203023761576</v>
      </c>
      <c r="Q3432">
        <v>21</v>
      </c>
    </row>
    <row r="3433" spans="16:17" x14ac:dyDescent="0.35">
      <c r="P3433" s="12">
        <v>45735.203548414349</v>
      </c>
      <c r="Q3433">
        <v>20</v>
      </c>
    </row>
    <row r="3434" spans="16:17" x14ac:dyDescent="0.35">
      <c r="P3434" s="12">
        <v>45735.204879131947</v>
      </c>
      <c r="Q3434">
        <v>21</v>
      </c>
    </row>
    <row r="3435" spans="16:17" x14ac:dyDescent="0.35">
      <c r="P3435" s="12">
        <v>45735.20501539352</v>
      </c>
      <c r="Q3435">
        <v>20</v>
      </c>
    </row>
    <row r="3436" spans="16:17" x14ac:dyDescent="0.35">
      <c r="P3436" s="12">
        <v>45735.205072569443</v>
      </c>
      <c r="Q3436">
        <v>21</v>
      </c>
    </row>
    <row r="3437" spans="16:17" x14ac:dyDescent="0.35">
      <c r="P3437" s="12">
        <v>45735.205204016202</v>
      </c>
      <c r="Q3437">
        <v>20</v>
      </c>
    </row>
    <row r="3438" spans="16:17" x14ac:dyDescent="0.35">
      <c r="P3438" s="12">
        <v>45735.205528668979</v>
      </c>
      <c r="Q3438">
        <v>21</v>
      </c>
    </row>
    <row r="3439" spans="16:17" x14ac:dyDescent="0.35">
      <c r="P3439" s="12">
        <v>45735.208328738423</v>
      </c>
      <c r="Q3439">
        <v>20</v>
      </c>
    </row>
    <row r="3440" spans="16:17" x14ac:dyDescent="0.35">
      <c r="P3440" s="12">
        <v>45735.208362037039</v>
      </c>
      <c r="Q3440">
        <v>21</v>
      </c>
    </row>
    <row r="3441" spans="16:17" x14ac:dyDescent="0.35">
      <c r="P3441" s="12">
        <v>45735.208362187499</v>
      </c>
      <c r="Q3441">
        <v>22</v>
      </c>
    </row>
    <row r="3442" spans="16:17" x14ac:dyDescent="0.35">
      <c r="P3442" s="12">
        <v>45735.208411689811</v>
      </c>
      <c r="Q3442">
        <v>23</v>
      </c>
    </row>
    <row r="3443" spans="16:17" x14ac:dyDescent="0.35">
      <c r="P3443" s="12">
        <v>45735.208490590281</v>
      </c>
      <c r="Q3443">
        <v>22</v>
      </c>
    </row>
    <row r="3444" spans="16:17" x14ac:dyDescent="0.35">
      <c r="P3444" s="12">
        <v>45735.208499733795</v>
      </c>
      <c r="Q3444">
        <v>21</v>
      </c>
    </row>
    <row r="3445" spans="16:17" x14ac:dyDescent="0.35">
      <c r="P3445" s="12">
        <v>45735.209061539354</v>
      </c>
      <c r="Q3445">
        <v>22</v>
      </c>
    </row>
    <row r="3446" spans="16:17" x14ac:dyDescent="0.35">
      <c r="P3446" s="12">
        <v>45735.209454594908</v>
      </c>
      <c r="Q3446">
        <v>21</v>
      </c>
    </row>
    <row r="3447" spans="16:17" x14ac:dyDescent="0.35">
      <c r="P3447" s="12">
        <v>45735.20959189815</v>
      </c>
      <c r="Q3447">
        <v>20</v>
      </c>
    </row>
    <row r="3448" spans="16:17" x14ac:dyDescent="0.35">
      <c r="P3448" s="12">
        <v>45735.209657638887</v>
      </c>
      <c r="Q3448">
        <v>21</v>
      </c>
    </row>
    <row r="3449" spans="16:17" x14ac:dyDescent="0.35">
      <c r="P3449" s="12">
        <v>45735.213348923608</v>
      </c>
      <c r="Q3449">
        <v>22</v>
      </c>
    </row>
    <row r="3450" spans="16:17" x14ac:dyDescent="0.35">
      <c r="P3450" s="12">
        <v>45735.216132719906</v>
      </c>
      <c r="Q3450">
        <v>23</v>
      </c>
    </row>
    <row r="3451" spans="16:17" x14ac:dyDescent="0.35">
      <c r="P3451" s="12">
        <v>45735.216134918985</v>
      </c>
      <c r="Q3451">
        <v>24</v>
      </c>
    </row>
    <row r="3452" spans="16:17" x14ac:dyDescent="0.35">
      <c r="P3452" s="12">
        <v>45735.216533483799</v>
      </c>
      <c r="Q3452">
        <v>23</v>
      </c>
    </row>
    <row r="3453" spans="16:17" x14ac:dyDescent="0.35">
      <c r="P3453" s="12">
        <v>45735.220175960647</v>
      </c>
      <c r="Q3453">
        <v>22</v>
      </c>
    </row>
    <row r="3454" spans="16:17" x14ac:dyDescent="0.35">
      <c r="P3454" s="12">
        <v>45735.220207060185</v>
      </c>
      <c r="Q3454">
        <v>23</v>
      </c>
    </row>
    <row r="3455" spans="16:17" x14ac:dyDescent="0.35">
      <c r="P3455" s="12">
        <v>45735.220680405095</v>
      </c>
      <c r="Q3455">
        <v>22</v>
      </c>
    </row>
    <row r="3456" spans="16:17" x14ac:dyDescent="0.35">
      <c r="P3456" s="12">
        <v>45735.220746145831</v>
      </c>
      <c r="Q3456">
        <v>23</v>
      </c>
    </row>
    <row r="3457" spans="16:17" x14ac:dyDescent="0.35">
      <c r="P3457" s="12">
        <v>45735.220835416665</v>
      </c>
      <c r="Q3457">
        <v>22</v>
      </c>
    </row>
    <row r="3458" spans="16:17" x14ac:dyDescent="0.35">
      <c r="P3458" s="12">
        <v>45735.222481516204</v>
      </c>
      <c r="Q3458">
        <v>23</v>
      </c>
    </row>
    <row r="3459" spans="16:17" x14ac:dyDescent="0.35">
      <c r="P3459" s="12">
        <v>45735.222625694441</v>
      </c>
      <c r="Q3459">
        <v>22</v>
      </c>
    </row>
    <row r="3460" spans="16:17" x14ac:dyDescent="0.35">
      <c r="P3460" s="12">
        <v>45735.225642442128</v>
      </c>
      <c r="Q3460">
        <v>21</v>
      </c>
    </row>
    <row r="3461" spans="16:17" x14ac:dyDescent="0.35">
      <c r="P3461" s="12">
        <v>45735.228617048611</v>
      </c>
      <c r="Q3461">
        <v>22</v>
      </c>
    </row>
    <row r="3462" spans="16:17" x14ac:dyDescent="0.35">
      <c r="P3462" s="12">
        <v>45735.229189699072</v>
      </c>
      <c r="Q3462">
        <v>23</v>
      </c>
    </row>
    <row r="3463" spans="16:17" x14ac:dyDescent="0.35">
      <c r="P3463" s="12">
        <v>45735.229194363426</v>
      </c>
      <c r="Q3463">
        <v>24</v>
      </c>
    </row>
    <row r="3464" spans="16:17" x14ac:dyDescent="0.35">
      <c r="P3464" s="12">
        <v>45735.229197881941</v>
      </c>
      <c r="Q3464">
        <v>25</v>
      </c>
    </row>
    <row r="3465" spans="16:17" x14ac:dyDescent="0.35">
      <c r="P3465" s="12">
        <v>45735.22928521991</v>
      </c>
      <c r="Q3465">
        <v>24</v>
      </c>
    </row>
    <row r="3466" spans="16:17" x14ac:dyDescent="0.35">
      <c r="P3466" s="12">
        <v>45735.229322488427</v>
      </c>
      <c r="Q3466">
        <v>23</v>
      </c>
    </row>
    <row r="3467" spans="16:17" x14ac:dyDescent="0.35">
      <c r="P3467" s="12">
        <v>45735.230007905091</v>
      </c>
      <c r="Q3467">
        <v>24</v>
      </c>
    </row>
    <row r="3468" spans="16:17" x14ac:dyDescent="0.35">
      <c r="P3468" s="12">
        <v>45735.230021446761</v>
      </c>
      <c r="Q3468">
        <v>25</v>
      </c>
    </row>
    <row r="3469" spans="16:17" x14ac:dyDescent="0.35">
      <c r="P3469" s="12">
        <v>45735.231008020834</v>
      </c>
      <c r="Q3469">
        <v>24</v>
      </c>
    </row>
    <row r="3470" spans="16:17" x14ac:dyDescent="0.35">
      <c r="P3470" s="12">
        <v>45735.231072372684</v>
      </c>
      <c r="Q3470">
        <v>25</v>
      </c>
    </row>
    <row r="3471" spans="16:17" x14ac:dyDescent="0.35">
      <c r="P3471" s="12">
        <v>45735.231266898147</v>
      </c>
      <c r="Q3471">
        <v>24</v>
      </c>
    </row>
    <row r="3472" spans="16:17" x14ac:dyDescent="0.35">
      <c r="P3472" s="12">
        <v>45735.231314895835</v>
      </c>
      <c r="Q3472">
        <v>25</v>
      </c>
    </row>
    <row r="3473" spans="16:17" x14ac:dyDescent="0.35">
      <c r="P3473" s="12">
        <v>45735.231371493057</v>
      </c>
      <c r="Q3473">
        <v>24</v>
      </c>
    </row>
    <row r="3474" spans="16:17" x14ac:dyDescent="0.35">
      <c r="P3474" s="12">
        <v>45735.231394178241</v>
      </c>
      <c r="Q3474">
        <v>23</v>
      </c>
    </row>
    <row r="3475" spans="16:17" x14ac:dyDescent="0.35">
      <c r="P3475" s="12">
        <v>45735.23167040509</v>
      </c>
      <c r="Q3475">
        <v>22</v>
      </c>
    </row>
    <row r="3476" spans="16:17" x14ac:dyDescent="0.35">
      <c r="P3476" s="12">
        <v>45735.231705983795</v>
      </c>
      <c r="Q3476">
        <v>23</v>
      </c>
    </row>
    <row r="3477" spans="16:17" x14ac:dyDescent="0.35">
      <c r="P3477" s="12">
        <v>45735.231781562499</v>
      </c>
      <c r="Q3477">
        <v>22</v>
      </c>
    </row>
    <row r="3478" spans="16:17" x14ac:dyDescent="0.35">
      <c r="P3478" s="12">
        <v>45735.234149965276</v>
      </c>
      <c r="Q3478">
        <v>21</v>
      </c>
    </row>
    <row r="3479" spans="16:17" x14ac:dyDescent="0.35">
      <c r="P3479" s="12">
        <v>45735.234231631941</v>
      </c>
      <c r="Q3479">
        <v>22</v>
      </c>
    </row>
    <row r="3480" spans="16:17" x14ac:dyDescent="0.35">
      <c r="P3480" s="12">
        <v>45735.236496261576</v>
      </c>
      <c r="Q3480">
        <v>21</v>
      </c>
    </row>
    <row r="3481" spans="16:17" x14ac:dyDescent="0.35">
      <c r="P3481" s="12">
        <v>45735.236526122688</v>
      </c>
      <c r="Q3481">
        <v>20</v>
      </c>
    </row>
    <row r="3482" spans="16:17" x14ac:dyDescent="0.35">
      <c r="P3482" s="12">
        <v>45735.239750266206</v>
      </c>
      <c r="Q3482">
        <v>21</v>
      </c>
    </row>
    <row r="3483" spans="16:17" x14ac:dyDescent="0.35">
      <c r="P3483" s="12">
        <v>45735.240000891201</v>
      </c>
      <c r="Q3483">
        <v>22</v>
      </c>
    </row>
    <row r="3484" spans="16:17" x14ac:dyDescent="0.35">
      <c r="P3484" s="12">
        <v>45735.24002607639</v>
      </c>
      <c r="Q3484">
        <v>21</v>
      </c>
    </row>
    <row r="3485" spans="16:17" x14ac:dyDescent="0.35">
      <c r="P3485" s="12">
        <v>45735.240068981482</v>
      </c>
      <c r="Q3485">
        <v>22</v>
      </c>
    </row>
    <row r="3486" spans="16:17" x14ac:dyDescent="0.35">
      <c r="P3486" s="12">
        <v>45735.240163391201</v>
      </c>
      <c r="Q3486">
        <v>21</v>
      </c>
    </row>
    <row r="3487" spans="16:17" x14ac:dyDescent="0.35">
      <c r="P3487" s="12">
        <v>45735.240200613429</v>
      </c>
      <c r="Q3487">
        <v>22</v>
      </c>
    </row>
    <row r="3488" spans="16:17" x14ac:dyDescent="0.35">
      <c r="P3488" s="12">
        <v>45735.240539548613</v>
      </c>
      <c r="Q3488">
        <v>21</v>
      </c>
    </row>
    <row r="3489" spans="16:17" x14ac:dyDescent="0.35">
      <c r="P3489" s="12">
        <v>45735.240561377315</v>
      </c>
      <c r="Q3489">
        <v>22</v>
      </c>
    </row>
    <row r="3490" spans="16:17" x14ac:dyDescent="0.35">
      <c r="P3490" s="12">
        <v>45735.240658680559</v>
      </c>
      <c r="Q3490">
        <v>21</v>
      </c>
    </row>
    <row r="3491" spans="16:17" x14ac:dyDescent="0.35">
      <c r="P3491" s="12">
        <v>45735.240688541664</v>
      </c>
      <c r="Q3491">
        <v>22</v>
      </c>
    </row>
    <row r="3492" spans="16:17" x14ac:dyDescent="0.35">
      <c r="P3492" s="12">
        <v>45735.240717824076</v>
      </c>
      <c r="Q3492">
        <v>21</v>
      </c>
    </row>
    <row r="3493" spans="16:17" x14ac:dyDescent="0.35">
      <c r="P3493" s="12">
        <v>45735.240761840279</v>
      </c>
      <c r="Q3493">
        <v>22</v>
      </c>
    </row>
    <row r="3494" spans="16:17" x14ac:dyDescent="0.35">
      <c r="P3494" s="12">
        <v>45735.241089780095</v>
      </c>
      <c r="Q3494">
        <v>21</v>
      </c>
    </row>
    <row r="3495" spans="16:17" x14ac:dyDescent="0.35">
      <c r="P3495" s="12">
        <v>45735.241120914354</v>
      </c>
      <c r="Q3495">
        <v>22</v>
      </c>
    </row>
    <row r="3496" spans="16:17" x14ac:dyDescent="0.35">
      <c r="P3496" s="12">
        <v>45735.241321331021</v>
      </c>
      <c r="Q3496">
        <v>21</v>
      </c>
    </row>
    <row r="3497" spans="16:17" x14ac:dyDescent="0.35">
      <c r="P3497" s="12">
        <v>45735.24136226852</v>
      </c>
      <c r="Q3497">
        <v>22</v>
      </c>
    </row>
    <row r="3498" spans="16:17" x14ac:dyDescent="0.35">
      <c r="P3498" s="12">
        <v>45735.241455405092</v>
      </c>
      <c r="Q3498">
        <v>21</v>
      </c>
    </row>
    <row r="3499" spans="16:17" x14ac:dyDescent="0.35">
      <c r="P3499" s="12">
        <v>45735.24148827546</v>
      </c>
      <c r="Q3499">
        <v>22</v>
      </c>
    </row>
    <row r="3500" spans="16:17" x14ac:dyDescent="0.35">
      <c r="P3500" s="12">
        <v>45735.241637962965</v>
      </c>
      <c r="Q3500">
        <v>21</v>
      </c>
    </row>
    <row r="3501" spans="16:17" x14ac:dyDescent="0.35">
      <c r="P3501" s="12">
        <v>45735.241677349535</v>
      </c>
      <c r="Q3501">
        <v>22</v>
      </c>
    </row>
    <row r="3502" spans="16:17" x14ac:dyDescent="0.35">
      <c r="P3502" s="12">
        <v>45735.243894907406</v>
      </c>
      <c r="Q3502">
        <v>23</v>
      </c>
    </row>
    <row r="3503" spans="16:17" x14ac:dyDescent="0.35">
      <c r="P3503" s="12">
        <v>45735.24389795139</v>
      </c>
      <c r="Q3503">
        <v>24</v>
      </c>
    </row>
    <row r="3504" spans="16:17" x14ac:dyDescent="0.35">
      <c r="P3504" s="12">
        <v>45735.249283796293</v>
      </c>
      <c r="Q3504">
        <v>23</v>
      </c>
    </row>
    <row r="3505" spans="16:17" x14ac:dyDescent="0.35">
      <c r="P3505" s="12">
        <v>45735.249337037036</v>
      </c>
      <c r="Q3505">
        <v>24</v>
      </c>
    </row>
    <row r="3506" spans="16:17" x14ac:dyDescent="0.35">
      <c r="P3506" s="12">
        <v>45735.249645868054</v>
      </c>
      <c r="Q3506">
        <v>23</v>
      </c>
    </row>
    <row r="3507" spans="16:17" x14ac:dyDescent="0.35">
      <c r="P3507" s="12">
        <v>45735.24970443287</v>
      </c>
      <c r="Q3507">
        <v>24</v>
      </c>
    </row>
    <row r="3508" spans="16:17" x14ac:dyDescent="0.35">
      <c r="P3508" s="12">
        <v>45735.250015162041</v>
      </c>
      <c r="Q3508">
        <v>25</v>
      </c>
    </row>
    <row r="3509" spans="16:17" x14ac:dyDescent="0.35">
      <c r="P3509" s="12">
        <v>45735.250029016206</v>
      </c>
      <c r="Q3509">
        <v>26</v>
      </c>
    </row>
    <row r="3510" spans="16:17" x14ac:dyDescent="0.35">
      <c r="P3510" s="12">
        <v>45735.250106678242</v>
      </c>
      <c r="Q3510">
        <v>25</v>
      </c>
    </row>
    <row r="3511" spans="16:17" x14ac:dyDescent="0.35">
      <c r="P3511" s="12">
        <v>45735.250115277777</v>
      </c>
      <c r="Q3511">
        <v>24</v>
      </c>
    </row>
    <row r="3512" spans="16:17" x14ac:dyDescent="0.35">
      <c r="P3512" s="12">
        <v>45735.250146956016</v>
      </c>
      <c r="Q3512">
        <v>25</v>
      </c>
    </row>
    <row r="3513" spans="16:17" x14ac:dyDescent="0.35">
      <c r="P3513" s="12">
        <v>45735.25015266204</v>
      </c>
      <c r="Q3513">
        <v>24</v>
      </c>
    </row>
    <row r="3514" spans="16:17" x14ac:dyDescent="0.35">
      <c r="P3514" s="12">
        <v>45735.250164583333</v>
      </c>
      <c r="Q3514">
        <v>25</v>
      </c>
    </row>
    <row r="3515" spans="16:17" x14ac:dyDescent="0.35">
      <c r="P3515" s="12">
        <v>45735.250201620373</v>
      </c>
      <c r="Q3515">
        <v>26</v>
      </c>
    </row>
    <row r="3516" spans="16:17" x14ac:dyDescent="0.35">
      <c r="P3516" s="12">
        <v>45735.250207060184</v>
      </c>
      <c r="Q3516">
        <v>27</v>
      </c>
    </row>
    <row r="3517" spans="16:17" x14ac:dyDescent="0.35">
      <c r="P3517" s="12">
        <v>45735.250240740737</v>
      </c>
      <c r="Q3517">
        <v>26</v>
      </c>
    </row>
    <row r="3518" spans="16:17" x14ac:dyDescent="0.35">
      <c r="P3518" s="12">
        <v>45735.250279432868</v>
      </c>
      <c r="Q3518">
        <v>27</v>
      </c>
    </row>
    <row r="3519" spans="16:17" x14ac:dyDescent="0.35">
      <c r="P3519" s="12">
        <v>45735.250334872682</v>
      </c>
      <c r="Q3519">
        <v>28</v>
      </c>
    </row>
    <row r="3520" spans="16:17" x14ac:dyDescent="0.35">
      <c r="P3520" s="12">
        <v>45735.250366435183</v>
      </c>
      <c r="Q3520">
        <v>27</v>
      </c>
    </row>
    <row r="3521" spans="16:17" x14ac:dyDescent="0.35">
      <c r="P3521" s="12">
        <v>45735.250375115742</v>
      </c>
      <c r="Q3521">
        <v>28</v>
      </c>
    </row>
    <row r="3522" spans="16:17" x14ac:dyDescent="0.35">
      <c r="P3522" s="12">
        <v>45735.250401122685</v>
      </c>
      <c r="Q3522">
        <v>29</v>
      </c>
    </row>
    <row r="3523" spans="16:17" x14ac:dyDescent="0.35">
      <c r="P3523" s="12">
        <v>45735.250462118056</v>
      </c>
      <c r="Q3523">
        <v>28</v>
      </c>
    </row>
    <row r="3524" spans="16:17" x14ac:dyDescent="0.35">
      <c r="P3524" s="12">
        <v>45735.250486655095</v>
      </c>
      <c r="Q3524">
        <v>27</v>
      </c>
    </row>
    <row r="3525" spans="16:17" x14ac:dyDescent="0.35">
      <c r="P3525" s="12">
        <v>45735.250520949077</v>
      </c>
      <c r="Q3525">
        <v>28</v>
      </c>
    </row>
    <row r="3526" spans="16:17" x14ac:dyDescent="0.35">
      <c r="P3526" s="12">
        <v>45735.250522650465</v>
      </c>
      <c r="Q3526">
        <v>29</v>
      </c>
    </row>
    <row r="3527" spans="16:17" x14ac:dyDescent="0.35">
      <c r="P3527" s="12">
        <v>45735.250609340277</v>
      </c>
      <c r="Q3527">
        <v>28</v>
      </c>
    </row>
    <row r="3528" spans="16:17" x14ac:dyDescent="0.35">
      <c r="P3528" s="12">
        <v>45735.250643865744</v>
      </c>
      <c r="Q3528">
        <v>29</v>
      </c>
    </row>
    <row r="3529" spans="16:17" x14ac:dyDescent="0.35">
      <c r="P3529" s="12">
        <v>45735.25064849537</v>
      </c>
      <c r="Q3529">
        <v>28</v>
      </c>
    </row>
    <row r="3530" spans="16:17" x14ac:dyDescent="0.35">
      <c r="P3530" s="12">
        <v>45735.250706828701</v>
      </c>
      <c r="Q3530">
        <v>29</v>
      </c>
    </row>
    <row r="3531" spans="16:17" x14ac:dyDescent="0.35">
      <c r="P3531" s="12">
        <v>45735.250728784726</v>
      </c>
      <c r="Q3531">
        <v>28</v>
      </c>
    </row>
    <row r="3532" spans="16:17" x14ac:dyDescent="0.35">
      <c r="P3532" s="12">
        <v>45735.250767210651</v>
      </c>
      <c r="Q3532">
        <v>29</v>
      </c>
    </row>
    <row r="3533" spans="16:17" x14ac:dyDescent="0.35">
      <c r="P3533" s="12">
        <v>45735.250829050929</v>
      </c>
      <c r="Q3533">
        <v>28</v>
      </c>
    </row>
    <row r="3534" spans="16:17" x14ac:dyDescent="0.35">
      <c r="P3534" s="12">
        <v>45735.250894988429</v>
      </c>
      <c r="Q3534">
        <v>27</v>
      </c>
    </row>
    <row r="3535" spans="16:17" x14ac:dyDescent="0.35">
      <c r="P3535" s="12">
        <v>45735.250903275461</v>
      </c>
      <c r="Q3535">
        <v>26</v>
      </c>
    </row>
    <row r="3536" spans="16:17" x14ac:dyDescent="0.35">
      <c r="P3536" s="12">
        <v>45735.250933912037</v>
      </c>
      <c r="Q3536">
        <v>27</v>
      </c>
    </row>
    <row r="3537" spans="16:17" x14ac:dyDescent="0.35">
      <c r="P3537" s="12">
        <v>45735.251590162035</v>
      </c>
      <c r="Q3537">
        <v>26</v>
      </c>
    </row>
    <row r="3538" spans="16:17" x14ac:dyDescent="0.35">
      <c r="P3538" s="12">
        <v>45735.252232094907</v>
      </c>
      <c r="Q3538">
        <v>27</v>
      </c>
    </row>
    <row r="3539" spans="16:17" x14ac:dyDescent="0.35">
      <c r="P3539" s="12">
        <v>45735.252443865742</v>
      </c>
      <c r="Q3539">
        <v>26</v>
      </c>
    </row>
    <row r="3540" spans="16:17" x14ac:dyDescent="0.35">
      <c r="P3540" s="12">
        <v>45735.252489039354</v>
      </c>
      <c r="Q3540">
        <v>27</v>
      </c>
    </row>
    <row r="3541" spans="16:17" x14ac:dyDescent="0.35">
      <c r="P3541" s="12">
        <v>45735.252574305552</v>
      </c>
      <c r="Q3541">
        <v>26</v>
      </c>
    </row>
    <row r="3542" spans="16:17" x14ac:dyDescent="0.35">
      <c r="P3542" s="12">
        <v>45735.253487650465</v>
      </c>
      <c r="Q3542">
        <v>27</v>
      </c>
    </row>
    <row r="3543" spans="16:17" x14ac:dyDescent="0.35">
      <c r="P3543" s="12">
        <v>45735.253568900465</v>
      </c>
      <c r="Q3543">
        <v>26</v>
      </c>
    </row>
    <row r="3544" spans="16:17" x14ac:dyDescent="0.35">
      <c r="P3544" s="12">
        <v>45735.253608796294</v>
      </c>
      <c r="Q3544">
        <v>27</v>
      </c>
    </row>
    <row r="3545" spans="16:17" x14ac:dyDescent="0.35">
      <c r="P3545" s="12">
        <v>45735.253688773148</v>
      </c>
      <c r="Q3545">
        <v>26</v>
      </c>
    </row>
    <row r="3546" spans="16:17" x14ac:dyDescent="0.35">
      <c r="P3546" s="12">
        <v>45735.253729710646</v>
      </c>
      <c r="Q3546">
        <v>27</v>
      </c>
    </row>
    <row r="3547" spans="16:17" x14ac:dyDescent="0.35">
      <c r="P3547" s="12">
        <v>45735.253817129633</v>
      </c>
      <c r="Q3547">
        <v>26</v>
      </c>
    </row>
    <row r="3548" spans="16:17" x14ac:dyDescent="0.35">
      <c r="P3548" s="12">
        <v>45735.253850659719</v>
      </c>
      <c r="Q3548">
        <v>27</v>
      </c>
    </row>
    <row r="3549" spans="16:17" x14ac:dyDescent="0.35">
      <c r="P3549" s="12">
        <v>45735.253935219909</v>
      </c>
      <c r="Q3549">
        <v>26</v>
      </c>
    </row>
    <row r="3550" spans="16:17" x14ac:dyDescent="0.35">
      <c r="P3550" s="12">
        <v>45735.253971724538</v>
      </c>
      <c r="Q3550">
        <v>27</v>
      </c>
    </row>
    <row r="3551" spans="16:17" x14ac:dyDescent="0.35">
      <c r="P3551" s="12">
        <v>45735.25405949074</v>
      </c>
      <c r="Q3551">
        <v>26</v>
      </c>
    </row>
    <row r="3552" spans="16:17" x14ac:dyDescent="0.35">
      <c r="P3552" s="12">
        <v>45735.254091979165</v>
      </c>
      <c r="Q3552">
        <v>27</v>
      </c>
    </row>
    <row r="3553" spans="16:17" x14ac:dyDescent="0.35">
      <c r="P3553" s="12">
        <v>45735.254191319444</v>
      </c>
      <c r="Q3553">
        <v>26</v>
      </c>
    </row>
    <row r="3554" spans="16:17" x14ac:dyDescent="0.35">
      <c r="P3554" s="12">
        <v>45735.254406134256</v>
      </c>
      <c r="Q3554">
        <v>25</v>
      </c>
    </row>
    <row r="3555" spans="16:17" x14ac:dyDescent="0.35">
      <c r="P3555" s="12">
        <v>45735.254482442127</v>
      </c>
      <c r="Q3555">
        <v>26</v>
      </c>
    </row>
    <row r="3556" spans="16:17" x14ac:dyDescent="0.35">
      <c r="P3556" s="12">
        <v>45735.255254861113</v>
      </c>
      <c r="Q3556">
        <v>25</v>
      </c>
    </row>
    <row r="3557" spans="16:17" x14ac:dyDescent="0.35">
      <c r="P3557" s="12">
        <v>45735.255314664355</v>
      </c>
      <c r="Q3557">
        <v>26</v>
      </c>
    </row>
    <row r="3558" spans="16:17" x14ac:dyDescent="0.35">
      <c r="P3558" s="12">
        <v>45735.255350891202</v>
      </c>
      <c r="Q3558">
        <v>25</v>
      </c>
    </row>
    <row r="3559" spans="16:17" x14ac:dyDescent="0.35">
      <c r="P3559" s="12">
        <v>45735.255450266202</v>
      </c>
      <c r="Q3559">
        <v>24</v>
      </c>
    </row>
    <row r="3560" spans="16:17" x14ac:dyDescent="0.35">
      <c r="P3560" s="12">
        <v>45735.255497222221</v>
      </c>
      <c r="Q3560">
        <v>25</v>
      </c>
    </row>
    <row r="3561" spans="16:17" x14ac:dyDescent="0.35">
      <c r="P3561" s="12">
        <v>45735.255799224535</v>
      </c>
      <c r="Q3561">
        <v>24</v>
      </c>
    </row>
    <row r="3562" spans="16:17" x14ac:dyDescent="0.35">
      <c r="P3562" s="12">
        <v>45735.255852465278</v>
      </c>
      <c r="Q3562">
        <v>25</v>
      </c>
    </row>
    <row r="3563" spans="16:17" x14ac:dyDescent="0.35">
      <c r="P3563" s="12">
        <v>45735.256162349535</v>
      </c>
      <c r="Q3563">
        <v>24</v>
      </c>
    </row>
    <row r="3564" spans="16:17" x14ac:dyDescent="0.35">
      <c r="P3564" s="12">
        <v>45735.257807060188</v>
      </c>
      <c r="Q3564">
        <v>25</v>
      </c>
    </row>
    <row r="3565" spans="16:17" x14ac:dyDescent="0.35">
      <c r="P3565" s="12">
        <v>45735.258241006944</v>
      </c>
      <c r="Q3565">
        <v>24</v>
      </c>
    </row>
    <row r="3566" spans="16:17" x14ac:dyDescent="0.35">
      <c r="P3566" s="12">
        <v>45735.258271296298</v>
      </c>
      <c r="Q3566">
        <v>25</v>
      </c>
    </row>
    <row r="3567" spans="16:17" x14ac:dyDescent="0.35">
      <c r="P3567" s="12">
        <v>45735.258726423614</v>
      </c>
      <c r="Q3567">
        <v>24</v>
      </c>
    </row>
    <row r="3568" spans="16:17" x14ac:dyDescent="0.35">
      <c r="P3568" s="12">
        <v>45735.260441631945</v>
      </c>
      <c r="Q3568">
        <v>25</v>
      </c>
    </row>
    <row r="3569" spans="16:17" x14ac:dyDescent="0.35">
      <c r="P3569" s="12">
        <v>45735.261934641203</v>
      </c>
      <c r="Q3569">
        <v>24</v>
      </c>
    </row>
    <row r="3570" spans="16:17" x14ac:dyDescent="0.35">
      <c r="P3570" s="12">
        <v>45735.261975034722</v>
      </c>
      <c r="Q3570">
        <v>25</v>
      </c>
    </row>
    <row r="3571" spans="16:17" x14ac:dyDescent="0.35">
      <c r="P3571" s="12">
        <v>45735.264956134262</v>
      </c>
      <c r="Q3571">
        <v>24</v>
      </c>
    </row>
    <row r="3572" spans="16:17" x14ac:dyDescent="0.35">
      <c r="P3572" s="12">
        <v>45735.265794791667</v>
      </c>
      <c r="Q3572">
        <v>23</v>
      </c>
    </row>
    <row r="3573" spans="16:17" x14ac:dyDescent="0.35">
      <c r="P3573" s="12">
        <v>45735.268524039355</v>
      </c>
      <c r="Q3573">
        <v>22</v>
      </c>
    </row>
    <row r="3574" spans="16:17" x14ac:dyDescent="0.35">
      <c r="P3574" s="12">
        <v>45735.270282291669</v>
      </c>
      <c r="Q3574">
        <v>23</v>
      </c>
    </row>
    <row r="3575" spans="16:17" x14ac:dyDescent="0.35">
      <c r="P3575" s="12">
        <v>45735.270862303238</v>
      </c>
      <c r="Q3575">
        <v>24</v>
      </c>
    </row>
    <row r="3576" spans="16:17" x14ac:dyDescent="0.35">
      <c r="P3576" s="12">
        <v>45735.270866284722</v>
      </c>
      <c r="Q3576">
        <v>25</v>
      </c>
    </row>
    <row r="3577" spans="16:17" x14ac:dyDescent="0.35">
      <c r="P3577" s="12">
        <v>45735.270983101851</v>
      </c>
      <c r="Q3577">
        <v>24</v>
      </c>
    </row>
    <row r="3578" spans="16:17" x14ac:dyDescent="0.35">
      <c r="P3578" s="12">
        <v>45735.270987962962</v>
      </c>
      <c r="Q3578">
        <v>25</v>
      </c>
    </row>
    <row r="3579" spans="16:17" x14ac:dyDescent="0.35">
      <c r="P3579" s="12">
        <v>45735.271008715281</v>
      </c>
      <c r="Q3579">
        <v>26</v>
      </c>
    </row>
    <row r="3580" spans="16:17" x14ac:dyDescent="0.35">
      <c r="P3580" s="12">
        <v>45735.271108136571</v>
      </c>
      <c r="Q3580">
        <v>25</v>
      </c>
    </row>
    <row r="3581" spans="16:17" x14ac:dyDescent="0.35">
      <c r="P3581" s="12">
        <v>45735.271170567132</v>
      </c>
      <c r="Q3581">
        <v>26</v>
      </c>
    </row>
    <row r="3582" spans="16:17" x14ac:dyDescent="0.35">
      <c r="P3582" s="12">
        <v>45735.271485069446</v>
      </c>
      <c r="Q3582">
        <v>27</v>
      </c>
    </row>
    <row r="3583" spans="16:17" x14ac:dyDescent="0.35">
      <c r="P3583" s="12">
        <v>45735.271560914349</v>
      </c>
      <c r="Q3583">
        <v>28</v>
      </c>
    </row>
    <row r="3584" spans="16:17" x14ac:dyDescent="0.35">
      <c r="P3584" s="12">
        <v>45735.271672071758</v>
      </c>
      <c r="Q3584">
        <v>29</v>
      </c>
    </row>
    <row r="3585" spans="16:17" x14ac:dyDescent="0.35">
      <c r="P3585" s="12">
        <v>45735.274296990741</v>
      </c>
      <c r="Q3585">
        <v>28</v>
      </c>
    </row>
    <row r="3586" spans="16:17" x14ac:dyDescent="0.35">
      <c r="P3586" s="12">
        <v>45735.27435590278</v>
      </c>
      <c r="Q3586">
        <v>29</v>
      </c>
    </row>
    <row r="3587" spans="16:17" x14ac:dyDescent="0.35">
      <c r="P3587" s="12">
        <v>45735.274772685189</v>
      </c>
      <c r="Q3587">
        <v>28</v>
      </c>
    </row>
    <row r="3588" spans="16:17" x14ac:dyDescent="0.35">
      <c r="P3588" s="12">
        <v>45735.276275925928</v>
      </c>
      <c r="Q3588">
        <v>27</v>
      </c>
    </row>
    <row r="3589" spans="16:17" x14ac:dyDescent="0.35">
      <c r="P3589" s="12">
        <v>45735.276654976849</v>
      </c>
      <c r="Q3589">
        <v>26</v>
      </c>
    </row>
    <row r="3590" spans="16:17" x14ac:dyDescent="0.35">
      <c r="P3590" s="12">
        <v>45735.277531562497</v>
      </c>
      <c r="Q3590">
        <v>25</v>
      </c>
    </row>
    <row r="3591" spans="16:17" x14ac:dyDescent="0.35">
      <c r="P3591" s="12">
        <v>45735.277571562503</v>
      </c>
      <c r="Q3591">
        <v>26</v>
      </c>
    </row>
    <row r="3592" spans="16:17" x14ac:dyDescent="0.35">
      <c r="P3592" s="12">
        <v>45735.277724768515</v>
      </c>
      <c r="Q3592">
        <v>25</v>
      </c>
    </row>
    <row r="3593" spans="16:17" x14ac:dyDescent="0.35">
      <c r="P3593" s="12">
        <v>45735.277786886574</v>
      </c>
      <c r="Q3593">
        <v>26</v>
      </c>
    </row>
    <row r="3594" spans="16:17" x14ac:dyDescent="0.35">
      <c r="P3594" s="12">
        <v>45735.279138969905</v>
      </c>
      <c r="Q3594">
        <v>25</v>
      </c>
    </row>
    <row r="3595" spans="16:17" x14ac:dyDescent="0.35">
      <c r="P3595" s="12">
        <v>45735.279164965279</v>
      </c>
      <c r="Q3595">
        <v>24</v>
      </c>
    </row>
    <row r="3596" spans="16:17" x14ac:dyDescent="0.35">
      <c r="P3596" s="12">
        <v>45735.279223414349</v>
      </c>
      <c r="Q3596">
        <v>25</v>
      </c>
    </row>
    <row r="3597" spans="16:17" x14ac:dyDescent="0.35">
      <c r="P3597" s="12">
        <v>45735.280302511572</v>
      </c>
      <c r="Q3597">
        <v>24</v>
      </c>
    </row>
    <row r="3598" spans="16:17" x14ac:dyDescent="0.35">
      <c r="P3598" s="12">
        <v>45735.280350729168</v>
      </c>
      <c r="Q3598">
        <v>25</v>
      </c>
    </row>
    <row r="3599" spans="16:17" x14ac:dyDescent="0.35">
      <c r="P3599" s="12">
        <v>45735.282527199073</v>
      </c>
      <c r="Q3599">
        <v>24</v>
      </c>
    </row>
    <row r="3600" spans="16:17" x14ac:dyDescent="0.35">
      <c r="P3600" s="12">
        <v>45735.282653159724</v>
      </c>
      <c r="Q3600">
        <v>23</v>
      </c>
    </row>
    <row r="3601" spans="16:17" x14ac:dyDescent="0.35">
      <c r="P3601" s="12">
        <v>45735.282682557867</v>
      </c>
      <c r="Q3601">
        <v>24</v>
      </c>
    </row>
    <row r="3602" spans="16:17" x14ac:dyDescent="0.35">
      <c r="P3602" s="12">
        <v>45735.28496153935</v>
      </c>
      <c r="Q3602">
        <v>23</v>
      </c>
    </row>
    <row r="3603" spans="16:17" x14ac:dyDescent="0.35">
      <c r="P3603" s="12">
        <v>45735.285338310183</v>
      </c>
      <c r="Q3603">
        <v>22</v>
      </c>
    </row>
    <row r="3604" spans="16:17" x14ac:dyDescent="0.35">
      <c r="P3604" s="12">
        <v>45735.28536623843</v>
      </c>
      <c r="Q3604">
        <v>23</v>
      </c>
    </row>
    <row r="3605" spans="16:17" x14ac:dyDescent="0.35">
      <c r="P3605" s="12">
        <v>45735.285567164348</v>
      </c>
      <c r="Q3605">
        <v>24</v>
      </c>
    </row>
    <row r="3606" spans="16:17" x14ac:dyDescent="0.35">
      <c r="P3606" s="12">
        <v>45735.286208877318</v>
      </c>
      <c r="Q3606">
        <v>23</v>
      </c>
    </row>
    <row r="3607" spans="16:17" x14ac:dyDescent="0.35">
      <c r="P3607" s="12">
        <v>45735.286275810184</v>
      </c>
      <c r="Q3607">
        <v>24</v>
      </c>
    </row>
    <row r="3608" spans="16:17" x14ac:dyDescent="0.35">
      <c r="P3608" s="12">
        <v>45735.289989039353</v>
      </c>
      <c r="Q3608">
        <v>23</v>
      </c>
    </row>
    <row r="3609" spans="16:17" x14ac:dyDescent="0.35">
      <c r="P3609" s="12">
        <v>45735.2917127662</v>
      </c>
      <c r="Q3609">
        <v>24</v>
      </c>
    </row>
    <row r="3610" spans="16:17" x14ac:dyDescent="0.35">
      <c r="P3610" s="12">
        <v>45735.291713113424</v>
      </c>
      <c r="Q3610">
        <v>25</v>
      </c>
    </row>
    <row r="3611" spans="16:17" x14ac:dyDescent="0.35">
      <c r="P3611" s="12">
        <v>45735.291717210646</v>
      </c>
      <c r="Q3611">
        <v>26</v>
      </c>
    </row>
    <row r="3612" spans="16:17" x14ac:dyDescent="0.35">
      <c r="P3612" s="12">
        <v>45735.291800810184</v>
      </c>
      <c r="Q3612">
        <v>27</v>
      </c>
    </row>
    <row r="3613" spans="16:17" x14ac:dyDescent="0.35">
      <c r="P3613" s="12">
        <v>45735.291839467594</v>
      </c>
      <c r="Q3613">
        <v>26</v>
      </c>
    </row>
    <row r="3614" spans="16:17" x14ac:dyDescent="0.35">
      <c r="P3614" s="12">
        <v>45735.292001354166</v>
      </c>
      <c r="Q3614">
        <v>25</v>
      </c>
    </row>
    <row r="3615" spans="16:17" x14ac:dyDescent="0.35">
      <c r="P3615" s="12">
        <v>45735.292318171298</v>
      </c>
      <c r="Q3615">
        <v>26</v>
      </c>
    </row>
    <row r="3616" spans="16:17" x14ac:dyDescent="0.35">
      <c r="P3616" s="12">
        <v>45735.293292442133</v>
      </c>
      <c r="Q3616">
        <v>25</v>
      </c>
    </row>
    <row r="3617" spans="16:17" x14ac:dyDescent="0.35">
      <c r="P3617" s="12">
        <v>45735.294038657405</v>
      </c>
      <c r="Q3617">
        <v>24</v>
      </c>
    </row>
    <row r="3618" spans="16:17" x14ac:dyDescent="0.35">
      <c r="P3618" s="12">
        <v>45735.294108252318</v>
      </c>
      <c r="Q3618">
        <v>25</v>
      </c>
    </row>
    <row r="3619" spans="16:17" x14ac:dyDescent="0.35">
      <c r="P3619" s="12">
        <v>45735.29441091435</v>
      </c>
      <c r="Q3619">
        <v>24</v>
      </c>
    </row>
    <row r="3620" spans="16:17" x14ac:dyDescent="0.35">
      <c r="P3620" s="12">
        <v>45735.294718321762</v>
      </c>
      <c r="Q3620">
        <v>23</v>
      </c>
    </row>
    <row r="3621" spans="16:17" x14ac:dyDescent="0.35">
      <c r="P3621" s="12">
        <v>45735.294756446761</v>
      </c>
      <c r="Q3621">
        <v>24</v>
      </c>
    </row>
    <row r="3622" spans="16:17" x14ac:dyDescent="0.35">
      <c r="P3622" s="12">
        <v>45735.294950694442</v>
      </c>
      <c r="Q3622">
        <v>23</v>
      </c>
    </row>
    <row r="3623" spans="16:17" x14ac:dyDescent="0.35">
      <c r="P3623" s="12">
        <v>45735.294999074074</v>
      </c>
      <c r="Q3623">
        <v>24</v>
      </c>
    </row>
    <row r="3624" spans="16:17" x14ac:dyDescent="0.35">
      <c r="P3624" s="12">
        <v>45735.295081099539</v>
      </c>
      <c r="Q3624">
        <v>23</v>
      </c>
    </row>
    <row r="3625" spans="16:17" x14ac:dyDescent="0.35">
      <c r="P3625" s="12">
        <v>45735.295124537035</v>
      </c>
      <c r="Q3625">
        <v>24</v>
      </c>
    </row>
    <row r="3626" spans="16:17" x14ac:dyDescent="0.35">
      <c r="P3626" s="12">
        <v>45735.295272766205</v>
      </c>
      <c r="Q3626">
        <v>23</v>
      </c>
    </row>
    <row r="3627" spans="16:17" x14ac:dyDescent="0.35">
      <c r="P3627" s="12">
        <v>45735.296673263889</v>
      </c>
      <c r="Q3627">
        <v>24</v>
      </c>
    </row>
    <row r="3628" spans="16:17" x14ac:dyDescent="0.35">
      <c r="P3628" s="12">
        <v>45735.297699537034</v>
      </c>
      <c r="Q3628">
        <v>23</v>
      </c>
    </row>
    <row r="3629" spans="16:17" x14ac:dyDescent="0.35">
      <c r="P3629" s="12">
        <v>45735.297760613423</v>
      </c>
      <c r="Q3629">
        <v>24</v>
      </c>
    </row>
    <row r="3630" spans="16:17" x14ac:dyDescent="0.35">
      <c r="P3630" s="12">
        <v>45735.299465659722</v>
      </c>
      <c r="Q3630">
        <v>25</v>
      </c>
    </row>
    <row r="3631" spans="16:17" x14ac:dyDescent="0.35">
      <c r="P3631" s="12">
        <v>45735.299655439812</v>
      </c>
      <c r="Q3631">
        <v>24</v>
      </c>
    </row>
    <row r="3632" spans="16:17" x14ac:dyDescent="0.35">
      <c r="P3632" s="12">
        <v>45735.299689814812</v>
      </c>
      <c r="Q3632">
        <v>25</v>
      </c>
    </row>
    <row r="3633" spans="16:17" x14ac:dyDescent="0.35">
      <c r="P3633" s="12">
        <v>45735.300253437497</v>
      </c>
      <c r="Q3633">
        <v>24</v>
      </c>
    </row>
    <row r="3634" spans="16:17" x14ac:dyDescent="0.35">
      <c r="P3634" s="12">
        <v>45735.301075543983</v>
      </c>
      <c r="Q3634">
        <v>23</v>
      </c>
    </row>
    <row r="3635" spans="16:17" x14ac:dyDescent="0.35">
      <c r="P3635" s="12">
        <v>45735.302584571757</v>
      </c>
      <c r="Q3635">
        <v>22</v>
      </c>
    </row>
    <row r="3636" spans="16:17" x14ac:dyDescent="0.35">
      <c r="P3636" s="12">
        <v>45735.302612847219</v>
      </c>
      <c r="Q3636">
        <v>23</v>
      </c>
    </row>
    <row r="3637" spans="16:17" x14ac:dyDescent="0.35">
      <c r="P3637" s="12">
        <v>45735.305839733795</v>
      </c>
      <c r="Q3637">
        <v>22</v>
      </c>
    </row>
    <row r="3638" spans="16:17" x14ac:dyDescent="0.35">
      <c r="P3638" s="12">
        <v>45735.308406018521</v>
      </c>
      <c r="Q3638">
        <v>21</v>
      </c>
    </row>
    <row r="3639" spans="16:17" x14ac:dyDescent="0.35">
      <c r="P3639" s="12">
        <v>45735.311971909723</v>
      </c>
      <c r="Q3639">
        <v>22</v>
      </c>
    </row>
    <row r="3640" spans="16:17" x14ac:dyDescent="0.35">
      <c r="P3640" s="12">
        <v>45735.312528935188</v>
      </c>
      <c r="Q3640">
        <v>23</v>
      </c>
    </row>
    <row r="3641" spans="16:17" x14ac:dyDescent="0.35">
      <c r="P3641" s="12">
        <v>45735.312637696756</v>
      </c>
      <c r="Q3641">
        <v>24</v>
      </c>
    </row>
    <row r="3642" spans="16:17" x14ac:dyDescent="0.35">
      <c r="P3642" s="12">
        <v>45735.312647800929</v>
      </c>
      <c r="Q3642">
        <v>23</v>
      </c>
    </row>
    <row r="3643" spans="16:17" x14ac:dyDescent="0.35">
      <c r="P3643" s="12">
        <v>45735.313154710646</v>
      </c>
      <c r="Q3643">
        <v>24</v>
      </c>
    </row>
    <row r="3644" spans="16:17" x14ac:dyDescent="0.35">
      <c r="P3644" s="12">
        <v>45735.313339780092</v>
      </c>
      <c r="Q3644">
        <v>25</v>
      </c>
    </row>
    <row r="3645" spans="16:17" x14ac:dyDescent="0.35">
      <c r="P3645" s="12">
        <v>45735.313694097225</v>
      </c>
      <c r="Q3645">
        <v>24</v>
      </c>
    </row>
    <row r="3646" spans="16:17" x14ac:dyDescent="0.35">
      <c r="P3646" s="12">
        <v>45735.314277233796</v>
      </c>
      <c r="Q3646">
        <v>23</v>
      </c>
    </row>
    <row r="3647" spans="16:17" x14ac:dyDescent="0.35">
      <c r="P3647" s="12">
        <v>45735.314308831017</v>
      </c>
      <c r="Q3647">
        <v>24</v>
      </c>
    </row>
    <row r="3648" spans="16:17" x14ac:dyDescent="0.35">
      <c r="P3648" s="12">
        <v>45735.315480983794</v>
      </c>
      <c r="Q3648">
        <v>23</v>
      </c>
    </row>
    <row r="3649" spans="16:17" x14ac:dyDescent="0.35">
      <c r="P3649" s="12">
        <v>45735.315560381947</v>
      </c>
      <c r="Q3649">
        <v>24</v>
      </c>
    </row>
    <row r="3650" spans="16:17" x14ac:dyDescent="0.35">
      <c r="P3650" s="12">
        <v>45735.315644097223</v>
      </c>
      <c r="Q3650">
        <v>23</v>
      </c>
    </row>
    <row r="3651" spans="16:17" x14ac:dyDescent="0.35">
      <c r="P3651" s="12">
        <v>45735.315919710651</v>
      </c>
      <c r="Q3651">
        <v>24</v>
      </c>
    </row>
    <row r="3652" spans="16:17" x14ac:dyDescent="0.35">
      <c r="P3652" s="12">
        <v>45735.318102928242</v>
      </c>
      <c r="Q3652">
        <v>25</v>
      </c>
    </row>
    <row r="3653" spans="16:17" x14ac:dyDescent="0.35">
      <c r="P3653" s="12">
        <v>45735.319743599539</v>
      </c>
      <c r="Q3653">
        <v>24</v>
      </c>
    </row>
    <row r="3654" spans="16:17" x14ac:dyDescent="0.35">
      <c r="P3654" s="12">
        <v>45735.320718090275</v>
      </c>
      <c r="Q3654">
        <v>23</v>
      </c>
    </row>
    <row r="3655" spans="16:17" x14ac:dyDescent="0.35">
      <c r="P3655" s="12">
        <v>45735.32219791667</v>
      </c>
      <c r="Q3655">
        <v>24</v>
      </c>
    </row>
    <row r="3656" spans="16:17" x14ac:dyDescent="0.35">
      <c r="P3656" s="12">
        <v>45735.322838969907</v>
      </c>
      <c r="Q3656">
        <v>23</v>
      </c>
    </row>
    <row r="3657" spans="16:17" x14ac:dyDescent="0.35">
      <c r="P3657" s="12">
        <v>45735.325943865741</v>
      </c>
      <c r="Q3657">
        <v>22</v>
      </c>
    </row>
    <row r="3658" spans="16:17" x14ac:dyDescent="0.35">
      <c r="P3658" s="12">
        <v>45735.326001967594</v>
      </c>
      <c r="Q3658">
        <v>23</v>
      </c>
    </row>
    <row r="3659" spans="16:17" x14ac:dyDescent="0.35">
      <c r="P3659" s="12">
        <v>45735.326430289351</v>
      </c>
      <c r="Q3659">
        <v>22</v>
      </c>
    </row>
    <row r="3660" spans="16:17" x14ac:dyDescent="0.35">
      <c r="P3660" s="12">
        <v>45735.327232523145</v>
      </c>
      <c r="Q3660">
        <v>23</v>
      </c>
    </row>
    <row r="3661" spans="16:17" x14ac:dyDescent="0.35">
      <c r="P3661" s="12">
        <v>45735.328342442132</v>
      </c>
      <c r="Q3661">
        <v>22</v>
      </c>
    </row>
    <row r="3662" spans="16:17" x14ac:dyDescent="0.35">
      <c r="P3662" s="12">
        <v>45735.328411423608</v>
      </c>
      <c r="Q3662">
        <v>23</v>
      </c>
    </row>
    <row r="3663" spans="16:17" x14ac:dyDescent="0.35">
      <c r="P3663" s="12">
        <v>45735.333357442127</v>
      </c>
      <c r="Q3663">
        <v>24</v>
      </c>
    </row>
    <row r="3664" spans="16:17" x14ac:dyDescent="0.35">
      <c r="P3664" s="12">
        <v>45735.33336261574</v>
      </c>
      <c r="Q3664">
        <v>25</v>
      </c>
    </row>
    <row r="3665" spans="16:17" x14ac:dyDescent="0.35">
      <c r="P3665" s="12">
        <v>45735.333363622682</v>
      </c>
      <c r="Q3665">
        <v>26</v>
      </c>
    </row>
    <row r="3666" spans="16:17" x14ac:dyDescent="0.35">
      <c r="P3666" s="12">
        <v>45735.333409641207</v>
      </c>
      <c r="Q3666">
        <v>27</v>
      </c>
    </row>
    <row r="3667" spans="16:17" x14ac:dyDescent="0.35">
      <c r="P3667" s="12">
        <v>45735.333445289354</v>
      </c>
      <c r="Q3667">
        <v>26</v>
      </c>
    </row>
    <row r="3668" spans="16:17" x14ac:dyDescent="0.35">
      <c r="P3668" s="12">
        <v>45735.333492743055</v>
      </c>
      <c r="Q3668">
        <v>25</v>
      </c>
    </row>
    <row r="3669" spans="16:17" x14ac:dyDescent="0.35">
      <c r="P3669" s="12">
        <v>45735.333672534725</v>
      </c>
      <c r="Q3669">
        <v>26</v>
      </c>
    </row>
    <row r="3670" spans="16:17" x14ac:dyDescent="0.35">
      <c r="P3670" s="12">
        <v>45735.333797222222</v>
      </c>
      <c r="Q3670">
        <v>25</v>
      </c>
    </row>
    <row r="3671" spans="16:17" x14ac:dyDescent="0.35">
      <c r="P3671" s="12">
        <v>45735.333858564816</v>
      </c>
      <c r="Q3671">
        <v>26</v>
      </c>
    </row>
    <row r="3672" spans="16:17" x14ac:dyDescent="0.35">
      <c r="P3672" s="12">
        <v>45735.333984803241</v>
      </c>
      <c r="Q3672">
        <v>25</v>
      </c>
    </row>
    <row r="3673" spans="16:17" x14ac:dyDescent="0.35">
      <c r="P3673" s="12">
        <v>45735.33400077546</v>
      </c>
      <c r="Q3673">
        <v>26</v>
      </c>
    </row>
    <row r="3674" spans="16:17" x14ac:dyDescent="0.35">
      <c r="P3674" s="12">
        <v>45735.334044062503</v>
      </c>
      <c r="Q3674">
        <v>27</v>
      </c>
    </row>
    <row r="3675" spans="16:17" x14ac:dyDescent="0.35">
      <c r="P3675" s="12">
        <v>45735.334056053238</v>
      </c>
      <c r="Q3675">
        <v>28</v>
      </c>
    </row>
    <row r="3676" spans="16:17" x14ac:dyDescent="0.35">
      <c r="P3676" s="12">
        <v>45735.33417534722</v>
      </c>
      <c r="Q3676">
        <v>27</v>
      </c>
    </row>
    <row r="3677" spans="16:17" x14ac:dyDescent="0.35">
      <c r="P3677" s="12">
        <v>45735.334313541665</v>
      </c>
      <c r="Q3677">
        <v>26</v>
      </c>
    </row>
    <row r="3678" spans="16:17" x14ac:dyDescent="0.35">
      <c r="P3678" s="12">
        <v>45735.334843402779</v>
      </c>
      <c r="Q3678">
        <v>25</v>
      </c>
    </row>
    <row r="3679" spans="16:17" x14ac:dyDescent="0.35">
      <c r="P3679" s="12">
        <v>45735.335239699074</v>
      </c>
      <c r="Q3679">
        <v>24</v>
      </c>
    </row>
    <row r="3680" spans="16:17" x14ac:dyDescent="0.35">
      <c r="P3680" s="12">
        <v>45735.337585185189</v>
      </c>
      <c r="Q3680">
        <v>25</v>
      </c>
    </row>
    <row r="3681" spans="16:17" x14ac:dyDescent="0.35">
      <c r="P3681" s="12">
        <v>45735.337735069443</v>
      </c>
      <c r="Q3681">
        <v>24</v>
      </c>
    </row>
    <row r="3682" spans="16:17" x14ac:dyDescent="0.35">
      <c r="P3682" s="12">
        <v>45735.337775775464</v>
      </c>
      <c r="Q3682">
        <v>25</v>
      </c>
    </row>
    <row r="3683" spans="16:17" x14ac:dyDescent="0.35">
      <c r="P3683" s="12">
        <v>45735.337917627316</v>
      </c>
      <c r="Q3683">
        <v>24</v>
      </c>
    </row>
    <row r="3684" spans="16:17" x14ac:dyDescent="0.35">
      <c r="P3684" s="12">
        <v>45735.337967395833</v>
      </c>
      <c r="Q3684">
        <v>25</v>
      </c>
    </row>
    <row r="3685" spans="16:17" x14ac:dyDescent="0.35">
      <c r="P3685" s="12">
        <v>45735.338184872686</v>
      </c>
      <c r="Q3685">
        <v>24</v>
      </c>
    </row>
    <row r="3686" spans="16:17" x14ac:dyDescent="0.35">
      <c r="P3686" s="12">
        <v>45735.339174421293</v>
      </c>
      <c r="Q3686">
        <v>23</v>
      </c>
    </row>
    <row r="3687" spans="16:17" x14ac:dyDescent="0.35">
      <c r="P3687" s="12">
        <v>45735.339220567126</v>
      </c>
      <c r="Q3687">
        <v>24</v>
      </c>
    </row>
    <row r="3688" spans="16:17" x14ac:dyDescent="0.35">
      <c r="P3688" s="12">
        <v>45735.339375810188</v>
      </c>
      <c r="Q3688">
        <v>23</v>
      </c>
    </row>
    <row r="3689" spans="16:17" x14ac:dyDescent="0.35">
      <c r="P3689" s="12">
        <v>45735.341136192132</v>
      </c>
      <c r="Q3689">
        <v>24</v>
      </c>
    </row>
    <row r="3690" spans="16:17" x14ac:dyDescent="0.35">
      <c r="P3690" s="12">
        <v>45735.342012002315</v>
      </c>
      <c r="Q3690">
        <v>23</v>
      </c>
    </row>
    <row r="3691" spans="16:17" x14ac:dyDescent="0.35">
      <c r="P3691" s="12">
        <v>45735.342085567128</v>
      </c>
      <c r="Q3691">
        <v>24</v>
      </c>
    </row>
    <row r="3692" spans="16:17" x14ac:dyDescent="0.35">
      <c r="P3692" s="12">
        <v>45735.345868634256</v>
      </c>
      <c r="Q3692">
        <v>25</v>
      </c>
    </row>
    <row r="3693" spans="16:17" x14ac:dyDescent="0.35">
      <c r="P3693" s="12">
        <v>45735.346785532405</v>
      </c>
      <c r="Q3693">
        <v>24</v>
      </c>
    </row>
    <row r="3694" spans="16:17" x14ac:dyDescent="0.35">
      <c r="P3694" s="12">
        <v>45735.347306747688</v>
      </c>
      <c r="Q3694">
        <v>25</v>
      </c>
    </row>
    <row r="3695" spans="16:17" x14ac:dyDescent="0.35">
      <c r="P3695" s="12">
        <v>45735.347515590278</v>
      </c>
      <c r="Q3695">
        <v>24</v>
      </c>
    </row>
    <row r="3696" spans="16:17" x14ac:dyDescent="0.35">
      <c r="P3696" s="12">
        <v>45735.347554826389</v>
      </c>
      <c r="Q3696">
        <v>25</v>
      </c>
    </row>
    <row r="3697" spans="16:17" x14ac:dyDescent="0.35">
      <c r="P3697" s="12">
        <v>45735.347633483798</v>
      </c>
      <c r="Q3697">
        <v>24</v>
      </c>
    </row>
    <row r="3698" spans="16:17" x14ac:dyDescent="0.35">
      <c r="P3698" s="12">
        <v>45735.347688310183</v>
      </c>
      <c r="Q3698">
        <v>25</v>
      </c>
    </row>
    <row r="3699" spans="16:17" x14ac:dyDescent="0.35">
      <c r="P3699" s="12">
        <v>45735.347772222223</v>
      </c>
      <c r="Q3699">
        <v>24</v>
      </c>
    </row>
    <row r="3700" spans="16:17" x14ac:dyDescent="0.35">
      <c r="P3700" s="12">
        <v>45735.34815258102</v>
      </c>
      <c r="Q3700">
        <v>23</v>
      </c>
    </row>
    <row r="3701" spans="16:17" x14ac:dyDescent="0.35">
      <c r="P3701" s="12">
        <v>45735.351078391206</v>
      </c>
      <c r="Q3701">
        <v>22</v>
      </c>
    </row>
    <row r="3702" spans="16:17" x14ac:dyDescent="0.35">
      <c r="P3702" s="12">
        <v>45735.352513194448</v>
      </c>
      <c r="Q3702">
        <v>21</v>
      </c>
    </row>
    <row r="3703" spans="16:17" x14ac:dyDescent="0.35">
      <c r="P3703" s="12">
        <v>45735.352546215276</v>
      </c>
      <c r="Q3703">
        <v>22</v>
      </c>
    </row>
    <row r="3704" spans="16:17" x14ac:dyDescent="0.35">
      <c r="P3704" s="12">
        <v>45735.35361878472</v>
      </c>
      <c r="Q3704">
        <v>23</v>
      </c>
    </row>
    <row r="3705" spans="16:17" x14ac:dyDescent="0.35">
      <c r="P3705" s="12">
        <v>45735.354197418979</v>
      </c>
      <c r="Q3705">
        <v>24</v>
      </c>
    </row>
    <row r="3706" spans="16:17" x14ac:dyDescent="0.35">
      <c r="P3706" s="12">
        <v>45735.354320254628</v>
      </c>
      <c r="Q3706">
        <v>23</v>
      </c>
    </row>
    <row r="3707" spans="16:17" x14ac:dyDescent="0.35">
      <c r="P3707" s="12">
        <v>45735.35435559028</v>
      </c>
      <c r="Q3707">
        <v>24</v>
      </c>
    </row>
    <row r="3708" spans="16:17" x14ac:dyDescent="0.35">
      <c r="P3708" s="12">
        <v>45735.354362534723</v>
      </c>
      <c r="Q3708">
        <v>23</v>
      </c>
    </row>
    <row r="3709" spans="16:17" x14ac:dyDescent="0.35">
      <c r="P3709" s="12">
        <v>45735.354390972221</v>
      </c>
      <c r="Q3709">
        <v>24</v>
      </c>
    </row>
    <row r="3710" spans="16:17" x14ac:dyDescent="0.35">
      <c r="P3710" s="12">
        <v>45735.354596412035</v>
      </c>
      <c r="Q3710">
        <v>25</v>
      </c>
    </row>
    <row r="3711" spans="16:17" x14ac:dyDescent="0.35">
      <c r="P3711" s="12">
        <v>45735.354817743057</v>
      </c>
      <c r="Q3711">
        <v>26</v>
      </c>
    </row>
    <row r="3712" spans="16:17" x14ac:dyDescent="0.35">
      <c r="P3712" s="12">
        <v>45735.35488460648</v>
      </c>
      <c r="Q3712">
        <v>27</v>
      </c>
    </row>
    <row r="3713" spans="16:17" x14ac:dyDescent="0.35">
      <c r="P3713" s="12">
        <v>45735.354905474538</v>
      </c>
      <c r="Q3713">
        <v>26</v>
      </c>
    </row>
    <row r="3714" spans="16:17" x14ac:dyDescent="0.35">
      <c r="P3714" s="12">
        <v>45735.354957557873</v>
      </c>
      <c r="Q3714">
        <v>27</v>
      </c>
    </row>
    <row r="3715" spans="16:17" x14ac:dyDescent="0.35">
      <c r="P3715" s="12">
        <v>45735.354977893519</v>
      </c>
      <c r="Q3715">
        <v>26</v>
      </c>
    </row>
    <row r="3716" spans="16:17" x14ac:dyDescent="0.35">
      <c r="P3716" s="12">
        <v>45735.355022337964</v>
      </c>
      <c r="Q3716">
        <v>27</v>
      </c>
    </row>
    <row r="3717" spans="16:17" x14ac:dyDescent="0.35">
      <c r="P3717" s="12">
        <v>45735.355050543978</v>
      </c>
      <c r="Q3717">
        <v>28</v>
      </c>
    </row>
    <row r="3718" spans="16:17" x14ac:dyDescent="0.35">
      <c r="P3718" s="12">
        <v>45735.355075081017</v>
      </c>
      <c r="Q3718">
        <v>27</v>
      </c>
    </row>
    <row r="3719" spans="16:17" x14ac:dyDescent="0.35">
      <c r="P3719" s="12">
        <v>45735.35512832176</v>
      </c>
      <c r="Q3719">
        <v>28</v>
      </c>
    </row>
    <row r="3720" spans="16:17" x14ac:dyDescent="0.35">
      <c r="P3720" s="12">
        <v>45735.355147372684</v>
      </c>
      <c r="Q3720">
        <v>27</v>
      </c>
    </row>
    <row r="3721" spans="16:17" x14ac:dyDescent="0.35">
      <c r="P3721" s="12">
        <v>45735.355206099535</v>
      </c>
      <c r="Q3721">
        <v>28</v>
      </c>
    </row>
    <row r="3722" spans="16:17" x14ac:dyDescent="0.35">
      <c r="P3722" s="12">
        <v>45735.355232638889</v>
      </c>
      <c r="Q3722">
        <v>27</v>
      </c>
    </row>
    <row r="3723" spans="16:17" x14ac:dyDescent="0.35">
      <c r="P3723" s="12">
        <v>45735.355678321757</v>
      </c>
      <c r="Q3723">
        <v>26</v>
      </c>
    </row>
    <row r="3724" spans="16:17" x14ac:dyDescent="0.35">
      <c r="P3724" s="12">
        <v>45735.355732557873</v>
      </c>
      <c r="Q3724">
        <v>27</v>
      </c>
    </row>
    <row r="3725" spans="16:17" x14ac:dyDescent="0.35">
      <c r="P3725" s="12">
        <v>45735.355822569443</v>
      </c>
      <c r="Q3725">
        <v>26</v>
      </c>
    </row>
    <row r="3726" spans="16:17" x14ac:dyDescent="0.35">
      <c r="P3726" s="12">
        <v>45735.35582646991</v>
      </c>
      <c r="Q3726">
        <v>25</v>
      </c>
    </row>
    <row r="3727" spans="16:17" x14ac:dyDescent="0.35">
      <c r="P3727" s="12">
        <v>45735.356298692132</v>
      </c>
      <c r="Q3727">
        <v>24</v>
      </c>
    </row>
    <row r="3728" spans="16:17" x14ac:dyDescent="0.35">
      <c r="P3728" s="12">
        <v>45735.35704077546</v>
      </c>
      <c r="Q3728">
        <v>25</v>
      </c>
    </row>
    <row r="3729" spans="16:17" x14ac:dyDescent="0.35">
      <c r="P3729" s="12">
        <v>45735.357068020836</v>
      </c>
      <c r="Q3729">
        <v>26</v>
      </c>
    </row>
    <row r="3730" spans="16:17" x14ac:dyDescent="0.35">
      <c r="P3730" s="12">
        <v>45735.357183831016</v>
      </c>
      <c r="Q3730">
        <v>25</v>
      </c>
    </row>
    <row r="3731" spans="16:17" x14ac:dyDescent="0.35">
      <c r="P3731" s="12">
        <v>45735.357230868052</v>
      </c>
      <c r="Q3731">
        <v>26</v>
      </c>
    </row>
    <row r="3732" spans="16:17" x14ac:dyDescent="0.35">
      <c r="P3732" s="12">
        <v>45735.357316238427</v>
      </c>
      <c r="Q3732">
        <v>25</v>
      </c>
    </row>
    <row r="3733" spans="16:17" x14ac:dyDescent="0.35">
      <c r="P3733" s="12">
        <v>45735.357363078707</v>
      </c>
      <c r="Q3733">
        <v>26</v>
      </c>
    </row>
    <row r="3734" spans="16:17" x14ac:dyDescent="0.35">
      <c r="P3734" s="12">
        <v>45735.357502233797</v>
      </c>
      <c r="Q3734">
        <v>25</v>
      </c>
    </row>
    <row r="3735" spans="16:17" x14ac:dyDescent="0.35">
      <c r="P3735" s="12">
        <v>45735.360120983794</v>
      </c>
      <c r="Q3735">
        <v>24</v>
      </c>
    </row>
    <row r="3736" spans="16:17" x14ac:dyDescent="0.35">
      <c r="P3736" s="12">
        <v>45735.361725312498</v>
      </c>
      <c r="Q3736">
        <v>23</v>
      </c>
    </row>
    <row r="3737" spans="16:17" x14ac:dyDescent="0.35">
      <c r="P3737" s="12">
        <v>45735.361781481479</v>
      </c>
      <c r="Q3737">
        <v>24</v>
      </c>
    </row>
    <row r="3738" spans="16:17" x14ac:dyDescent="0.35">
      <c r="P3738" s="12">
        <v>45735.361861886573</v>
      </c>
      <c r="Q3738">
        <v>23</v>
      </c>
    </row>
    <row r="3739" spans="16:17" x14ac:dyDescent="0.35">
      <c r="P3739" s="12">
        <v>45735.364284687501</v>
      </c>
      <c r="Q3739">
        <v>22</v>
      </c>
    </row>
    <row r="3740" spans="16:17" x14ac:dyDescent="0.35">
      <c r="P3740" s="12">
        <v>45735.364317974534</v>
      </c>
      <c r="Q3740">
        <v>23</v>
      </c>
    </row>
    <row r="3741" spans="16:17" x14ac:dyDescent="0.35">
      <c r="P3741" s="12">
        <v>45735.36435891204</v>
      </c>
      <c r="Q3741">
        <v>24</v>
      </c>
    </row>
    <row r="3742" spans="16:17" x14ac:dyDescent="0.35">
      <c r="P3742" s="12">
        <v>45735.364683715277</v>
      </c>
      <c r="Q3742">
        <v>25</v>
      </c>
    </row>
    <row r="3743" spans="16:17" x14ac:dyDescent="0.35">
      <c r="P3743" s="12">
        <v>45735.364700810183</v>
      </c>
      <c r="Q3743">
        <v>26</v>
      </c>
    </row>
    <row r="3744" spans="16:17" x14ac:dyDescent="0.35">
      <c r="P3744" s="12">
        <v>45735.365066203703</v>
      </c>
      <c r="Q3744">
        <v>27</v>
      </c>
    </row>
    <row r="3745" spans="16:17" x14ac:dyDescent="0.35">
      <c r="P3745" s="12">
        <v>45735.365579861114</v>
      </c>
      <c r="Q3745">
        <v>26</v>
      </c>
    </row>
    <row r="3746" spans="16:17" x14ac:dyDescent="0.35">
      <c r="P3746" s="12">
        <v>45735.366751076392</v>
      </c>
      <c r="Q3746">
        <v>27</v>
      </c>
    </row>
    <row r="3747" spans="16:17" x14ac:dyDescent="0.35">
      <c r="P3747" s="12">
        <v>45735.366837071757</v>
      </c>
      <c r="Q3747">
        <v>26</v>
      </c>
    </row>
    <row r="3748" spans="16:17" x14ac:dyDescent="0.35">
      <c r="P3748" s="12">
        <v>45735.36688371528</v>
      </c>
      <c r="Q3748">
        <v>27</v>
      </c>
    </row>
    <row r="3749" spans="16:17" x14ac:dyDescent="0.35">
      <c r="P3749" s="12">
        <v>45735.367022222221</v>
      </c>
      <c r="Q3749">
        <v>26</v>
      </c>
    </row>
    <row r="3750" spans="16:17" x14ac:dyDescent="0.35">
      <c r="P3750" s="12">
        <v>45735.367076122682</v>
      </c>
      <c r="Q3750">
        <v>27</v>
      </c>
    </row>
    <row r="3751" spans="16:17" x14ac:dyDescent="0.35">
      <c r="P3751" s="12">
        <v>45735.367221990738</v>
      </c>
      <c r="Q3751">
        <v>26</v>
      </c>
    </row>
    <row r="3752" spans="16:17" x14ac:dyDescent="0.35">
      <c r="P3752" s="12">
        <v>45735.368226620369</v>
      </c>
      <c r="Q3752">
        <v>27</v>
      </c>
    </row>
    <row r="3753" spans="16:17" x14ac:dyDescent="0.35">
      <c r="P3753" s="12">
        <v>45735.368518055555</v>
      </c>
      <c r="Q3753">
        <v>26</v>
      </c>
    </row>
    <row r="3754" spans="16:17" x14ac:dyDescent="0.35">
      <c r="P3754" s="12">
        <v>45735.372481631945</v>
      </c>
      <c r="Q3754">
        <v>25</v>
      </c>
    </row>
    <row r="3755" spans="16:17" x14ac:dyDescent="0.35">
      <c r="P3755" s="12">
        <v>45735.375017442129</v>
      </c>
      <c r="Q3755">
        <v>26</v>
      </c>
    </row>
    <row r="3756" spans="16:17" x14ac:dyDescent="0.35">
      <c r="P3756" s="12">
        <v>45735.375030821757</v>
      </c>
      <c r="Q3756">
        <v>27</v>
      </c>
    </row>
    <row r="3757" spans="16:17" x14ac:dyDescent="0.35">
      <c r="P3757" s="12">
        <v>45735.375085879627</v>
      </c>
      <c r="Q3757">
        <v>28</v>
      </c>
    </row>
    <row r="3758" spans="16:17" x14ac:dyDescent="0.35">
      <c r="P3758" s="12">
        <v>45735.37510853009</v>
      </c>
      <c r="Q3758">
        <v>27</v>
      </c>
    </row>
    <row r="3759" spans="16:17" x14ac:dyDescent="0.35">
      <c r="P3759" s="12">
        <v>45735.37512045139</v>
      </c>
      <c r="Q3759">
        <v>28</v>
      </c>
    </row>
    <row r="3760" spans="16:17" x14ac:dyDescent="0.35">
      <c r="P3760" s="12">
        <v>45735.37514945602</v>
      </c>
      <c r="Q3760">
        <v>27</v>
      </c>
    </row>
    <row r="3761" spans="16:17" x14ac:dyDescent="0.35">
      <c r="P3761" s="12">
        <v>45735.375420370372</v>
      </c>
      <c r="Q3761">
        <v>28</v>
      </c>
    </row>
    <row r="3762" spans="16:17" x14ac:dyDescent="0.35">
      <c r="P3762" s="12">
        <v>45735.375448032406</v>
      </c>
      <c r="Q3762">
        <v>27</v>
      </c>
    </row>
    <row r="3763" spans="16:17" x14ac:dyDescent="0.35">
      <c r="P3763" s="12">
        <v>45735.375488043981</v>
      </c>
      <c r="Q3763">
        <v>28</v>
      </c>
    </row>
    <row r="3764" spans="16:17" x14ac:dyDescent="0.35">
      <c r="P3764" s="12">
        <v>45735.375599537037</v>
      </c>
      <c r="Q3764">
        <v>27</v>
      </c>
    </row>
    <row r="3765" spans="16:17" x14ac:dyDescent="0.35">
      <c r="P3765" s="12">
        <v>45735.375631631941</v>
      </c>
      <c r="Q3765">
        <v>28</v>
      </c>
    </row>
    <row r="3766" spans="16:17" x14ac:dyDescent="0.35">
      <c r="P3766" s="12">
        <v>45735.375653159725</v>
      </c>
      <c r="Q3766">
        <v>29</v>
      </c>
    </row>
    <row r="3767" spans="16:17" x14ac:dyDescent="0.35">
      <c r="P3767" s="12">
        <v>45735.375959178244</v>
      </c>
      <c r="Q3767">
        <v>28</v>
      </c>
    </row>
    <row r="3768" spans="16:17" x14ac:dyDescent="0.35">
      <c r="P3768" s="12">
        <v>45735.375991053239</v>
      </c>
      <c r="Q3768">
        <v>29</v>
      </c>
    </row>
    <row r="3769" spans="16:17" x14ac:dyDescent="0.35">
      <c r="P3769" s="12">
        <v>45735.376095601852</v>
      </c>
      <c r="Q3769">
        <v>28</v>
      </c>
    </row>
    <row r="3770" spans="16:17" x14ac:dyDescent="0.35">
      <c r="P3770" s="12">
        <v>45735.376117210646</v>
      </c>
      <c r="Q3770">
        <v>29</v>
      </c>
    </row>
    <row r="3771" spans="16:17" x14ac:dyDescent="0.35">
      <c r="P3771" s="12">
        <v>45735.376138425927</v>
      </c>
      <c r="Q3771">
        <v>28</v>
      </c>
    </row>
    <row r="3772" spans="16:17" x14ac:dyDescent="0.35">
      <c r="P3772" s="12">
        <v>45735.376189895833</v>
      </c>
      <c r="Q3772">
        <v>29</v>
      </c>
    </row>
    <row r="3773" spans="16:17" x14ac:dyDescent="0.35">
      <c r="P3773" s="12">
        <v>45735.37647491898</v>
      </c>
      <c r="Q3773">
        <v>30</v>
      </c>
    </row>
    <row r="3774" spans="16:17" x14ac:dyDescent="0.35">
      <c r="P3774" s="12">
        <v>45735.376520717589</v>
      </c>
      <c r="Q3774">
        <v>29</v>
      </c>
    </row>
    <row r="3775" spans="16:17" x14ac:dyDescent="0.35">
      <c r="P3775" s="12">
        <v>45735.376549456021</v>
      </c>
      <c r="Q3775">
        <v>30</v>
      </c>
    </row>
    <row r="3776" spans="16:17" x14ac:dyDescent="0.35">
      <c r="P3776" s="12">
        <v>45735.376565543978</v>
      </c>
      <c r="Q3776">
        <v>29</v>
      </c>
    </row>
    <row r="3777" spans="16:17" x14ac:dyDescent="0.35">
      <c r="P3777" s="12">
        <v>45735.376610300926</v>
      </c>
      <c r="Q3777">
        <v>30</v>
      </c>
    </row>
    <row r="3778" spans="16:17" x14ac:dyDescent="0.35">
      <c r="P3778" s="12">
        <v>45735.376754131947</v>
      </c>
      <c r="Q3778">
        <v>29</v>
      </c>
    </row>
    <row r="3779" spans="16:17" x14ac:dyDescent="0.35">
      <c r="P3779" s="12">
        <v>45735.37675841435</v>
      </c>
      <c r="Q3779">
        <v>28</v>
      </c>
    </row>
    <row r="3780" spans="16:17" x14ac:dyDescent="0.35">
      <c r="P3780" s="12">
        <v>45735.376791319446</v>
      </c>
      <c r="Q3780">
        <v>29</v>
      </c>
    </row>
    <row r="3781" spans="16:17" x14ac:dyDescent="0.35">
      <c r="P3781" s="12">
        <v>45735.376799999998</v>
      </c>
      <c r="Q3781">
        <v>30</v>
      </c>
    </row>
    <row r="3782" spans="16:17" x14ac:dyDescent="0.35">
      <c r="P3782" s="12">
        <v>45735.376883368059</v>
      </c>
      <c r="Q3782">
        <v>29</v>
      </c>
    </row>
    <row r="3783" spans="16:17" x14ac:dyDescent="0.35">
      <c r="P3783" s="12">
        <v>45735.376883414348</v>
      </c>
      <c r="Q3783">
        <v>28</v>
      </c>
    </row>
    <row r="3784" spans="16:17" x14ac:dyDescent="0.35">
      <c r="P3784" s="12">
        <v>45735.376918981485</v>
      </c>
      <c r="Q3784">
        <v>29</v>
      </c>
    </row>
    <row r="3785" spans="16:17" x14ac:dyDescent="0.35">
      <c r="P3785" s="12">
        <v>45735.377068784721</v>
      </c>
      <c r="Q3785">
        <v>28</v>
      </c>
    </row>
    <row r="3786" spans="16:17" x14ac:dyDescent="0.35">
      <c r="P3786" s="12">
        <v>45735.377111574075</v>
      </c>
      <c r="Q3786">
        <v>29</v>
      </c>
    </row>
    <row r="3787" spans="16:17" x14ac:dyDescent="0.35">
      <c r="P3787" s="12">
        <v>45735.378490011572</v>
      </c>
      <c r="Q3787">
        <v>30</v>
      </c>
    </row>
    <row r="3788" spans="16:17" x14ac:dyDescent="0.35">
      <c r="P3788" s="12">
        <v>45735.378614814814</v>
      </c>
      <c r="Q3788">
        <v>29</v>
      </c>
    </row>
    <row r="3789" spans="16:17" x14ac:dyDescent="0.35">
      <c r="P3789" s="12">
        <v>45735.378676539352</v>
      </c>
      <c r="Q3789">
        <v>30</v>
      </c>
    </row>
    <row r="3790" spans="16:17" x14ac:dyDescent="0.35">
      <c r="P3790" s="12">
        <v>45735.379609027776</v>
      </c>
      <c r="Q3790">
        <v>29</v>
      </c>
    </row>
    <row r="3791" spans="16:17" x14ac:dyDescent="0.35">
      <c r="P3791" s="12">
        <v>45735.379678159719</v>
      </c>
      <c r="Q3791">
        <v>30</v>
      </c>
    </row>
    <row r="3792" spans="16:17" x14ac:dyDescent="0.35">
      <c r="P3792" s="12">
        <v>45735.380305358798</v>
      </c>
      <c r="Q3792">
        <v>29</v>
      </c>
    </row>
    <row r="3793" spans="16:17" x14ac:dyDescent="0.35">
      <c r="P3793" s="12">
        <v>45735.380324965277</v>
      </c>
      <c r="Q3793">
        <v>30</v>
      </c>
    </row>
    <row r="3794" spans="16:17" x14ac:dyDescent="0.35">
      <c r="P3794" s="12">
        <v>45735.380729629629</v>
      </c>
      <c r="Q3794">
        <v>29</v>
      </c>
    </row>
    <row r="3795" spans="16:17" x14ac:dyDescent="0.35">
      <c r="P3795" s="12">
        <v>45735.380796874997</v>
      </c>
      <c r="Q3795">
        <v>30</v>
      </c>
    </row>
    <row r="3796" spans="16:17" x14ac:dyDescent="0.35">
      <c r="P3796" s="12">
        <v>45735.381611145836</v>
      </c>
      <c r="Q3796">
        <v>29</v>
      </c>
    </row>
    <row r="3797" spans="16:17" x14ac:dyDescent="0.35">
      <c r="P3797" s="12">
        <v>45735.381913113422</v>
      </c>
      <c r="Q3797">
        <v>30</v>
      </c>
    </row>
    <row r="3798" spans="16:17" x14ac:dyDescent="0.35">
      <c r="P3798" s="12">
        <v>45735.382929247688</v>
      </c>
      <c r="Q3798">
        <v>29</v>
      </c>
    </row>
    <row r="3799" spans="16:17" x14ac:dyDescent="0.35">
      <c r="P3799" s="12">
        <v>45735.382985914352</v>
      </c>
      <c r="Q3799">
        <v>30</v>
      </c>
    </row>
    <row r="3800" spans="16:17" x14ac:dyDescent="0.35">
      <c r="P3800" s="12">
        <v>45735.38334197917</v>
      </c>
      <c r="Q3800">
        <v>29</v>
      </c>
    </row>
    <row r="3801" spans="16:17" x14ac:dyDescent="0.35">
      <c r="P3801" s="12">
        <v>45735.383419178244</v>
      </c>
      <c r="Q3801">
        <v>30</v>
      </c>
    </row>
    <row r="3802" spans="16:17" x14ac:dyDescent="0.35">
      <c r="P3802" s="12">
        <v>45735.383750462963</v>
      </c>
      <c r="Q3802">
        <v>29</v>
      </c>
    </row>
    <row r="3803" spans="16:17" x14ac:dyDescent="0.35">
      <c r="P3803" s="12">
        <v>45735.3837866088</v>
      </c>
      <c r="Q3803">
        <v>30</v>
      </c>
    </row>
    <row r="3804" spans="16:17" x14ac:dyDescent="0.35">
      <c r="P3804" s="12">
        <v>45735.384498645835</v>
      </c>
      <c r="Q3804">
        <v>29</v>
      </c>
    </row>
    <row r="3805" spans="16:17" x14ac:dyDescent="0.35">
      <c r="P3805" s="12">
        <v>45735.384629201391</v>
      </c>
      <c r="Q3805">
        <v>28</v>
      </c>
    </row>
    <row r="3806" spans="16:17" x14ac:dyDescent="0.35">
      <c r="P3806" s="12">
        <v>45735.384671562497</v>
      </c>
      <c r="Q3806">
        <v>29</v>
      </c>
    </row>
    <row r="3807" spans="16:17" x14ac:dyDescent="0.35">
      <c r="P3807" s="12">
        <v>45735.385383831017</v>
      </c>
      <c r="Q3807">
        <v>28</v>
      </c>
    </row>
    <row r="3808" spans="16:17" x14ac:dyDescent="0.35">
      <c r="P3808" s="12">
        <v>45735.385437233796</v>
      </c>
      <c r="Q3808">
        <v>29</v>
      </c>
    </row>
    <row r="3809" spans="16:17" x14ac:dyDescent="0.35">
      <c r="P3809" s="12">
        <v>45735.385442210645</v>
      </c>
      <c r="Q3809">
        <v>30</v>
      </c>
    </row>
    <row r="3810" spans="16:17" x14ac:dyDescent="0.35">
      <c r="P3810" s="12">
        <v>45735.385890543985</v>
      </c>
      <c r="Q3810">
        <v>29</v>
      </c>
    </row>
    <row r="3811" spans="16:17" x14ac:dyDescent="0.35">
      <c r="P3811" s="12">
        <v>45735.385909803241</v>
      </c>
      <c r="Q3811">
        <v>30</v>
      </c>
    </row>
    <row r="3812" spans="16:17" x14ac:dyDescent="0.35">
      <c r="P3812" s="12">
        <v>45735.386195451392</v>
      </c>
      <c r="Q3812">
        <v>31</v>
      </c>
    </row>
    <row r="3813" spans="16:17" x14ac:dyDescent="0.35">
      <c r="P3813" s="12">
        <v>45735.386198692133</v>
      </c>
      <c r="Q3813">
        <v>30</v>
      </c>
    </row>
    <row r="3814" spans="16:17" x14ac:dyDescent="0.35">
      <c r="P3814" s="12">
        <v>45735.386287071757</v>
      </c>
      <c r="Q3814">
        <v>29</v>
      </c>
    </row>
    <row r="3815" spans="16:17" x14ac:dyDescent="0.35">
      <c r="P3815" s="12">
        <v>45735.386287847221</v>
      </c>
      <c r="Q3815">
        <v>28</v>
      </c>
    </row>
    <row r="3816" spans="16:17" x14ac:dyDescent="0.35">
      <c r="P3816" s="12">
        <v>45735.386324039355</v>
      </c>
      <c r="Q3816">
        <v>29</v>
      </c>
    </row>
    <row r="3817" spans="16:17" x14ac:dyDescent="0.35">
      <c r="P3817" s="12">
        <v>45735.386327928238</v>
      </c>
      <c r="Q3817">
        <v>30</v>
      </c>
    </row>
    <row r="3818" spans="16:17" x14ac:dyDescent="0.35">
      <c r="P3818" s="12">
        <v>45735.386422256946</v>
      </c>
      <c r="Q3818">
        <v>29</v>
      </c>
    </row>
    <row r="3819" spans="16:17" x14ac:dyDescent="0.35">
      <c r="P3819" s="12">
        <v>45735.38646021991</v>
      </c>
      <c r="Q3819">
        <v>30</v>
      </c>
    </row>
    <row r="3820" spans="16:17" x14ac:dyDescent="0.35">
      <c r="P3820" s="12">
        <v>45735.386614965275</v>
      </c>
      <c r="Q3820">
        <v>29</v>
      </c>
    </row>
    <row r="3821" spans="16:17" x14ac:dyDescent="0.35">
      <c r="P3821" s="12">
        <v>45735.38668758102</v>
      </c>
      <c r="Q3821">
        <v>28</v>
      </c>
    </row>
    <row r="3822" spans="16:17" x14ac:dyDescent="0.35">
      <c r="P3822" s="12">
        <v>45735.387166203705</v>
      </c>
      <c r="Q3822">
        <v>27</v>
      </c>
    </row>
    <row r="3823" spans="16:17" x14ac:dyDescent="0.35">
      <c r="P3823" s="12">
        <v>45735.387653506943</v>
      </c>
      <c r="Q3823">
        <v>28</v>
      </c>
    </row>
    <row r="3824" spans="16:17" x14ac:dyDescent="0.35">
      <c r="P3824" s="12">
        <v>45735.387776770833</v>
      </c>
      <c r="Q3824">
        <v>27</v>
      </c>
    </row>
    <row r="3825" spans="16:17" x14ac:dyDescent="0.35">
      <c r="P3825" s="12">
        <v>45735.388505868053</v>
      </c>
      <c r="Q3825">
        <v>26</v>
      </c>
    </row>
    <row r="3826" spans="16:17" x14ac:dyDescent="0.35">
      <c r="P3826" s="12">
        <v>45735.388543090281</v>
      </c>
      <c r="Q3826">
        <v>27</v>
      </c>
    </row>
    <row r="3827" spans="16:17" x14ac:dyDescent="0.35">
      <c r="P3827" s="12">
        <v>45735.388633252318</v>
      </c>
      <c r="Q3827">
        <v>26</v>
      </c>
    </row>
    <row r="3828" spans="16:17" x14ac:dyDescent="0.35">
      <c r="P3828" s="12">
        <v>45735.389213541668</v>
      </c>
      <c r="Q3828">
        <v>25</v>
      </c>
    </row>
    <row r="3829" spans="16:17" x14ac:dyDescent="0.35">
      <c r="P3829" s="12">
        <v>45735.3892871875</v>
      </c>
      <c r="Q3829">
        <v>26</v>
      </c>
    </row>
    <row r="3830" spans="16:17" x14ac:dyDescent="0.35">
      <c r="P3830" s="12">
        <v>45735.389415011574</v>
      </c>
      <c r="Q3830">
        <v>25</v>
      </c>
    </row>
    <row r="3831" spans="16:17" x14ac:dyDescent="0.35">
      <c r="P3831" s="12">
        <v>45735.389477048608</v>
      </c>
      <c r="Q3831">
        <v>26</v>
      </c>
    </row>
    <row r="3832" spans="16:17" x14ac:dyDescent="0.35">
      <c r="P3832" s="12">
        <v>45735.389565972226</v>
      </c>
      <c r="Q3832">
        <v>27</v>
      </c>
    </row>
    <row r="3833" spans="16:17" x14ac:dyDescent="0.35">
      <c r="P3833" s="12">
        <v>45735.389592210646</v>
      </c>
      <c r="Q3833">
        <v>26</v>
      </c>
    </row>
    <row r="3834" spans="16:17" x14ac:dyDescent="0.35">
      <c r="P3834" s="12">
        <v>45735.389658483793</v>
      </c>
      <c r="Q3834">
        <v>27</v>
      </c>
    </row>
    <row r="3835" spans="16:17" x14ac:dyDescent="0.35">
      <c r="P3835" s="12">
        <v>45735.39039359954</v>
      </c>
      <c r="Q3835">
        <v>28</v>
      </c>
    </row>
    <row r="3836" spans="16:17" x14ac:dyDescent="0.35">
      <c r="P3836" s="12">
        <v>45735.391467164351</v>
      </c>
      <c r="Q3836">
        <v>27</v>
      </c>
    </row>
    <row r="3837" spans="16:17" x14ac:dyDescent="0.35">
      <c r="P3837" s="12">
        <v>45735.392429629632</v>
      </c>
      <c r="Q3837">
        <v>26</v>
      </c>
    </row>
    <row r="3838" spans="16:17" x14ac:dyDescent="0.35">
      <c r="P3838" s="12">
        <v>45735.395277280091</v>
      </c>
      <c r="Q3838">
        <v>27</v>
      </c>
    </row>
    <row r="3839" spans="16:17" x14ac:dyDescent="0.35">
      <c r="P3839" s="12">
        <v>45735.395385034724</v>
      </c>
      <c r="Q3839">
        <v>26</v>
      </c>
    </row>
    <row r="3840" spans="16:17" x14ac:dyDescent="0.35">
      <c r="P3840" s="12">
        <v>45735.395464270834</v>
      </c>
      <c r="Q3840">
        <v>27</v>
      </c>
    </row>
    <row r="3841" spans="16:17" x14ac:dyDescent="0.35">
      <c r="P3841" s="12">
        <v>45735.395858946758</v>
      </c>
      <c r="Q3841">
        <v>28</v>
      </c>
    </row>
    <row r="3842" spans="16:17" x14ac:dyDescent="0.35">
      <c r="P3842" s="12">
        <v>45735.395863738428</v>
      </c>
      <c r="Q3842">
        <v>29</v>
      </c>
    </row>
    <row r="3843" spans="16:17" x14ac:dyDescent="0.35">
      <c r="P3843" s="12">
        <v>45735.395917627313</v>
      </c>
      <c r="Q3843">
        <v>30</v>
      </c>
    </row>
    <row r="3844" spans="16:17" x14ac:dyDescent="0.35">
      <c r="P3844" s="12">
        <v>45735.395987233795</v>
      </c>
      <c r="Q3844">
        <v>29</v>
      </c>
    </row>
    <row r="3845" spans="16:17" x14ac:dyDescent="0.35">
      <c r="P3845" s="12">
        <v>45735.396079664351</v>
      </c>
      <c r="Q3845">
        <v>28</v>
      </c>
    </row>
    <row r="3846" spans="16:17" x14ac:dyDescent="0.35">
      <c r="P3846" s="12">
        <v>45735.396107905093</v>
      </c>
      <c r="Q3846">
        <v>29</v>
      </c>
    </row>
    <row r="3847" spans="16:17" x14ac:dyDescent="0.35">
      <c r="P3847" s="12">
        <v>45735.39626616898</v>
      </c>
      <c r="Q3847">
        <v>28</v>
      </c>
    </row>
    <row r="3848" spans="16:17" x14ac:dyDescent="0.35">
      <c r="P3848" s="12">
        <v>45735.396298495369</v>
      </c>
      <c r="Q3848">
        <v>29</v>
      </c>
    </row>
    <row r="3849" spans="16:17" x14ac:dyDescent="0.35">
      <c r="P3849" s="12">
        <v>45735.396448298612</v>
      </c>
      <c r="Q3849">
        <v>28</v>
      </c>
    </row>
    <row r="3850" spans="16:17" x14ac:dyDescent="0.35">
      <c r="P3850" s="12">
        <v>45735.397169212963</v>
      </c>
      <c r="Q3850">
        <v>27</v>
      </c>
    </row>
    <row r="3851" spans="16:17" x14ac:dyDescent="0.35">
      <c r="P3851" s="12">
        <v>45735.397489351853</v>
      </c>
      <c r="Q3851">
        <v>26</v>
      </c>
    </row>
    <row r="3852" spans="16:17" x14ac:dyDescent="0.35">
      <c r="P3852" s="12">
        <v>45735.397553125003</v>
      </c>
      <c r="Q3852">
        <v>27</v>
      </c>
    </row>
    <row r="3853" spans="16:17" x14ac:dyDescent="0.35">
      <c r="P3853" s="12">
        <v>45735.397897766205</v>
      </c>
      <c r="Q3853">
        <v>26</v>
      </c>
    </row>
    <row r="3854" spans="16:17" x14ac:dyDescent="0.35">
      <c r="P3854" s="12">
        <v>45735.397958912035</v>
      </c>
      <c r="Q3854">
        <v>27</v>
      </c>
    </row>
    <row r="3855" spans="16:17" x14ac:dyDescent="0.35">
      <c r="P3855" s="12">
        <v>45735.398067789349</v>
      </c>
      <c r="Q3855">
        <v>28</v>
      </c>
    </row>
    <row r="3856" spans="16:17" x14ac:dyDescent="0.35">
      <c r="P3856" s="12">
        <v>45735.398138622688</v>
      </c>
      <c r="Q3856">
        <v>27</v>
      </c>
    </row>
    <row r="3857" spans="16:17" x14ac:dyDescent="0.35">
      <c r="P3857" s="12">
        <v>45735.398909953707</v>
      </c>
      <c r="Q3857">
        <v>26</v>
      </c>
    </row>
    <row r="3858" spans="16:17" x14ac:dyDescent="0.35">
      <c r="P3858" s="12">
        <v>45735.398955983794</v>
      </c>
      <c r="Q3858">
        <v>27</v>
      </c>
    </row>
    <row r="3859" spans="16:17" x14ac:dyDescent="0.35">
      <c r="P3859" s="12">
        <v>45735.399042013887</v>
      </c>
      <c r="Q3859">
        <v>26</v>
      </c>
    </row>
    <row r="3860" spans="16:17" x14ac:dyDescent="0.35">
      <c r="P3860" s="12">
        <v>45735.3991306713</v>
      </c>
      <c r="Q3860">
        <v>25</v>
      </c>
    </row>
    <row r="3861" spans="16:17" x14ac:dyDescent="0.35">
      <c r="P3861" s="12">
        <v>45735.401700312497</v>
      </c>
      <c r="Q3861">
        <v>24</v>
      </c>
    </row>
    <row r="3862" spans="16:17" x14ac:dyDescent="0.35">
      <c r="P3862" s="12">
        <v>45735.401780902779</v>
      </c>
      <c r="Q3862">
        <v>25</v>
      </c>
    </row>
    <row r="3863" spans="16:17" x14ac:dyDescent="0.35">
      <c r="P3863" s="12">
        <v>45735.405639351855</v>
      </c>
      <c r="Q3863">
        <v>26</v>
      </c>
    </row>
    <row r="3864" spans="16:17" x14ac:dyDescent="0.35">
      <c r="P3864" s="12">
        <v>45735.405718020833</v>
      </c>
      <c r="Q3864">
        <v>25</v>
      </c>
    </row>
    <row r="3865" spans="16:17" x14ac:dyDescent="0.35">
      <c r="P3865" s="12">
        <v>45735.405772800928</v>
      </c>
      <c r="Q3865">
        <v>26</v>
      </c>
    </row>
    <row r="3866" spans="16:17" x14ac:dyDescent="0.35">
      <c r="P3866" s="12">
        <v>45735.405920983794</v>
      </c>
      <c r="Q3866">
        <v>25</v>
      </c>
    </row>
    <row r="3867" spans="16:17" x14ac:dyDescent="0.35">
      <c r="P3867" s="12">
        <v>45735.405961840275</v>
      </c>
      <c r="Q3867">
        <v>26</v>
      </c>
    </row>
    <row r="3868" spans="16:17" x14ac:dyDescent="0.35">
      <c r="P3868" s="12">
        <v>45735.406042627314</v>
      </c>
      <c r="Q3868">
        <v>25</v>
      </c>
    </row>
    <row r="3869" spans="16:17" x14ac:dyDescent="0.35">
      <c r="P3869" s="12">
        <v>45735.406452974537</v>
      </c>
      <c r="Q3869">
        <v>24</v>
      </c>
    </row>
    <row r="3870" spans="16:17" x14ac:dyDescent="0.35">
      <c r="P3870" s="12">
        <v>45735.406465277774</v>
      </c>
      <c r="Q3870">
        <v>25</v>
      </c>
    </row>
    <row r="3871" spans="16:17" x14ac:dyDescent="0.35">
      <c r="P3871" s="12">
        <v>45735.406491435184</v>
      </c>
      <c r="Q3871">
        <v>24</v>
      </c>
    </row>
    <row r="3872" spans="16:17" x14ac:dyDescent="0.35">
      <c r="P3872" s="12">
        <v>45735.406538229166</v>
      </c>
      <c r="Q3872">
        <v>25</v>
      </c>
    </row>
    <row r="3873" spans="16:17" x14ac:dyDescent="0.35">
      <c r="P3873" s="12">
        <v>45735.407444062497</v>
      </c>
      <c r="Q3873">
        <v>24</v>
      </c>
    </row>
    <row r="3874" spans="16:17" x14ac:dyDescent="0.35">
      <c r="P3874" s="12">
        <v>45735.407482870367</v>
      </c>
      <c r="Q3874">
        <v>25</v>
      </c>
    </row>
    <row r="3875" spans="16:17" x14ac:dyDescent="0.35">
      <c r="P3875" s="12">
        <v>45735.407501655092</v>
      </c>
      <c r="Q3875">
        <v>24</v>
      </c>
    </row>
    <row r="3876" spans="16:17" x14ac:dyDescent="0.35">
      <c r="P3876" s="12">
        <v>45735.407691354165</v>
      </c>
      <c r="Q3876">
        <v>23</v>
      </c>
    </row>
    <row r="3877" spans="16:17" x14ac:dyDescent="0.35">
      <c r="P3877" s="12">
        <v>45735.407763194446</v>
      </c>
      <c r="Q3877">
        <v>24</v>
      </c>
    </row>
    <row r="3878" spans="16:17" x14ac:dyDescent="0.35">
      <c r="P3878" s="12">
        <v>45735.408485300926</v>
      </c>
      <c r="Q3878">
        <v>25</v>
      </c>
    </row>
    <row r="3879" spans="16:17" x14ac:dyDescent="0.35">
      <c r="P3879" s="12">
        <v>45735.409279479165</v>
      </c>
      <c r="Q3879">
        <v>24</v>
      </c>
    </row>
    <row r="3880" spans="16:17" x14ac:dyDescent="0.35">
      <c r="P3880" s="12">
        <v>45735.409316006946</v>
      </c>
      <c r="Q3880">
        <v>25</v>
      </c>
    </row>
    <row r="3881" spans="16:17" x14ac:dyDescent="0.35">
      <c r="P3881" s="12">
        <v>45735.413252164355</v>
      </c>
      <c r="Q3881">
        <v>24</v>
      </c>
    </row>
    <row r="3882" spans="16:17" x14ac:dyDescent="0.35">
      <c r="P3882" s="12">
        <v>45735.415362534724</v>
      </c>
      <c r="Q3882">
        <v>25</v>
      </c>
    </row>
    <row r="3883" spans="16:17" x14ac:dyDescent="0.35">
      <c r="P3883" s="12">
        <v>45735.4155034375</v>
      </c>
      <c r="Q3883">
        <v>24</v>
      </c>
    </row>
    <row r="3884" spans="16:17" x14ac:dyDescent="0.35">
      <c r="P3884" s="12">
        <v>45735.415551851853</v>
      </c>
      <c r="Q3884">
        <v>25</v>
      </c>
    </row>
    <row r="3885" spans="16:17" x14ac:dyDescent="0.35">
      <c r="P3885" s="12">
        <v>45735.415691006943</v>
      </c>
      <c r="Q3885">
        <v>24</v>
      </c>
    </row>
    <row r="3886" spans="16:17" x14ac:dyDescent="0.35">
      <c r="P3886" s="12">
        <v>45735.415741932869</v>
      </c>
      <c r="Q3886">
        <v>25</v>
      </c>
    </row>
    <row r="3887" spans="16:17" x14ac:dyDescent="0.35">
      <c r="P3887" s="12">
        <v>45735.415760682874</v>
      </c>
      <c r="Q3887">
        <v>24</v>
      </c>
    </row>
    <row r="3888" spans="16:17" x14ac:dyDescent="0.35">
      <c r="P3888" s="12">
        <v>45735.41611484954</v>
      </c>
      <c r="Q3888">
        <v>23</v>
      </c>
    </row>
    <row r="3889" spans="16:17" x14ac:dyDescent="0.35">
      <c r="P3889" s="12">
        <v>45735.416377777779</v>
      </c>
      <c r="Q3889">
        <v>22</v>
      </c>
    </row>
    <row r="3890" spans="16:17" x14ac:dyDescent="0.35">
      <c r="P3890" s="12">
        <v>45735.416685914352</v>
      </c>
      <c r="Q3890">
        <v>23</v>
      </c>
    </row>
    <row r="3891" spans="16:17" x14ac:dyDescent="0.35">
      <c r="P3891" s="12">
        <v>45735.416689849539</v>
      </c>
      <c r="Q3891">
        <v>24</v>
      </c>
    </row>
    <row r="3892" spans="16:17" x14ac:dyDescent="0.35">
      <c r="P3892" s="12">
        <v>45735.416694641201</v>
      </c>
      <c r="Q3892">
        <v>25</v>
      </c>
    </row>
    <row r="3893" spans="16:17" x14ac:dyDescent="0.35">
      <c r="P3893" s="12">
        <v>45735.416695717591</v>
      </c>
      <c r="Q3893">
        <v>26</v>
      </c>
    </row>
    <row r="3894" spans="16:17" x14ac:dyDescent="0.35">
      <c r="P3894" s="12">
        <v>45735.416713888888</v>
      </c>
      <c r="Q3894">
        <v>27</v>
      </c>
    </row>
    <row r="3895" spans="16:17" x14ac:dyDescent="0.35">
      <c r="P3895" s="12">
        <v>45735.416733449078</v>
      </c>
      <c r="Q3895">
        <v>26</v>
      </c>
    </row>
    <row r="3896" spans="16:17" x14ac:dyDescent="0.35">
      <c r="P3896" s="12">
        <v>45735.416748460651</v>
      </c>
      <c r="Q3896">
        <v>27</v>
      </c>
    </row>
    <row r="3897" spans="16:17" x14ac:dyDescent="0.35">
      <c r="P3897" s="12">
        <v>45735.416752233796</v>
      </c>
      <c r="Q3897">
        <v>28</v>
      </c>
    </row>
    <row r="3898" spans="16:17" x14ac:dyDescent="0.35">
      <c r="P3898" s="12">
        <v>45735.416773344907</v>
      </c>
      <c r="Q3898">
        <v>27</v>
      </c>
    </row>
    <row r="3899" spans="16:17" x14ac:dyDescent="0.35">
      <c r="P3899" s="12">
        <v>45735.416777777777</v>
      </c>
      <c r="Q3899">
        <v>26</v>
      </c>
    </row>
    <row r="3900" spans="16:17" x14ac:dyDescent="0.35">
      <c r="P3900" s="12">
        <v>45735.416818437501</v>
      </c>
      <c r="Q3900">
        <v>25</v>
      </c>
    </row>
    <row r="3901" spans="16:17" x14ac:dyDescent="0.35">
      <c r="P3901" s="12">
        <v>45735.416818865742</v>
      </c>
      <c r="Q3901">
        <v>24</v>
      </c>
    </row>
    <row r="3902" spans="16:17" x14ac:dyDescent="0.35">
      <c r="P3902" s="12">
        <v>45735.416829050926</v>
      </c>
      <c r="Q3902">
        <v>25</v>
      </c>
    </row>
    <row r="3903" spans="16:17" x14ac:dyDescent="0.35">
      <c r="P3903" s="12">
        <v>45735.41685065972</v>
      </c>
      <c r="Q3903">
        <v>24</v>
      </c>
    </row>
    <row r="3904" spans="16:17" x14ac:dyDescent="0.35">
      <c r="P3904" s="12">
        <v>45735.416875659721</v>
      </c>
      <c r="Q3904">
        <v>25</v>
      </c>
    </row>
    <row r="3905" spans="16:17" x14ac:dyDescent="0.35">
      <c r="P3905" s="12">
        <v>45735.416899074073</v>
      </c>
      <c r="Q3905">
        <v>26</v>
      </c>
    </row>
    <row r="3906" spans="16:17" x14ac:dyDescent="0.35">
      <c r="P3906" s="12">
        <v>45735.416924155092</v>
      </c>
      <c r="Q3906">
        <v>25</v>
      </c>
    </row>
    <row r="3907" spans="16:17" x14ac:dyDescent="0.35">
      <c r="P3907" s="12">
        <v>45735.416944872683</v>
      </c>
      <c r="Q3907">
        <v>24</v>
      </c>
    </row>
    <row r="3908" spans="16:17" x14ac:dyDescent="0.35">
      <c r="P3908" s="12">
        <v>45735.417001307869</v>
      </c>
      <c r="Q3908">
        <v>25</v>
      </c>
    </row>
    <row r="3909" spans="16:17" x14ac:dyDescent="0.35">
      <c r="P3909" s="12">
        <v>45735.417002812501</v>
      </c>
      <c r="Q3909">
        <v>26</v>
      </c>
    </row>
    <row r="3910" spans="16:17" x14ac:dyDescent="0.35">
      <c r="P3910" s="12">
        <v>45735.417126157408</v>
      </c>
      <c r="Q3910">
        <v>25</v>
      </c>
    </row>
    <row r="3911" spans="16:17" x14ac:dyDescent="0.35">
      <c r="P3911" s="12">
        <v>45735.417135335651</v>
      </c>
      <c r="Q3911">
        <v>24</v>
      </c>
    </row>
    <row r="3912" spans="16:17" x14ac:dyDescent="0.35">
      <c r="P3912" s="12">
        <v>45735.417189351851</v>
      </c>
      <c r="Q3912">
        <v>25</v>
      </c>
    </row>
    <row r="3913" spans="16:17" x14ac:dyDescent="0.35">
      <c r="P3913" s="12">
        <v>45735.417191122688</v>
      </c>
      <c r="Q3913">
        <v>26</v>
      </c>
    </row>
    <row r="3914" spans="16:17" x14ac:dyDescent="0.35">
      <c r="P3914" s="12">
        <v>45735.417258067129</v>
      </c>
      <c r="Q3914">
        <v>25</v>
      </c>
    </row>
    <row r="3915" spans="16:17" x14ac:dyDescent="0.35">
      <c r="P3915" s="12">
        <v>45735.417312465281</v>
      </c>
      <c r="Q3915">
        <v>24</v>
      </c>
    </row>
    <row r="3916" spans="16:17" x14ac:dyDescent="0.35">
      <c r="P3916" s="12">
        <v>45735.417376122685</v>
      </c>
      <c r="Q3916">
        <v>25</v>
      </c>
    </row>
    <row r="3917" spans="16:17" x14ac:dyDescent="0.35">
      <c r="P3917" s="12">
        <v>45735.417501122683</v>
      </c>
      <c r="Q3917">
        <v>24</v>
      </c>
    </row>
    <row r="3918" spans="16:17" x14ac:dyDescent="0.35">
      <c r="P3918" s="12">
        <v>45735.418908020831</v>
      </c>
      <c r="Q3918">
        <v>25</v>
      </c>
    </row>
    <row r="3919" spans="16:17" x14ac:dyDescent="0.35">
      <c r="P3919" s="12">
        <v>45735.418945682868</v>
      </c>
      <c r="Q3919">
        <v>24</v>
      </c>
    </row>
    <row r="3920" spans="16:17" x14ac:dyDescent="0.35">
      <c r="P3920" s="12">
        <v>45735.419023032409</v>
      </c>
      <c r="Q3920">
        <v>25</v>
      </c>
    </row>
    <row r="3921" spans="16:17" x14ac:dyDescent="0.35">
      <c r="P3921" s="12">
        <v>45735.419619525463</v>
      </c>
      <c r="Q3921">
        <v>24</v>
      </c>
    </row>
    <row r="3922" spans="16:17" x14ac:dyDescent="0.35">
      <c r="P3922" s="12">
        <v>45735.41962202546</v>
      </c>
      <c r="Q3922">
        <v>23</v>
      </c>
    </row>
    <row r="3923" spans="16:17" x14ac:dyDescent="0.35">
      <c r="P3923" s="12">
        <v>45735.419675925928</v>
      </c>
      <c r="Q3923">
        <v>24</v>
      </c>
    </row>
    <row r="3924" spans="16:17" x14ac:dyDescent="0.35">
      <c r="P3924" s="12">
        <v>45735.419740358797</v>
      </c>
      <c r="Q3924">
        <v>23</v>
      </c>
    </row>
    <row r="3925" spans="16:17" x14ac:dyDescent="0.35">
      <c r="P3925" s="12">
        <v>45735.419767673608</v>
      </c>
      <c r="Q3925">
        <v>24</v>
      </c>
    </row>
    <row r="3926" spans="16:17" x14ac:dyDescent="0.35">
      <c r="P3926" s="12">
        <v>45735.419795833332</v>
      </c>
      <c r="Q3926">
        <v>25</v>
      </c>
    </row>
    <row r="3927" spans="16:17" x14ac:dyDescent="0.35">
      <c r="P3927" s="12">
        <v>45735.419801655094</v>
      </c>
      <c r="Q3927">
        <v>26</v>
      </c>
    </row>
    <row r="3928" spans="16:17" x14ac:dyDescent="0.35">
      <c r="P3928" s="12">
        <v>45735.420005821761</v>
      </c>
      <c r="Q3928">
        <v>25</v>
      </c>
    </row>
    <row r="3929" spans="16:17" x14ac:dyDescent="0.35">
      <c r="P3929" s="12">
        <v>45735.42024097222</v>
      </c>
      <c r="Q3929">
        <v>26</v>
      </c>
    </row>
    <row r="3930" spans="16:17" x14ac:dyDescent="0.35">
      <c r="P3930" s="12">
        <v>45735.420246331021</v>
      </c>
      <c r="Q3930">
        <v>25</v>
      </c>
    </row>
    <row r="3931" spans="16:17" x14ac:dyDescent="0.35">
      <c r="P3931" s="12">
        <v>45735.420263888889</v>
      </c>
      <c r="Q3931">
        <v>26</v>
      </c>
    </row>
    <row r="3932" spans="16:17" x14ac:dyDescent="0.35">
      <c r="P3932" s="12">
        <v>45735.420389548613</v>
      </c>
      <c r="Q3932">
        <v>25</v>
      </c>
    </row>
    <row r="3933" spans="16:17" x14ac:dyDescent="0.35">
      <c r="P3933" s="12">
        <v>45735.420668831015</v>
      </c>
      <c r="Q3933">
        <v>24</v>
      </c>
    </row>
    <row r="3934" spans="16:17" x14ac:dyDescent="0.35">
      <c r="P3934" s="12">
        <v>45735.420862465275</v>
      </c>
      <c r="Q3934">
        <v>25</v>
      </c>
    </row>
    <row r="3935" spans="16:17" x14ac:dyDescent="0.35">
      <c r="P3935" s="12">
        <v>45735.42094664352</v>
      </c>
      <c r="Q3935">
        <v>24</v>
      </c>
    </row>
    <row r="3936" spans="16:17" x14ac:dyDescent="0.35">
      <c r="P3936" s="12">
        <v>45735.421502777775</v>
      </c>
      <c r="Q3936">
        <v>23</v>
      </c>
    </row>
    <row r="3937" spans="16:17" x14ac:dyDescent="0.35">
      <c r="P3937" s="12">
        <v>45735.42184722222</v>
      </c>
      <c r="Q3937">
        <v>22</v>
      </c>
    </row>
    <row r="3938" spans="16:17" x14ac:dyDescent="0.35">
      <c r="P3938" s="12">
        <v>45735.421985567133</v>
      </c>
      <c r="Q3938">
        <v>21</v>
      </c>
    </row>
    <row r="3939" spans="16:17" x14ac:dyDescent="0.35">
      <c r="P3939" s="12">
        <v>45735.422496331019</v>
      </c>
      <c r="Q3939">
        <v>20</v>
      </c>
    </row>
    <row r="3940" spans="16:17" x14ac:dyDescent="0.35">
      <c r="P3940" s="12">
        <v>45735.422555092591</v>
      </c>
      <c r="Q3940">
        <v>21</v>
      </c>
    </row>
    <row r="3941" spans="16:17" x14ac:dyDescent="0.35">
      <c r="P3941" s="12">
        <v>45735.423628900462</v>
      </c>
      <c r="Q3941">
        <v>20</v>
      </c>
    </row>
    <row r="3942" spans="16:17" x14ac:dyDescent="0.35">
      <c r="P3942" s="12">
        <v>45735.423680983797</v>
      </c>
      <c r="Q3942">
        <v>21</v>
      </c>
    </row>
    <row r="3943" spans="16:17" x14ac:dyDescent="0.35">
      <c r="P3943" s="12">
        <v>45735.423820219905</v>
      </c>
      <c r="Q3943">
        <v>20</v>
      </c>
    </row>
    <row r="3944" spans="16:17" x14ac:dyDescent="0.35">
      <c r="P3944" s="12">
        <v>45735.424084293983</v>
      </c>
      <c r="Q3944">
        <v>21</v>
      </c>
    </row>
    <row r="3945" spans="16:17" x14ac:dyDescent="0.35">
      <c r="P3945" s="12">
        <v>45735.424175081018</v>
      </c>
      <c r="Q3945">
        <v>20</v>
      </c>
    </row>
    <row r="3946" spans="16:17" x14ac:dyDescent="0.35">
      <c r="P3946" s="12">
        <v>45735.425028391204</v>
      </c>
      <c r="Q3946">
        <v>21</v>
      </c>
    </row>
    <row r="3947" spans="16:17" x14ac:dyDescent="0.35">
      <c r="P3947" s="12">
        <v>45735.425085266201</v>
      </c>
      <c r="Q3947">
        <v>22</v>
      </c>
    </row>
    <row r="3948" spans="16:17" x14ac:dyDescent="0.35">
      <c r="P3948" s="12">
        <v>45735.425111805554</v>
      </c>
      <c r="Q3948">
        <v>21</v>
      </c>
    </row>
    <row r="3949" spans="16:17" x14ac:dyDescent="0.35">
      <c r="P3949" s="12">
        <v>45735.425231712965</v>
      </c>
      <c r="Q3949">
        <v>20</v>
      </c>
    </row>
    <row r="3950" spans="16:17" x14ac:dyDescent="0.35">
      <c r="P3950" s="12">
        <v>45735.425274270834</v>
      </c>
      <c r="Q3950">
        <v>21</v>
      </c>
    </row>
    <row r="3951" spans="16:17" x14ac:dyDescent="0.35">
      <c r="P3951" s="12">
        <v>45735.425480752318</v>
      </c>
      <c r="Q3951">
        <v>20</v>
      </c>
    </row>
    <row r="3952" spans="16:17" x14ac:dyDescent="0.35">
      <c r="P3952" s="12">
        <v>45735.425525347222</v>
      </c>
      <c r="Q3952">
        <v>21</v>
      </c>
    </row>
    <row r="3953" spans="16:17" x14ac:dyDescent="0.35">
      <c r="P3953" s="12">
        <v>45735.425623379633</v>
      </c>
      <c r="Q3953">
        <v>20</v>
      </c>
    </row>
    <row r="3954" spans="16:17" x14ac:dyDescent="0.35">
      <c r="P3954" s="12">
        <v>45735.427203009262</v>
      </c>
      <c r="Q3954">
        <v>21</v>
      </c>
    </row>
    <row r="3955" spans="16:17" x14ac:dyDescent="0.35">
      <c r="P3955" s="12">
        <v>45735.427697766201</v>
      </c>
      <c r="Q3955">
        <v>20</v>
      </c>
    </row>
    <row r="3956" spans="16:17" x14ac:dyDescent="0.35">
      <c r="P3956" s="12">
        <v>45735.427771678238</v>
      </c>
      <c r="Q3956">
        <v>21</v>
      </c>
    </row>
    <row r="3957" spans="16:17" x14ac:dyDescent="0.35">
      <c r="P3957" s="12">
        <v>45735.429100034722</v>
      </c>
      <c r="Q3957">
        <v>22</v>
      </c>
    </row>
    <row r="3958" spans="16:17" x14ac:dyDescent="0.35">
      <c r="P3958" s="12">
        <v>45735.429192592594</v>
      </c>
      <c r="Q3958">
        <v>23</v>
      </c>
    </row>
    <row r="3959" spans="16:17" x14ac:dyDescent="0.35">
      <c r="P3959" s="12">
        <v>45735.429268136577</v>
      </c>
      <c r="Q3959">
        <v>22</v>
      </c>
    </row>
    <row r="3960" spans="16:17" x14ac:dyDescent="0.35">
      <c r="P3960" s="12">
        <v>45735.429319062503</v>
      </c>
      <c r="Q3960">
        <v>23</v>
      </c>
    </row>
    <row r="3961" spans="16:17" x14ac:dyDescent="0.35">
      <c r="P3961" s="12">
        <v>45735.43067040509</v>
      </c>
      <c r="Q3961">
        <v>24</v>
      </c>
    </row>
    <row r="3962" spans="16:17" x14ac:dyDescent="0.35">
      <c r="P3962" s="12">
        <v>45735.431969062498</v>
      </c>
      <c r="Q3962">
        <v>23</v>
      </c>
    </row>
    <row r="3963" spans="16:17" x14ac:dyDescent="0.35">
      <c r="P3963" s="12">
        <v>45735.432004166665</v>
      </c>
      <c r="Q3963">
        <v>24</v>
      </c>
    </row>
    <row r="3964" spans="16:17" x14ac:dyDescent="0.35">
      <c r="P3964" s="12">
        <v>45735.432089004629</v>
      </c>
      <c r="Q3964">
        <v>23</v>
      </c>
    </row>
    <row r="3965" spans="16:17" x14ac:dyDescent="0.35">
      <c r="P3965" s="12">
        <v>45735.433359374998</v>
      </c>
      <c r="Q3965">
        <v>24</v>
      </c>
    </row>
    <row r="3966" spans="16:17" x14ac:dyDescent="0.35">
      <c r="P3966" s="12">
        <v>45735.433436307867</v>
      </c>
      <c r="Q3966">
        <v>23</v>
      </c>
    </row>
    <row r="3967" spans="16:17" x14ac:dyDescent="0.35">
      <c r="P3967" s="12">
        <v>45735.433619247684</v>
      </c>
      <c r="Q3967">
        <v>24</v>
      </c>
    </row>
    <row r="3968" spans="16:17" x14ac:dyDescent="0.35">
      <c r="P3968" s="12">
        <v>45735.43397071759</v>
      </c>
      <c r="Q3968">
        <v>25</v>
      </c>
    </row>
    <row r="3969" spans="16:17" x14ac:dyDescent="0.35">
      <c r="P3969" s="12">
        <v>45735.434805671299</v>
      </c>
      <c r="Q3969">
        <v>26</v>
      </c>
    </row>
    <row r="3970" spans="16:17" x14ac:dyDescent="0.35">
      <c r="P3970" s="12">
        <v>45735.434889965276</v>
      </c>
      <c r="Q3970">
        <v>25</v>
      </c>
    </row>
    <row r="3971" spans="16:17" x14ac:dyDescent="0.35">
      <c r="P3971" s="12">
        <v>45735.434940659725</v>
      </c>
      <c r="Q3971">
        <v>26</v>
      </c>
    </row>
    <row r="3972" spans="16:17" x14ac:dyDescent="0.35">
      <c r="P3972" s="12">
        <v>45735.435078819442</v>
      </c>
      <c r="Q3972">
        <v>25</v>
      </c>
    </row>
    <row r="3973" spans="16:17" x14ac:dyDescent="0.35">
      <c r="P3973" s="12">
        <v>45735.435130821759</v>
      </c>
      <c r="Q3973">
        <v>26</v>
      </c>
    </row>
    <row r="3974" spans="16:17" x14ac:dyDescent="0.35">
      <c r="P3974" s="12">
        <v>45735.435277974539</v>
      </c>
      <c r="Q3974">
        <v>25</v>
      </c>
    </row>
    <row r="3975" spans="16:17" x14ac:dyDescent="0.35">
      <c r="P3975" s="12">
        <v>45735.435573148148</v>
      </c>
      <c r="Q3975">
        <v>24</v>
      </c>
    </row>
    <row r="3976" spans="16:17" x14ac:dyDescent="0.35">
      <c r="P3976" s="12">
        <v>45735.436449537039</v>
      </c>
      <c r="Q3976">
        <v>23</v>
      </c>
    </row>
    <row r="3977" spans="16:17" x14ac:dyDescent="0.35">
      <c r="P3977" s="12">
        <v>45735.436509525462</v>
      </c>
      <c r="Q3977">
        <v>24</v>
      </c>
    </row>
    <row r="3978" spans="16:17" x14ac:dyDescent="0.35">
      <c r="P3978" s="12">
        <v>45735.437523611108</v>
      </c>
      <c r="Q3978">
        <v>25</v>
      </c>
    </row>
    <row r="3979" spans="16:17" x14ac:dyDescent="0.35">
      <c r="P3979" s="12">
        <v>45735.437526851849</v>
      </c>
      <c r="Q3979">
        <v>26</v>
      </c>
    </row>
    <row r="3980" spans="16:17" x14ac:dyDescent="0.35">
      <c r="P3980" s="12">
        <v>45735.437530474534</v>
      </c>
      <c r="Q3980">
        <v>27</v>
      </c>
    </row>
    <row r="3981" spans="16:17" x14ac:dyDescent="0.35">
      <c r="P3981" s="12">
        <v>45735.437605243053</v>
      </c>
      <c r="Q3981">
        <v>26</v>
      </c>
    </row>
    <row r="3982" spans="16:17" x14ac:dyDescent="0.35">
      <c r="P3982" s="12">
        <v>45735.437607291664</v>
      </c>
      <c r="Q3982">
        <v>25</v>
      </c>
    </row>
    <row r="3983" spans="16:17" x14ac:dyDescent="0.35">
      <c r="P3983" s="12">
        <v>45735.437650729167</v>
      </c>
      <c r="Q3983">
        <v>24</v>
      </c>
    </row>
    <row r="3984" spans="16:17" x14ac:dyDescent="0.35">
      <c r="P3984" s="12">
        <v>45735.439735995373</v>
      </c>
      <c r="Q3984">
        <v>25</v>
      </c>
    </row>
    <row r="3985" spans="16:17" x14ac:dyDescent="0.35">
      <c r="P3985" s="12">
        <v>45735.439755868058</v>
      </c>
      <c r="Q3985">
        <v>24</v>
      </c>
    </row>
    <row r="3986" spans="16:17" x14ac:dyDescent="0.35">
      <c r="P3986" s="12">
        <v>45735.439836805555</v>
      </c>
      <c r="Q3986">
        <v>25</v>
      </c>
    </row>
    <row r="3987" spans="16:17" x14ac:dyDescent="0.35">
      <c r="P3987" s="12">
        <v>45735.439907175925</v>
      </c>
      <c r="Q3987">
        <v>24</v>
      </c>
    </row>
    <row r="3988" spans="16:17" x14ac:dyDescent="0.35">
      <c r="P3988" s="12">
        <v>45735.439995601853</v>
      </c>
      <c r="Q3988">
        <v>25</v>
      </c>
    </row>
    <row r="3989" spans="16:17" x14ac:dyDescent="0.35">
      <c r="P3989" s="12">
        <v>45735.440517048613</v>
      </c>
      <c r="Q3989">
        <v>24</v>
      </c>
    </row>
    <row r="3990" spans="16:17" x14ac:dyDescent="0.35">
      <c r="P3990" s="12">
        <v>45735.440567627316</v>
      </c>
      <c r="Q3990">
        <v>25</v>
      </c>
    </row>
    <row r="3991" spans="16:17" x14ac:dyDescent="0.35">
      <c r="P3991" s="12">
        <v>45735.44077346065</v>
      </c>
      <c r="Q3991">
        <v>24</v>
      </c>
    </row>
    <row r="3992" spans="16:17" x14ac:dyDescent="0.35">
      <c r="P3992" s="12">
        <v>45735.441692939814</v>
      </c>
      <c r="Q3992">
        <v>25</v>
      </c>
    </row>
    <row r="3993" spans="16:17" x14ac:dyDescent="0.35">
      <c r="P3993" s="12">
        <v>45735.441780520836</v>
      </c>
      <c r="Q3993">
        <v>24</v>
      </c>
    </row>
    <row r="3994" spans="16:17" x14ac:dyDescent="0.35">
      <c r="P3994" s="12">
        <v>45735.443814351849</v>
      </c>
      <c r="Q3994">
        <v>25</v>
      </c>
    </row>
    <row r="3995" spans="16:17" x14ac:dyDescent="0.35">
      <c r="P3995" s="12">
        <v>45735.444080520836</v>
      </c>
      <c r="Q3995">
        <v>24</v>
      </c>
    </row>
    <row r="3996" spans="16:17" x14ac:dyDescent="0.35">
      <c r="P3996" s="12">
        <v>45735.444529513887</v>
      </c>
      <c r="Q3996">
        <v>25</v>
      </c>
    </row>
    <row r="3997" spans="16:17" x14ac:dyDescent="0.35">
      <c r="P3997" s="12">
        <v>45735.444629594909</v>
      </c>
      <c r="Q3997">
        <v>26</v>
      </c>
    </row>
    <row r="3998" spans="16:17" x14ac:dyDescent="0.35">
      <c r="P3998" s="12">
        <v>45735.44469394676</v>
      </c>
      <c r="Q3998">
        <v>25</v>
      </c>
    </row>
    <row r="3999" spans="16:17" x14ac:dyDescent="0.35">
      <c r="P3999" s="12">
        <v>45735.444719016203</v>
      </c>
      <c r="Q3999">
        <v>26</v>
      </c>
    </row>
    <row r="4000" spans="16:17" x14ac:dyDescent="0.35">
      <c r="P4000" s="12">
        <v>45735.444761608793</v>
      </c>
      <c r="Q4000">
        <v>25</v>
      </c>
    </row>
    <row r="4001" spans="16:17" x14ac:dyDescent="0.35">
      <c r="P4001" s="12">
        <v>45735.444808796296</v>
      </c>
      <c r="Q4001">
        <v>24</v>
      </c>
    </row>
    <row r="4002" spans="16:17" x14ac:dyDescent="0.35">
      <c r="P4002" s="12">
        <v>45735.44485216435</v>
      </c>
      <c r="Q4002">
        <v>25</v>
      </c>
    </row>
    <row r="4003" spans="16:17" x14ac:dyDescent="0.35">
      <c r="P4003" s="12">
        <v>45735.44490234954</v>
      </c>
      <c r="Q4003">
        <v>26</v>
      </c>
    </row>
    <row r="4004" spans="16:17" x14ac:dyDescent="0.35">
      <c r="P4004" s="12">
        <v>45735.444939085646</v>
      </c>
      <c r="Q4004">
        <v>25</v>
      </c>
    </row>
    <row r="4005" spans="16:17" x14ac:dyDescent="0.35">
      <c r="P4005" s="12">
        <v>45735.445635613425</v>
      </c>
      <c r="Q4005">
        <v>24</v>
      </c>
    </row>
    <row r="4006" spans="16:17" x14ac:dyDescent="0.35">
      <c r="P4006" s="12">
        <v>45735.445859641201</v>
      </c>
      <c r="Q4006">
        <v>25</v>
      </c>
    </row>
    <row r="4007" spans="16:17" x14ac:dyDescent="0.35">
      <c r="P4007" s="12">
        <v>45735.445943749997</v>
      </c>
      <c r="Q4007">
        <v>24</v>
      </c>
    </row>
    <row r="4008" spans="16:17" x14ac:dyDescent="0.35">
      <c r="P4008" s="12">
        <v>45735.447059953702</v>
      </c>
      <c r="Q4008">
        <v>23</v>
      </c>
    </row>
    <row r="4009" spans="16:17" x14ac:dyDescent="0.35">
      <c r="P4009" s="12">
        <v>45735.447543206021</v>
      </c>
      <c r="Q4009">
        <v>24</v>
      </c>
    </row>
    <row r="4010" spans="16:17" x14ac:dyDescent="0.35">
      <c r="P4010" s="12">
        <v>45735.449078587961</v>
      </c>
      <c r="Q4010">
        <v>23</v>
      </c>
    </row>
    <row r="4011" spans="16:17" x14ac:dyDescent="0.35">
      <c r="P4011" s="12">
        <v>45735.449801932868</v>
      </c>
      <c r="Q4011">
        <v>22</v>
      </c>
    </row>
    <row r="4012" spans="16:17" x14ac:dyDescent="0.35">
      <c r="P4012" s="12">
        <v>45735.450028043982</v>
      </c>
      <c r="Q4012">
        <v>23</v>
      </c>
    </row>
    <row r="4013" spans="16:17" x14ac:dyDescent="0.35">
      <c r="P4013" s="12">
        <v>45735.450108136574</v>
      </c>
      <c r="Q4013">
        <v>22</v>
      </c>
    </row>
    <row r="4014" spans="16:17" x14ac:dyDescent="0.35">
      <c r="P4014" s="12">
        <v>45735.450153206017</v>
      </c>
      <c r="Q4014">
        <v>23</v>
      </c>
    </row>
    <row r="4015" spans="16:17" x14ac:dyDescent="0.35">
      <c r="P4015" s="12">
        <v>45735.450645798614</v>
      </c>
      <c r="Q4015">
        <v>24</v>
      </c>
    </row>
    <row r="4016" spans="16:17" x14ac:dyDescent="0.35">
      <c r="P4016" s="12">
        <v>45735.450653703701</v>
      </c>
      <c r="Q4016">
        <v>25</v>
      </c>
    </row>
    <row r="4017" spans="16:17" x14ac:dyDescent="0.35">
      <c r="P4017" s="12">
        <v>45735.450998067128</v>
      </c>
      <c r="Q4017">
        <v>24</v>
      </c>
    </row>
    <row r="4018" spans="16:17" x14ac:dyDescent="0.35">
      <c r="P4018" s="12">
        <v>45735.451042129629</v>
      </c>
      <c r="Q4018">
        <v>25</v>
      </c>
    </row>
    <row r="4019" spans="16:17" x14ac:dyDescent="0.35">
      <c r="P4019" s="12">
        <v>45735.451129710651</v>
      </c>
      <c r="Q4019">
        <v>24</v>
      </c>
    </row>
    <row r="4020" spans="16:17" x14ac:dyDescent="0.35">
      <c r="P4020" s="12">
        <v>45735.453566666663</v>
      </c>
      <c r="Q4020">
        <v>25</v>
      </c>
    </row>
    <row r="4021" spans="16:17" x14ac:dyDescent="0.35">
      <c r="P4021" s="12">
        <v>45735.454194016202</v>
      </c>
      <c r="Q4021">
        <v>26</v>
      </c>
    </row>
    <row r="4022" spans="16:17" x14ac:dyDescent="0.35">
      <c r="P4022" s="12">
        <v>45735.454251238429</v>
      </c>
      <c r="Q4022">
        <v>27</v>
      </c>
    </row>
    <row r="4023" spans="16:17" x14ac:dyDescent="0.35">
      <c r="P4023" s="12">
        <v>45735.454277164354</v>
      </c>
      <c r="Q4023">
        <v>26</v>
      </c>
    </row>
    <row r="4024" spans="16:17" x14ac:dyDescent="0.35">
      <c r="P4024" s="12">
        <v>45735.454336770832</v>
      </c>
      <c r="Q4024">
        <v>25</v>
      </c>
    </row>
    <row r="4025" spans="16:17" x14ac:dyDescent="0.35">
      <c r="P4025" s="12">
        <v>45735.454386030091</v>
      </c>
      <c r="Q4025">
        <v>26</v>
      </c>
    </row>
    <row r="4026" spans="16:17" x14ac:dyDescent="0.35">
      <c r="P4026" s="12">
        <v>45735.454479050924</v>
      </c>
      <c r="Q4026">
        <v>25</v>
      </c>
    </row>
    <row r="4027" spans="16:17" x14ac:dyDescent="0.35">
      <c r="P4027" s="12">
        <v>45735.454518171297</v>
      </c>
      <c r="Q4027">
        <v>26</v>
      </c>
    </row>
    <row r="4028" spans="16:17" x14ac:dyDescent="0.35">
      <c r="P4028" s="12">
        <v>45735.454600810182</v>
      </c>
      <c r="Q4028">
        <v>25</v>
      </c>
    </row>
    <row r="4029" spans="16:17" x14ac:dyDescent="0.35">
      <c r="P4029" s="12">
        <v>45735.456327511572</v>
      </c>
      <c r="Q4029">
        <v>24</v>
      </c>
    </row>
    <row r="4030" spans="16:17" x14ac:dyDescent="0.35">
      <c r="P4030" s="12">
        <v>45735.458352118054</v>
      </c>
      <c r="Q4030">
        <v>25</v>
      </c>
    </row>
    <row r="4031" spans="16:17" x14ac:dyDescent="0.35">
      <c r="P4031" s="12">
        <v>45735.458361840276</v>
      </c>
      <c r="Q4031">
        <v>26</v>
      </c>
    </row>
    <row r="4032" spans="16:17" x14ac:dyDescent="0.35">
      <c r="P4032" s="12">
        <v>45735.45836207176</v>
      </c>
      <c r="Q4032">
        <v>27</v>
      </c>
    </row>
    <row r="4033" spans="16:17" x14ac:dyDescent="0.35">
      <c r="P4033" s="12">
        <v>45735.458442013885</v>
      </c>
      <c r="Q4033">
        <v>26</v>
      </c>
    </row>
    <row r="4034" spans="16:17" x14ac:dyDescent="0.35">
      <c r="P4034" s="12">
        <v>45735.458484062503</v>
      </c>
      <c r="Q4034">
        <v>25</v>
      </c>
    </row>
    <row r="4035" spans="16:17" x14ac:dyDescent="0.35">
      <c r="P4035" s="12">
        <v>45735.458542442131</v>
      </c>
      <c r="Q4035">
        <v>26</v>
      </c>
    </row>
    <row r="4036" spans="16:17" x14ac:dyDescent="0.35">
      <c r="P4036" s="12">
        <v>45735.458609606481</v>
      </c>
      <c r="Q4036">
        <v>25</v>
      </c>
    </row>
    <row r="4037" spans="16:17" x14ac:dyDescent="0.35">
      <c r="P4037" s="12">
        <v>45735.458667905092</v>
      </c>
      <c r="Q4037">
        <v>26</v>
      </c>
    </row>
    <row r="4038" spans="16:17" x14ac:dyDescent="0.35">
      <c r="P4038" s="12">
        <v>45735.458879317128</v>
      </c>
      <c r="Q4038">
        <v>25</v>
      </c>
    </row>
    <row r="4039" spans="16:17" x14ac:dyDescent="0.35">
      <c r="P4039" s="12">
        <v>45735.45889332176</v>
      </c>
      <c r="Q4039">
        <v>26</v>
      </c>
    </row>
    <row r="4040" spans="16:17" x14ac:dyDescent="0.35">
      <c r="P4040" s="12">
        <v>45735.458914502313</v>
      </c>
      <c r="Q4040">
        <v>27</v>
      </c>
    </row>
    <row r="4041" spans="16:17" x14ac:dyDescent="0.35">
      <c r="P4041" s="12">
        <v>45735.45904765046</v>
      </c>
      <c r="Q4041">
        <v>28</v>
      </c>
    </row>
    <row r="4042" spans="16:17" x14ac:dyDescent="0.35">
      <c r="P4042" s="12">
        <v>45735.45927068287</v>
      </c>
      <c r="Q4042">
        <v>27</v>
      </c>
    </row>
    <row r="4043" spans="16:17" x14ac:dyDescent="0.35">
      <c r="P4043" s="12">
        <v>45735.459304398151</v>
      </c>
      <c r="Q4043">
        <v>28</v>
      </c>
    </row>
    <row r="4044" spans="16:17" x14ac:dyDescent="0.35">
      <c r="P4044" s="12">
        <v>45735.459592210645</v>
      </c>
      <c r="Q4044">
        <v>27</v>
      </c>
    </row>
    <row r="4045" spans="16:17" x14ac:dyDescent="0.35">
      <c r="P4045" s="12">
        <v>45735.460404201389</v>
      </c>
      <c r="Q4045">
        <v>26</v>
      </c>
    </row>
    <row r="4046" spans="16:17" x14ac:dyDescent="0.35">
      <c r="P4046" s="12">
        <v>45735.46049853009</v>
      </c>
      <c r="Q4046">
        <v>27</v>
      </c>
    </row>
    <row r="4047" spans="16:17" x14ac:dyDescent="0.35">
      <c r="P4047" s="12">
        <v>45735.460571759257</v>
      </c>
      <c r="Q4047">
        <v>28</v>
      </c>
    </row>
    <row r="4048" spans="16:17" x14ac:dyDescent="0.35">
      <c r="P4048" s="12">
        <v>45735.461553703703</v>
      </c>
      <c r="Q4048">
        <v>29</v>
      </c>
    </row>
    <row r="4049" spans="16:17" x14ac:dyDescent="0.35">
      <c r="P4049" s="12">
        <v>45735.461816400464</v>
      </c>
      <c r="Q4049">
        <v>30</v>
      </c>
    </row>
    <row r="4050" spans="16:17" x14ac:dyDescent="0.35">
      <c r="P4050" s="12">
        <v>45735.462011655094</v>
      </c>
      <c r="Q4050">
        <v>29</v>
      </c>
    </row>
    <row r="4051" spans="16:17" x14ac:dyDescent="0.35">
      <c r="P4051" s="12">
        <v>45735.462933796298</v>
      </c>
      <c r="Q4051">
        <v>30</v>
      </c>
    </row>
    <row r="4052" spans="16:17" x14ac:dyDescent="0.35">
      <c r="P4052" s="12">
        <v>45735.463183333333</v>
      </c>
      <c r="Q4052">
        <v>31</v>
      </c>
    </row>
    <row r="4053" spans="16:17" x14ac:dyDescent="0.35">
      <c r="P4053" s="12">
        <v>45735.463308449071</v>
      </c>
      <c r="Q4053">
        <v>30</v>
      </c>
    </row>
    <row r="4054" spans="16:17" x14ac:dyDescent="0.35">
      <c r="P4054" s="12">
        <v>45735.46339247685</v>
      </c>
      <c r="Q4054">
        <v>29</v>
      </c>
    </row>
    <row r="4055" spans="16:17" x14ac:dyDescent="0.35">
      <c r="P4055" s="12">
        <v>45735.463520370373</v>
      </c>
      <c r="Q4055">
        <v>28</v>
      </c>
    </row>
    <row r="4056" spans="16:17" x14ac:dyDescent="0.35">
      <c r="P4056" s="12">
        <v>45735.463972916667</v>
      </c>
      <c r="Q4056">
        <v>29</v>
      </c>
    </row>
    <row r="4057" spans="16:17" x14ac:dyDescent="0.35">
      <c r="P4057" s="12">
        <v>45735.463996377315</v>
      </c>
      <c r="Q4057">
        <v>28</v>
      </c>
    </row>
    <row r="4058" spans="16:17" x14ac:dyDescent="0.35">
      <c r="P4058" s="12">
        <v>45735.464053784723</v>
      </c>
      <c r="Q4058">
        <v>27</v>
      </c>
    </row>
    <row r="4059" spans="16:17" x14ac:dyDescent="0.35">
      <c r="P4059" s="12">
        <v>45735.464069872687</v>
      </c>
      <c r="Q4059">
        <v>28</v>
      </c>
    </row>
    <row r="4060" spans="16:17" x14ac:dyDescent="0.35">
      <c r="P4060" s="12">
        <v>45735.464121909725</v>
      </c>
      <c r="Q4060">
        <v>29</v>
      </c>
    </row>
    <row r="4061" spans="16:17" x14ac:dyDescent="0.35">
      <c r="P4061" s="12">
        <v>45735.464215821761</v>
      </c>
      <c r="Q4061">
        <v>28</v>
      </c>
    </row>
    <row r="4062" spans="16:17" x14ac:dyDescent="0.35">
      <c r="P4062" s="12">
        <v>45735.464247916665</v>
      </c>
      <c r="Q4062">
        <v>29</v>
      </c>
    </row>
    <row r="4063" spans="16:17" x14ac:dyDescent="0.35">
      <c r="P4063" s="12">
        <v>45735.464328009257</v>
      </c>
      <c r="Q4063">
        <v>28</v>
      </c>
    </row>
    <row r="4064" spans="16:17" x14ac:dyDescent="0.35">
      <c r="P4064" s="12">
        <v>45735.4651241088</v>
      </c>
      <c r="Q4064">
        <v>27</v>
      </c>
    </row>
    <row r="4065" spans="16:17" x14ac:dyDescent="0.35">
      <c r="P4065" s="12">
        <v>45735.467586956016</v>
      </c>
      <c r="Q4065">
        <v>26</v>
      </c>
    </row>
    <row r="4066" spans="16:17" x14ac:dyDescent="0.35">
      <c r="P4066" s="12">
        <v>45735.467660219911</v>
      </c>
      <c r="Q4066">
        <v>27</v>
      </c>
    </row>
    <row r="4067" spans="16:17" x14ac:dyDescent="0.35">
      <c r="P4067" s="12">
        <v>45735.470986539352</v>
      </c>
      <c r="Q4067">
        <v>28</v>
      </c>
    </row>
    <row r="4068" spans="16:17" x14ac:dyDescent="0.35">
      <c r="P4068" s="12">
        <v>45735.471249768518</v>
      </c>
      <c r="Q4068">
        <v>27</v>
      </c>
    </row>
    <row r="4069" spans="16:17" x14ac:dyDescent="0.35">
      <c r="P4069" s="12">
        <v>45735.471269444446</v>
      </c>
      <c r="Q4069">
        <v>28</v>
      </c>
    </row>
    <row r="4070" spans="16:17" x14ac:dyDescent="0.35">
      <c r="P4070" s="12">
        <v>45735.471838078702</v>
      </c>
      <c r="Q4070">
        <v>29</v>
      </c>
    </row>
    <row r="4071" spans="16:17" x14ac:dyDescent="0.35">
      <c r="P4071" s="12">
        <v>45735.472558483794</v>
      </c>
      <c r="Q4071">
        <v>28</v>
      </c>
    </row>
    <row r="4072" spans="16:17" x14ac:dyDescent="0.35">
      <c r="P4072" s="12">
        <v>45735.472629861113</v>
      </c>
      <c r="Q4072">
        <v>29</v>
      </c>
    </row>
    <row r="4073" spans="16:17" x14ac:dyDescent="0.35">
      <c r="P4073" s="12">
        <v>45735.472723113424</v>
      </c>
      <c r="Q4073">
        <v>28</v>
      </c>
    </row>
    <row r="4074" spans="16:17" x14ac:dyDescent="0.35">
      <c r="P4074" s="12">
        <v>45735.473210613425</v>
      </c>
      <c r="Q4074">
        <v>27</v>
      </c>
    </row>
    <row r="4075" spans="16:17" x14ac:dyDescent="0.35">
      <c r="P4075" s="12">
        <v>45735.473695567132</v>
      </c>
      <c r="Q4075">
        <v>28</v>
      </c>
    </row>
    <row r="4076" spans="16:17" x14ac:dyDescent="0.35">
      <c r="P4076" s="12">
        <v>45735.473773958336</v>
      </c>
      <c r="Q4076">
        <v>27</v>
      </c>
    </row>
    <row r="4077" spans="16:17" x14ac:dyDescent="0.35">
      <c r="P4077" s="12">
        <v>45735.473827893518</v>
      </c>
      <c r="Q4077">
        <v>28</v>
      </c>
    </row>
    <row r="4078" spans="16:17" x14ac:dyDescent="0.35">
      <c r="P4078" s="12">
        <v>45735.473906793981</v>
      </c>
      <c r="Q4078">
        <v>27</v>
      </c>
    </row>
    <row r="4079" spans="16:17" x14ac:dyDescent="0.35">
      <c r="P4079" s="12">
        <v>45735.473960763891</v>
      </c>
      <c r="Q4079">
        <v>28</v>
      </c>
    </row>
    <row r="4080" spans="16:17" x14ac:dyDescent="0.35">
      <c r="P4080" s="12">
        <v>45735.474042361115</v>
      </c>
      <c r="Q4080">
        <v>27</v>
      </c>
    </row>
    <row r="4081" spans="16:17" x14ac:dyDescent="0.35">
      <c r="P4081" s="12">
        <v>45735.474489386572</v>
      </c>
      <c r="Q4081">
        <v>28</v>
      </c>
    </row>
    <row r="4082" spans="16:17" x14ac:dyDescent="0.35">
      <c r="P4082" s="12">
        <v>45735.475793981481</v>
      </c>
      <c r="Q4082">
        <v>29</v>
      </c>
    </row>
    <row r="4083" spans="16:17" x14ac:dyDescent="0.35">
      <c r="P4083" s="12">
        <v>45735.477546643517</v>
      </c>
      <c r="Q4083">
        <v>28</v>
      </c>
    </row>
    <row r="4084" spans="16:17" x14ac:dyDescent="0.35">
      <c r="P4084" s="12">
        <v>45735.478196377313</v>
      </c>
      <c r="Q4084">
        <v>27</v>
      </c>
    </row>
    <row r="4085" spans="16:17" x14ac:dyDescent="0.35">
      <c r="P4085" s="12">
        <v>45735.478250081018</v>
      </c>
      <c r="Q4085">
        <v>26</v>
      </c>
    </row>
    <row r="4086" spans="16:17" x14ac:dyDescent="0.35">
      <c r="P4086" s="12">
        <v>45735.478258182869</v>
      </c>
      <c r="Q4086">
        <v>27</v>
      </c>
    </row>
    <row r="4087" spans="16:17" x14ac:dyDescent="0.35">
      <c r="P4087" s="12">
        <v>45735.478855868052</v>
      </c>
      <c r="Q4087">
        <v>26</v>
      </c>
    </row>
    <row r="4088" spans="16:17" x14ac:dyDescent="0.35">
      <c r="P4088" s="12">
        <v>45735.478905474534</v>
      </c>
      <c r="Q4088">
        <v>27</v>
      </c>
    </row>
    <row r="4089" spans="16:17" x14ac:dyDescent="0.35">
      <c r="P4089" s="12">
        <v>45735.479197835652</v>
      </c>
      <c r="Q4089">
        <v>28</v>
      </c>
    </row>
    <row r="4090" spans="16:17" x14ac:dyDescent="0.35">
      <c r="P4090" s="12">
        <v>45735.479319675927</v>
      </c>
      <c r="Q4090">
        <v>27</v>
      </c>
    </row>
    <row r="4091" spans="16:17" x14ac:dyDescent="0.35">
      <c r="P4091" s="12">
        <v>45735.479794178238</v>
      </c>
      <c r="Q4091">
        <v>26</v>
      </c>
    </row>
    <row r="4092" spans="16:17" x14ac:dyDescent="0.35">
      <c r="P4092" s="12">
        <v>45735.480427696762</v>
      </c>
      <c r="Q4092">
        <v>25</v>
      </c>
    </row>
    <row r="4093" spans="16:17" x14ac:dyDescent="0.35">
      <c r="P4093" s="12">
        <v>45735.481403506943</v>
      </c>
      <c r="Q4093">
        <v>26</v>
      </c>
    </row>
    <row r="4094" spans="16:17" x14ac:dyDescent="0.35">
      <c r="P4094" s="12">
        <v>45735.481803819443</v>
      </c>
      <c r="Q4094">
        <v>27</v>
      </c>
    </row>
    <row r="4095" spans="16:17" x14ac:dyDescent="0.35">
      <c r="P4095" s="12">
        <v>45735.482085844909</v>
      </c>
      <c r="Q4095">
        <v>28</v>
      </c>
    </row>
    <row r="4096" spans="16:17" x14ac:dyDescent="0.35">
      <c r="P4096" s="12">
        <v>45735.483417326388</v>
      </c>
      <c r="Q4096">
        <v>29</v>
      </c>
    </row>
    <row r="4097" spans="16:17" x14ac:dyDescent="0.35">
      <c r="P4097" s="12">
        <v>45735.483632870368</v>
      </c>
      <c r="Q4097">
        <v>28</v>
      </c>
    </row>
    <row r="4098" spans="16:17" x14ac:dyDescent="0.35">
      <c r="P4098" s="12">
        <v>45735.483665891203</v>
      </c>
      <c r="Q4098">
        <v>29</v>
      </c>
    </row>
    <row r="4099" spans="16:17" x14ac:dyDescent="0.35">
      <c r="P4099" s="12">
        <v>45735.48380991898</v>
      </c>
      <c r="Q4099">
        <v>28</v>
      </c>
    </row>
    <row r="4100" spans="16:17" x14ac:dyDescent="0.35">
      <c r="P4100" s="12">
        <v>45735.483856250001</v>
      </c>
      <c r="Q4100">
        <v>29</v>
      </c>
    </row>
    <row r="4101" spans="16:17" x14ac:dyDescent="0.35">
      <c r="P4101" s="12">
        <v>45735.483941550927</v>
      </c>
      <c r="Q4101">
        <v>28</v>
      </c>
    </row>
    <row r="4102" spans="16:17" x14ac:dyDescent="0.35">
      <c r="P4102" s="12">
        <v>45735.484763113425</v>
      </c>
      <c r="Q4102">
        <v>27</v>
      </c>
    </row>
    <row r="4103" spans="16:17" x14ac:dyDescent="0.35">
      <c r="P4103" s="12">
        <v>45735.485224340278</v>
      </c>
      <c r="Q4103">
        <v>26</v>
      </c>
    </row>
    <row r="4104" spans="16:17" x14ac:dyDescent="0.35">
      <c r="P4104" s="12">
        <v>45735.488126655095</v>
      </c>
      <c r="Q4104">
        <v>25</v>
      </c>
    </row>
    <row r="4105" spans="16:17" x14ac:dyDescent="0.35">
      <c r="P4105" s="12">
        <v>45735.488895289353</v>
      </c>
      <c r="Q4105">
        <v>24</v>
      </c>
    </row>
    <row r="4106" spans="16:17" x14ac:dyDescent="0.35">
      <c r="P4106" s="12">
        <v>45735.488911805558</v>
      </c>
      <c r="Q4106">
        <v>25</v>
      </c>
    </row>
    <row r="4107" spans="16:17" x14ac:dyDescent="0.35">
      <c r="P4107" s="12">
        <v>45735.489845335651</v>
      </c>
      <c r="Q4107">
        <v>24</v>
      </c>
    </row>
    <row r="4108" spans="16:17" x14ac:dyDescent="0.35">
      <c r="P4108" s="12">
        <v>45735.491301041664</v>
      </c>
      <c r="Q4108">
        <v>25</v>
      </c>
    </row>
    <row r="4109" spans="16:17" x14ac:dyDescent="0.35">
      <c r="P4109" s="12">
        <v>45735.49314244213</v>
      </c>
      <c r="Q4109">
        <v>26</v>
      </c>
    </row>
    <row r="4110" spans="16:17" x14ac:dyDescent="0.35">
      <c r="P4110" s="12">
        <v>45735.493365046299</v>
      </c>
      <c r="Q4110">
        <v>25</v>
      </c>
    </row>
    <row r="4111" spans="16:17" x14ac:dyDescent="0.35">
      <c r="P4111" s="12">
        <v>45735.493390081021</v>
      </c>
      <c r="Q4111">
        <v>26</v>
      </c>
    </row>
    <row r="4112" spans="16:17" x14ac:dyDescent="0.35">
      <c r="P4112" s="12">
        <v>45735.493471759262</v>
      </c>
      <c r="Q4112">
        <v>25</v>
      </c>
    </row>
    <row r="4113" spans="16:17" x14ac:dyDescent="0.35">
      <c r="P4113" s="12">
        <v>45735.493521990742</v>
      </c>
      <c r="Q4113">
        <v>26</v>
      </c>
    </row>
    <row r="4114" spans="16:17" x14ac:dyDescent="0.35">
      <c r="P4114" s="12">
        <v>45735.49366226852</v>
      </c>
      <c r="Q4114">
        <v>25</v>
      </c>
    </row>
    <row r="4115" spans="16:17" x14ac:dyDescent="0.35">
      <c r="P4115" s="12">
        <v>45735.494064502316</v>
      </c>
      <c r="Q4115">
        <v>24</v>
      </c>
    </row>
    <row r="4116" spans="16:17" x14ac:dyDescent="0.35">
      <c r="P4116" s="12">
        <v>45735.496672604168</v>
      </c>
      <c r="Q4116">
        <v>25</v>
      </c>
    </row>
    <row r="4117" spans="16:17" x14ac:dyDescent="0.35">
      <c r="P4117" s="12">
        <v>45735.49727295139</v>
      </c>
      <c r="Q4117">
        <v>26</v>
      </c>
    </row>
    <row r="4118" spans="16:17" x14ac:dyDescent="0.35">
      <c r="P4118" s="12">
        <v>45735.499199918981</v>
      </c>
      <c r="Q4118">
        <v>25</v>
      </c>
    </row>
    <row r="4119" spans="16:17" x14ac:dyDescent="0.35">
      <c r="P4119" s="12">
        <v>45735.499247951389</v>
      </c>
      <c r="Q4119">
        <v>26</v>
      </c>
    </row>
    <row r="4120" spans="16:17" x14ac:dyDescent="0.35">
      <c r="P4120" s="12">
        <v>45735.500020370368</v>
      </c>
      <c r="Q4120">
        <v>27</v>
      </c>
    </row>
    <row r="4121" spans="16:17" x14ac:dyDescent="0.35">
      <c r="P4121" s="12">
        <v>45735.500027627313</v>
      </c>
      <c r="Q4121">
        <v>28</v>
      </c>
    </row>
    <row r="4122" spans="16:17" x14ac:dyDescent="0.35">
      <c r="P4122" s="12">
        <v>45735.500030289353</v>
      </c>
      <c r="Q4122">
        <v>29</v>
      </c>
    </row>
    <row r="4123" spans="16:17" x14ac:dyDescent="0.35">
      <c r="P4123" s="12">
        <v>45735.500032060183</v>
      </c>
      <c r="Q4123">
        <v>30</v>
      </c>
    </row>
    <row r="4124" spans="16:17" x14ac:dyDescent="0.35">
      <c r="P4124" s="12">
        <v>45735.500039155093</v>
      </c>
      <c r="Q4124">
        <v>31</v>
      </c>
    </row>
    <row r="4125" spans="16:17" x14ac:dyDescent="0.35">
      <c r="P4125" s="12">
        <v>45735.500066435183</v>
      </c>
      <c r="Q4125">
        <v>30</v>
      </c>
    </row>
    <row r="4126" spans="16:17" x14ac:dyDescent="0.35">
      <c r="P4126" s="12">
        <v>45735.500087465276</v>
      </c>
      <c r="Q4126">
        <v>29</v>
      </c>
    </row>
    <row r="4127" spans="16:17" x14ac:dyDescent="0.35">
      <c r="P4127" s="12">
        <v>45735.500113622686</v>
      </c>
      <c r="Q4127">
        <v>30</v>
      </c>
    </row>
    <row r="4128" spans="16:17" x14ac:dyDescent="0.35">
      <c r="P4128" s="12">
        <v>45735.50013896991</v>
      </c>
      <c r="Q4128">
        <v>29</v>
      </c>
    </row>
    <row r="4129" spans="16:17" x14ac:dyDescent="0.35">
      <c r="P4129" s="12">
        <v>45735.500152083332</v>
      </c>
      <c r="Q4129">
        <v>28</v>
      </c>
    </row>
    <row r="4130" spans="16:17" x14ac:dyDescent="0.35">
      <c r="P4130" s="12">
        <v>45735.500159409719</v>
      </c>
      <c r="Q4130">
        <v>27</v>
      </c>
    </row>
    <row r="4131" spans="16:17" x14ac:dyDescent="0.35">
      <c r="P4131" s="12">
        <v>45735.50019097222</v>
      </c>
      <c r="Q4131">
        <v>28</v>
      </c>
    </row>
    <row r="4132" spans="16:17" x14ac:dyDescent="0.35">
      <c r="P4132" s="12">
        <v>45735.500209722224</v>
      </c>
      <c r="Q4132">
        <v>29</v>
      </c>
    </row>
    <row r="4133" spans="16:17" x14ac:dyDescent="0.35">
      <c r="P4133" s="12">
        <v>45735.500216817127</v>
      </c>
      <c r="Q4133">
        <v>28</v>
      </c>
    </row>
    <row r="4134" spans="16:17" x14ac:dyDescent="0.35">
      <c r="P4134" s="12">
        <v>45735.500276585648</v>
      </c>
      <c r="Q4134">
        <v>27</v>
      </c>
    </row>
    <row r="4135" spans="16:17" x14ac:dyDescent="0.35">
      <c r="P4135" s="12">
        <v>45735.500334837961</v>
      </c>
      <c r="Q4135">
        <v>28</v>
      </c>
    </row>
    <row r="4136" spans="16:17" x14ac:dyDescent="0.35">
      <c r="P4136" s="12">
        <v>45735.50034042824</v>
      </c>
      <c r="Q4136">
        <v>29</v>
      </c>
    </row>
    <row r="4137" spans="16:17" x14ac:dyDescent="0.35">
      <c r="P4137" s="12">
        <v>45735.500378275465</v>
      </c>
      <c r="Q4137">
        <v>30</v>
      </c>
    </row>
    <row r="4138" spans="16:17" x14ac:dyDescent="0.35">
      <c r="P4138" s="12">
        <v>45735.500464699071</v>
      </c>
      <c r="Q4138">
        <v>29</v>
      </c>
    </row>
    <row r="4139" spans="16:17" x14ac:dyDescent="0.35">
      <c r="P4139" s="12">
        <v>45735.50046693287</v>
      </c>
      <c r="Q4139">
        <v>28</v>
      </c>
    </row>
    <row r="4140" spans="16:17" x14ac:dyDescent="0.35">
      <c r="P4140" s="12">
        <v>45735.500525462965</v>
      </c>
      <c r="Q4140">
        <v>29</v>
      </c>
    </row>
    <row r="4141" spans="16:17" x14ac:dyDescent="0.35">
      <c r="P4141" s="12">
        <v>45735.500527280092</v>
      </c>
      <c r="Q4141">
        <v>30</v>
      </c>
    </row>
    <row r="4142" spans="16:17" x14ac:dyDescent="0.35">
      <c r="P4142" s="12">
        <v>45735.500602777778</v>
      </c>
      <c r="Q4142">
        <v>29</v>
      </c>
    </row>
    <row r="4143" spans="16:17" x14ac:dyDescent="0.35">
      <c r="P4143" s="12">
        <v>45735.500651851849</v>
      </c>
      <c r="Q4143">
        <v>28</v>
      </c>
    </row>
    <row r="4144" spans="16:17" x14ac:dyDescent="0.35">
      <c r="P4144" s="12">
        <v>45735.500713078705</v>
      </c>
      <c r="Q4144">
        <v>29</v>
      </c>
    </row>
    <row r="4145" spans="16:17" x14ac:dyDescent="0.35">
      <c r="P4145" s="12">
        <v>45735.500738310184</v>
      </c>
      <c r="Q4145">
        <v>28</v>
      </c>
    </row>
    <row r="4146" spans="16:17" x14ac:dyDescent="0.35">
      <c r="P4146" s="12">
        <v>45735.500802164352</v>
      </c>
      <c r="Q4146">
        <v>29</v>
      </c>
    </row>
    <row r="4147" spans="16:17" x14ac:dyDescent="0.35">
      <c r="P4147" s="12">
        <v>45735.500836770836</v>
      </c>
      <c r="Q4147">
        <v>28</v>
      </c>
    </row>
    <row r="4148" spans="16:17" x14ac:dyDescent="0.35">
      <c r="P4148" s="12">
        <v>45735.501411226855</v>
      </c>
      <c r="Q4148">
        <v>27</v>
      </c>
    </row>
    <row r="4149" spans="16:17" x14ac:dyDescent="0.35">
      <c r="P4149" s="12">
        <v>45735.501452199074</v>
      </c>
      <c r="Q4149">
        <v>28</v>
      </c>
    </row>
    <row r="4150" spans="16:17" x14ac:dyDescent="0.35">
      <c r="P4150" s="12">
        <v>45735.501477280093</v>
      </c>
      <c r="Q4150">
        <v>27</v>
      </c>
    </row>
    <row r="4151" spans="16:17" x14ac:dyDescent="0.35">
      <c r="P4151" s="12">
        <v>45735.501520868056</v>
      </c>
      <c r="Q4151">
        <v>28</v>
      </c>
    </row>
    <row r="4152" spans="16:17" x14ac:dyDescent="0.35">
      <c r="P4152" s="12">
        <v>45735.501612118052</v>
      </c>
      <c r="Q4152">
        <v>27</v>
      </c>
    </row>
    <row r="4153" spans="16:17" x14ac:dyDescent="0.35">
      <c r="P4153" s="12">
        <v>45735.501651736115</v>
      </c>
      <c r="Q4153">
        <v>28</v>
      </c>
    </row>
    <row r="4154" spans="16:17" x14ac:dyDescent="0.35">
      <c r="P4154" s="12">
        <v>45735.501977812499</v>
      </c>
      <c r="Q4154">
        <v>27</v>
      </c>
    </row>
    <row r="4155" spans="16:17" x14ac:dyDescent="0.35">
      <c r="P4155" s="12">
        <v>45735.502013460646</v>
      </c>
      <c r="Q4155">
        <v>28</v>
      </c>
    </row>
    <row r="4156" spans="16:17" x14ac:dyDescent="0.35">
      <c r="P4156" s="12">
        <v>45735.502113506947</v>
      </c>
      <c r="Q4156">
        <v>27</v>
      </c>
    </row>
    <row r="4157" spans="16:17" x14ac:dyDescent="0.35">
      <c r="P4157" s="12">
        <v>45735.502140243058</v>
      </c>
      <c r="Q4157">
        <v>28</v>
      </c>
    </row>
    <row r="4158" spans="16:17" x14ac:dyDescent="0.35">
      <c r="P4158" s="12">
        <v>45735.502160613425</v>
      </c>
      <c r="Q4158">
        <v>27</v>
      </c>
    </row>
    <row r="4159" spans="16:17" x14ac:dyDescent="0.35">
      <c r="P4159" s="12">
        <v>45735.502212465275</v>
      </c>
      <c r="Q4159">
        <v>28</v>
      </c>
    </row>
    <row r="4160" spans="16:17" x14ac:dyDescent="0.35">
      <c r="P4160" s="12">
        <v>45735.502235844906</v>
      </c>
      <c r="Q4160">
        <v>29</v>
      </c>
    </row>
    <row r="4161" spans="16:17" x14ac:dyDescent="0.35">
      <c r="P4161" s="12">
        <v>45735.502535567131</v>
      </c>
      <c r="Q4161">
        <v>28</v>
      </c>
    </row>
    <row r="4162" spans="16:17" x14ac:dyDescent="0.35">
      <c r="P4162" s="12">
        <v>45735.502571793979</v>
      </c>
      <c r="Q4162">
        <v>29</v>
      </c>
    </row>
    <row r="4163" spans="16:17" x14ac:dyDescent="0.35">
      <c r="P4163" s="12">
        <v>45735.502773807872</v>
      </c>
      <c r="Q4163">
        <v>28</v>
      </c>
    </row>
    <row r="4164" spans="16:17" x14ac:dyDescent="0.35">
      <c r="P4164" s="12">
        <v>45735.502812997685</v>
      </c>
      <c r="Q4164">
        <v>29</v>
      </c>
    </row>
    <row r="4165" spans="16:17" x14ac:dyDescent="0.35">
      <c r="P4165" s="12">
        <v>45735.502861956018</v>
      </c>
      <c r="Q4165">
        <v>30</v>
      </c>
    </row>
    <row r="4166" spans="16:17" x14ac:dyDescent="0.35">
      <c r="P4166" s="12">
        <v>45735.502900381944</v>
      </c>
      <c r="Q4166">
        <v>29</v>
      </c>
    </row>
    <row r="4167" spans="16:17" x14ac:dyDescent="0.35">
      <c r="P4167" s="12">
        <v>45735.502938854166</v>
      </c>
      <c r="Q4167">
        <v>30</v>
      </c>
    </row>
    <row r="4168" spans="16:17" x14ac:dyDescent="0.35">
      <c r="P4168" s="12">
        <v>45735.502949918984</v>
      </c>
      <c r="Q4168">
        <v>29</v>
      </c>
    </row>
    <row r="4169" spans="16:17" x14ac:dyDescent="0.35">
      <c r="P4169" s="12">
        <v>45735.503007372688</v>
      </c>
      <c r="Q4169">
        <v>30</v>
      </c>
    </row>
    <row r="4170" spans="16:17" x14ac:dyDescent="0.35">
      <c r="P4170" s="12">
        <v>45735.503012384259</v>
      </c>
      <c r="Q4170">
        <v>29</v>
      </c>
    </row>
    <row r="4171" spans="16:17" x14ac:dyDescent="0.35">
      <c r="P4171" s="12">
        <v>45735.503032523149</v>
      </c>
      <c r="Q4171">
        <v>28</v>
      </c>
    </row>
    <row r="4172" spans="16:17" x14ac:dyDescent="0.35">
      <c r="P4172" s="12">
        <v>45735.503052048611</v>
      </c>
      <c r="Q4172">
        <v>29</v>
      </c>
    </row>
    <row r="4173" spans="16:17" x14ac:dyDescent="0.35">
      <c r="P4173" s="12">
        <v>45735.503064317127</v>
      </c>
      <c r="Q4173">
        <v>30</v>
      </c>
    </row>
    <row r="4174" spans="16:17" x14ac:dyDescent="0.35">
      <c r="P4174" s="12">
        <v>45735.503143634262</v>
      </c>
      <c r="Q4174">
        <v>29</v>
      </c>
    </row>
    <row r="4175" spans="16:17" x14ac:dyDescent="0.35">
      <c r="P4175" s="12">
        <v>45735.503184409725</v>
      </c>
      <c r="Q4175">
        <v>30</v>
      </c>
    </row>
    <row r="4176" spans="16:17" x14ac:dyDescent="0.35">
      <c r="P4176" s="12">
        <v>45735.503215081022</v>
      </c>
      <c r="Q4176">
        <v>29</v>
      </c>
    </row>
    <row r="4177" spans="16:17" x14ac:dyDescent="0.35">
      <c r="P4177" s="12">
        <v>45735.503274421295</v>
      </c>
      <c r="Q4177">
        <v>28</v>
      </c>
    </row>
    <row r="4178" spans="16:17" x14ac:dyDescent="0.35">
      <c r="P4178" s="12">
        <v>45735.503897881943</v>
      </c>
      <c r="Q4178">
        <v>27</v>
      </c>
    </row>
    <row r="4179" spans="16:17" x14ac:dyDescent="0.35">
      <c r="P4179" s="12">
        <v>45735.505867708336</v>
      </c>
      <c r="Q4179">
        <v>26</v>
      </c>
    </row>
    <row r="4180" spans="16:17" x14ac:dyDescent="0.35">
      <c r="P4180" s="12">
        <v>45735.506024108799</v>
      </c>
      <c r="Q4180">
        <v>25</v>
      </c>
    </row>
    <row r="4181" spans="16:17" x14ac:dyDescent="0.35">
      <c r="P4181" s="12">
        <v>45735.506968483794</v>
      </c>
      <c r="Q4181">
        <v>26</v>
      </c>
    </row>
    <row r="4182" spans="16:17" x14ac:dyDescent="0.35">
      <c r="P4182" s="12">
        <v>45735.506979976853</v>
      </c>
      <c r="Q4182">
        <v>25</v>
      </c>
    </row>
    <row r="4183" spans="16:17" x14ac:dyDescent="0.35">
      <c r="P4183" s="12">
        <v>45735.50708653935</v>
      </c>
      <c r="Q4183">
        <v>26</v>
      </c>
    </row>
    <row r="4184" spans="16:17" x14ac:dyDescent="0.35">
      <c r="P4184" s="12">
        <v>45735.507253622687</v>
      </c>
      <c r="Q4184">
        <v>25</v>
      </c>
    </row>
    <row r="4185" spans="16:17" x14ac:dyDescent="0.35">
      <c r="P4185" s="12">
        <v>45735.507284837964</v>
      </c>
      <c r="Q4185">
        <v>26</v>
      </c>
    </row>
    <row r="4186" spans="16:17" x14ac:dyDescent="0.35">
      <c r="P4186" s="12">
        <v>45735.507833020834</v>
      </c>
      <c r="Q4186">
        <v>27</v>
      </c>
    </row>
    <row r="4187" spans="16:17" x14ac:dyDescent="0.35">
      <c r="P4187" s="12">
        <v>45735.508384722219</v>
      </c>
      <c r="Q4187">
        <v>26</v>
      </c>
    </row>
    <row r="4188" spans="16:17" x14ac:dyDescent="0.35">
      <c r="P4188" s="12">
        <v>45735.508456863427</v>
      </c>
      <c r="Q4188">
        <v>27</v>
      </c>
    </row>
    <row r="4189" spans="16:17" x14ac:dyDescent="0.35">
      <c r="P4189" s="12">
        <v>45735.508542939817</v>
      </c>
      <c r="Q4189">
        <v>26</v>
      </c>
    </row>
    <row r="4190" spans="16:17" x14ac:dyDescent="0.35">
      <c r="P4190" s="12">
        <v>45735.508875266205</v>
      </c>
      <c r="Q4190">
        <v>25</v>
      </c>
    </row>
    <row r="4191" spans="16:17" x14ac:dyDescent="0.35">
      <c r="P4191" s="12">
        <v>45735.509182407404</v>
      </c>
      <c r="Q4191">
        <v>24</v>
      </c>
    </row>
    <row r="4192" spans="16:17" x14ac:dyDescent="0.35">
      <c r="P4192" s="12">
        <v>45735.509215196762</v>
      </c>
      <c r="Q4192">
        <v>25</v>
      </c>
    </row>
    <row r="4193" spans="16:17" x14ac:dyDescent="0.35">
      <c r="P4193" s="12">
        <v>45735.510447835652</v>
      </c>
      <c r="Q4193">
        <v>26</v>
      </c>
    </row>
    <row r="4194" spans="16:17" x14ac:dyDescent="0.35">
      <c r="P4194" s="12">
        <v>45735.510535613423</v>
      </c>
      <c r="Q4194">
        <v>25</v>
      </c>
    </row>
    <row r="4195" spans="16:17" x14ac:dyDescent="0.35">
      <c r="P4195" s="12">
        <v>45735.510535763889</v>
      </c>
      <c r="Q4195">
        <v>26</v>
      </c>
    </row>
    <row r="4196" spans="16:17" x14ac:dyDescent="0.35">
      <c r="P4196" s="12">
        <v>45735.510762187499</v>
      </c>
      <c r="Q4196">
        <v>27</v>
      </c>
    </row>
    <row r="4197" spans="16:17" x14ac:dyDescent="0.35">
      <c r="P4197" s="12">
        <v>45735.510930173608</v>
      </c>
      <c r="Q4197">
        <v>26</v>
      </c>
    </row>
    <row r="4198" spans="16:17" x14ac:dyDescent="0.35">
      <c r="P4198" s="12">
        <v>45735.511320057871</v>
      </c>
      <c r="Q4198">
        <v>25</v>
      </c>
    </row>
    <row r="4199" spans="16:17" x14ac:dyDescent="0.35">
      <c r="P4199" s="12">
        <v>45735.511332210648</v>
      </c>
      <c r="Q4199">
        <v>26</v>
      </c>
    </row>
    <row r="4200" spans="16:17" x14ac:dyDescent="0.35">
      <c r="P4200" s="12">
        <v>45735.512585335651</v>
      </c>
      <c r="Q4200">
        <v>27</v>
      </c>
    </row>
    <row r="4201" spans="16:17" x14ac:dyDescent="0.35">
      <c r="P4201" s="12">
        <v>45735.512651620367</v>
      </c>
      <c r="Q4201">
        <v>28</v>
      </c>
    </row>
    <row r="4202" spans="16:17" x14ac:dyDescent="0.35">
      <c r="P4202" s="12">
        <v>45735.512664155096</v>
      </c>
      <c r="Q4202">
        <v>27</v>
      </c>
    </row>
    <row r="4203" spans="16:17" x14ac:dyDescent="0.35">
      <c r="P4203" s="12">
        <v>45735.512717094905</v>
      </c>
      <c r="Q4203">
        <v>28</v>
      </c>
    </row>
    <row r="4204" spans="16:17" x14ac:dyDescent="0.35">
      <c r="P4204" s="12">
        <v>45735.512863888885</v>
      </c>
      <c r="Q4204">
        <v>27</v>
      </c>
    </row>
    <row r="4205" spans="16:17" x14ac:dyDescent="0.35">
      <c r="P4205" s="12">
        <v>45735.512907326389</v>
      </c>
      <c r="Q4205">
        <v>28</v>
      </c>
    </row>
    <row r="4206" spans="16:17" x14ac:dyDescent="0.35">
      <c r="P4206" s="12">
        <v>45735.512988113427</v>
      </c>
      <c r="Q4206">
        <v>27</v>
      </c>
    </row>
    <row r="4207" spans="16:17" x14ac:dyDescent="0.35">
      <c r="P4207" s="12">
        <v>45735.513482719907</v>
      </c>
      <c r="Q4207">
        <v>26</v>
      </c>
    </row>
    <row r="4208" spans="16:17" x14ac:dyDescent="0.35">
      <c r="P4208" s="12">
        <v>45735.513540509259</v>
      </c>
      <c r="Q4208">
        <v>27</v>
      </c>
    </row>
    <row r="4209" spans="16:17" x14ac:dyDescent="0.35">
      <c r="P4209" s="12">
        <v>45735.51375096065</v>
      </c>
      <c r="Q4209">
        <v>26</v>
      </c>
    </row>
    <row r="4210" spans="16:17" x14ac:dyDescent="0.35">
      <c r="P4210" s="12">
        <v>45735.513751388891</v>
      </c>
      <c r="Q4210">
        <v>25</v>
      </c>
    </row>
    <row r="4211" spans="16:17" x14ac:dyDescent="0.35">
      <c r="P4211" s="12">
        <v>45735.513836111109</v>
      </c>
      <c r="Q4211">
        <v>24</v>
      </c>
    </row>
    <row r="4212" spans="16:17" x14ac:dyDescent="0.35">
      <c r="P4212" s="12">
        <v>45735.513989317129</v>
      </c>
      <c r="Q4212">
        <v>25</v>
      </c>
    </row>
    <row r="4213" spans="16:17" x14ac:dyDescent="0.35">
      <c r="P4213" s="12">
        <v>45735.514119942127</v>
      </c>
      <c r="Q4213">
        <v>26</v>
      </c>
    </row>
    <row r="4214" spans="16:17" x14ac:dyDescent="0.35">
      <c r="P4214" s="12">
        <v>45735.514233564812</v>
      </c>
      <c r="Q4214">
        <v>25</v>
      </c>
    </row>
    <row r="4215" spans="16:17" x14ac:dyDescent="0.35">
      <c r="P4215" s="12">
        <v>45735.515943749997</v>
      </c>
      <c r="Q4215">
        <v>24</v>
      </c>
    </row>
    <row r="4216" spans="16:17" x14ac:dyDescent="0.35">
      <c r="P4216" s="12">
        <v>45735.516157951388</v>
      </c>
      <c r="Q4216">
        <v>23</v>
      </c>
    </row>
    <row r="4217" spans="16:17" x14ac:dyDescent="0.35">
      <c r="P4217" s="12">
        <v>45735.516501157406</v>
      </c>
      <c r="Q4217">
        <v>24</v>
      </c>
    </row>
    <row r="4218" spans="16:17" x14ac:dyDescent="0.35">
      <c r="P4218" s="12">
        <v>45735.51762997685</v>
      </c>
      <c r="Q4218">
        <v>23</v>
      </c>
    </row>
    <row r="4219" spans="16:17" x14ac:dyDescent="0.35">
      <c r="P4219" s="12">
        <v>45735.517643206018</v>
      </c>
      <c r="Q4219">
        <v>22</v>
      </c>
    </row>
    <row r="4220" spans="16:17" x14ac:dyDescent="0.35">
      <c r="P4220" s="12">
        <v>45735.517653159724</v>
      </c>
      <c r="Q4220">
        <v>21</v>
      </c>
    </row>
    <row r="4221" spans="16:17" x14ac:dyDescent="0.35">
      <c r="P4221" s="12">
        <v>45735.5185690625</v>
      </c>
      <c r="Q4221">
        <v>22</v>
      </c>
    </row>
    <row r="4222" spans="16:17" x14ac:dyDescent="0.35">
      <c r="P4222" s="12">
        <v>45735.518589236111</v>
      </c>
      <c r="Q4222">
        <v>21</v>
      </c>
    </row>
    <row r="4223" spans="16:17" x14ac:dyDescent="0.35">
      <c r="P4223" s="12">
        <v>45735.518652511571</v>
      </c>
      <c r="Q4223">
        <v>22</v>
      </c>
    </row>
    <row r="4224" spans="16:17" x14ac:dyDescent="0.35">
      <c r="P4224" s="12">
        <v>45735.518672800928</v>
      </c>
      <c r="Q4224">
        <v>21</v>
      </c>
    </row>
    <row r="4225" spans="16:17" x14ac:dyDescent="0.35">
      <c r="P4225" s="12">
        <v>45735.518729085648</v>
      </c>
      <c r="Q4225">
        <v>22</v>
      </c>
    </row>
    <row r="4226" spans="16:17" x14ac:dyDescent="0.35">
      <c r="P4226" s="12">
        <v>45735.518749456016</v>
      </c>
      <c r="Q4226">
        <v>21</v>
      </c>
    </row>
    <row r="4227" spans="16:17" x14ac:dyDescent="0.35">
      <c r="P4227" s="12">
        <v>45735.520861574078</v>
      </c>
      <c r="Q4227">
        <v>22</v>
      </c>
    </row>
    <row r="4228" spans="16:17" x14ac:dyDescent="0.35">
      <c r="P4228" s="12">
        <v>45735.520986192132</v>
      </c>
      <c r="Q4228">
        <v>21</v>
      </c>
    </row>
    <row r="4229" spans="16:17" x14ac:dyDescent="0.35">
      <c r="P4229" s="12">
        <v>45735.520996145831</v>
      </c>
      <c r="Q4229">
        <v>22</v>
      </c>
    </row>
    <row r="4230" spans="16:17" x14ac:dyDescent="0.35">
      <c r="P4230" s="12">
        <v>45735.521101585648</v>
      </c>
      <c r="Q4230">
        <v>23</v>
      </c>
    </row>
    <row r="4231" spans="16:17" x14ac:dyDescent="0.35">
      <c r="P4231" s="12">
        <v>45735.521255208332</v>
      </c>
      <c r="Q4231">
        <v>22</v>
      </c>
    </row>
    <row r="4232" spans="16:17" x14ac:dyDescent="0.35">
      <c r="P4232" s="12">
        <v>45735.521555555555</v>
      </c>
      <c r="Q4232">
        <v>23</v>
      </c>
    </row>
    <row r="4233" spans="16:17" x14ac:dyDescent="0.35">
      <c r="P4233" s="12">
        <v>45735.522029050924</v>
      </c>
      <c r="Q4233">
        <v>22</v>
      </c>
    </row>
    <row r="4234" spans="16:17" x14ac:dyDescent="0.35">
      <c r="P4234" s="12">
        <v>45735.522307094907</v>
      </c>
      <c r="Q4234">
        <v>23</v>
      </c>
    </row>
    <row r="4235" spans="16:17" x14ac:dyDescent="0.35">
      <c r="P4235" s="12">
        <v>45735.5224628125</v>
      </c>
      <c r="Q4235">
        <v>22</v>
      </c>
    </row>
    <row r="4236" spans="16:17" x14ac:dyDescent="0.35">
      <c r="P4236" s="12">
        <v>45735.522496180558</v>
      </c>
      <c r="Q4236">
        <v>23</v>
      </c>
    </row>
    <row r="4237" spans="16:17" x14ac:dyDescent="0.35">
      <c r="P4237" s="12">
        <v>45735.522582372687</v>
      </c>
      <c r="Q4237">
        <v>22</v>
      </c>
    </row>
    <row r="4238" spans="16:17" x14ac:dyDescent="0.35">
      <c r="P4238" s="12">
        <v>45735.522628321756</v>
      </c>
      <c r="Q4238">
        <v>23</v>
      </c>
    </row>
    <row r="4239" spans="16:17" x14ac:dyDescent="0.35">
      <c r="P4239" s="12">
        <v>45735.522706331016</v>
      </c>
      <c r="Q4239">
        <v>22</v>
      </c>
    </row>
    <row r="4240" spans="16:17" x14ac:dyDescent="0.35">
      <c r="P4240" s="12">
        <v>45735.523069791663</v>
      </c>
      <c r="Q4240">
        <v>23</v>
      </c>
    </row>
    <row r="4241" spans="16:17" x14ac:dyDescent="0.35">
      <c r="P4241" s="12">
        <v>45735.523878125001</v>
      </c>
      <c r="Q4241">
        <v>22</v>
      </c>
    </row>
    <row r="4242" spans="16:17" x14ac:dyDescent="0.35">
      <c r="P4242" s="12">
        <v>45735.523958564816</v>
      </c>
      <c r="Q4242">
        <v>23</v>
      </c>
    </row>
    <row r="4243" spans="16:17" x14ac:dyDescent="0.35">
      <c r="P4243" s="12">
        <v>45735.52417271991</v>
      </c>
      <c r="Q4243">
        <v>22</v>
      </c>
    </row>
    <row r="4244" spans="16:17" x14ac:dyDescent="0.35">
      <c r="P4244" s="12">
        <v>45735.524424687501</v>
      </c>
      <c r="Q4244">
        <v>23</v>
      </c>
    </row>
    <row r="4245" spans="16:17" x14ac:dyDescent="0.35">
      <c r="P4245" s="12">
        <v>45735.524815821758</v>
      </c>
      <c r="Q4245">
        <v>22</v>
      </c>
    </row>
    <row r="4246" spans="16:17" x14ac:dyDescent="0.35">
      <c r="P4246" s="12">
        <v>45735.525149884263</v>
      </c>
      <c r="Q4246">
        <v>21</v>
      </c>
    </row>
    <row r="4247" spans="16:17" x14ac:dyDescent="0.35">
      <c r="P4247" s="12">
        <v>45735.527876423614</v>
      </c>
      <c r="Q4247">
        <v>22</v>
      </c>
    </row>
    <row r="4248" spans="16:17" x14ac:dyDescent="0.35">
      <c r="P4248" s="12">
        <v>45735.527923148147</v>
      </c>
      <c r="Q4248">
        <v>23</v>
      </c>
    </row>
    <row r="4249" spans="16:17" x14ac:dyDescent="0.35">
      <c r="P4249" s="12">
        <v>45735.528013657407</v>
      </c>
      <c r="Q4249">
        <v>22</v>
      </c>
    </row>
    <row r="4250" spans="16:17" x14ac:dyDescent="0.35">
      <c r="P4250" s="12">
        <v>45735.528068287036</v>
      </c>
      <c r="Q4250">
        <v>21</v>
      </c>
    </row>
    <row r="4251" spans="16:17" x14ac:dyDescent="0.35">
      <c r="P4251" s="12">
        <v>45735.528969756946</v>
      </c>
      <c r="Q4251">
        <v>20</v>
      </c>
    </row>
    <row r="4252" spans="16:17" x14ac:dyDescent="0.35">
      <c r="P4252" s="12">
        <v>45735.529427118054</v>
      </c>
      <c r="Q4252">
        <v>21</v>
      </c>
    </row>
    <row r="4253" spans="16:17" x14ac:dyDescent="0.35">
      <c r="P4253" s="12">
        <v>45735.531349687502</v>
      </c>
      <c r="Q4253">
        <v>22</v>
      </c>
    </row>
    <row r="4254" spans="16:17" x14ac:dyDescent="0.35">
      <c r="P4254" s="12">
        <v>45735.532029710645</v>
      </c>
      <c r="Q4254">
        <v>23</v>
      </c>
    </row>
    <row r="4255" spans="16:17" x14ac:dyDescent="0.35">
      <c r="P4255" s="12">
        <v>45735.532106631945</v>
      </c>
      <c r="Q4255">
        <v>22</v>
      </c>
    </row>
    <row r="4256" spans="16:17" x14ac:dyDescent="0.35">
      <c r="P4256" s="12">
        <v>45735.532162581017</v>
      </c>
      <c r="Q4256">
        <v>23</v>
      </c>
    </row>
    <row r="4257" spans="16:17" x14ac:dyDescent="0.35">
      <c r="P4257" s="12">
        <v>45735.53230107639</v>
      </c>
      <c r="Q4257">
        <v>22</v>
      </c>
    </row>
    <row r="4258" spans="16:17" x14ac:dyDescent="0.35">
      <c r="P4258" s="12">
        <v>45735.532353043978</v>
      </c>
      <c r="Q4258">
        <v>23</v>
      </c>
    </row>
    <row r="4259" spans="16:17" x14ac:dyDescent="0.35">
      <c r="P4259" s="12">
        <v>45735.532439432871</v>
      </c>
      <c r="Q4259">
        <v>22</v>
      </c>
    </row>
    <row r="4260" spans="16:17" x14ac:dyDescent="0.35">
      <c r="P4260" s="12">
        <v>45735.53348564815</v>
      </c>
      <c r="Q4260">
        <v>23</v>
      </c>
    </row>
    <row r="4261" spans="16:17" x14ac:dyDescent="0.35">
      <c r="P4261" s="12">
        <v>45735.534273414349</v>
      </c>
      <c r="Q4261">
        <v>22</v>
      </c>
    </row>
    <row r="4262" spans="16:17" x14ac:dyDescent="0.35">
      <c r="P4262" s="12">
        <v>45735.534317094905</v>
      </c>
      <c r="Q4262">
        <v>23</v>
      </c>
    </row>
    <row r="4263" spans="16:17" x14ac:dyDescent="0.35">
      <c r="P4263" s="12">
        <v>45735.534405057871</v>
      </c>
      <c r="Q4263">
        <v>22</v>
      </c>
    </row>
    <row r="4264" spans="16:17" x14ac:dyDescent="0.35">
      <c r="P4264" s="12">
        <v>45735.538312731478</v>
      </c>
      <c r="Q4264">
        <v>23</v>
      </c>
    </row>
    <row r="4265" spans="16:17" x14ac:dyDescent="0.35">
      <c r="P4265" s="12">
        <v>45735.538699965276</v>
      </c>
      <c r="Q4265">
        <v>22</v>
      </c>
    </row>
    <row r="4266" spans="16:17" x14ac:dyDescent="0.35">
      <c r="P4266" s="12">
        <v>45735.538926770831</v>
      </c>
      <c r="Q4266">
        <v>23</v>
      </c>
    </row>
    <row r="4267" spans="16:17" x14ac:dyDescent="0.35">
      <c r="P4267" s="12">
        <v>45735.540116168981</v>
      </c>
      <c r="Q4267">
        <v>24</v>
      </c>
    </row>
    <row r="4268" spans="16:17" x14ac:dyDescent="0.35">
      <c r="P4268" s="12">
        <v>45735.541513159726</v>
      </c>
      <c r="Q4268">
        <v>25</v>
      </c>
    </row>
    <row r="4269" spans="16:17" x14ac:dyDescent="0.35">
      <c r="P4269" s="12">
        <v>45735.541601122684</v>
      </c>
      <c r="Q4269">
        <v>24</v>
      </c>
    </row>
    <row r="4270" spans="16:17" x14ac:dyDescent="0.35">
      <c r="P4270" s="12">
        <v>45735.541686377313</v>
      </c>
      <c r="Q4270">
        <v>25</v>
      </c>
    </row>
    <row r="4271" spans="16:17" x14ac:dyDescent="0.35">
      <c r="P4271" s="12">
        <v>45735.54169834491</v>
      </c>
      <c r="Q4271">
        <v>26</v>
      </c>
    </row>
    <row r="4272" spans="16:17" x14ac:dyDescent="0.35">
      <c r="P4272" s="12">
        <v>45735.541752812504</v>
      </c>
      <c r="Q4272">
        <v>27</v>
      </c>
    </row>
    <row r="4273" spans="16:17" x14ac:dyDescent="0.35">
      <c r="P4273" s="12">
        <v>45735.541769212963</v>
      </c>
      <c r="Q4273">
        <v>28</v>
      </c>
    </row>
    <row r="4274" spans="16:17" x14ac:dyDescent="0.35">
      <c r="P4274" s="12">
        <v>45735.541812847223</v>
      </c>
      <c r="Q4274">
        <v>27</v>
      </c>
    </row>
    <row r="4275" spans="16:17" x14ac:dyDescent="0.35">
      <c r="P4275" s="12">
        <v>45735.541818020836</v>
      </c>
      <c r="Q4275">
        <v>26</v>
      </c>
    </row>
    <row r="4276" spans="16:17" x14ac:dyDescent="0.35">
      <c r="P4276" s="12">
        <v>45735.541832673611</v>
      </c>
      <c r="Q4276">
        <v>25</v>
      </c>
    </row>
    <row r="4277" spans="16:17" x14ac:dyDescent="0.35">
      <c r="P4277" s="12">
        <v>45735.541876041665</v>
      </c>
      <c r="Q4277">
        <v>26</v>
      </c>
    </row>
    <row r="4278" spans="16:17" x14ac:dyDescent="0.35">
      <c r="P4278" s="12">
        <v>45735.541885682869</v>
      </c>
      <c r="Q4278">
        <v>27</v>
      </c>
    </row>
    <row r="4279" spans="16:17" x14ac:dyDescent="0.35">
      <c r="P4279" s="12">
        <v>45735.54192103009</v>
      </c>
      <c r="Q4279">
        <v>26</v>
      </c>
    </row>
    <row r="4280" spans="16:17" x14ac:dyDescent="0.35">
      <c r="P4280" s="12">
        <v>45735.54194545139</v>
      </c>
      <c r="Q4280">
        <v>25</v>
      </c>
    </row>
    <row r="4281" spans="16:17" x14ac:dyDescent="0.35">
      <c r="P4281" s="12">
        <v>45735.541967048608</v>
      </c>
      <c r="Q4281">
        <v>24</v>
      </c>
    </row>
    <row r="4282" spans="16:17" x14ac:dyDescent="0.35">
      <c r="P4282" s="12">
        <v>45735.54200065972</v>
      </c>
      <c r="Q4282">
        <v>25</v>
      </c>
    </row>
    <row r="4283" spans="16:17" x14ac:dyDescent="0.35">
      <c r="P4283" s="12">
        <v>45735.542008680553</v>
      </c>
      <c r="Q4283">
        <v>24</v>
      </c>
    </row>
    <row r="4284" spans="16:17" x14ac:dyDescent="0.35">
      <c r="P4284" s="12">
        <v>45735.542020717592</v>
      </c>
      <c r="Q4284">
        <v>25</v>
      </c>
    </row>
    <row r="4285" spans="16:17" x14ac:dyDescent="0.35">
      <c r="P4285" s="12">
        <v>45735.542050775461</v>
      </c>
      <c r="Q4285">
        <v>26</v>
      </c>
    </row>
    <row r="4286" spans="16:17" x14ac:dyDescent="0.35">
      <c r="P4286" s="12">
        <v>45735.542106793982</v>
      </c>
      <c r="Q4286">
        <v>25</v>
      </c>
    </row>
    <row r="4287" spans="16:17" x14ac:dyDescent="0.35">
      <c r="P4287" s="12">
        <v>45735.542131909722</v>
      </c>
      <c r="Q4287">
        <v>24</v>
      </c>
    </row>
    <row r="4288" spans="16:17" x14ac:dyDescent="0.35">
      <c r="P4288" s="12">
        <v>45735.542137997683</v>
      </c>
      <c r="Q4288">
        <v>23</v>
      </c>
    </row>
    <row r="4289" spans="16:17" x14ac:dyDescent="0.35">
      <c r="P4289" s="12">
        <v>45735.542152199072</v>
      </c>
      <c r="Q4289">
        <v>24</v>
      </c>
    </row>
    <row r="4290" spans="16:17" x14ac:dyDescent="0.35">
      <c r="P4290" s="12">
        <v>45735.542191238426</v>
      </c>
      <c r="Q4290">
        <v>25</v>
      </c>
    </row>
    <row r="4291" spans="16:17" x14ac:dyDescent="0.35">
      <c r="P4291" s="12">
        <v>45735.542263310184</v>
      </c>
      <c r="Q4291">
        <v>24</v>
      </c>
    </row>
    <row r="4292" spans="16:17" x14ac:dyDescent="0.35">
      <c r="P4292" s="12">
        <v>45735.543903437501</v>
      </c>
      <c r="Q4292">
        <v>25</v>
      </c>
    </row>
    <row r="4293" spans="16:17" x14ac:dyDescent="0.35">
      <c r="P4293" s="12">
        <v>45735.544025034724</v>
      </c>
      <c r="Q4293">
        <v>26</v>
      </c>
    </row>
    <row r="4294" spans="16:17" x14ac:dyDescent="0.35">
      <c r="P4294" s="12">
        <v>45735.546213194444</v>
      </c>
      <c r="Q4294">
        <v>25</v>
      </c>
    </row>
    <row r="4295" spans="16:17" x14ac:dyDescent="0.35">
      <c r="P4295" s="12">
        <v>45735.546241666663</v>
      </c>
      <c r="Q4295">
        <v>26</v>
      </c>
    </row>
    <row r="4296" spans="16:17" x14ac:dyDescent="0.35">
      <c r="P4296" s="12">
        <v>45735.54645721065</v>
      </c>
      <c r="Q4296">
        <v>25</v>
      </c>
    </row>
    <row r="4297" spans="16:17" x14ac:dyDescent="0.35">
      <c r="P4297" s="12">
        <v>45735.546686539354</v>
      </c>
      <c r="Q4297">
        <v>26</v>
      </c>
    </row>
    <row r="4298" spans="16:17" x14ac:dyDescent="0.35">
      <c r="P4298" s="12">
        <v>45735.546733877316</v>
      </c>
      <c r="Q4298">
        <v>27</v>
      </c>
    </row>
    <row r="4299" spans="16:17" x14ac:dyDescent="0.35">
      <c r="P4299" s="12">
        <v>45735.549493206017</v>
      </c>
      <c r="Q4299">
        <v>28</v>
      </c>
    </row>
    <row r="4300" spans="16:17" x14ac:dyDescent="0.35">
      <c r="P4300" s="12">
        <v>45735.550445752313</v>
      </c>
      <c r="Q4300">
        <v>27</v>
      </c>
    </row>
    <row r="4301" spans="16:17" x14ac:dyDescent="0.35">
      <c r="P4301" s="12">
        <v>45735.550801701385</v>
      </c>
      <c r="Q4301">
        <v>28</v>
      </c>
    </row>
    <row r="4302" spans="16:17" x14ac:dyDescent="0.35">
      <c r="P4302" s="12">
        <v>45735.551473414351</v>
      </c>
      <c r="Q4302">
        <v>29</v>
      </c>
    </row>
    <row r="4303" spans="16:17" x14ac:dyDescent="0.35">
      <c r="P4303" s="12">
        <v>45735.551542280089</v>
      </c>
      <c r="Q4303">
        <v>28</v>
      </c>
    </row>
    <row r="4304" spans="16:17" x14ac:dyDescent="0.35">
      <c r="P4304" s="12">
        <v>45735.551558796295</v>
      </c>
      <c r="Q4304">
        <v>27</v>
      </c>
    </row>
    <row r="4305" spans="16:17" x14ac:dyDescent="0.35">
      <c r="P4305" s="12">
        <v>45735.551606250003</v>
      </c>
      <c r="Q4305">
        <v>28</v>
      </c>
    </row>
    <row r="4306" spans="16:17" x14ac:dyDescent="0.35">
      <c r="P4306" s="12">
        <v>45735.551768020836</v>
      </c>
      <c r="Q4306">
        <v>27</v>
      </c>
    </row>
    <row r="4307" spans="16:17" x14ac:dyDescent="0.35">
      <c r="P4307" s="12">
        <v>45735.551799189816</v>
      </c>
      <c r="Q4307">
        <v>28</v>
      </c>
    </row>
    <row r="4308" spans="16:17" x14ac:dyDescent="0.35">
      <c r="P4308" s="12">
        <v>45735.551818206019</v>
      </c>
      <c r="Q4308">
        <v>27</v>
      </c>
    </row>
    <row r="4309" spans="16:17" x14ac:dyDescent="0.35">
      <c r="P4309" s="12">
        <v>45735.551842939814</v>
      </c>
      <c r="Q4309">
        <v>28</v>
      </c>
    </row>
    <row r="4310" spans="16:17" x14ac:dyDescent="0.35">
      <c r="P4310" s="12">
        <v>45735.55188402778</v>
      </c>
      <c r="Q4310">
        <v>27</v>
      </c>
    </row>
    <row r="4311" spans="16:17" x14ac:dyDescent="0.35">
      <c r="P4311" s="12">
        <v>45735.55205489583</v>
      </c>
      <c r="Q4311">
        <v>26</v>
      </c>
    </row>
    <row r="4312" spans="16:17" x14ac:dyDescent="0.35">
      <c r="P4312" s="12">
        <v>45735.553000115739</v>
      </c>
      <c r="Q4312">
        <v>25</v>
      </c>
    </row>
    <row r="4313" spans="16:17" x14ac:dyDescent="0.35">
      <c r="P4313" s="12">
        <v>45735.554320370371</v>
      </c>
      <c r="Q4313">
        <v>26</v>
      </c>
    </row>
    <row r="4314" spans="16:17" x14ac:dyDescent="0.35">
      <c r="P4314" s="12">
        <v>45735.555163738427</v>
      </c>
      <c r="Q4314">
        <v>25</v>
      </c>
    </row>
    <row r="4315" spans="16:17" x14ac:dyDescent="0.35">
      <c r="P4315" s="12">
        <v>45735.555209918981</v>
      </c>
      <c r="Q4315">
        <v>26</v>
      </c>
    </row>
    <row r="4316" spans="16:17" x14ac:dyDescent="0.35">
      <c r="P4316" s="12">
        <v>45735.555307060182</v>
      </c>
      <c r="Q4316">
        <v>25</v>
      </c>
    </row>
    <row r="4317" spans="16:17" x14ac:dyDescent="0.35">
      <c r="P4317" s="12">
        <v>45735.555655706019</v>
      </c>
      <c r="Q4317">
        <v>26</v>
      </c>
    </row>
    <row r="4318" spans="16:17" x14ac:dyDescent="0.35">
      <c r="P4318" s="12">
        <v>45735.555803124997</v>
      </c>
      <c r="Q4318">
        <v>25</v>
      </c>
    </row>
    <row r="4319" spans="16:17" x14ac:dyDescent="0.35">
      <c r="P4319" s="12">
        <v>45735.562534606484</v>
      </c>
      <c r="Q4319">
        <v>26</v>
      </c>
    </row>
    <row r="4320" spans="16:17" x14ac:dyDescent="0.35">
      <c r="P4320" s="12">
        <v>45735.563227928244</v>
      </c>
      <c r="Q4320">
        <v>27</v>
      </c>
    </row>
    <row r="4321" spans="16:17" x14ac:dyDescent="0.35">
      <c r="P4321" s="12">
        <v>45735.563602430557</v>
      </c>
      <c r="Q4321">
        <v>26</v>
      </c>
    </row>
    <row r="4322" spans="16:17" x14ac:dyDescent="0.35">
      <c r="P4322" s="12">
        <v>45735.563634108796</v>
      </c>
      <c r="Q4322">
        <v>27</v>
      </c>
    </row>
    <row r="4323" spans="16:17" x14ac:dyDescent="0.35">
      <c r="P4323" s="12">
        <v>45735.564735798609</v>
      </c>
      <c r="Q4323">
        <v>28</v>
      </c>
    </row>
    <row r="4324" spans="16:17" x14ac:dyDescent="0.35">
      <c r="P4324" s="12">
        <v>45735.564801006942</v>
      </c>
      <c r="Q4324">
        <v>27</v>
      </c>
    </row>
    <row r="4325" spans="16:17" x14ac:dyDescent="0.35">
      <c r="P4325" s="12">
        <v>45735.565531712964</v>
      </c>
      <c r="Q4325">
        <v>26</v>
      </c>
    </row>
    <row r="4326" spans="16:17" x14ac:dyDescent="0.35">
      <c r="P4326" s="12">
        <v>45735.565568136575</v>
      </c>
      <c r="Q4326">
        <v>27</v>
      </c>
    </row>
    <row r="4327" spans="16:17" x14ac:dyDescent="0.35">
      <c r="P4327" s="12">
        <v>45735.565770752313</v>
      </c>
      <c r="Q4327">
        <v>26</v>
      </c>
    </row>
    <row r="4328" spans="16:17" x14ac:dyDescent="0.35">
      <c r="P4328" s="12">
        <v>45735.567940046298</v>
      </c>
      <c r="Q4328">
        <v>25</v>
      </c>
    </row>
    <row r="4329" spans="16:17" x14ac:dyDescent="0.35">
      <c r="P4329" s="12">
        <v>45735.568144641205</v>
      </c>
      <c r="Q4329">
        <v>26</v>
      </c>
    </row>
    <row r="4330" spans="16:17" x14ac:dyDescent="0.35">
      <c r="P4330" s="12">
        <v>45735.568223576389</v>
      </c>
      <c r="Q4330">
        <v>25</v>
      </c>
    </row>
    <row r="4331" spans="16:17" x14ac:dyDescent="0.35">
      <c r="P4331" s="12">
        <v>45735.568278854167</v>
      </c>
      <c r="Q4331">
        <v>26</v>
      </c>
    </row>
    <row r="4332" spans="16:17" x14ac:dyDescent="0.35">
      <c r="P4332" s="12">
        <v>45735.568358252312</v>
      </c>
      <c r="Q4332">
        <v>25</v>
      </c>
    </row>
    <row r="4333" spans="16:17" x14ac:dyDescent="0.35">
      <c r="P4333" s="12">
        <v>45735.569477314813</v>
      </c>
      <c r="Q4333">
        <v>26</v>
      </c>
    </row>
    <row r="4334" spans="16:17" x14ac:dyDescent="0.35">
      <c r="P4334" s="12">
        <v>45735.5695003125</v>
      </c>
      <c r="Q4334">
        <v>25</v>
      </c>
    </row>
    <row r="4335" spans="16:17" x14ac:dyDescent="0.35">
      <c r="P4335" s="12">
        <v>45735.569543634258</v>
      </c>
      <c r="Q4335">
        <v>26</v>
      </c>
    </row>
    <row r="4336" spans="16:17" x14ac:dyDescent="0.35">
      <c r="P4336" s="12">
        <v>45735.56955818287</v>
      </c>
      <c r="Q4336">
        <v>27</v>
      </c>
    </row>
    <row r="4337" spans="16:17" x14ac:dyDescent="0.35">
      <c r="P4337" s="12">
        <v>45735.569578854163</v>
      </c>
      <c r="Q4337">
        <v>26</v>
      </c>
    </row>
    <row r="4338" spans="16:17" x14ac:dyDescent="0.35">
      <c r="P4338" s="12">
        <v>45735.569633680556</v>
      </c>
      <c r="Q4338">
        <v>27</v>
      </c>
    </row>
    <row r="4339" spans="16:17" x14ac:dyDescent="0.35">
      <c r="P4339" s="12">
        <v>45735.569659803237</v>
      </c>
      <c r="Q4339">
        <v>26</v>
      </c>
    </row>
    <row r="4340" spans="16:17" x14ac:dyDescent="0.35">
      <c r="P4340" s="12">
        <v>45735.56969128472</v>
      </c>
      <c r="Q4340">
        <v>25</v>
      </c>
    </row>
    <row r="4341" spans="16:17" x14ac:dyDescent="0.35">
      <c r="P4341" s="12">
        <v>45735.570263807873</v>
      </c>
      <c r="Q4341">
        <v>26</v>
      </c>
    </row>
    <row r="4342" spans="16:17" x14ac:dyDescent="0.35">
      <c r="P4342" s="12">
        <v>45735.570918020836</v>
      </c>
      <c r="Q4342">
        <v>27</v>
      </c>
    </row>
    <row r="4343" spans="16:17" x14ac:dyDescent="0.35">
      <c r="P4343" s="12">
        <v>45735.570995405091</v>
      </c>
      <c r="Q4343">
        <v>26</v>
      </c>
    </row>
    <row r="4344" spans="16:17" x14ac:dyDescent="0.35">
      <c r="P4344" s="12">
        <v>45735.571050891202</v>
      </c>
      <c r="Q4344">
        <v>27</v>
      </c>
    </row>
    <row r="4345" spans="16:17" x14ac:dyDescent="0.35">
      <c r="P4345" s="12">
        <v>45735.571139548614</v>
      </c>
      <c r="Q4345">
        <v>26</v>
      </c>
    </row>
    <row r="4346" spans="16:17" x14ac:dyDescent="0.35">
      <c r="P4346" s="12">
        <v>45735.571185266206</v>
      </c>
      <c r="Q4346">
        <v>27</v>
      </c>
    </row>
    <row r="4347" spans="16:17" x14ac:dyDescent="0.35">
      <c r="P4347" s="12">
        <v>45735.571274884256</v>
      </c>
      <c r="Q4347">
        <v>26</v>
      </c>
    </row>
    <row r="4348" spans="16:17" x14ac:dyDescent="0.35">
      <c r="P4348" s="12">
        <v>45735.572319016203</v>
      </c>
      <c r="Q4348">
        <v>25</v>
      </c>
    </row>
    <row r="4349" spans="16:17" x14ac:dyDescent="0.35">
      <c r="P4349" s="12">
        <v>45735.572751041669</v>
      </c>
      <c r="Q4349">
        <v>24</v>
      </c>
    </row>
    <row r="4350" spans="16:17" x14ac:dyDescent="0.35">
      <c r="P4350" s="12">
        <v>45735.57299980324</v>
      </c>
      <c r="Q4350">
        <v>25</v>
      </c>
    </row>
    <row r="4351" spans="16:17" x14ac:dyDescent="0.35">
      <c r="P4351" s="12">
        <v>45735.57308105324</v>
      </c>
      <c r="Q4351">
        <v>24</v>
      </c>
    </row>
    <row r="4352" spans="16:17" x14ac:dyDescent="0.35">
      <c r="P4352" s="12">
        <v>45735.573112118058</v>
      </c>
      <c r="Q4352">
        <v>23</v>
      </c>
    </row>
    <row r="4353" spans="16:17" x14ac:dyDescent="0.35">
      <c r="P4353" s="12">
        <v>45735.575151851852</v>
      </c>
      <c r="Q4353">
        <v>24</v>
      </c>
    </row>
    <row r="4354" spans="16:17" x14ac:dyDescent="0.35">
      <c r="P4354" s="12">
        <v>45735.575996990738</v>
      </c>
      <c r="Q4354">
        <v>23</v>
      </c>
    </row>
    <row r="4355" spans="16:17" x14ac:dyDescent="0.35">
      <c r="P4355" s="12">
        <v>45735.576042939814</v>
      </c>
      <c r="Q4355">
        <v>24</v>
      </c>
    </row>
    <row r="4356" spans="16:17" x14ac:dyDescent="0.35">
      <c r="P4356" s="12">
        <v>45735.576254085645</v>
      </c>
      <c r="Q4356">
        <v>23</v>
      </c>
    </row>
    <row r="4357" spans="16:17" x14ac:dyDescent="0.35">
      <c r="P4357" s="12">
        <v>45735.576562847222</v>
      </c>
      <c r="Q4357">
        <v>24</v>
      </c>
    </row>
    <row r="4358" spans="16:17" x14ac:dyDescent="0.35">
      <c r="P4358" s="12">
        <v>45735.576669479167</v>
      </c>
      <c r="Q4358">
        <v>23</v>
      </c>
    </row>
    <row r="4359" spans="16:17" x14ac:dyDescent="0.35">
      <c r="P4359" s="12">
        <v>45735.579021412035</v>
      </c>
      <c r="Q4359">
        <v>24</v>
      </c>
    </row>
    <row r="4360" spans="16:17" x14ac:dyDescent="0.35">
      <c r="P4360" s="12">
        <v>45735.580642974535</v>
      </c>
      <c r="Q4360">
        <v>25</v>
      </c>
    </row>
    <row r="4361" spans="16:17" x14ac:dyDescent="0.35">
      <c r="P4361" s="12">
        <v>45735.580731134258</v>
      </c>
      <c r="Q4361">
        <v>24</v>
      </c>
    </row>
    <row r="4362" spans="16:17" x14ac:dyDescent="0.35">
      <c r="P4362" s="12">
        <v>45735.580775000002</v>
      </c>
      <c r="Q4362">
        <v>25</v>
      </c>
    </row>
    <row r="4363" spans="16:17" x14ac:dyDescent="0.35">
      <c r="P4363" s="12">
        <v>45735.580922337962</v>
      </c>
      <c r="Q4363">
        <v>24</v>
      </c>
    </row>
    <row r="4364" spans="16:17" x14ac:dyDescent="0.35">
      <c r="P4364" s="12">
        <v>45735.580966516201</v>
      </c>
      <c r="Q4364">
        <v>25</v>
      </c>
    </row>
    <row r="4365" spans="16:17" x14ac:dyDescent="0.35">
      <c r="P4365" s="12">
        <v>45735.581111030093</v>
      </c>
      <c r="Q4365">
        <v>24</v>
      </c>
    </row>
    <row r="4366" spans="16:17" x14ac:dyDescent="0.35">
      <c r="P4366" s="12">
        <v>45735.583351701389</v>
      </c>
      <c r="Q4366">
        <v>25</v>
      </c>
    </row>
    <row r="4367" spans="16:17" x14ac:dyDescent="0.35">
      <c r="P4367" s="12">
        <v>45735.583361886573</v>
      </c>
      <c r="Q4367">
        <v>26</v>
      </c>
    </row>
    <row r="4368" spans="16:17" x14ac:dyDescent="0.35">
      <c r="P4368" s="12">
        <v>45735.583362418984</v>
      </c>
      <c r="Q4368">
        <v>27</v>
      </c>
    </row>
    <row r="4369" spans="16:17" x14ac:dyDescent="0.35">
      <c r="P4369" s="12">
        <v>45735.583363310187</v>
      </c>
      <c r="Q4369">
        <v>28</v>
      </c>
    </row>
    <row r="4370" spans="16:17" x14ac:dyDescent="0.35">
      <c r="P4370" s="12">
        <v>45735.583449421298</v>
      </c>
      <c r="Q4370">
        <v>27</v>
      </c>
    </row>
    <row r="4371" spans="16:17" x14ac:dyDescent="0.35">
      <c r="P4371" s="12">
        <v>45735.583487118056</v>
      </c>
      <c r="Q4371">
        <v>26</v>
      </c>
    </row>
    <row r="4372" spans="16:17" x14ac:dyDescent="0.35">
      <c r="P4372" s="12">
        <v>45735.583493981481</v>
      </c>
      <c r="Q4372">
        <v>25</v>
      </c>
    </row>
    <row r="4373" spans="16:17" x14ac:dyDescent="0.35">
      <c r="P4373" s="12">
        <v>45735.583540624997</v>
      </c>
      <c r="Q4373">
        <v>26</v>
      </c>
    </row>
    <row r="4374" spans="16:17" x14ac:dyDescent="0.35">
      <c r="P4374" s="12">
        <v>45735.583609525464</v>
      </c>
      <c r="Q4374">
        <v>25</v>
      </c>
    </row>
    <row r="4375" spans="16:17" x14ac:dyDescent="0.35">
      <c r="P4375" s="12">
        <v>45735.583665891201</v>
      </c>
      <c r="Q4375">
        <v>26</v>
      </c>
    </row>
    <row r="4376" spans="16:17" x14ac:dyDescent="0.35">
      <c r="P4376" s="12">
        <v>45735.583667592589</v>
      </c>
      <c r="Q4376">
        <v>27</v>
      </c>
    </row>
    <row r="4377" spans="16:17" x14ac:dyDescent="0.35">
      <c r="P4377" s="12">
        <v>45735.583793599537</v>
      </c>
      <c r="Q4377">
        <v>26</v>
      </c>
    </row>
    <row r="4378" spans="16:17" x14ac:dyDescent="0.35">
      <c r="P4378" s="12">
        <v>45735.583796678242</v>
      </c>
      <c r="Q4378">
        <v>25</v>
      </c>
    </row>
    <row r="4379" spans="16:17" x14ac:dyDescent="0.35">
      <c r="P4379" s="12">
        <v>45735.583857835649</v>
      </c>
      <c r="Q4379">
        <v>26</v>
      </c>
    </row>
    <row r="4380" spans="16:17" x14ac:dyDescent="0.35">
      <c r="P4380" s="12">
        <v>45735.583865509259</v>
      </c>
      <c r="Q4380">
        <v>27</v>
      </c>
    </row>
    <row r="4381" spans="16:17" x14ac:dyDescent="0.35">
      <c r="P4381" s="12">
        <v>45735.583934340277</v>
      </c>
      <c r="Q4381">
        <v>26</v>
      </c>
    </row>
    <row r="4382" spans="16:17" x14ac:dyDescent="0.35">
      <c r="P4382" s="12">
        <v>45735.583989270832</v>
      </c>
      <c r="Q4382">
        <v>25</v>
      </c>
    </row>
    <row r="4383" spans="16:17" x14ac:dyDescent="0.35">
      <c r="P4383" s="12">
        <v>45735.584045798612</v>
      </c>
      <c r="Q4383">
        <v>26</v>
      </c>
    </row>
    <row r="4384" spans="16:17" x14ac:dyDescent="0.35">
      <c r="P4384" s="12">
        <v>45735.584170335649</v>
      </c>
      <c r="Q4384">
        <v>25</v>
      </c>
    </row>
    <row r="4385" spans="16:17" x14ac:dyDescent="0.35">
      <c r="P4385" s="12">
        <v>45735.585433368055</v>
      </c>
      <c r="Q4385">
        <v>24</v>
      </c>
    </row>
    <row r="4386" spans="16:17" x14ac:dyDescent="0.35">
      <c r="P4386" s="12">
        <v>45735.585574421297</v>
      </c>
      <c r="Q4386">
        <v>25</v>
      </c>
    </row>
    <row r="4387" spans="16:17" x14ac:dyDescent="0.35">
      <c r="P4387" s="12">
        <v>45735.586433796299</v>
      </c>
      <c r="Q4387">
        <v>24</v>
      </c>
    </row>
    <row r="4388" spans="16:17" x14ac:dyDescent="0.35">
      <c r="P4388" s="12">
        <v>45735.58646979167</v>
      </c>
      <c r="Q4388">
        <v>25</v>
      </c>
    </row>
    <row r="4389" spans="16:17" x14ac:dyDescent="0.35">
      <c r="P4389" s="12">
        <v>45735.586519641205</v>
      </c>
      <c r="Q4389">
        <v>24</v>
      </c>
    </row>
    <row r="4390" spans="16:17" x14ac:dyDescent="0.35">
      <c r="P4390" s="12">
        <v>45735.586576388887</v>
      </c>
      <c r="Q4390">
        <v>25</v>
      </c>
    </row>
    <row r="4391" spans="16:17" x14ac:dyDescent="0.35">
      <c r="P4391" s="12">
        <v>45735.586681018518</v>
      </c>
      <c r="Q4391">
        <v>24</v>
      </c>
    </row>
    <row r="4392" spans="16:17" x14ac:dyDescent="0.35">
      <c r="P4392" s="12">
        <v>45735.586907094905</v>
      </c>
      <c r="Q4392">
        <v>25</v>
      </c>
    </row>
    <row r="4393" spans="16:17" x14ac:dyDescent="0.35">
      <c r="P4393" s="12">
        <v>45735.587527812502</v>
      </c>
      <c r="Q4393">
        <v>26</v>
      </c>
    </row>
    <row r="4394" spans="16:17" x14ac:dyDescent="0.35">
      <c r="P4394" s="12">
        <v>45735.587622685183</v>
      </c>
      <c r="Q4394">
        <v>25</v>
      </c>
    </row>
    <row r="4395" spans="16:17" x14ac:dyDescent="0.35">
      <c r="P4395" s="12">
        <v>45735.590363541669</v>
      </c>
      <c r="Q4395">
        <v>26</v>
      </c>
    </row>
    <row r="4396" spans="16:17" x14ac:dyDescent="0.35">
      <c r="P4396" s="12">
        <v>45735.590454050929</v>
      </c>
      <c r="Q4396">
        <v>25</v>
      </c>
    </row>
    <row r="4397" spans="16:17" x14ac:dyDescent="0.35">
      <c r="P4397" s="12">
        <v>45735.590497488425</v>
      </c>
      <c r="Q4397">
        <v>26</v>
      </c>
    </row>
    <row r="4398" spans="16:17" x14ac:dyDescent="0.35">
      <c r="P4398" s="12">
        <v>45735.590589432868</v>
      </c>
      <c r="Q4398">
        <v>25</v>
      </c>
    </row>
    <row r="4399" spans="16:17" x14ac:dyDescent="0.35">
      <c r="P4399" s="12">
        <v>45735.590603935183</v>
      </c>
      <c r="Q4399">
        <v>24</v>
      </c>
    </row>
    <row r="4400" spans="16:17" x14ac:dyDescent="0.35">
      <c r="P4400" s="12">
        <v>45735.590631331019</v>
      </c>
      <c r="Q4400">
        <v>25</v>
      </c>
    </row>
    <row r="4401" spans="16:17" x14ac:dyDescent="0.35">
      <c r="P4401" s="12">
        <v>45735.590718553241</v>
      </c>
      <c r="Q4401">
        <v>24</v>
      </c>
    </row>
    <row r="4402" spans="16:17" x14ac:dyDescent="0.35">
      <c r="P4402" s="12">
        <v>45735.591694756942</v>
      </c>
      <c r="Q4402">
        <v>25</v>
      </c>
    </row>
    <row r="4403" spans="16:17" x14ac:dyDescent="0.35">
      <c r="P4403" s="12">
        <v>45735.59178260417</v>
      </c>
      <c r="Q4403">
        <v>24</v>
      </c>
    </row>
    <row r="4404" spans="16:17" x14ac:dyDescent="0.35">
      <c r="P4404" s="12">
        <v>45735.593775081019</v>
      </c>
      <c r="Q4404">
        <v>25</v>
      </c>
    </row>
    <row r="4405" spans="16:17" x14ac:dyDescent="0.35">
      <c r="P4405" s="12">
        <v>45735.593833564817</v>
      </c>
      <c r="Q4405">
        <v>26</v>
      </c>
    </row>
    <row r="4406" spans="16:17" x14ac:dyDescent="0.35">
      <c r="P4406" s="12">
        <v>45735.594050694446</v>
      </c>
      <c r="Q4406">
        <v>25</v>
      </c>
    </row>
    <row r="4407" spans="16:17" x14ac:dyDescent="0.35">
      <c r="P4407" s="12">
        <v>45735.595859224537</v>
      </c>
      <c r="Q4407">
        <v>26</v>
      </c>
    </row>
    <row r="4408" spans="16:17" x14ac:dyDescent="0.35">
      <c r="P4408" s="12">
        <v>45735.595939467596</v>
      </c>
      <c r="Q4408">
        <v>25</v>
      </c>
    </row>
    <row r="4409" spans="16:17" x14ac:dyDescent="0.35">
      <c r="P4409" s="12">
        <v>45735.595985266205</v>
      </c>
      <c r="Q4409">
        <v>26</v>
      </c>
    </row>
    <row r="4410" spans="16:17" x14ac:dyDescent="0.35">
      <c r="P4410" s="12">
        <v>45735.596843206018</v>
      </c>
      <c r="Q4410">
        <v>25</v>
      </c>
    </row>
    <row r="4411" spans="16:17" x14ac:dyDescent="0.35">
      <c r="P4411" s="12">
        <v>45735.596875115742</v>
      </c>
      <c r="Q4411">
        <v>26</v>
      </c>
    </row>
    <row r="4412" spans="16:17" x14ac:dyDescent="0.35">
      <c r="P4412" s="12">
        <v>45735.596960532406</v>
      </c>
      <c r="Q4412">
        <v>25</v>
      </c>
    </row>
    <row r="4413" spans="16:17" x14ac:dyDescent="0.35">
      <c r="P4413" s="12">
        <v>45735.600026736109</v>
      </c>
      <c r="Q4413">
        <v>26</v>
      </c>
    </row>
    <row r="4414" spans="16:17" x14ac:dyDescent="0.35">
      <c r="P4414" s="12">
        <v>45735.600084756945</v>
      </c>
      <c r="Q4414">
        <v>27</v>
      </c>
    </row>
    <row r="4415" spans="16:17" x14ac:dyDescent="0.35">
      <c r="P4415" s="12">
        <v>45735.600111192129</v>
      </c>
      <c r="Q4415">
        <v>26</v>
      </c>
    </row>
    <row r="4416" spans="16:17" x14ac:dyDescent="0.35">
      <c r="P4416" s="12">
        <v>45735.600232789351</v>
      </c>
      <c r="Q4416">
        <v>25</v>
      </c>
    </row>
    <row r="4417" spans="16:17" x14ac:dyDescent="0.35">
      <c r="P4417" s="12">
        <v>45735.600276655096</v>
      </c>
      <c r="Q4417">
        <v>26</v>
      </c>
    </row>
    <row r="4418" spans="16:17" x14ac:dyDescent="0.35">
      <c r="P4418" s="12">
        <v>45735.600359953707</v>
      </c>
      <c r="Q4418">
        <v>25</v>
      </c>
    </row>
    <row r="4419" spans="16:17" x14ac:dyDescent="0.35">
      <c r="P4419" s="12">
        <v>45735.600409108796</v>
      </c>
      <c r="Q4419">
        <v>26</v>
      </c>
    </row>
    <row r="4420" spans="16:17" x14ac:dyDescent="0.35">
      <c r="P4420" s="12">
        <v>45735.600489965276</v>
      </c>
      <c r="Q4420">
        <v>25</v>
      </c>
    </row>
    <row r="4421" spans="16:17" x14ac:dyDescent="0.35">
      <c r="P4421" s="12">
        <v>45735.603804363425</v>
      </c>
      <c r="Q4421">
        <v>24</v>
      </c>
    </row>
    <row r="4422" spans="16:17" x14ac:dyDescent="0.35">
      <c r="P4422" s="12">
        <v>45735.604194560183</v>
      </c>
      <c r="Q4422">
        <v>25</v>
      </c>
    </row>
    <row r="4423" spans="16:17" x14ac:dyDescent="0.35">
      <c r="P4423" s="12">
        <v>45735.604196956017</v>
      </c>
      <c r="Q4423">
        <v>26</v>
      </c>
    </row>
    <row r="4424" spans="16:17" x14ac:dyDescent="0.35">
      <c r="P4424" s="12">
        <v>45735.60427210648</v>
      </c>
      <c r="Q4424">
        <v>25</v>
      </c>
    </row>
    <row r="4425" spans="16:17" x14ac:dyDescent="0.35">
      <c r="P4425" s="12">
        <v>45735.604327696761</v>
      </c>
      <c r="Q4425">
        <v>24</v>
      </c>
    </row>
    <row r="4426" spans="16:17" x14ac:dyDescent="0.35">
      <c r="P4426" s="12">
        <v>45735.604645914354</v>
      </c>
      <c r="Q4426">
        <v>25</v>
      </c>
    </row>
    <row r="4427" spans="16:17" x14ac:dyDescent="0.35">
      <c r="P4427" s="12">
        <v>45735.606402430552</v>
      </c>
      <c r="Q4427">
        <v>26</v>
      </c>
    </row>
    <row r="4428" spans="16:17" x14ac:dyDescent="0.35">
      <c r="P4428" s="12">
        <v>45735.607249884262</v>
      </c>
      <c r="Q4428">
        <v>25</v>
      </c>
    </row>
    <row r="4429" spans="16:17" x14ac:dyDescent="0.35">
      <c r="P4429" s="12">
        <v>45735.607292511573</v>
      </c>
      <c r="Q4429">
        <v>26</v>
      </c>
    </row>
    <row r="4430" spans="16:17" x14ac:dyDescent="0.35">
      <c r="P4430" s="12">
        <v>45735.607387118056</v>
      </c>
      <c r="Q4430">
        <v>25</v>
      </c>
    </row>
    <row r="4431" spans="16:17" x14ac:dyDescent="0.35">
      <c r="P4431" s="12">
        <v>45735.607717129627</v>
      </c>
      <c r="Q4431">
        <v>26</v>
      </c>
    </row>
    <row r="4432" spans="16:17" x14ac:dyDescent="0.35">
      <c r="P4432" s="12">
        <v>45735.608354282405</v>
      </c>
      <c r="Q4432">
        <v>25</v>
      </c>
    </row>
    <row r="4433" spans="16:17" x14ac:dyDescent="0.35">
      <c r="P4433" s="12">
        <v>45735.608359988422</v>
      </c>
      <c r="Q4433">
        <v>26</v>
      </c>
    </row>
    <row r="4434" spans="16:17" x14ac:dyDescent="0.35">
      <c r="P4434" s="12">
        <v>45735.608429282409</v>
      </c>
      <c r="Q4434">
        <v>27</v>
      </c>
    </row>
    <row r="4435" spans="16:17" x14ac:dyDescent="0.35">
      <c r="P4435" s="12">
        <v>45735.60843896991</v>
      </c>
      <c r="Q4435">
        <v>26</v>
      </c>
    </row>
    <row r="4436" spans="16:17" x14ac:dyDescent="0.35">
      <c r="P4436" s="12">
        <v>45735.60900084491</v>
      </c>
      <c r="Q4436">
        <v>25</v>
      </c>
    </row>
    <row r="4437" spans="16:17" x14ac:dyDescent="0.35">
      <c r="P4437" s="12">
        <v>45735.609018634263</v>
      </c>
      <c r="Q4437">
        <v>26</v>
      </c>
    </row>
    <row r="4438" spans="16:17" x14ac:dyDescent="0.35">
      <c r="P4438" s="12">
        <v>45735.609151770834</v>
      </c>
      <c r="Q4438">
        <v>25</v>
      </c>
    </row>
    <row r="4439" spans="16:17" x14ac:dyDescent="0.35">
      <c r="P4439" s="12">
        <v>45735.609419062501</v>
      </c>
      <c r="Q4439">
        <v>24</v>
      </c>
    </row>
    <row r="4440" spans="16:17" x14ac:dyDescent="0.35">
      <c r="P4440" s="12">
        <v>45735.609806944442</v>
      </c>
      <c r="Q4440">
        <v>25</v>
      </c>
    </row>
    <row r="4441" spans="16:17" x14ac:dyDescent="0.35">
      <c r="P4441" s="12">
        <v>45735.609887962964</v>
      </c>
      <c r="Q4441">
        <v>24</v>
      </c>
    </row>
    <row r="4442" spans="16:17" x14ac:dyDescent="0.35">
      <c r="P4442" s="12">
        <v>45735.609939699076</v>
      </c>
      <c r="Q4442">
        <v>25</v>
      </c>
    </row>
    <row r="4443" spans="16:17" x14ac:dyDescent="0.35">
      <c r="P4443" s="12">
        <v>45735.610082488427</v>
      </c>
      <c r="Q4443">
        <v>24</v>
      </c>
    </row>
    <row r="4444" spans="16:17" x14ac:dyDescent="0.35">
      <c r="P4444" s="12">
        <v>45735.610132256945</v>
      </c>
      <c r="Q4444">
        <v>25</v>
      </c>
    </row>
    <row r="4445" spans="16:17" x14ac:dyDescent="0.35">
      <c r="P4445" s="12">
        <v>45735.610289351855</v>
      </c>
      <c r="Q4445">
        <v>24</v>
      </c>
    </row>
    <row r="4446" spans="16:17" x14ac:dyDescent="0.35">
      <c r="P4446" s="12">
        <v>45735.612527164354</v>
      </c>
      <c r="Q4446">
        <v>25</v>
      </c>
    </row>
    <row r="4447" spans="16:17" x14ac:dyDescent="0.35">
      <c r="P4447" s="12">
        <v>45735.612604398149</v>
      </c>
      <c r="Q4447">
        <v>24</v>
      </c>
    </row>
    <row r="4448" spans="16:17" x14ac:dyDescent="0.35">
      <c r="P4448" s="12">
        <v>45735.613760034721</v>
      </c>
      <c r="Q4448">
        <v>23</v>
      </c>
    </row>
    <row r="4449" spans="16:17" x14ac:dyDescent="0.35">
      <c r="P4449" s="12">
        <v>45735.613815891207</v>
      </c>
      <c r="Q4449">
        <v>24</v>
      </c>
    </row>
    <row r="4450" spans="16:17" x14ac:dyDescent="0.35">
      <c r="P4450" s="12">
        <v>45735.613936956019</v>
      </c>
      <c r="Q4450">
        <v>23</v>
      </c>
    </row>
    <row r="4451" spans="16:17" x14ac:dyDescent="0.35">
      <c r="P4451" s="12">
        <v>45735.615014780094</v>
      </c>
      <c r="Q4451">
        <v>24</v>
      </c>
    </row>
    <row r="4452" spans="16:17" x14ac:dyDescent="0.35">
      <c r="P4452" s="12">
        <v>45735.616695219906</v>
      </c>
      <c r="Q4452">
        <v>25</v>
      </c>
    </row>
    <row r="4453" spans="16:17" x14ac:dyDescent="0.35">
      <c r="P4453" s="12">
        <v>45735.616780474535</v>
      </c>
      <c r="Q4453">
        <v>24</v>
      </c>
    </row>
    <row r="4454" spans="16:17" x14ac:dyDescent="0.35">
      <c r="P4454" s="12">
        <v>45735.616820405092</v>
      </c>
      <c r="Q4454">
        <v>25</v>
      </c>
    </row>
    <row r="4455" spans="16:17" x14ac:dyDescent="0.35">
      <c r="P4455" s="12">
        <v>45735.617143784722</v>
      </c>
      <c r="Q4455">
        <v>24</v>
      </c>
    </row>
    <row r="4456" spans="16:17" x14ac:dyDescent="0.35">
      <c r="P4456" s="12">
        <v>45735.617175231484</v>
      </c>
      <c r="Q4456">
        <v>25</v>
      </c>
    </row>
    <row r="4457" spans="16:17" x14ac:dyDescent="0.35">
      <c r="P4457" s="12">
        <v>45735.617672256943</v>
      </c>
      <c r="Q4457">
        <v>24</v>
      </c>
    </row>
    <row r="4458" spans="16:17" x14ac:dyDescent="0.35">
      <c r="P4458" s="12">
        <v>45735.617710497689</v>
      </c>
      <c r="Q4458">
        <v>25</v>
      </c>
    </row>
    <row r="4459" spans="16:17" x14ac:dyDescent="0.35">
      <c r="P4459" s="12">
        <v>45735.617797604165</v>
      </c>
      <c r="Q4459">
        <v>24</v>
      </c>
    </row>
    <row r="4460" spans="16:17" x14ac:dyDescent="0.35">
      <c r="P4460" s="12">
        <v>45735.619531284719</v>
      </c>
      <c r="Q4460">
        <v>25</v>
      </c>
    </row>
    <row r="4461" spans="16:17" x14ac:dyDescent="0.35">
      <c r="P4461" s="12">
        <v>45735.619690740743</v>
      </c>
      <c r="Q4461">
        <v>24</v>
      </c>
    </row>
    <row r="4462" spans="16:17" x14ac:dyDescent="0.35">
      <c r="P4462" s="12">
        <v>45735.619723113428</v>
      </c>
      <c r="Q4462">
        <v>25</v>
      </c>
    </row>
    <row r="4463" spans="16:17" x14ac:dyDescent="0.35">
      <c r="P4463" s="12">
        <v>45735.619809062497</v>
      </c>
      <c r="Q4463">
        <v>24</v>
      </c>
    </row>
    <row r="4464" spans="16:17" x14ac:dyDescent="0.35">
      <c r="P4464" s="12">
        <v>45735.619859756946</v>
      </c>
      <c r="Q4464">
        <v>25</v>
      </c>
    </row>
    <row r="4465" spans="16:17" x14ac:dyDescent="0.35">
      <c r="P4465" s="12">
        <v>45735.619948182873</v>
      </c>
      <c r="Q4465">
        <v>24</v>
      </c>
    </row>
    <row r="4466" spans="16:17" x14ac:dyDescent="0.35">
      <c r="P4466" s="12">
        <v>45735.620860613424</v>
      </c>
      <c r="Q4466">
        <v>25</v>
      </c>
    </row>
    <row r="4467" spans="16:17" x14ac:dyDescent="0.35">
      <c r="P4467" s="12">
        <v>45735.620941469904</v>
      </c>
      <c r="Q4467">
        <v>24</v>
      </c>
    </row>
    <row r="4468" spans="16:17" x14ac:dyDescent="0.35">
      <c r="P4468" s="12">
        <v>45735.622977349536</v>
      </c>
      <c r="Q4468">
        <v>23</v>
      </c>
    </row>
    <row r="4469" spans="16:17" x14ac:dyDescent="0.35">
      <c r="P4469" s="12">
        <v>45735.625020914355</v>
      </c>
      <c r="Q4469">
        <v>24</v>
      </c>
    </row>
    <row r="4470" spans="16:17" x14ac:dyDescent="0.35">
      <c r="P4470" s="12">
        <v>45735.625031249998</v>
      </c>
      <c r="Q4470">
        <v>25</v>
      </c>
    </row>
    <row r="4471" spans="16:17" x14ac:dyDescent="0.35">
      <c r="P4471" s="12">
        <v>45735.62503171296</v>
      </c>
      <c r="Q4471">
        <v>26</v>
      </c>
    </row>
    <row r="4472" spans="16:17" x14ac:dyDescent="0.35">
      <c r="P4472" s="12">
        <v>45735.625034837962</v>
      </c>
      <c r="Q4472">
        <v>27</v>
      </c>
    </row>
    <row r="4473" spans="16:17" x14ac:dyDescent="0.35">
      <c r="P4473" s="12">
        <v>45735.625037303238</v>
      </c>
      <c r="Q4473">
        <v>28</v>
      </c>
    </row>
    <row r="4474" spans="16:17" x14ac:dyDescent="0.35">
      <c r="P4474" s="12">
        <v>45735.62504467593</v>
      </c>
      <c r="Q4474">
        <v>29</v>
      </c>
    </row>
    <row r="4475" spans="16:17" x14ac:dyDescent="0.35">
      <c r="P4475" s="12">
        <v>45735.625069178241</v>
      </c>
      <c r="Q4475">
        <v>30</v>
      </c>
    </row>
    <row r="4476" spans="16:17" x14ac:dyDescent="0.35">
      <c r="P4476" s="12">
        <v>45735.625069594906</v>
      </c>
      <c r="Q4476">
        <v>29</v>
      </c>
    </row>
    <row r="4477" spans="16:17" x14ac:dyDescent="0.35">
      <c r="P4477" s="12">
        <v>45735.62511828704</v>
      </c>
      <c r="Q4477">
        <v>28</v>
      </c>
    </row>
    <row r="4478" spans="16:17" x14ac:dyDescent="0.35">
      <c r="P4478" s="12">
        <v>45735.625127349536</v>
      </c>
      <c r="Q4478">
        <v>27</v>
      </c>
    </row>
    <row r="4479" spans="16:17" x14ac:dyDescent="0.35">
      <c r="P4479" s="12">
        <v>45735.625153935187</v>
      </c>
      <c r="Q4479">
        <v>28</v>
      </c>
    </row>
    <row r="4480" spans="16:17" x14ac:dyDescent="0.35">
      <c r="P4480" s="12">
        <v>45735.625158333336</v>
      </c>
      <c r="Q4480">
        <v>27</v>
      </c>
    </row>
    <row r="4481" spans="16:17" x14ac:dyDescent="0.35">
      <c r="P4481" s="12">
        <v>45735.625167939812</v>
      </c>
      <c r="Q4481">
        <v>26</v>
      </c>
    </row>
    <row r="4482" spans="16:17" x14ac:dyDescent="0.35">
      <c r="P4482" s="12">
        <v>45735.625212581021</v>
      </c>
      <c r="Q4482">
        <v>27</v>
      </c>
    </row>
    <row r="4483" spans="16:17" x14ac:dyDescent="0.35">
      <c r="P4483" s="12">
        <v>45735.625241284724</v>
      </c>
      <c r="Q4483">
        <v>28</v>
      </c>
    </row>
    <row r="4484" spans="16:17" x14ac:dyDescent="0.35">
      <c r="P4484" s="12">
        <v>45735.625287615738</v>
      </c>
      <c r="Q4484">
        <v>27</v>
      </c>
    </row>
    <row r="4485" spans="16:17" x14ac:dyDescent="0.35">
      <c r="P4485" s="12">
        <v>45735.625343483793</v>
      </c>
      <c r="Q4485">
        <v>28</v>
      </c>
    </row>
    <row r="4486" spans="16:17" x14ac:dyDescent="0.35">
      <c r="P4486" s="12">
        <v>45735.625379131947</v>
      </c>
      <c r="Q4486">
        <v>27</v>
      </c>
    </row>
    <row r="4487" spans="16:17" x14ac:dyDescent="0.35">
      <c r="P4487" s="12">
        <v>45735.62547353009</v>
      </c>
      <c r="Q4487">
        <v>26</v>
      </c>
    </row>
    <row r="4488" spans="16:17" x14ac:dyDescent="0.35">
      <c r="P4488" s="12">
        <v>45735.625534722225</v>
      </c>
      <c r="Q4488">
        <v>27</v>
      </c>
    </row>
    <row r="4489" spans="16:17" x14ac:dyDescent="0.35">
      <c r="P4489" s="12">
        <v>45735.62560269676</v>
      </c>
      <c r="Q4489">
        <v>26</v>
      </c>
    </row>
    <row r="4490" spans="16:17" x14ac:dyDescent="0.35">
      <c r="P4490" s="12">
        <v>45735.625636458331</v>
      </c>
      <c r="Q4490">
        <v>27</v>
      </c>
    </row>
    <row r="4491" spans="16:17" x14ac:dyDescent="0.35">
      <c r="P4491" s="12">
        <v>45735.625672025461</v>
      </c>
      <c r="Q4491">
        <v>26</v>
      </c>
    </row>
    <row r="4492" spans="16:17" x14ac:dyDescent="0.35">
      <c r="P4492" s="12">
        <v>45735.625744212964</v>
      </c>
      <c r="Q4492">
        <v>27</v>
      </c>
    </row>
    <row r="4493" spans="16:17" x14ac:dyDescent="0.35">
      <c r="P4493" s="12">
        <v>45735.626125428244</v>
      </c>
      <c r="Q4493">
        <v>26</v>
      </c>
    </row>
    <row r="4494" spans="16:17" x14ac:dyDescent="0.35">
      <c r="P4494" s="12">
        <v>45735.626374884261</v>
      </c>
      <c r="Q4494">
        <v>25</v>
      </c>
    </row>
    <row r="4495" spans="16:17" x14ac:dyDescent="0.35">
      <c r="P4495" s="12">
        <v>45735.626390972226</v>
      </c>
      <c r="Q4495">
        <v>26</v>
      </c>
    </row>
    <row r="4496" spans="16:17" x14ac:dyDescent="0.35">
      <c r="P4496" s="12">
        <v>45735.627234259257</v>
      </c>
      <c r="Q4496">
        <v>25</v>
      </c>
    </row>
    <row r="4497" spans="16:17" x14ac:dyDescent="0.35">
      <c r="P4497" s="12">
        <v>45735.627245023148</v>
      </c>
      <c r="Q4497">
        <v>26</v>
      </c>
    </row>
    <row r="4498" spans="16:17" x14ac:dyDescent="0.35">
      <c r="P4498" s="12">
        <v>45735.627442013887</v>
      </c>
      <c r="Q4498">
        <v>25</v>
      </c>
    </row>
    <row r="4499" spans="16:17" x14ac:dyDescent="0.35">
      <c r="P4499" s="12">
        <v>45735.628072534724</v>
      </c>
      <c r="Q4499">
        <v>24</v>
      </c>
    </row>
    <row r="4500" spans="16:17" x14ac:dyDescent="0.35">
      <c r="P4500" s="12">
        <v>45735.628133796294</v>
      </c>
      <c r="Q4500">
        <v>25</v>
      </c>
    </row>
    <row r="4501" spans="16:17" x14ac:dyDescent="0.35">
      <c r="P4501" s="12">
        <v>45735.62822658565</v>
      </c>
      <c r="Q4501">
        <v>24</v>
      </c>
    </row>
    <row r="4502" spans="16:17" x14ac:dyDescent="0.35">
      <c r="P4502" s="12">
        <v>45735.628300266202</v>
      </c>
      <c r="Q4502">
        <v>23</v>
      </c>
    </row>
    <row r="4503" spans="16:17" x14ac:dyDescent="0.35">
      <c r="P4503" s="12">
        <v>45735.628374270833</v>
      </c>
      <c r="Q4503">
        <v>24</v>
      </c>
    </row>
    <row r="4504" spans="16:17" x14ac:dyDescent="0.35">
      <c r="P4504" s="12">
        <v>45735.628733449077</v>
      </c>
      <c r="Q4504">
        <v>23</v>
      </c>
    </row>
    <row r="4505" spans="16:17" x14ac:dyDescent="0.35">
      <c r="P4505" s="12">
        <v>45735.628867858795</v>
      </c>
      <c r="Q4505">
        <v>22</v>
      </c>
    </row>
    <row r="4506" spans="16:17" x14ac:dyDescent="0.35">
      <c r="P4506" s="12">
        <v>45735.629185798614</v>
      </c>
      <c r="Q4506">
        <v>21</v>
      </c>
    </row>
    <row r="4507" spans="16:17" x14ac:dyDescent="0.35">
      <c r="P4507" s="12">
        <v>45735.62925150463</v>
      </c>
      <c r="Q4507">
        <v>22</v>
      </c>
    </row>
    <row r="4508" spans="16:17" x14ac:dyDescent="0.35">
      <c r="P4508" s="12">
        <v>45735.62925810185</v>
      </c>
      <c r="Q4508">
        <v>23</v>
      </c>
    </row>
    <row r="4509" spans="16:17" x14ac:dyDescent="0.35">
      <c r="P4509" s="12">
        <v>45735.62939224537</v>
      </c>
      <c r="Q4509">
        <v>22</v>
      </c>
    </row>
    <row r="4510" spans="16:17" x14ac:dyDescent="0.35">
      <c r="P4510" s="12">
        <v>45735.62944340278</v>
      </c>
      <c r="Q4510">
        <v>23</v>
      </c>
    </row>
    <row r="4511" spans="16:17" x14ac:dyDescent="0.35">
      <c r="P4511" s="12">
        <v>45735.629587997682</v>
      </c>
      <c r="Q4511">
        <v>22</v>
      </c>
    </row>
    <row r="4512" spans="16:17" x14ac:dyDescent="0.35">
      <c r="P4512" s="12">
        <v>45735.629635300924</v>
      </c>
      <c r="Q4512">
        <v>23</v>
      </c>
    </row>
    <row r="4513" spans="16:17" x14ac:dyDescent="0.35">
      <c r="P4513" s="12">
        <v>45735.629785648147</v>
      </c>
      <c r="Q4513">
        <v>22</v>
      </c>
    </row>
    <row r="4514" spans="16:17" x14ac:dyDescent="0.35">
      <c r="P4514" s="12">
        <v>45735.630075347224</v>
      </c>
      <c r="Q4514">
        <v>21</v>
      </c>
    </row>
    <row r="4515" spans="16:17" x14ac:dyDescent="0.35">
      <c r="P4515" s="12">
        <v>45735.63015034722</v>
      </c>
      <c r="Q4515">
        <v>22</v>
      </c>
    </row>
    <row r="4516" spans="16:17" x14ac:dyDescent="0.35">
      <c r="P4516" s="12">
        <v>45735.630293020833</v>
      </c>
      <c r="Q4516">
        <v>21</v>
      </c>
    </row>
    <row r="4517" spans="16:17" x14ac:dyDescent="0.35">
      <c r="P4517" s="12">
        <v>45735.632806365742</v>
      </c>
      <c r="Q4517">
        <v>22</v>
      </c>
    </row>
    <row r="4518" spans="16:17" x14ac:dyDescent="0.35">
      <c r="P4518" s="12">
        <v>45735.634257789352</v>
      </c>
      <c r="Q4518">
        <v>21</v>
      </c>
    </row>
    <row r="4519" spans="16:17" x14ac:dyDescent="0.35">
      <c r="P4519" s="12">
        <v>45735.637652511577</v>
      </c>
      <c r="Q4519">
        <v>22</v>
      </c>
    </row>
    <row r="4520" spans="16:17" x14ac:dyDescent="0.35">
      <c r="P4520" s="12">
        <v>45735.638271331016</v>
      </c>
      <c r="Q4520">
        <v>21</v>
      </c>
    </row>
    <row r="4521" spans="16:17" x14ac:dyDescent="0.35">
      <c r="P4521" s="12">
        <v>45735.638453437503</v>
      </c>
      <c r="Q4521">
        <v>20</v>
      </c>
    </row>
    <row r="4522" spans="16:17" x14ac:dyDescent="0.35">
      <c r="P4522" s="12">
        <v>45735.638483368057</v>
      </c>
      <c r="Q4522">
        <v>21</v>
      </c>
    </row>
    <row r="4523" spans="16:17" x14ac:dyDescent="0.35">
      <c r="P4523" s="12">
        <v>45735.63857372685</v>
      </c>
      <c r="Q4523">
        <v>20</v>
      </c>
    </row>
    <row r="4524" spans="16:17" x14ac:dyDescent="0.35">
      <c r="P4524" s="12">
        <v>45735.638973460649</v>
      </c>
      <c r="Q4524">
        <v>21</v>
      </c>
    </row>
    <row r="4525" spans="16:17" x14ac:dyDescent="0.35">
      <c r="P4525" s="12">
        <v>45735.639117129627</v>
      </c>
      <c r="Q4525">
        <v>20</v>
      </c>
    </row>
    <row r="4526" spans="16:17" x14ac:dyDescent="0.35">
      <c r="P4526" s="12">
        <v>45735.639164004628</v>
      </c>
      <c r="Q4526">
        <v>21</v>
      </c>
    </row>
    <row r="4527" spans="16:17" x14ac:dyDescent="0.35">
      <c r="P4527" s="12">
        <v>45735.639303124997</v>
      </c>
      <c r="Q4527">
        <v>20</v>
      </c>
    </row>
    <row r="4528" spans="16:17" x14ac:dyDescent="0.35">
      <c r="P4528" s="12">
        <v>45735.639354317129</v>
      </c>
      <c r="Q4528">
        <v>21</v>
      </c>
    </row>
    <row r="4529" spans="16:17" x14ac:dyDescent="0.35">
      <c r="P4529" s="12">
        <v>45735.639490775466</v>
      </c>
      <c r="Q4529">
        <v>20</v>
      </c>
    </row>
    <row r="4530" spans="16:17" x14ac:dyDescent="0.35">
      <c r="P4530" s="12">
        <v>45735.641894594904</v>
      </c>
      <c r="Q4530">
        <v>21</v>
      </c>
    </row>
    <row r="4531" spans="16:17" x14ac:dyDescent="0.35">
      <c r="P4531" s="12">
        <v>45735.642461770833</v>
      </c>
      <c r="Q4531">
        <v>22</v>
      </c>
    </row>
    <row r="4532" spans="16:17" x14ac:dyDescent="0.35">
      <c r="P4532" s="12">
        <v>45735.645476701386</v>
      </c>
      <c r="Q4532">
        <v>23</v>
      </c>
    </row>
    <row r="4533" spans="16:17" x14ac:dyDescent="0.35">
      <c r="P4533" s="12">
        <v>45735.64562797454</v>
      </c>
      <c r="Q4533">
        <v>22</v>
      </c>
    </row>
    <row r="4534" spans="16:17" x14ac:dyDescent="0.35">
      <c r="P4534" s="12">
        <v>45735.64586971065</v>
      </c>
      <c r="Q4534">
        <v>23</v>
      </c>
    </row>
    <row r="4535" spans="16:17" x14ac:dyDescent="0.35">
      <c r="P4535" s="12">
        <v>45735.646510451392</v>
      </c>
      <c r="Q4535">
        <v>22</v>
      </c>
    </row>
    <row r="4536" spans="16:17" x14ac:dyDescent="0.35">
      <c r="P4536" s="12">
        <v>45735.646548842589</v>
      </c>
      <c r="Q4536">
        <v>23</v>
      </c>
    </row>
    <row r="4537" spans="16:17" x14ac:dyDescent="0.35">
      <c r="P4537" s="12">
        <v>45735.646562847222</v>
      </c>
      <c r="Q4537">
        <v>24</v>
      </c>
    </row>
    <row r="4538" spans="16:17" x14ac:dyDescent="0.35">
      <c r="P4538" s="12">
        <v>45735.646775462963</v>
      </c>
      <c r="Q4538">
        <v>23</v>
      </c>
    </row>
    <row r="4539" spans="16:17" x14ac:dyDescent="0.35">
      <c r="P4539" s="12">
        <v>45735.646801041665</v>
      </c>
      <c r="Q4539">
        <v>24</v>
      </c>
    </row>
    <row r="4540" spans="16:17" x14ac:dyDescent="0.35">
      <c r="P4540" s="12">
        <v>45735.648070682873</v>
      </c>
      <c r="Q4540">
        <v>25</v>
      </c>
    </row>
    <row r="4541" spans="16:17" x14ac:dyDescent="0.35">
      <c r="P4541" s="12">
        <v>45735.648696331016</v>
      </c>
      <c r="Q4541">
        <v>26</v>
      </c>
    </row>
    <row r="4542" spans="16:17" x14ac:dyDescent="0.35">
      <c r="P4542" s="12">
        <v>45735.648783761571</v>
      </c>
      <c r="Q4542">
        <v>25</v>
      </c>
    </row>
    <row r="4543" spans="16:17" x14ac:dyDescent="0.35">
      <c r="P4543" s="12">
        <v>45735.648837766203</v>
      </c>
      <c r="Q4543">
        <v>26</v>
      </c>
    </row>
    <row r="4544" spans="16:17" x14ac:dyDescent="0.35">
      <c r="P4544" s="12">
        <v>45735.648917129627</v>
      </c>
      <c r="Q4544">
        <v>25</v>
      </c>
    </row>
    <row r="4545" spans="16:17" x14ac:dyDescent="0.35">
      <c r="P4545" s="12">
        <v>45735.648930127318</v>
      </c>
      <c r="Q4545">
        <v>24</v>
      </c>
    </row>
    <row r="4546" spans="16:17" x14ac:dyDescent="0.35">
      <c r="P4546" s="12">
        <v>45735.648965474538</v>
      </c>
      <c r="Q4546">
        <v>25</v>
      </c>
    </row>
    <row r="4547" spans="16:17" x14ac:dyDescent="0.35">
      <c r="P4547" s="12">
        <v>45735.648972650466</v>
      </c>
      <c r="Q4547">
        <v>26</v>
      </c>
    </row>
    <row r="4548" spans="16:17" x14ac:dyDescent="0.35">
      <c r="P4548" s="12">
        <v>45735.64905547454</v>
      </c>
      <c r="Q4548">
        <v>25</v>
      </c>
    </row>
    <row r="4549" spans="16:17" x14ac:dyDescent="0.35">
      <c r="P4549" s="12">
        <v>45735.649171990743</v>
      </c>
      <c r="Q4549">
        <v>24</v>
      </c>
    </row>
    <row r="4550" spans="16:17" x14ac:dyDescent="0.35">
      <c r="P4550" s="12">
        <v>45735.650189583335</v>
      </c>
      <c r="Q4550">
        <v>25</v>
      </c>
    </row>
    <row r="4551" spans="16:17" x14ac:dyDescent="0.35">
      <c r="P4551" s="12">
        <v>45735.650745173611</v>
      </c>
      <c r="Q4551">
        <v>24</v>
      </c>
    </row>
    <row r="4552" spans="16:17" x14ac:dyDescent="0.35">
      <c r="P4552" s="12">
        <v>45735.651287187502</v>
      </c>
      <c r="Q4552">
        <v>23</v>
      </c>
    </row>
    <row r="4553" spans="16:17" x14ac:dyDescent="0.35">
      <c r="P4553" s="12">
        <v>45735.651969363425</v>
      </c>
      <c r="Q4553">
        <v>24</v>
      </c>
    </row>
    <row r="4554" spans="16:17" x14ac:dyDescent="0.35">
      <c r="P4554" s="12">
        <v>45735.65211195602</v>
      </c>
      <c r="Q4554">
        <v>23</v>
      </c>
    </row>
    <row r="4555" spans="16:17" x14ac:dyDescent="0.35">
      <c r="P4555" s="12">
        <v>45735.653396145834</v>
      </c>
      <c r="Q4555">
        <v>22</v>
      </c>
    </row>
    <row r="4556" spans="16:17" x14ac:dyDescent="0.35">
      <c r="P4556" s="12">
        <v>45735.655196678243</v>
      </c>
      <c r="Q4556">
        <v>23</v>
      </c>
    </row>
    <row r="4557" spans="16:17" x14ac:dyDescent="0.35">
      <c r="P4557" s="12">
        <v>45735.655295682867</v>
      </c>
      <c r="Q4557">
        <v>22</v>
      </c>
    </row>
    <row r="4558" spans="16:17" x14ac:dyDescent="0.35">
      <c r="P4558" s="12">
        <v>45735.658142905093</v>
      </c>
      <c r="Q4558">
        <v>21</v>
      </c>
    </row>
    <row r="4559" spans="16:17" x14ac:dyDescent="0.35">
      <c r="P4559" s="12">
        <v>45735.658168136571</v>
      </c>
      <c r="Q4559">
        <v>22</v>
      </c>
    </row>
    <row r="4560" spans="16:17" x14ac:dyDescent="0.35">
      <c r="P4560" s="12">
        <v>45735.658188460649</v>
      </c>
      <c r="Q4560">
        <v>23</v>
      </c>
    </row>
    <row r="4561" spans="16:17" x14ac:dyDescent="0.35">
      <c r="P4561" s="12">
        <v>45735.658309872684</v>
      </c>
      <c r="Q4561">
        <v>22</v>
      </c>
    </row>
    <row r="4562" spans="16:17" x14ac:dyDescent="0.35">
      <c r="P4562" s="12">
        <v>45735.658418321756</v>
      </c>
      <c r="Q4562">
        <v>23</v>
      </c>
    </row>
    <row r="4563" spans="16:17" x14ac:dyDescent="0.35">
      <c r="P4563" s="12">
        <v>45735.658491863425</v>
      </c>
      <c r="Q4563">
        <v>24</v>
      </c>
    </row>
    <row r="4564" spans="16:17" x14ac:dyDescent="0.35">
      <c r="P4564" s="12">
        <v>45735.65856142361</v>
      </c>
      <c r="Q4564">
        <v>23</v>
      </c>
    </row>
    <row r="4565" spans="16:17" x14ac:dyDescent="0.35">
      <c r="P4565" s="12">
        <v>45735.658610150465</v>
      </c>
      <c r="Q4565">
        <v>24</v>
      </c>
    </row>
    <row r="4566" spans="16:17" x14ac:dyDescent="0.35">
      <c r="P4566" s="12">
        <v>45735.658691666664</v>
      </c>
      <c r="Q4566">
        <v>23</v>
      </c>
    </row>
    <row r="4567" spans="16:17" x14ac:dyDescent="0.35">
      <c r="P4567" s="12">
        <v>45735.658743981483</v>
      </c>
      <c r="Q4567">
        <v>24</v>
      </c>
    </row>
    <row r="4568" spans="16:17" x14ac:dyDescent="0.35">
      <c r="P4568" s="12">
        <v>45735.658832291665</v>
      </c>
      <c r="Q4568">
        <v>23</v>
      </c>
    </row>
    <row r="4569" spans="16:17" x14ac:dyDescent="0.35">
      <c r="P4569" s="12">
        <v>45735.659353854164</v>
      </c>
      <c r="Q4569">
        <v>22</v>
      </c>
    </row>
    <row r="4570" spans="16:17" x14ac:dyDescent="0.35">
      <c r="P4570" s="12">
        <v>45735.659383530096</v>
      </c>
      <c r="Q4570">
        <v>23</v>
      </c>
    </row>
    <row r="4571" spans="16:17" x14ac:dyDescent="0.35">
      <c r="P4571" s="12">
        <v>45735.659473182874</v>
      </c>
      <c r="Q4571">
        <v>22</v>
      </c>
    </row>
    <row r="4572" spans="16:17" x14ac:dyDescent="0.35">
      <c r="P4572" s="12">
        <v>45735.660033831016</v>
      </c>
      <c r="Q4572">
        <v>21</v>
      </c>
    </row>
    <row r="4573" spans="16:17" x14ac:dyDescent="0.35">
      <c r="P4573" s="12">
        <v>45735.660275960647</v>
      </c>
      <c r="Q4573">
        <v>20</v>
      </c>
    </row>
    <row r="4574" spans="16:17" x14ac:dyDescent="0.35">
      <c r="P4574" s="12">
        <v>45735.661805868054</v>
      </c>
      <c r="Q4574">
        <v>19</v>
      </c>
    </row>
    <row r="4575" spans="16:17" x14ac:dyDescent="0.35">
      <c r="P4575" s="12">
        <v>45735.66543252315</v>
      </c>
      <c r="Q4575">
        <v>18</v>
      </c>
    </row>
    <row r="4576" spans="16:17" x14ac:dyDescent="0.35">
      <c r="P4576" s="12">
        <v>45735.665461956021</v>
      </c>
      <c r="Q4576">
        <v>19</v>
      </c>
    </row>
    <row r="4577" spans="16:17" x14ac:dyDescent="0.35">
      <c r="P4577" s="12">
        <v>45735.666072881948</v>
      </c>
      <c r="Q4577">
        <v>18</v>
      </c>
    </row>
    <row r="4578" spans="16:17" x14ac:dyDescent="0.35">
      <c r="P4578" s="12">
        <v>45735.666110185186</v>
      </c>
      <c r="Q4578">
        <v>19</v>
      </c>
    </row>
    <row r="4579" spans="16:17" x14ac:dyDescent="0.35">
      <c r="P4579" s="12">
        <v>45735.666686342593</v>
      </c>
      <c r="Q4579">
        <v>20</v>
      </c>
    </row>
    <row r="4580" spans="16:17" x14ac:dyDescent="0.35">
      <c r="P4580" s="12">
        <v>45735.666696030094</v>
      </c>
      <c r="Q4580">
        <v>21</v>
      </c>
    </row>
    <row r="4581" spans="16:17" x14ac:dyDescent="0.35">
      <c r="P4581" s="12">
        <v>45735.66669795139</v>
      </c>
      <c r="Q4581">
        <v>22</v>
      </c>
    </row>
    <row r="4582" spans="16:17" x14ac:dyDescent="0.35">
      <c r="P4582" s="12">
        <v>45735.666701122682</v>
      </c>
      <c r="Q4582">
        <v>23</v>
      </c>
    </row>
    <row r="4583" spans="16:17" x14ac:dyDescent="0.35">
      <c r="P4583" s="12">
        <v>45735.666728356482</v>
      </c>
      <c r="Q4583">
        <v>22</v>
      </c>
    </row>
    <row r="4584" spans="16:17" x14ac:dyDescent="0.35">
      <c r="P4584" s="12">
        <v>45735.666778437502</v>
      </c>
      <c r="Q4584">
        <v>23</v>
      </c>
    </row>
    <row r="4585" spans="16:17" x14ac:dyDescent="0.35">
      <c r="P4585" s="12">
        <v>45735.666799687497</v>
      </c>
      <c r="Q4585">
        <v>22</v>
      </c>
    </row>
    <row r="4586" spans="16:17" x14ac:dyDescent="0.35">
      <c r="P4586" s="12">
        <v>45735.666818634258</v>
      </c>
      <c r="Q4586">
        <v>21</v>
      </c>
    </row>
    <row r="4587" spans="16:17" x14ac:dyDescent="0.35">
      <c r="P4587" s="12">
        <v>45735.666821643521</v>
      </c>
      <c r="Q4587">
        <v>20</v>
      </c>
    </row>
    <row r="4588" spans="16:17" x14ac:dyDescent="0.35">
      <c r="P4588" s="12">
        <v>45735.666849224537</v>
      </c>
      <c r="Q4588">
        <v>21</v>
      </c>
    </row>
    <row r="4589" spans="16:17" x14ac:dyDescent="0.35">
      <c r="P4589" s="12">
        <v>45735.666873576389</v>
      </c>
      <c r="Q4589">
        <v>20</v>
      </c>
    </row>
    <row r="4590" spans="16:17" x14ac:dyDescent="0.35">
      <c r="P4590" s="12">
        <v>45735.666876817129</v>
      </c>
      <c r="Q4590">
        <v>21</v>
      </c>
    </row>
    <row r="4591" spans="16:17" x14ac:dyDescent="0.35">
      <c r="P4591" s="12">
        <v>45735.666945520832</v>
      </c>
      <c r="Q4591">
        <v>20</v>
      </c>
    </row>
    <row r="4592" spans="16:17" x14ac:dyDescent="0.35">
      <c r="P4592" s="12">
        <v>45735.667001388887</v>
      </c>
      <c r="Q4592">
        <v>21</v>
      </c>
    </row>
    <row r="4593" spans="16:17" x14ac:dyDescent="0.35">
      <c r="P4593" s="12">
        <v>45735.667002083334</v>
      </c>
      <c r="Q4593">
        <v>22</v>
      </c>
    </row>
    <row r="4594" spans="16:17" x14ac:dyDescent="0.35">
      <c r="P4594" s="12">
        <v>45735.667029247685</v>
      </c>
      <c r="Q4594">
        <v>21</v>
      </c>
    </row>
    <row r="4595" spans="16:17" x14ac:dyDescent="0.35">
      <c r="P4595" s="12">
        <v>45735.667062731482</v>
      </c>
      <c r="Q4595">
        <v>22</v>
      </c>
    </row>
    <row r="4596" spans="16:17" x14ac:dyDescent="0.35">
      <c r="P4596" s="12">
        <v>45735.667066122682</v>
      </c>
      <c r="Q4596">
        <v>23</v>
      </c>
    </row>
    <row r="4597" spans="16:17" x14ac:dyDescent="0.35">
      <c r="P4597" s="12">
        <v>45735.667125381944</v>
      </c>
      <c r="Q4597">
        <v>22</v>
      </c>
    </row>
    <row r="4598" spans="16:17" x14ac:dyDescent="0.35">
      <c r="P4598" s="12">
        <v>45735.667134756943</v>
      </c>
      <c r="Q4598">
        <v>21</v>
      </c>
    </row>
    <row r="4599" spans="16:17" x14ac:dyDescent="0.35">
      <c r="P4599" s="12">
        <v>45735.667188692132</v>
      </c>
      <c r="Q4599">
        <v>22</v>
      </c>
    </row>
    <row r="4600" spans="16:17" x14ac:dyDescent="0.35">
      <c r="P4600" s="12">
        <v>45735.667190127315</v>
      </c>
      <c r="Q4600">
        <v>23</v>
      </c>
    </row>
    <row r="4601" spans="16:17" x14ac:dyDescent="0.35">
      <c r="P4601" s="12">
        <v>45735.66725859954</v>
      </c>
      <c r="Q4601">
        <v>22</v>
      </c>
    </row>
    <row r="4602" spans="16:17" x14ac:dyDescent="0.35">
      <c r="P4602" s="12">
        <v>45735.667313888887</v>
      </c>
      <c r="Q4602">
        <v>21</v>
      </c>
    </row>
    <row r="4603" spans="16:17" x14ac:dyDescent="0.35">
      <c r="P4603" s="12">
        <v>45735.667376469908</v>
      </c>
      <c r="Q4603">
        <v>22</v>
      </c>
    </row>
    <row r="4604" spans="16:17" x14ac:dyDescent="0.35">
      <c r="P4604" s="12">
        <v>45735.667397951387</v>
      </c>
      <c r="Q4604">
        <v>21</v>
      </c>
    </row>
    <row r="4605" spans="16:17" x14ac:dyDescent="0.35">
      <c r="P4605" s="12">
        <v>45735.667499340278</v>
      </c>
      <c r="Q4605">
        <v>20</v>
      </c>
    </row>
    <row r="4606" spans="16:17" x14ac:dyDescent="0.35">
      <c r="P4606" s="12">
        <v>45735.667881134257</v>
      </c>
      <c r="Q4606">
        <v>19</v>
      </c>
    </row>
    <row r="4607" spans="16:17" x14ac:dyDescent="0.35">
      <c r="P4607" s="12">
        <v>45735.667993483796</v>
      </c>
      <c r="Q4607">
        <v>20</v>
      </c>
    </row>
    <row r="4608" spans="16:17" x14ac:dyDescent="0.35">
      <c r="P4608" s="12">
        <v>45735.668013738425</v>
      </c>
      <c r="Q4608">
        <v>19</v>
      </c>
    </row>
    <row r="4609" spans="16:17" x14ac:dyDescent="0.35">
      <c r="P4609" s="12">
        <v>45735.668141979164</v>
      </c>
      <c r="Q4609">
        <v>20</v>
      </c>
    </row>
    <row r="4610" spans="16:17" x14ac:dyDescent="0.35">
      <c r="P4610" s="12">
        <v>45735.668232523145</v>
      </c>
      <c r="Q4610">
        <v>19</v>
      </c>
    </row>
    <row r="4611" spans="16:17" x14ac:dyDescent="0.35">
      <c r="P4611" s="12">
        <v>45735.668275150463</v>
      </c>
      <c r="Q4611">
        <v>20</v>
      </c>
    </row>
    <row r="4612" spans="16:17" x14ac:dyDescent="0.35">
      <c r="P4612" s="12">
        <v>45735.668358877316</v>
      </c>
      <c r="Q4612">
        <v>19</v>
      </c>
    </row>
    <row r="4613" spans="16:17" x14ac:dyDescent="0.35">
      <c r="P4613" s="12">
        <v>45735.668452118058</v>
      </c>
      <c r="Q4613">
        <v>20</v>
      </c>
    </row>
    <row r="4614" spans="16:17" x14ac:dyDescent="0.35">
      <c r="P4614" s="12">
        <v>45735.668595914351</v>
      </c>
      <c r="Q4614">
        <v>19</v>
      </c>
    </row>
    <row r="4615" spans="16:17" x14ac:dyDescent="0.35">
      <c r="P4615" s="12">
        <v>45735.668901655095</v>
      </c>
      <c r="Q4615">
        <v>20</v>
      </c>
    </row>
    <row r="4616" spans="16:17" x14ac:dyDescent="0.35">
      <c r="P4616" s="12">
        <v>45735.6694102662</v>
      </c>
      <c r="Q4616">
        <v>19</v>
      </c>
    </row>
    <row r="4617" spans="16:17" x14ac:dyDescent="0.35">
      <c r="P4617" s="12">
        <v>45735.669703587962</v>
      </c>
      <c r="Q4617">
        <v>20</v>
      </c>
    </row>
    <row r="4618" spans="16:17" x14ac:dyDescent="0.35">
      <c r="P4618" s="12">
        <v>45735.669707789355</v>
      </c>
      <c r="Q4618">
        <v>21</v>
      </c>
    </row>
    <row r="4619" spans="16:17" x14ac:dyDescent="0.35">
      <c r="P4619" s="12">
        <v>45735.669748229164</v>
      </c>
      <c r="Q4619">
        <v>20</v>
      </c>
    </row>
    <row r="4620" spans="16:17" x14ac:dyDescent="0.35">
      <c r="P4620" s="12">
        <v>45735.669791122687</v>
      </c>
      <c r="Q4620">
        <v>21</v>
      </c>
    </row>
    <row r="4621" spans="16:17" x14ac:dyDescent="0.35">
      <c r="P4621" s="12">
        <v>45735.669883946757</v>
      </c>
      <c r="Q4621">
        <v>20</v>
      </c>
    </row>
    <row r="4622" spans="16:17" x14ac:dyDescent="0.35">
      <c r="P4622" s="12">
        <v>45735.671675196761</v>
      </c>
      <c r="Q4622">
        <v>21</v>
      </c>
    </row>
    <row r="4623" spans="16:17" x14ac:dyDescent="0.35">
      <c r="P4623" s="12">
        <v>45735.671841631942</v>
      </c>
      <c r="Q4623">
        <v>22</v>
      </c>
    </row>
    <row r="4624" spans="16:17" x14ac:dyDescent="0.35">
      <c r="P4624" s="12">
        <v>45735.673757291668</v>
      </c>
      <c r="Q4624">
        <v>23</v>
      </c>
    </row>
    <row r="4625" spans="16:17" x14ac:dyDescent="0.35">
      <c r="P4625" s="12">
        <v>45735.674498761575</v>
      </c>
      <c r="Q4625">
        <v>24</v>
      </c>
    </row>
    <row r="4626" spans="16:17" x14ac:dyDescent="0.35">
      <c r="P4626" s="12">
        <v>45735.67458244213</v>
      </c>
      <c r="Q4626">
        <v>23</v>
      </c>
    </row>
    <row r="4627" spans="16:17" x14ac:dyDescent="0.35">
      <c r="P4627" s="12">
        <v>45735.67486215278</v>
      </c>
      <c r="Q4627">
        <v>22</v>
      </c>
    </row>
    <row r="4628" spans="16:17" x14ac:dyDescent="0.35">
      <c r="P4628" s="12">
        <v>45735.677863229168</v>
      </c>
      <c r="Q4628">
        <v>23</v>
      </c>
    </row>
    <row r="4629" spans="16:17" x14ac:dyDescent="0.35">
      <c r="P4629" s="12">
        <v>45735.678017280094</v>
      </c>
      <c r="Q4629">
        <v>22</v>
      </c>
    </row>
    <row r="4630" spans="16:17" x14ac:dyDescent="0.35">
      <c r="P4630" s="12">
        <v>45735.678052083334</v>
      </c>
      <c r="Q4630">
        <v>23</v>
      </c>
    </row>
    <row r="4631" spans="16:17" x14ac:dyDescent="0.35">
      <c r="P4631" s="12">
        <v>45735.678196643516</v>
      </c>
      <c r="Q4631">
        <v>22</v>
      </c>
    </row>
    <row r="4632" spans="16:17" x14ac:dyDescent="0.35">
      <c r="P4632" s="12">
        <v>45735.678242708331</v>
      </c>
      <c r="Q4632">
        <v>23</v>
      </c>
    </row>
    <row r="4633" spans="16:17" x14ac:dyDescent="0.35">
      <c r="P4633" s="12">
        <v>45735.678465011573</v>
      </c>
      <c r="Q4633">
        <v>22</v>
      </c>
    </row>
    <row r="4634" spans="16:17" x14ac:dyDescent="0.35">
      <c r="P4634" s="12">
        <v>45735.679319247683</v>
      </c>
      <c r="Q4634">
        <v>23</v>
      </c>
    </row>
    <row r="4635" spans="16:17" x14ac:dyDescent="0.35">
      <c r="P4635" s="12">
        <v>45735.680102118058</v>
      </c>
      <c r="Q4635">
        <v>22</v>
      </c>
    </row>
    <row r="4636" spans="16:17" x14ac:dyDescent="0.35">
      <c r="P4636" s="12">
        <v>45735.680149918982</v>
      </c>
      <c r="Q4636">
        <v>23</v>
      </c>
    </row>
    <row r="4637" spans="16:17" x14ac:dyDescent="0.35">
      <c r="P4637" s="12">
        <v>45735.680351006944</v>
      </c>
      <c r="Q4637">
        <v>22</v>
      </c>
    </row>
    <row r="4638" spans="16:17" x14ac:dyDescent="0.35">
      <c r="P4638" s="12">
        <v>45735.682120833335</v>
      </c>
      <c r="Q4638">
        <v>21</v>
      </c>
    </row>
    <row r="4639" spans="16:17" x14ac:dyDescent="0.35">
      <c r="P4639" s="12">
        <v>45735.684347569448</v>
      </c>
      <c r="Q4639">
        <v>20</v>
      </c>
    </row>
    <row r="4640" spans="16:17" x14ac:dyDescent="0.35">
      <c r="P4640" s="12">
        <v>45735.687328587963</v>
      </c>
      <c r="Q4640">
        <v>19</v>
      </c>
    </row>
    <row r="4641" spans="16:17" x14ac:dyDescent="0.35">
      <c r="P4641" s="12">
        <v>45735.687529050927</v>
      </c>
      <c r="Q4641">
        <v>20</v>
      </c>
    </row>
    <row r="4642" spans="16:17" x14ac:dyDescent="0.35">
      <c r="P4642" s="12">
        <v>45735.687583715277</v>
      </c>
      <c r="Q4642">
        <v>21</v>
      </c>
    </row>
    <row r="4643" spans="16:17" x14ac:dyDescent="0.35">
      <c r="P4643" s="12">
        <v>45735.687600081015</v>
      </c>
      <c r="Q4643">
        <v>22</v>
      </c>
    </row>
    <row r="4644" spans="16:17" x14ac:dyDescent="0.35">
      <c r="P4644" s="12">
        <v>45735.687655636575</v>
      </c>
      <c r="Q4644">
        <v>21</v>
      </c>
    </row>
    <row r="4645" spans="16:17" x14ac:dyDescent="0.35">
      <c r="P4645" s="12">
        <v>45735.687732326391</v>
      </c>
      <c r="Q4645">
        <v>20</v>
      </c>
    </row>
    <row r="4646" spans="16:17" x14ac:dyDescent="0.35">
      <c r="P4646" s="12">
        <v>45735.687774189813</v>
      </c>
      <c r="Q4646">
        <v>21</v>
      </c>
    </row>
    <row r="4647" spans="16:17" x14ac:dyDescent="0.35">
      <c r="P4647" s="12">
        <v>45735.687918055555</v>
      </c>
      <c r="Q4647">
        <v>20</v>
      </c>
    </row>
    <row r="4648" spans="16:17" x14ac:dyDescent="0.35">
      <c r="P4648" s="12">
        <v>45735.68796570602</v>
      </c>
      <c r="Q4648">
        <v>21</v>
      </c>
    </row>
    <row r="4649" spans="16:17" x14ac:dyDescent="0.35">
      <c r="P4649" s="12">
        <v>45735.688104016204</v>
      </c>
      <c r="Q4649">
        <v>20</v>
      </c>
    </row>
    <row r="4650" spans="16:17" x14ac:dyDescent="0.35">
      <c r="P4650" s="12">
        <v>45735.689672418979</v>
      </c>
      <c r="Q4650">
        <v>19</v>
      </c>
    </row>
    <row r="4651" spans="16:17" x14ac:dyDescent="0.35">
      <c r="P4651" s="12">
        <v>45735.68973622685</v>
      </c>
      <c r="Q4651">
        <v>20</v>
      </c>
    </row>
    <row r="4652" spans="16:17" x14ac:dyDescent="0.35">
      <c r="P4652" s="12">
        <v>45735.690580937502</v>
      </c>
      <c r="Q4652">
        <v>19</v>
      </c>
    </row>
    <row r="4653" spans="16:17" x14ac:dyDescent="0.35">
      <c r="P4653" s="12">
        <v>45735.690624768518</v>
      </c>
      <c r="Q4653">
        <v>20</v>
      </c>
    </row>
    <row r="4654" spans="16:17" x14ac:dyDescent="0.35">
      <c r="P4654" s="12">
        <v>45735.690716087964</v>
      </c>
      <c r="Q4654">
        <v>19</v>
      </c>
    </row>
    <row r="4655" spans="16:17" x14ac:dyDescent="0.35">
      <c r="P4655" s="12">
        <v>45735.695101701385</v>
      </c>
      <c r="Q4655">
        <v>18</v>
      </c>
    </row>
    <row r="4656" spans="16:17" x14ac:dyDescent="0.35">
      <c r="P4656" s="12">
        <v>45735.695142789351</v>
      </c>
      <c r="Q4656">
        <v>19</v>
      </c>
    </row>
    <row r="4657" spans="16:17" x14ac:dyDescent="0.35">
      <c r="P4657" s="12">
        <v>45735.695669756948</v>
      </c>
      <c r="Q4657">
        <v>20</v>
      </c>
    </row>
    <row r="4658" spans="16:17" x14ac:dyDescent="0.35">
      <c r="P4658" s="12">
        <v>45735.696513391202</v>
      </c>
      <c r="Q4658">
        <v>19</v>
      </c>
    </row>
    <row r="4659" spans="16:17" x14ac:dyDescent="0.35">
      <c r="P4659" s="12">
        <v>45735.696560150463</v>
      </c>
      <c r="Q4659">
        <v>20</v>
      </c>
    </row>
    <row r="4660" spans="16:17" x14ac:dyDescent="0.35">
      <c r="P4660" s="12">
        <v>45735.697033564815</v>
      </c>
      <c r="Q4660">
        <v>19</v>
      </c>
    </row>
    <row r="4661" spans="16:17" x14ac:dyDescent="0.35">
      <c r="P4661" s="12">
        <v>45735.697095520831</v>
      </c>
      <c r="Q4661">
        <v>20</v>
      </c>
    </row>
    <row r="4662" spans="16:17" x14ac:dyDescent="0.35">
      <c r="P4662" s="12">
        <v>45735.697306516202</v>
      </c>
      <c r="Q4662">
        <v>21</v>
      </c>
    </row>
    <row r="4663" spans="16:17" x14ac:dyDescent="0.35">
      <c r="P4663" s="12">
        <v>45735.697361886574</v>
      </c>
      <c r="Q4663">
        <v>20</v>
      </c>
    </row>
    <row r="4664" spans="16:17" x14ac:dyDescent="0.35">
      <c r="P4664" s="12">
        <v>45735.697383877312</v>
      </c>
      <c r="Q4664">
        <v>19</v>
      </c>
    </row>
    <row r="4665" spans="16:17" x14ac:dyDescent="0.35">
      <c r="P4665" s="12">
        <v>45735.697401620368</v>
      </c>
      <c r="Q4665">
        <v>20</v>
      </c>
    </row>
    <row r="4666" spans="16:17" x14ac:dyDescent="0.35">
      <c r="P4666" s="12">
        <v>45735.697439895834</v>
      </c>
      <c r="Q4666">
        <v>21</v>
      </c>
    </row>
    <row r="4667" spans="16:17" x14ac:dyDescent="0.35">
      <c r="P4667" s="12">
        <v>45735.697450231484</v>
      </c>
      <c r="Q4667">
        <v>22</v>
      </c>
    </row>
    <row r="4668" spans="16:17" x14ac:dyDescent="0.35">
      <c r="P4668" s="12">
        <v>45735.697476076391</v>
      </c>
      <c r="Q4668">
        <v>23</v>
      </c>
    </row>
    <row r="4669" spans="16:17" x14ac:dyDescent="0.35">
      <c r="P4669" s="12">
        <v>45735.697524074072</v>
      </c>
      <c r="Q4669">
        <v>22</v>
      </c>
    </row>
    <row r="4670" spans="16:17" x14ac:dyDescent="0.35">
      <c r="P4670" s="12">
        <v>45735.697573344907</v>
      </c>
      <c r="Q4670">
        <v>23</v>
      </c>
    </row>
    <row r="4671" spans="16:17" x14ac:dyDescent="0.35">
      <c r="P4671" s="12">
        <v>45735.697677627315</v>
      </c>
      <c r="Q4671">
        <v>22</v>
      </c>
    </row>
    <row r="4672" spans="16:17" x14ac:dyDescent="0.35">
      <c r="P4672" s="12">
        <v>45735.697719756943</v>
      </c>
      <c r="Q4672">
        <v>21</v>
      </c>
    </row>
    <row r="4673" spans="16:17" x14ac:dyDescent="0.35">
      <c r="P4673" s="12">
        <v>45735.698016284725</v>
      </c>
      <c r="Q4673">
        <v>22</v>
      </c>
    </row>
    <row r="4674" spans="16:17" x14ac:dyDescent="0.35">
      <c r="P4674" s="12">
        <v>45735.700152893522</v>
      </c>
      <c r="Q4674">
        <v>23</v>
      </c>
    </row>
    <row r="4675" spans="16:17" x14ac:dyDescent="0.35">
      <c r="P4675" s="12">
        <v>45735.701000034722</v>
      </c>
      <c r="Q4675">
        <v>22</v>
      </c>
    </row>
    <row r="4676" spans="16:17" x14ac:dyDescent="0.35">
      <c r="P4676" s="12">
        <v>45735.701002858797</v>
      </c>
      <c r="Q4676">
        <v>21</v>
      </c>
    </row>
    <row r="4677" spans="16:17" x14ac:dyDescent="0.35">
      <c r="P4677" s="12">
        <v>45735.701042361114</v>
      </c>
      <c r="Q4677">
        <v>22</v>
      </c>
    </row>
    <row r="4678" spans="16:17" x14ac:dyDescent="0.35">
      <c r="P4678" s="12">
        <v>45735.70113645833</v>
      </c>
      <c r="Q4678">
        <v>21</v>
      </c>
    </row>
    <row r="4679" spans="16:17" x14ac:dyDescent="0.35">
      <c r="P4679" s="12">
        <v>45735.701488541665</v>
      </c>
      <c r="Q4679">
        <v>22</v>
      </c>
    </row>
    <row r="4680" spans="16:17" x14ac:dyDescent="0.35">
      <c r="P4680" s="12">
        <v>45735.701627627313</v>
      </c>
      <c r="Q4680">
        <v>21</v>
      </c>
    </row>
    <row r="4681" spans="16:17" x14ac:dyDescent="0.35">
      <c r="P4681" s="12">
        <v>45735.703298726854</v>
      </c>
      <c r="Q4681">
        <v>20</v>
      </c>
    </row>
    <row r="4682" spans="16:17" x14ac:dyDescent="0.35">
      <c r="P4682" s="12">
        <v>45735.704067974541</v>
      </c>
      <c r="Q4682">
        <v>19</v>
      </c>
    </row>
    <row r="4683" spans="16:17" x14ac:dyDescent="0.35">
      <c r="P4683" s="12">
        <v>45735.707028854165</v>
      </c>
      <c r="Q4683">
        <v>20</v>
      </c>
    </row>
    <row r="4684" spans="16:17" x14ac:dyDescent="0.35">
      <c r="P4684" s="12">
        <v>45735.707177430559</v>
      </c>
      <c r="Q4684">
        <v>19</v>
      </c>
    </row>
    <row r="4685" spans="16:17" x14ac:dyDescent="0.35">
      <c r="P4685" s="12">
        <v>45735.707218981479</v>
      </c>
      <c r="Q4685">
        <v>20</v>
      </c>
    </row>
    <row r="4686" spans="16:17" x14ac:dyDescent="0.35">
      <c r="P4686" s="12">
        <v>45735.707364502312</v>
      </c>
      <c r="Q4686">
        <v>19</v>
      </c>
    </row>
    <row r="4687" spans="16:17" x14ac:dyDescent="0.35">
      <c r="P4687" s="12">
        <v>45735.707409143521</v>
      </c>
      <c r="Q4687">
        <v>20</v>
      </c>
    </row>
    <row r="4688" spans="16:17" x14ac:dyDescent="0.35">
      <c r="P4688" s="12">
        <v>45735.70748931713</v>
      </c>
      <c r="Q4688">
        <v>19</v>
      </c>
    </row>
    <row r="4689" spans="16:17" x14ac:dyDescent="0.35">
      <c r="P4689" s="12">
        <v>45735.708352546295</v>
      </c>
      <c r="Q4689">
        <v>20</v>
      </c>
    </row>
    <row r="4690" spans="16:17" x14ac:dyDescent="0.35">
      <c r="P4690" s="12">
        <v>45735.708362233796</v>
      </c>
      <c r="Q4690">
        <v>21</v>
      </c>
    </row>
    <row r="4691" spans="16:17" x14ac:dyDescent="0.35">
      <c r="P4691" s="12">
        <v>45735.70847542824</v>
      </c>
      <c r="Q4691">
        <v>22</v>
      </c>
    </row>
    <row r="4692" spans="16:17" x14ac:dyDescent="0.35">
      <c r="P4692" s="12">
        <v>45735.708476886575</v>
      </c>
      <c r="Q4692">
        <v>23</v>
      </c>
    </row>
    <row r="4693" spans="16:17" x14ac:dyDescent="0.35">
      <c r="P4693" s="12">
        <v>45735.708486921299</v>
      </c>
      <c r="Q4693">
        <v>24</v>
      </c>
    </row>
    <row r="4694" spans="16:17" x14ac:dyDescent="0.35">
      <c r="P4694" s="12">
        <v>45735.708487731485</v>
      </c>
      <c r="Q4694">
        <v>23</v>
      </c>
    </row>
    <row r="4695" spans="16:17" x14ac:dyDescent="0.35">
      <c r="P4695" s="12">
        <v>45735.70848927083</v>
      </c>
      <c r="Q4695">
        <v>22</v>
      </c>
    </row>
    <row r="4696" spans="16:17" x14ac:dyDescent="0.35">
      <c r="P4696" s="12">
        <v>45735.708519675929</v>
      </c>
      <c r="Q4696">
        <v>21</v>
      </c>
    </row>
    <row r="4697" spans="16:17" x14ac:dyDescent="0.35">
      <c r="P4697" s="12">
        <v>45735.708542858796</v>
      </c>
      <c r="Q4697">
        <v>22</v>
      </c>
    </row>
    <row r="4698" spans="16:17" x14ac:dyDescent="0.35">
      <c r="P4698" s="12">
        <v>45735.708562465275</v>
      </c>
      <c r="Q4698">
        <v>23</v>
      </c>
    </row>
    <row r="4699" spans="16:17" x14ac:dyDescent="0.35">
      <c r="P4699" s="12">
        <v>45735.708576886573</v>
      </c>
      <c r="Q4699">
        <v>22</v>
      </c>
    </row>
    <row r="4700" spans="16:17" x14ac:dyDescent="0.35">
      <c r="P4700" s="12">
        <v>45735.708607604167</v>
      </c>
      <c r="Q4700">
        <v>23</v>
      </c>
    </row>
    <row r="4701" spans="16:17" x14ac:dyDescent="0.35">
      <c r="P4701" s="12">
        <v>45735.708611574075</v>
      </c>
      <c r="Q4701">
        <v>22</v>
      </c>
    </row>
    <row r="4702" spans="16:17" x14ac:dyDescent="0.35">
      <c r="P4702" s="12">
        <v>45735.708663460646</v>
      </c>
      <c r="Q4702">
        <v>23</v>
      </c>
    </row>
    <row r="4703" spans="16:17" x14ac:dyDescent="0.35">
      <c r="P4703" s="12">
        <v>45735.708667939813</v>
      </c>
      <c r="Q4703">
        <v>24</v>
      </c>
    </row>
    <row r="4704" spans="16:17" x14ac:dyDescent="0.35">
      <c r="P4704" s="12">
        <v>45735.708691701388</v>
      </c>
      <c r="Q4704">
        <v>23</v>
      </c>
    </row>
    <row r="4705" spans="16:17" x14ac:dyDescent="0.35">
      <c r="P4705" s="12">
        <v>45735.708738657406</v>
      </c>
      <c r="Q4705">
        <v>24</v>
      </c>
    </row>
    <row r="4706" spans="16:17" x14ac:dyDescent="0.35">
      <c r="P4706" s="12">
        <v>45735.708805289352</v>
      </c>
      <c r="Q4706">
        <v>23</v>
      </c>
    </row>
    <row r="4707" spans="16:17" x14ac:dyDescent="0.35">
      <c r="P4707" s="12">
        <v>45735.708809456017</v>
      </c>
      <c r="Q4707">
        <v>24</v>
      </c>
    </row>
    <row r="4708" spans="16:17" x14ac:dyDescent="0.35">
      <c r="P4708" s="12">
        <v>45735.708813923608</v>
      </c>
      <c r="Q4708">
        <v>23</v>
      </c>
    </row>
    <row r="4709" spans="16:17" x14ac:dyDescent="0.35">
      <c r="P4709" s="12">
        <v>45735.708819016203</v>
      </c>
      <c r="Q4709">
        <v>22</v>
      </c>
    </row>
    <row r="4710" spans="16:17" x14ac:dyDescent="0.35">
      <c r="P4710" s="12">
        <v>45735.708855324076</v>
      </c>
      <c r="Q4710">
        <v>23</v>
      </c>
    </row>
    <row r="4711" spans="16:17" x14ac:dyDescent="0.35">
      <c r="P4711" s="12">
        <v>45735.708858414349</v>
      </c>
      <c r="Q4711">
        <v>24</v>
      </c>
    </row>
    <row r="4712" spans="16:17" x14ac:dyDescent="0.35">
      <c r="P4712" s="12">
        <v>45735.708871331015</v>
      </c>
      <c r="Q4712">
        <v>25</v>
      </c>
    </row>
    <row r="4713" spans="16:17" x14ac:dyDescent="0.35">
      <c r="P4713" s="12">
        <v>45735.708924571758</v>
      </c>
      <c r="Q4713">
        <v>24</v>
      </c>
    </row>
    <row r="4714" spans="16:17" x14ac:dyDescent="0.35">
      <c r="P4714" s="12">
        <v>45735.708932951391</v>
      </c>
      <c r="Q4714">
        <v>23</v>
      </c>
    </row>
    <row r="4715" spans="16:17" x14ac:dyDescent="0.35">
      <c r="P4715" s="12">
        <v>45735.708976539354</v>
      </c>
      <c r="Q4715">
        <v>24</v>
      </c>
    </row>
    <row r="4716" spans="16:17" x14ac:dyDescent="0.35">
      <c r="P4716" s="12">
        <v>45735.708985567129</v>
      </c>
      <c r="Q4716">
        <v>25</v>
      </c>
    </row>
    <row r="4717" spans="16:17" x14ac:dyDescent="0.35">
      <c r="P4717" s="12">
        <v>45735.70902195602</v>
      </c>
      <c r="Q4717">
        <v>24</v>
      </c>
    </row>
    <row r="4718" spans="16:17" x14ac:dyDescent="0.35">
      <c r="P4718" s="12">
        <v>45735.709059224537</v>
      </c>
      <c r="Q4718">
        <v>23</v>
      </c>
    </row>
    <row r="4719" spans="16:17" x14ac:dyDescent="0.35">
      <c r="P4719" s="12">
        <v>45735.709072835649</v>
      </c>
      <c r="Q4719">
        <v>22</v>
      </c>
    </row>
    <row r="4720" spans="16:17" x14ac:dyDescent="0.35">
      <c r="P4720" s="12">
        <v>45735.709098298612</v>
      </c>
      <c r="Q4720">
        <v>23</v>
      </c>
    </row>
    <row r="4721" spans="16:17" x14ac:dyDescent="0.35">
      <c r="P4721" s="12">
        <v>45735.709119178238</v>
      </c>
      <c r="Q4721">
        <v>24</v>
      </c>
    </row>
    <row r="4722" spans="16:17" x14ac:dyDescent="0.35">
      <c r="P4722" s="12">
        <v>45735.709264699071</v>
      </c>
      <c r="Q4722">
        <v>25</v>
      </c>
    </row>
    <row r="4723" spans="16:17" x14ac:dyDescent="0.35">
      <c r="P4723" s="12">
        <v>45735.709366701391</v>
      </c>
      <c r="Q4723">
        <v>24</v>
      </c>
    </row>
    <row r="4724" spans="16:17" x14ac:dyDescent="0.35">
      <c r="P4724" s="12">
        <v>45735.709400462962</v>
      </c>
      <c r="Q4724">
        <v>25</v>
      </c>
    </row>
    <row r="4725" spans="16:17" x14ac:dyDescent="0.35">
      <c r="P4725" s="12">
        <v>45735.709402696761</v>
      </c>
      <c r="Q4725">
        <v>24</v>
      </c>
    </row>
    <row r="4726" spans="16:17" x14ac:dyDescent="0.35">
      <c r="P4726" s="12">
        <v>45735.709672141202</v>
      </c>
      <c r="Q4726">
        <v>23</v>
      </c>
    </row>
    <row r="4727" spans="16:17" x14ac:dyDescent="0.35">
      <c r="P4727" s="12">
        <v>45735.709694363424</v>
      </c>
      <c r="Q4727">
        <v>22</v>
      </c>
    </row>
    <row r="4728" spans="16:17" x14ac:dyDescent="0.35">
      <c r="P4728" s="12">
        <v>45735.710569756942</v>
      </c>
      <c r="Q4728">
        <v>23</v>
      </c>
    </row>
    <row r="4729" spans="16:17" x14ac:dyDescent="0.35">
      <c r="P4729" s="12">
        <v>45735.711427696762</v>
      </c>
      <c r="Q4729">
        <v>22</v>
      </c>
    </row>
    <row r="4730" spans="16:17" x14ac:dyDescent="0.35">
      <c r="P4730" s="12">
        <v>45735.711460798608</v>
      </c>
      <c r="Q4730">
        <v>23</v>
      </c>
    </row>
    <row r="4731" spans="16:17" x14ac:dyDescent="0.35">
      <c r="P4731" s="12">
        <v>45735.711546261577</v>
      </c>
      <c r="Q4731">
        <v>22</v>
      </c>
    </row>
    <row r="4732" spans="16:17" x14ac:dyDescent="0.35">
      <c r="P4732" s="12">
        <v>45735.71160451389</v>
      </c>
      <c r="Q4732">
        <v>21</v>
      </c>
    </row>
    <row r="4733" spans="16:17" x14ac:dyDescent="0.35">
      <c r="P4733" s="12">
        <v>45735.713396331019</v>
      </c>
      <c r="Q4733">
        <v>22</v>
      </c>
    </row>
    <row r="4734" spans="16:17" x14ac:dyDescent="0.35">
      <c r="P4734" s="12">
        <v>45735.713407523152</v>
      </c>
      <c r="Q4734">
        <v>23</v>
      </c>
    </row>
    <row r="4735" spans="16:17" x14ac:dyDescent="0.35">
      <c r="P4735" s="12">
        <v>45735.714442557874</v>
      </c>
      <c r="Q4735">
        <v>22</v>
      </c>
    </row>
    <row r="4736" spans="16:17" x14ac:dyDescent="0.35">
      <c r="P4736" s="12">
        <v>45735.714525428244</v>
      </c>
      <c r="Q4736">
        <v>23</v>
      </c>
    </row>
    <row r="4737" spans="16:17" x14ac:dyDescent="0.35">
      <c r="P4737" s="12">
        <v>45735.714658449077</v>
      </c>
      <c r="Q4737">
        <v>22</v>
      </c>
    </row>
    <row r="4738" spans="16:17" x14ac:dyDescent="0.35">
      <c r="P4738" s="12">
        <v>45735.715376539352</v>
      </c>
      <c r="Q4738">
        <v>23</v>
      </c>
    </row>
    <row r="4739" spans="16:17" x14ac:dyDescent="0.35">
      <c r="P4739" s="12">
        <v>45735.715512766204</v>
      </c>
      <c r="Q4739">
        <v>22</v>
      </c>
    </row>
    <row r="4740" spans="16:17" x14ac:dyDescent="0.35">
      <c r="P4740" s="12">
        <v>45735.7167505787</v>
      </c>
      <c r="Q4740">
        <v>23</v>
      </c>
    </row>
    <row r="4741" spans="16:17" x14ac:dyDescent="0.35">
      <c r="P4741" s="12">
        <v>45735.716839618057</v>
      </c>
      <c r="Q4741">
        <v>22</v>
      </c>
    </row>
    <row r="4742" spans="16:17" x14ac:dyDescent="0.35">
      <c r="P4742" s="12">
        <v>45735.716883645837</v>
      </c>
      <c r="Q4742">
        <v>23</v>
      </c>
    </row>
    <row r="4743" spans="16:17" x14ac:dyDescent="0.35">
      <c r="P4743" s="12">
        <v>45735.717027465274</v>
      </c>
      <c r="Q4743">
        <v>22</v>
      </c>
    </row>
    <row r="4744" spans="16:17" x14ac:dyDescent="0.35">
      <c r="P4744" s="12">
        <v>45735.717073611107</v>
      </c>
      <c r="Q4744">
        <v>23</v>
      </c>
    </row>
    <row r="4745" spans="16:17" x14ac:dyDescent="0.35">
      <c r="P4745" s="12">
        <v>45735.71716226852</v>
      </c>
      <c r="Q4745">
        <v>22</v>
      </c>
    </row>
    <row r="4746" spans="16:17" x14ac:dyDescent="0.35">
      <c r="P4746" s="12">
        <v>45735.718786956022</v>
      </c>
      <c r="Q4746">
        <v>23</v>
      </c>
    </row>
    <row r="4747" spans="16:17" x14ac:dyDescent="0.35">
      <c r="P4747" s="12">
        <v>45735.718812534724</v>
      </c>
      <c r="Q4747">
        <v>24</v>
      </c>
    </row>
    <row r="4748" spans="16:17" x14ac:dyDescent="0.35">
      <c r="P4748" s="12">
        <v>45735.719066238424</v>
      </c>
      <c r="Q4748">
        <v>23</v>
      </c>
    </row>
    <row r="4749" spans="16:17" x14ac:dyDescent="0.35">
      <c r="P4749" s="12">
        <v>45735.719716932872</v>
      </c>
      <c r="Q4749">
        <v>22</v>
      </c>
    </row>
    <row r="4750" spans="16:17" x14ac:dyDescent="0.35">
      <c r="P4750" s="12">
        <v>45735.720985960645</v>
      </c>
      <c r="Q4750">
        <v>23</v>
      </c>
    </row>
    <row r="4751" spans="16:17" x14ac:dyDescent="0.35">
      <c r="P4751" s="12">
        <v>45735.721787581017</v>
      </c>
      <c r="Q4751">
        <v>22</v>
      </c>
    </row>
    <row r="4752" spans="16:17" x14ac:dyDescent="0.35">
      <c r="P4752" s="12">
        <v>45735.721819675928</v>
      </c>
      <c r="Q4752">
        <v>23</v>
      </c>
    </row>
    <row r="4753" spans="16:17" x14ac:dyDescent="0.35">
      <c r="P4753" s="12">
        <v>45735.721903935184</v>
      </c>
      <c r="Q4753">
        <v>22</v>
      </c>
    </row>
    <row r="4754" spans="16:17" x14ac:dyDescent="0.35">
      <c r="P4754" s="12">
        <v>45735.723791666664</v>
      </c>
      <c r="Q4754">
        <v>23</v>
      </c>
    </row>
    <row r="4755" spans="16:17" x14ac:dyDescent="0.35">
      <c r="P4755" s="12">
        <v>45735.724827048609</v>
      </c>
      <c r="Q4755">
        <v>22</v>
      </c>
    </row>
    <row r="4756" spans="16:17" x14ac:dyDescent="0.35">
      <c r="P4756" s="12">
        <v>45735.725263078704</v>
      </c>
      <c r="Q4756">
        <v>23</v>
      </c>
    </row>
    <row r="4757" spans="16:17" x14ac:dyDescent="0.35">
      <c r="P4757" s="12">
        <v>45735.725298993057</v>
      </c>
      <c r="Q4757">
        <v>24</v>
      </c>
    </row>
    <row r="4758" spans="16:17" x14ac:dyDescent="0.35">
      <c r="P4758" s="12">
        <v>45735.726473113427</v>
      </c>
      <c r="Q4758">
        <v>25</v>
      </c>
    </row>
    <row r="4759" spans="16:17" x14ac:dyDescent="0.35">
      <c r="P4759" s="12">
        <v>45735.726555821762</v>
      </c>
      <c r="Q4759">
        <v>24</v>
      </c>
    </row>
    <row r="4760" spans="16:17" x14ac:dyDescent="0.35">
      <c r="P4760" s="12">
        <v>45735.726605706019</v>
      </c>
      <c r="Q4760">
        <v>25</v>
      </c>
    </row>
    <row r="4761" spans="16:17" x14ac:dyDescent="0.35">
      <c r="P4761" s="12">
        <v>45735.726743055558</v>
      </c>
      <c r="Q4761">
        <v>24</v>
      </c>
    </row>
    <row r="4762" spans="16:17" x14ac:dyDescent="0.35">
      <c r="P4762" s="12">
        <v>45735.726796030096</v>
      </c>
      <c r="Q4762">
        <v>25</v>
      </c>
    </row>
    <row r="4763" spans="16:17" x14ac:dyDescent="0.35">
      <c r="P4763" s="12">
        <v>45735.726880243055</v>
      </c>
      <c r="Q4763">
        <v>24</v>
      </c>
    </row>
    <row r="4764" spans="16:17" x14ac:dyDescent="0.35">
      <c r="P4764" s="12">
        <v>45735.729195173612</v>
      </c>
      <c r="Q4764">
        <v>25</v>
      </c>
    </row>
    <row r="4765" spans="16:17" x14ac:dyDescent="0.35">
      <c r="P4765" s="12">
        <v>45735.729196643515</v>
      </c>
      <c r="Q4765">
        <v>26</v>
      </c>
    </row>
    <row r="4766" spans="16:17" x14ac:dyDescent="0.35">
      <c r="P4766" s="12">
        <v>45735.729285300928</v>
      </c>
      <c r="Q4766">
        <v>25</v>
      </c>
    </row>
    <row r="4767" spans="16:17" x14ac:dyDescent="0.35">
      <c r="P4767" s="12">
        <v>45735.729314502314</v>
      </c>
      <c r="Q4767">
        <v>26</v>
      </c>
    </row>
    <row r="4768" spans="16:17" x14ac:dyDescent="0.35">
      <c r="P4768" s="12">
        <v>45735.729328553243</v>
      </c>
      <c r="Q4768">
        <v>25</v>
      </c>
    </row>
    <row r="4769" spans="16:17" x14ac:dyDescent="0.35">
      <c r="P4769" s="12">
        <v>45735.729342210645</v>
      </c>
      <c r="Q4769">
        <v>24</v>
      </c>
    </row>
    <row r="4770" spans="16:17" x14ac:dyDescent="0.35">
      <c r="P4770" s="12">
        <v>45735.729348692126</v>
      </c>
      <c r="Q4770">
        <v>25</v>
      </c>
    </row>
    <row r="4771" spans="16:17" x14ac:dyDescent="0.35">
      <c r="P4771" s="12">
        <v>45735.729390196757</v>
      </c>
      <c r="Q4771">
        <v>26</v>
      </c>
    </row>
    <row r="4772" spans="16:17" x14ac:dyDescent="0.35">
      <c r="P4772" s="12">
        <v>45735.729609988426</v>
      </c>
      <c r="Q4772">
        <v>27</v>
      </c>
    </row>
    <row r="4773" spans="16:17" x14ac:dyDescent="0.35">
      <c r="P4773" s="12">
        <v>45735.730166701389</v>
      </c>
      <c r="Q4773">
        <v>26</v>
      </c>
    </row>
    <row r="4774" spans="16:17" x14ac:dyDescent="0.35">
      <c r="P4774" s="12">
        <v>45735.730211030095</v>
      </c>
      <c r="Q4774">
        <v>27</v>
      </c>
    </row>
    <row r="4775" spans="16:17" x14ac:dyDescent="0.35">
      <c r="P4775" s="12">
        <v>45735.731115312497</v>
      </c>
      <c r="Q4775">
        <v>26</v>
      </c>
    </row>
    <row r="4776" spans="16:17" x14ac:dyDescent="0.35">
      <c r="P4776" s="12">
        <v>45735.731402395832</v>
      </c>
      <c r="Q4776">
        <v>27</v>
      </c>
    </row>
    <row r="4777" spans="16:17" x14ac:dyDescent="0.35">
      <c r="P4777" s="12">
        <v>45735.731504131945</v>
      </c>
      <c r="Q4777">
        <v>26</v>
      </c>
    </row>
    <row r="4778" spans="16:17" x14ac:dyDescent="0.35">
      <c r="P4778" s="12">
        <v>45735.731550729164</v>
      </c>
      <c r="Q4778">
        <v>27</v>
      </c>
    </row>
    <row r="4779" spans="16:17" x14ac:dyDescent="0.35">
      <c r="P4779" s="12">
        <v>45735.732193784723</v>
      </c>
      <c r="Q4779">
        <v>26</v>
      </c>
    </row>
    <row r="4780" spans="16:17" x14ac:dyDescent="0.35">
      <c r="P4780" s="12">
        <v>45735.732269594904</v>
      </c>
      <c r="Q4780">
        <v>27</v>
      </c>
    </row>
    <row r="4781" spans="16:17" x14ac:dyDescent="0.35">
      <c r="P4781" s="12">
        <v>45735.732709062497</v>
      </c>
      <c r="Q4781">
        <v>28</v>
      </c>
    </row>
    <row r="4782" spans="16:17" x14ac:dyDescent="0.35">
      <c r="P4782" s="12">
        <v>45735.732729166666</v>
      </c>
      <c r="Q4782">
        <v>27</v>
      </c>
    </row>
    <row r="4783" spans="16:17" x14ac:dyDescent="0.35">
      <c r="P4783" s="12">
        <v>45735.732776932869</v>
      </c>
      <c r="Q4783">
        <v>28</v>
      </c>
    </row>
    <row r="4784" spans="16:17" x14ac:dyDescent="0.35">
      <c r="P4784" s="12">
        <v>45735.732873993053</v>
      </c>
      <c r="Q4784">
        <v>27</v>
      </c>
    </row>
    <row r="4785" spans="16:17" x14ac:dyDescent="0.35">
      <c r="P4785" s="12">
        <v>45735.732908715276</v>
      </c>
      <c r="Q4785">
        <v>28</v>
      </c>
    </row>
    <row r="4786" spans="16:17" x14ac:dyDescent="0.35">
      <c r="P4786" s="12">
        <v>45735.733235219908</v>
      </c>
      <c r="Q4786">
        <v>27</v>
      </c>
    </row>
    <row r="4787" spans="16:17" x14ac:dyDescent="0.35">
      <c r="P4787" s="12">
        <v>45735.733269756944</v>
      </c>
      <c r="Q4787">
        <v>28</v>
      </c>
    </row>
    <row r="4788" spans="16:17" x14ac:dyDescent="0.35">
      <c r="P4788" s="12">
        <v>45735.733360763887</v>
      </c>
      <c r="Q4788">
        <v>29</v>
      </c>
    </row>
    <row r="4789" spans="16:17" x14ac:dyDescent="0.35">
      <c r="P4789" s="12">
        <v>45735.733362962965</v>
      </c>
      <c r="Q4789">
        <v>28</v>
      </c>
    </row>
    <row r="4790" spans="16:17" x14ac:dyDescent="0.35">
      <c r="P4790" s="12">
        <v>45735.73339710648</v>
      </c>
      <c r="Q4790">
        <v>29</v>
      </c>
    </row>
    <row r="4791" spans="16:17" x14ac:dyDescent="0.35">
      <c r="P4791" s="12">
        <v>45735.733408449072</v>
      </c>
      <c r="Q4791">
        <v>28</v>
      </c>
    </row>
    <row r="4792" spans="16:17" x14ac:dyDescent="0.35">
      <c r="P4792" s="12">
        <v>45735.733418136573</v>
      </c>
      <c r="Q4792">
        <v>27</v>
      </c>
    </row>
    <row r="4793" spans="16:17" x14ac:dyDescent="0.35">
      <c r="P4793" s="12">
        <v>45735.73343734954</v>
      </c>
      <c r="Q4793">
        <v>26</v>
      </c>
    </row>
    <row r="4794" spans="16:17" x14ac:dyDescent="0.35">
      <c r="P4794" s="12">
        <v>45735.733450497682</v>
      </c>
      <c r="Q4794">
        <v>27</v>
      </c>
    </row>
    <row r="4795" spans="16:17" x14ac:dyDescent="0.35">
      <c r="P4795" s="12">
        <v>45735.733471145832</v>
      </c>
      <c r="Q4795">
        <v>28</v>
      </c>
    </row>
    <row r="4796" spans="16:17" x14ac:dyDescent="0.35">
      <c r="P4796" s="12">
        <v>45735.733653275463</v>
      </c>
      <c r="Q4796">
        <v>27</v>
      </c>
    </row>
    <row r="4797" spans="16:17" x14ac:dyDescent="0.35">
      <c r="P4797" s="12">
        <v>45735.733791122686</v>
      </c>
      <c r="Q4797">
        <v>26</v>
      </c>
    </row>
    <row r="4798" spans="16:17" x14ac:dyDescent="0.35">
      <c r="P4798" s="12">
        <v>45735.733829432873</v>
      </c>
      <c r="Q4798">
        <v>27</v>
      </c>
    </row>
    <row r="4799" spans="16:17" x14ac:dyDescent="0.35">
      <c r="P4799" s="12">
        <v>45735.73403133102</v>
      </c>
      <c r="Q4799">
        <v>26</v>
      </c>
    </row>
    <row r="4800" spans="16:17" x14ac:dyDescent="0.35">
      <c r="P4800" s="12">
        <v>45735.734071446757</v>
      </c>
      <c r="Q4800">
        <v>27</v>
      </c>
    </row>
    <row r="4801" spans="16:17" x14ac:dyDescent="0.35">
      <c r="P4801" s="12">
        <v>45735.73415355324</v>
      </c>
      <c r="Q4801">
        <v>26</v>
      </c>
    </row>
    <row r="4802" spans="16:17" x14ac:dyDescent="0.35">
      <c r="P4802" s="12">
        <v>45735.734198379629</v>
      </c>
      <c r="Q4802">
        <v>27</v>
      </c>
    </row>
    <row r="4803" spans="16:17" x14ac:dyDescent="0.35">
      <c r="P4803" s="12">
        <v>45735.734289004627</v>
      </c>
      <c r="Q4803">
        <v>26</v>
      </c>
    </row>
    <row r="4804" spans="16:17" x14ac:dyDescent="0.35">
      <c r="P4804" s="12">
        <v>45735.73432314815</v>
      </c>
      <c r="Q4804">
        <v>27</v>
      </c>
    </row>
    <row r="4805" spans="16:17" x14ac:dyDescent="0.35">
      <c r="P4805" s="12">
        <v>45735.734469872688</v>
      </c>
      <c r="Q4805">
        <v>26</v>
      </c>
    </row>
    <row r="4806" spans="16:17" x14ac:dyDescent="0.35">
      <c r="P4806" s="12">
        <v>45735.736195104168</v>
      </c>
      <c r="Q4806">
        <v>27</v>
      </c>
    </row>
    <row r="4807" spans="16:17" x14ac:dyDescent="0.35">
      <c r="P4807" s="12">
        <v>45735.736273530092</v>
      </c>
      <c r="Q4807">
        <v>26</v>
      </c>
    </row>
    <row r="4808" spans="16:17" x14ac:dyDescent="0.35">
      <c r="P4808" s="12">
        <v>45735.736326817132</v>
      </c>
      <c r="Q4808">
        <v>27</v>
      </c>
    </row>
    <row r="4809" spans="16:17" x14ac:dyDescent="0.35">
      <c r="P4809" s="12">
        <v>45735.736412500002</v>
      </c>
      <c r="Q4809">
        <v>26</v>
      </c>
    </row>
    <row r="4810" spans="16:17" x14ac:dyDescent="0.35">
      <c r="P4810" s="12">
        <v>45735.736458368054</v>
      </c>
      <c r="Q4810">
        <v>27</v>
      </c>
    </row>
    <row r="4811" spans="16:17" x14ac:dyDescent="0.35">
      <c r="P4811" s="12">
        <v>45735.736539201389</v>
      </c>
      <c r="Q4811">
        <v>26</v>
      </c>
    </row>
    <row r="4812" spans="16:17" x14ac:dyDescent="0.35">
      <c r="P4812" s="12">
        <v>45735.73752693287</v>
      </c>
      <c r="Q4812">
        <v>27</v>
      </c>
    </row>
    <row r="4813" spans="16:17" x14ac:dyDescent="0.35">
      <c r="P4813" s="12">
        <v>45735.737609490738</v>
      </c>
      <c r="Q4813">
        <v>26</v>
      </c>
    </row>
    <row r="4814" spans="16:17" x14ac:dyDescent="0.35">
      <c r="P4814" s="12">
        <v>45735.738892673609</v>
      </c>
      <c r="Q4814">
        <v>25</v>
      </c>
    </row>
    <row r="4815" spans="16:17" x14ac:dyDescent="0.35">
      <c r="P4815" s="12">
        <v>45735.739158368058</v>
      </c>
      <c r="Q4815">
        <v>24</v>
      </c>
    </row>
    <row r="4816" spans="16:17" x14ac:dyDescent="0.35">
      <c r="P4816" s="12">
        <v>45735.739213275461</v>
      </c>
      <c r="Q4816">
        <v>25</v>
      </c>
    </row>
    <row r="4817" spans="16:17" x14ac:dyDescent="0.35">
      <c r="P4817" s="12">
        <v>45735.739617557869</v>
      </c>
      <c r="Q4817">
        <v>24</v>
      </c>
    </row>
    <row r="4818" spans="16:17" x14ac:dyDescent="0.35">
      <c r="P4818" s="12">
        <v>45735.739687303241</v>
      </c>
      <c r="Q4818">
        <v>23</v>
      </c>
    </row>
    <row r="4819" spans="16:17" x14ac:dyDescent="0.35">
      <c r="P4819" s="12">
        <v>45735.739767395833</v>
      </c>
      <c r="Q4819">
        <v>24</v>
      </c>
    </row>
    <row r="4820" spans="16:17" x14ac:dyDescent="0.35">
      <c r="P4820" s="12">
        <v>45735.739897025465</v>
      </c>
      <c r="Q4820">
        <v>23</v>
      </c>
    </row>
    <row r="4821" spans="16:17" x14ac:dyDescent="0.35">
      <c r="P4821" s="12">
        <v>45735.741205358798</v>
      </c>
      <c r="Q4821">
        <v>22</v>
      </c>
    </row>
    <row r="4822" spans="16:17" x14ac:dyDescent="0.35">
      <c r="P4822" s="12">
        <v>45735.741692094911</v>
      </c>
      <c r="Q4822">
        <v>23</v>
      </c>
    </row>
    <row r="4823" spans="16:17" x14ac:dyDescent="0.35">
      <c r="P4823" s="12">
        <v>45735.741770520835</v>
      </c>
      <c r="Q4823">
        <v>22</v>
      </c>
    </row>
    <row r="4824" spans="16:17" x14ac:dyDescent="0.35">
      <c r="P4824" s="12">
        <v>45735.741819016206</v>
      </c>
      <c r="Q4824">
        <v>23</v>
      </c>
    </row>
    <row r="4825" spans="16:17" x14ac:dyDescent="0.35">
      <c r="P4825" s="12">
        <v>45735.742591400463</v>
      </c>
      <c r="Q4825">
        <v>22</v>
      </c>
    </row>
    <row r="4826" spans="16:17" x14ac:dyDescent="0.35">
      <c r="P4826" s="12">
        <v>45735.74265054398</v>
      </c>
      <c r="Q4826">
        <v>23</v>
      </c>
    </row>
    <row r="4827" spans="16:17" x14ac:dyDescent="0.35">
      <c r="P4827" s="12">
        <v>45735.742859953702</v>
      </c>
      <c r="Q4827">
        <v>22</v>
      </c>
    </row>
    <row r="4828" spans="16:17" x14ac:dyDescent="0.35">
      <c r="P4828" s="12">
        <v>45735.743153009258</v>
      </c>
      <c r="Q4828">
        <v>23</v>
      </c>
    </row>
    <row r="4829" spans="16:17" x14ac:dyDescent="0.35">
      <c r="P4829" s="12">
        <v>45735.743203668979</v>
      </c>
      <c r="Q4829">
        <v>24</v>
      </c>
    </row>
    <row r="4830" spans="16:17" x14ac:dyDescent="0.35">
      <c r="P4830" s="12">
        <v>45735.743292476851</v>
      </c>
      <c r="Q4830">
        <v>23</v>
      </c>
    </row>
    <row r="4831" spans="16:17" x14ac:dyDescent="0.35">
      <c r="P4831" s="12">
        <v>45735.745860104165</v>
      </c>
      <c r="Q4831">
        <v>24</v>
      </c>
    </row>
    <row r="4832" spans="16:17" x14ac:dyDescent="0.35">
      <c r="P4832" s="12">
        <v>45735.745916284723</v>
      </c>
      <c r="Q4832">
        <v>25</v>
      </c>
    </row>
    <row r="4833" spans="16:17" x14ac:dyDescent="0.35">
      <c r="P4833" s="12">
        <v>45735.745933298611</v>
      </c>
      <c r="Q4833">
        <v>24</v>
      </c>
    </row>
    <row r="4834" spans="16:17" x14ac:dyDescent="0.35">
      <c r="P4834" s="12">
        <v>45735.746061307873</v>
      </c>
      <c r="Q4834">
        <v>23</v>
      </c>
    </row>
    <row r="4835" spans="16:17" x14ac:dyDescent="0.35">
      <c r="P4835" s="12">
        <v>45735.74610945602</v>
      </c>
      <c r="Q4835">
        <v>24</v>
      </c>
    </row>
    <row r="4836" spans="16:17" x14ac:dyDescent="0.35">
      <c r="P4836" s="12">
        <v>45735.746257025465</v>
      </c>
      <c r="Q4836">
        <v>23</v>
      </c>
    </row>
    <row r="4837" spans="16:17" x14ac:dyDescent="0.35">
      <c r="P4837" s="12">
        <v>45735.746299155093</v>
      </c>
      <c r="Q4837">
        <v>24</v>
      </c>
    </row>
    <row r="4838" spans="16:17" x14ac:dyDescent="0.35">
      <c r="P4838" s="12">
        <v>45735.746440277777</v>
      </c>
      <c r="Q4838">
        <v>23</v>
      </c>
    </row>
    <row r="4839" spans="16:17" x14ac:dyDescent="0.35">
      <c r="P4839" s="12">
        <v>45735.750019293984</v>
      </c>
      <c r="Q4839">
        <v>24</v>
      </c>
    </row>
    <row r="4840" spans="16:17" x14ac:dyDescent="0.35">
      <c r="P4840" s="12">
        <v>45735.750028472219</v>
      </c>
      <c r="Q4840">
        <v>25</v>
      </c>
    </row>
    <row r="4841" spans="16:17" x14ac:dyDescent="0.35">
      <c r="P4841" s="12">
        <v>45735.75002939815</v>
      </c>
      <c r="Q4841">
        <v>26</v>
      </c>
    </row>
    <row r="4842" spans="16:17" x14ac:dyDescent="0.35">
      <c r="P4842" s="12">
        <v>45735.750110381945</v>
      </c>
      <c r="Q4842">
        <v>25</v>
      </c>
    </row>
    <row r="4843" spans="16:17" x14ac:dyDescent="0.35">
      <c r="P4843" s="12">
        <v>45735.750147719904</v>
      </c>
      <c r="Q4843">
        <v>26</v>
      </c>
    </row>
    <row r="4844" spans="16:17" x14ac:dyDescent="0.35">
      <c r="P4844" s="12">
        <v>45735.750153553243</v>
      </c>
      <c r="Q4844">
        <v>25</v>
      </c>
    </row>
    <row r="4845" spans="16:17" x14ac:dyDescent="0.35">
      <c r="P4845" s="12">
        <v>45735.750167905091</v>
      </c>
      <c r="Q4845">
        <v>24</v>
      </c>
    </row>
    <row r="4846" spans="16:17" x14ac:dyDescent="0.35">
      <c r="P4846" s="12">
        <v>45735.750171180553</v>
      </c>
      <c r="Q4846">
        <v>23</v>
      </c>
    </row>
    <row r="4847" spans="16:17" x14ac:dyDescent="0.35">
      <c r="P4847" s="12">
        <v>45735.750209259262</v>
      </c>
      <c r="Q4847">
        <v>24</v>
      </c>
    </row>
    <row r="4848" spans="16:17" x14ac:dyDescent="0.35">
      <c r="P4848" s="12">
        <v>45735.750220567126</v>
      </c>
      <c r="Q4848">
        <v>25</v>
      </c>
    </row>
    <row r="4849" spans="16:17" x14ac:dyDescent="0.35">
      <c r="P4849" s="12">
        <v>45735.750223495372</v>
      </c>
      <c r="Q4849">
        <v>26</v>
      </c>
    </row>
    <row r="4850" spans="16:17" x14ac:dyDescent="0.35">
      <c r="P4850" s="12">
        <v>45735.750286377312</v>
      </c>
      <c r="Q4850">
        <v>25</v>
      </c>
    </row>
    <row r="4851" spans="16:17" x14ac:dyDescent="0.35">
      <c r="P4851" s="12">
        <v>45735.750338078702</v>
      </c>
      <c r="Q4851">
        <v>26</v>
      </c>
    </row>
    <row r="4852" spans="16:17" x14ac:dyDescent="0.35">
      <c r="P4852" s="12">
        <v>45735.750339351849</v>
      </c>
      <c r="Q4852">
        <v>27</v>
      </c>
    </row>
    <row r="4853" spans="16:17" x14ac:dyDescent="0.35">
      <c r="P4853" s="12">
        <v>45735.750471956017</v>
      </c>
      <c r="Q4853">
        <v>26</v>
      </c>
    </row>
    <row r="4854" spans="16:17" x14ac:dyDescent="0.35">
      <c r="P4854" s="12">
        <v>45735.750480358794</v>
      </c>
      <c r="Q4854">
        <v>25</v>
      </c>
    </row>
    <row r="4855" spans="16:17" x14ac:dyDescent="0.35">
      <c r="P4855" s="12">
        <v>45735.750526469907</v>
      </c>
      <c r="Q4855">
        <v>26</v>
      </c>
    </row>
    <row r="4856" spans="16:17" x14ac:dyDescent="0.35">
      <c r="P4856" s="12">
        <v>45735.750530868056</v>
      </c>
      <c r="Q4856">
        <v>27</v>
      </c>
    </row>
    <row r="4857" spans="16:17" x14ac:dyDescent="0.35">
      <c r="P4857" s="12">
        <v>45735.750606828704</v>
      </c>
      <c r="Q4857">
        <v>26</v>
      </c>
    </row>
    <row r="4858" spans="16:17" x14ac:dyDescent="0.35">
      <c r="P4858" s="12">
        <v>45735.750659641206</v>
      </c>
      <c r="Q4858">
        <v>25</v>
      </c>
    </row>
    <row r="4859" spans="16:17" x14ac:dyDescent="0.35">
      <c r="P4859" s="12">
        <v>45735.750668518522</v>
      </c>
      <c r="Q4859">
        <v>26</v>
      </c>
    </row>
    <row r="4860" spans="16:17" x14ac:dyDescent="0.35">
      <c r="P4860" s="12">
        <v>45735.750688425927</v>
      </c>
      <c r="Q4860">
        <v>25</v>
      </c>
    </row>
    <row r="4861" spans="16:17" x14ac:dyDescent="0.35">
      <c r="P4861" s="12">
        <v>45735.750712847221</v>
      </c>
      <c r="Q4861">
        <v>26</v>
      </c>
    </row>
    <row r="4862" spans="16:17" x14ac:dyDescent="0.35">
      <c r="P4862" s="12">
        <v>45735.750758217589</v>
      </c>
      <c r="Q4862">
        <v>27</v>
      </c>
    </row>
    <row r="4863" spans="16:17" x14ac:dyDescent="0.35">
      <c r="P4863" s="12">
        <v>45735.750802430557</v>
      </c>
      <c r="Q4863">
        <v>26</v>
      </c>
    </row>
    <row r="4864" spans="16:17" x14ac:dyDescent="0.35">
      <c r="P4864" s="12">
        <v>45735.750844525464</v>
      </c>
      <c r="Q4864">
        <v>25</v>
      </c>
    </row>
    <row r="4865" spans="16:17" x14ac:dyDescent="0.35">
      <c r="P4865" s="12">
        <v>45735.750931562499</v>
      </c>
      <c r="Q4865">
        <v>26</v>
      </c>
    </row>
    <row r="4866" spans="16:17" x14ac:dyDescent="0.35">
      <c r="P4866" s="12">
        <v>45735.751076192129</v>
      </c>
      <c r="Q4866">
        <v>25</v>
      </c>
    </row>
    <row r="4867" spans="16:17" x14ac:dyDescent="0.35">
      <c r="P4867" s="12">
        <v>45735.751697222222</v>
      </c>
      <c r="Q4867">
        <v>24</v>
      </c>
    </row>
    <row r="4868" spans="16:17" x14ac:dyDescent="0.35">
      <c r="P4868" s="12">
        <v>45735.751766203706</v>
      </c>
      <c r="Q4868">
        <v>25</v>
      </c>
    </row>
    <row r="4869" spans="16:17" x14ac:dyDescent="0.35">
      <c r="P4869" s="12">
        <v>45735.752239386573</v>
      </c>
      <c r="Q4869">
        <v>26</v>
      </c>
    </row>
    <row r="4870" spans="16:17" x14ac:dyDescent="0.35">
      <c r="P4870" s="12">
        <v>45735.753141400462</v>
      </c>
      <c r="Q4870">
        <v>25</v>
      </c>
    </row>
    <row r="4871" spans="16:17" x14ac:dyDescent="0.35">
      <c r="P4871" s="12">
        <v>45735.753185567133</v>
      </c>
      <c r="Q4871">
        <v>26</v>
      </c>
    </row>
    <row r="4872" spans="16:17" x14ac:dyDescent="0.35">
      <c r="P4872" s="12">
        <v>45735.753308831016</v>
      </c>
      <c r="Q4872">
        <v>25</v>
      </c>
    </row>
    <row r="4873" spans="16:17" x14ac:dyDescent="0.35">
      <c r="P4873" s="12">
        <v>45735.753573576389</v>
      </c>
      <c r="Q4873">
        <v>26</v>
      </c>
    </row>
    <row r="4874" spans="16:17" x14ac:dyDescent="0.35">
      <c r="P4874" s="12">
        <v>45735.754195289352</v>
      </c>
      <c r="Q4874">
        <v>27</v>
      </c>
    </row>
    <row r="4875" spans="16:17" x14ac:dyDescent="0.35">
      <c r="P4875" s="12">
        <v>45735.754297256943</v>
      </c>
      <c r="Q4875">
        <v>26</v>
      </c>
    </row>
    <row r="4876" spans="16:17" x14ac:dyDescent="0.35">
      <c r="P4876" s="12">
        <v>45735.755070868057</v>
      </c>
      <c r="Q4876">
        <v>27</v>
      </c>
    </row>
    <row r="4877" spans="16:17" x14ac:dyDescent="0.35">
      <c r="P4877" s="12">
        <v>45735.755581446756</v>
      </c>
      <c r="Q4877">
        <v>26</v>
      </c>
    </row>
    <row r="4878" spans="16:17" x14ac:dyDescent="0.35">
      <c r="P4878" s="12">
        <v>45735.755641631942</v>
      </c>
      <c r="Q4878">
        <v>27</v>
      </c>
    </row>
    <row r="4879" spans="16:17" x14ac:dyDescent="0.35">
      <c r="P4879" s="12">
        <v>45735.755742789355</v>
      </c>
      <c r="Q4879">
        <v>26</v>
      </c>
    </row>
    <row r="4880" spans="16:17" x14ac:dyDescent="0.35">
      <c r="P4880" s="12">
        <v>45735.755776006947</v>
      </c>
      <c r="Q4880">
        <v>27</v>
      </c>
    </row>
    <row r="4881" spans="16:17" x14ac:dyDescent="0.35">
      <c r="P4881" s="12">
        <v>45735.755963460651</v>
      </c>
      <c r="Q4881">
        <v>26</v>
      </c>
    </row>
    <row r="4882" spans="16:17" x14ac:dyDescent="0.35">
      <c r="P4882" s="12">
        <v>45735.75602508102</v>
      </c>
      <c r="Q4882">
        <v>27</v>
      </c>
    </row>
    <row r="4883" spans="16:17" x14ac:dyDescent="0.35">
      <c r="P4883" s="12">
        <v>45735.756136192133</v>
      </c>
      <c r="Q4883">
        <v>26</v>
      </c>
    </row>
    <row r="4884" spans="16:17" x14ac:dyDescent="0.35">
      <c r="P4884" s="12">
        <v>45735.756529166669</v>
      </c>
      <c r="Q4884">
        <v>25</v>
      </c>
    </row>
    <row r="4885" spans="16:17" x14ac:dyDescent="0.35">
      <c r="P4885" s="12">
        <v>45735.756601539353</v>
      </c>
      <c r="Q4885">
        <v>26</v>
      </c>
    </row>
    <row r="4886" spans="16:17" x14ac:dyDescent="0.35">
      <c r="P4886" s="12">
        <v>45735.75707511574</v>
      </c>
      <c r="Q4886">
        <v>25</v>
      </c>
    </row>
    <row r="4887" spans="16:17" x14ac:dyDescent="0.35">
      <c r="P4887" s="12">
        <v>45735.757174270831</v>
      </c>
      <c r="Q4887">
        <v>24</v>
      </c>
    </row>
    <row r="4888" spans="16:17" x14ac:dyDescent="0.35">
      <c r="P4888" s="12">
        <v>45735.757256909725</v>
      </c>
      <c r="Q4888">
        <v>25</v>
      </c>
    </row>
    <row r="4889" spans="16:17" x14ac:dyDescent="0.35">
      <c r="P4889" s="12">
        <v>45735.75836226852</v>
      </c>
      <c r="Q4889">
        <v>26</v>
      </c>
    </row>
    <row r="4890" spans="16:17" x14ac:dyDescent="0.35">
      <c r="P4890" s="12">
        <v>45735.758474571761</v>
      </c>
      <c r="Q4890">
        <v>25</v>
      </c>
    </row>
    <row r="4891" spans="16:17" x14ac:dyDescent="0.35">
      <c r="P4891" s="12">
        <v>45735.762526701386</v>
      </c>
      <c r="Q4891">
        <v>26</v>
      </c>
    </row>
    <row r="4892" spans="16:17" x14ac:dyDescent="0.35">
      <c r="P4892" s="12">
        <v>45735.76262947917</v>
      </c>
      <c r="Q4892">
        <v>25</v>
      </c>
    </row>
    <row r="4893" spans="16:17" x14ac:dyDescent="0.35">
      <c r="P4893" s="12">
        <v>45735.762653587961</v>
      </c>
      <c r="Q4893">
        <v>26</v>
      </c>
    </row>
    <row r="4894" spans="16:17" x14ac:dyDescent="0.35">
      <c r="P4894" s="12">
        <v>45735.764133761571</v>
      </c>
      <c r="Q4894">
        <v>25</v>
      </c>
    </row>
    <row r="4895" spans="16:17" x14ac:dyDescent="0.35">
      <c r="P4895" s="12">
        <v>45735.764185185188</v>
      </c>
      <c r="Q4895">
        <v>26</v>
      </c>
    </row>
    <row r="4896" spans="16:17" x14ac:dyDescent="0.35">
      <c r="P4896" s="12">
        <v>45735.764504629631</v>
      </c>
      <c r="Q4896">
        <v>25</v>
      </c>
    </row>
    <row r="4897" spans="16:17" x14ac:dyDescent="0.35">
      <c r="P4897" s="12">
        <v>45735.764546759259</v>
      </c>
      <c r="Q4897">
        <v>24</v>
      </c>
    </row>
    <row r="4898" spans="16:17" x14ac:dyDescent="0.35">
      <c r="P4898" s="12">
        <v>45735.765362962964</v>
      </c>
      <c r="Q4898">
        <v>25</v>
      </c>
    </row>
    <row r="4899" spans="16:17" x14ac:dyDescent="0.35">
      <c r="P4899" s="12">
        <v>45735.765481481481</v>
      </c>
      <c r="Q4899">
        <v>24</v>
      </c>
    </row>
    <row r="4900" spans="16:17" x14ac:dyDescent="0.35">
      <c r="P4900" s="12">
        <v>45735.765552893521</v>
      </c>
      <c r="Q4900">
        <v>25</v>
      </c>
    </row>
    <row r="4901" spans="16:17" x14ac:dyDescent="0.35">
      <c r="P4901" s="12">
        <v>45735.76566041667</v>
      </c>
      <c r="Q4901">
        <v>24</v>
      </c>
    </row>
    <row r="4902" spans="16:17" x14ac:dyDescent="0.35">
      <c r="P4902" s="12">
        <v>45735.765686076389</v>
      </c>
      <c r="Q4902">
        <v>25</v>
      </c>
    </row>
    <row r="4903" spans="16:17" x14ac:dyDescent="0.35">
      <c r="P4903" s="12">
        <v>45735.765796261578</v>
      </c>
      <c r="Q4903">
        <v>24</v>
      </c>
    </row>
    <row r="4904" spans="16:17" x14ac:dyDescent="0.35">
      <c r="P4904" s="12">
        <v>45735.766695486112</v>
      </c>
      <c r="Q4904">
        <v>25</v>
      </c>
    </row>
    <row r="4905" spans="16:17" x14ac:dyDescent="0.35">
      <c r="P4905" s="12">
        <v>45735.766803437502</v>
      </c>
      <c r="Q4905">
        <v>24</v>
      </c>
    </row>
    <row r="4906" spans="16:17" x14ac:dyDescent="0.35">
      <c r="P4906" s="12">
        <v>45735.769979131946</v>
      </c>
      <c r="Q4906">
        <v>25</v>
      </c>
    </row>
    <row r="4907" spans="16:17" x14ac:dyDescent="0.35">
      <c r="P4907" s="12">
        <v>45735.770852696762</v>
      </c>
      <c r="Q4907">
        <v>26</v>
      </c>
    </row>
    <row r="4908" spans="16:17" x14ac:dyDescent="0.35">
      <c r="P4908" s="12">
        <v>45735.770861076388</v>
      </c>
      <c r="Q4908">
        <v>27</v>
      </c>
    </row>
    <row r="4909" spans="16:17" x14ac:dyDescent="0.35">
      <c r="P4909" s="12">
        <v>45735.770862465281</v>
      </c>
      <c r="Q4909">
        <v>28</v>
      </c>
    </row>
    <row r="4910" spans="16:17" x14ac:dyDescent="0.35">
      <c r="P4910" s="12">
        <v>45735.770971446756</v>
      </c>
      <c r="Q4910">
        <v>27</v>
      </c>
    </row>
    <row r="4911" spans="16:17" x14ac:dyDescent="0.35">
      <c r="P4911" s="12">
        <v>45735.770987187498</v>
      </c>
      <c r="Q4911">
        <v>28</v>
      </c>
    </row>
    <row r="4912" spans="16:17" x14ac:dyDescent="0.35">
      <c r="P4912" s="12">
        <v>45735.770989155091</v>
      </c>
      <c r="Q4912">
        <v>27</v>
      </c>
    </row>
    <row r="4913" spans="16:17" x14ac:dyDescent="0.35">
      <c r="P4913" s="12">
        <v>45735.771012418983</v>
      </c>
      <c r="Q4913">
        <v>26</v>
      </c>
    </row>
    <row r="4914" spans="16:17" x14ac:dyDescent="0.35">
      <c r="P4914" s="12">
        <v>45735.771063622684</v>
      </c>
      <c r="Q4914">
        <v>27</v>
      </c>
    </row>
    <row r="4915" spans="16:17" x14ac:dyDescent="0.35">
      <c r="P4915" s="12">
        <v>45735.771448460648</v>
      </c>
      <c r="Q4915">
        <v>26</v>
      </c>
    </row>
    <row r="4916" spans="16:17" x14ac:dyDescent="0.35">
      <c r="P4916" s="12">
        <v>45735.771630289353</v>
      </c>
      <c r="Q4916">
        <v>25</v>
      </c>
    </row>
    <row r="4917" spans="16:17" x14ac:dyDescent="0.35">
      <c r="P4917" s="12">
        <v>45735.771655752316</v>
      </c>
      <c r="Q4917">
        <v>26</v>
      </c>
    </row>
    <row r="4918" spans="16:17" x14ac:dyDescent="0.35">
      <c r="P4918" s="12">
        <v>45735.771976041666</v>
      </c>
      <c r="Q4918">
        <v>25</v>
      </c>
    </row>
    <row r="4919" spans="16:17" x14ac:dyDescent="0.35">
      <c r="P4919" s="12">
        <v>45735.772017592593</v>
      </c>
      <c r="Q4919">
        <v>26</v>
      </c>
    </row>
    <row r="4920" spans="16:17" x14ac:dyDescent="0.35">
      <c r="P4920" s="12">
        <v>45735.772167974537</v>
      </c>
      <c r="Q4920">
        <v>25</v>
      </c>
    </row>
    <row r="4921" spans="16:17" x14ac:dyDescent="0.35">
      <c r="P4921" s="12">
        <v>45735.77237337963</v>
      </c>
      <c r="Q4921">
        <v>24</v>
      </c>
    </row>
    <row r="4922" spans="16:17" x14ac:dyDescent="0.35">
      <c r="P4922" s="12">
        <v>45735.77306832176</v>
      </c>
      <c r="Q4922">
        <v>25</v>
      </c>
    </row>
    <row r="4923" spans="16:17" x14ac:dyDescent="0.35">
      <c r="P4923" s="12">
        <v>45735.773529745369</v>
      </c>
      <c r="Q4923">
        <v>24</v>
      </c>
    </row>
    <row r="4924" spans="16:17" x14ac:dyDescent="0.35">
      <c r="P4924" s="12">
        <v>45735.773566631942</v>
      </c>
      <c r="Q4924">
        <v>25</v>
      </c>
    </row>
    <row r="4925" spans="16:17" x14ac:dyDescent="0.35">
      <c r="P4925" s="12">
        <v>45735.774193483798</v>
      </c>
      <c r="Q4925">
        <v>24</v>
      </c>
    </row>
    <row r="4926" spans="16:17" x14ac:dyDescent="0.35">
      <c r="P4926" s="12">
        <v>45735.774251539355</v>
      </c>
      <c r="Q4926">
        <v>25</v>
      </c>
    </row>
    <row r="4927" spans="16:17" x14ac:dyDescent="0.35">
      <c r="P4927" s="12">
        <v>45735.774372881948</v>
      </c>
      <c r="Q4927">
        <v>24</v>
      </c>
    </row>
    <row r="4928" spans="16:17" x14ac:dyDescent="0.35">
      <c r="P4928" s="12">
        <v>45735.775090428244</v>
      </c>
      <c r="Q4928">
        <v>25</v>
      </c>
    </row>
    <row r="4929" spans="16:17" x14ac:dyDescent="0.35">
      <c r="P4929" s="12">
        <v>45735.775195567127</v>
      </c>
      <c r="Q4929">
        <v>24</v>
      </c>
    </row>
    <row r="4930" spans="16:17" x14ac:dyDescent="0.35">
      <c r="P4930" s="12">
        <v>45735.775225034726</v>
      </c>
      <c r="Q4930">
        <v>25</v>
      </c>
    </row>
    <row r="4931" spans="16:17" x14ac:dyDescent="0.35">
      <c r="P4931" s="12">
        <v>45735.775527002312</v>
      </c>
      <c r="Q4931">
        <v>24</v>
      </c>
    </row>
    <row r="4932" spans="16:17" x14ac:dyDescent="0.35">
      <c r="P4932" s="12">
        <v>45735.775588576391</v>
      </c>
      <c r="Q4932">
        <v>25</v>
      </c>
    </row>
    <row r="4933" spans="16:17" x14ac:dyDescent="0.35">
      <c r="P4933" s="12">
        <v>45735.775687152774</v>
      </c>
      <c r="Q4933">
        <v>24</v>
      </c>
    </row>
    <row r="4934" spans="16:17" x14ac:dyDescent="0.35">
      <c r="P4934" s="12">
        <v>45735.782833877318</v>
      </c>
      <c r="Q4934">
        <v>23</v>
      </c>
    </row>
    <row r="4935" spans="16:17" x14ac:dyDescent="0.35">
      <c r="P4935" s="12">
        <v>45735.783486030094</v>
      </c>
      <c r="Q4935">
        <v>24</v>
      </c>
    </row>
    <row r="4936" spans="16:17" x14ac:dyDescent="0.35">
      <c r="P4936" s="12">
        <v>45735.784356053242</v>
      </c>
      <c r="Q4936">
        <v>23</v>
      </c>
    </row>
    <row r="4937" spans="16:17" x14ac:dyDescent="0.35">
      <c r="P4937" s="12">
        <v>45735.784432986111</v>
      </c>
      <c r="Q4937">
        <v>24</v>
      </c>
    </row>
    <row r="4938" spans="16:17" x14ac:dyDescent="0.35">
      <c r="P4938" s="12">
        <v>45735.784525034724</v>
      </c>
      <c r="Q4938">
        <v>23</v>
      </c>
    </row>
    <row r="4939" spans="16:17" x14ac:dyDescent="0.35">
      <c r="P4939" s="12">
        <v>45735.784805902775</v>
      </c>
      <c r="Q4939">
        <v>24</v>
      </c>
    </row>
    <row r="4940" spans="16:17" x14ac:dyDescent="0.35">
      <c r="P4940" s="12">
        <v>45735.78486832176</v>
      </c>
      <c r="Q4940">
        <v>25</v>
      </c>
    </row>
    <row r="4941" spans="16:17" x14ac:dyDescent="0.35">
      <c r="P4941" s="12">
        <v>45735.784891631942</v>
      </c>
      <c r="Q4941">
        <v>24</v>
      </c>
    </row>
    <row r="4942" spans="16:17" x14ac:dyDescent="0.35">
      <c r="P4942" s="12">
        <v>45735.784943402781</v>
      </c>
      <c r="Q4942">
        <v>25</v>
      </c>
    </row>
    <row r="4943" spans="16:17" x14ac:dyDescent="0.35">
      <c r="P4943" s="12">
        <v>45735.785034456021</v>
      </c>
      <c r="Q4943">
        <v>24</v>
      </c>
    </row>
    <row r="4944" spans="16:17" x14ac:dyDescent="0.35">
      <c r="P4944" s="12">
        <v>45735.785075844906</v>
      </c>
      <c r="Q4944">
        <v>25</v>
      </c>
    </row>
    <row r="4945" spans="16:17" x14ac:dyDescent="0.35">
      <c r="P4945" s="12">
        <v>45735.785160104169</v>
      </c>
      <c r="Q4945">
        <v>24</v>
      </c>
    </row>
    <row r="4946" spans="16:17" x14ac:dyDescent="0.35">
      <c r="P4946" s="12">
        <v>45735.791686574077</v>
      </c>
      <c r="Q4946">
        <v>25</v>
      </c>
    </row>
    <row r="4947" spans="16:17" x14ac:dyDescent="0.35">
      <c r="P4947" s="12">
        <v>45735.791700034722</v>
      </c>
      <c r="Q4947">
        <v>26</v>
      </c>
    </row>
    <row r="4948" spans="16:17" x14ac:dyDescent="0.35">
      <c r="P4948" s="12">
        <v>45735.791700462963</v>
      </c>
      <c r="Q4948">
        <v>27</v>
      </c>
    </row>
    <row r="4949" spans="16:17" x14ac:dyDescent="0.35">
      <c r="P4949" s="12">
        <v>45735.791718020831</v>
      </c>
      <c r="Q4949">
        <v>28</v>
      </c>
    </row>
    <row r="4950" spans="16:17" x14ac:dyDescent="0.35">
      <c r="P4950" s="12">
        <v>45735.791747071758</v>
      </c>
      <c r="Q4950">
        <v>27</v>
      </c>
    </row>
    <row r="4951" spans="16:17" x14ac:dyDescent="0.35">
      <c r="P4951" s="12">
        <v>45735.791755057871</v>
      </c>
      <c r="Q4951">
        <v>28</v>
      </c>
    </row>
    <row r="4952" spans="16:17" x14ac:dyDescent="0.35">
      <c r="P4952" s="12">
        <v>45735.79179841435</v>
      </c>
      <c r="Q4952">
        <v>29</v>
      </c>
    </row>
    <row r="4953" spans="16:17" x14ac:dyDescent="0.35">
      <c r="P4953" s="12">
        <v>45735.791824305554</v>
      </c>
      <c r="Q4953">
        <v>28</v>
      </c>
    </row>
    <row r="4954" spans="16:17" x14ac:dyDescent="0.35">
      <c r="P4954" s="12">
        <v>45735.79182619213</v>
      </c>
      <c r="Q4954">
        <v>27</v>
      </c>
    </row>
    <row r="4955" spans="16:17" x14ac:dyDescent="0.35">
      <c r="P4955" s="12">
        <v>45735.791831793984</v>
      </c>
      <c r="Q4955">
        <v>28</v>
      </c>
    </row>
    <row r="4956" spans="16:17" x14ac:dyDescent="0.35">
      <c r="P4956" s="12">
        <v>45735.791834108793</v>
      </c>
      <c r="Q4956">
        <v>27</v>
      </c>
    </row>
    <row r="4957" spans="16:17" x14ac:dyDescent="0.35">
      <c r="P4957" s="12">
        <v>45735.791878009259</v>
      </c>
      <c r="Q4957">
        <v>28</v>
      </c>
    </row>
    <row r="4958" spans="16:17" x14ac:dyDescent="0.35">
      <c r="P4958" s="12">
        <v>45735.791878321761</v>
      </c>
      <c r="Q4958">
        <v>29</v>
      </c>
    </row>
    <row r="4959" spans="16:17" x14ac:dyDescent="0.35">
      <c r="P4959" s="12">
        <v>45735.791905208331</v>
      </c>
      <c r="Q4959">
        <v>28</v>
      </c>
    </row>
    <row r="4960" spans="16:17" x14ac:dyDescent="0.35">
      <c r="P4960" s="12">
        <v>45735.79195648148</v>
      </c>
      <c r="Q4960">
        <v>27</v>
      </c>
    </row>
    <row r="4961" spans="16:17" x14ac:dyDescent="0.35">
      <c r="P4961" s="12">
        <v>45735.791965277778</v>
      </c>
      <c r="Q4961">
        <v>28</v>
      </c>
    </row>
    <row r="4962" spans="16:17" x14ac:dyDescent="0.35">
      <c r="P4962" s="12">
        <v>45735.791987233795</v>
      </c>
      <c r="Q4962">
        <v>27</v>
      </c>
    </row>
    <row r="4963" spans="16:17" x14ac:dyDescent="0.35">
      <c r="P4963" s="12">
        <v>45735.792003738425</v>
      </c>
      <c r="Q4963">
        <v>28</v>
      </c>
    </row>
    <row r="4964" spans="16:17" x14ac:dyDescent="0.35">
      <c r="P4964" s="12">
        <v>45735.792058877312</v>
      </c>
      <c r="Q4964">
        <v>29</v>
      </c>
    </row>
    <row r="4965" spans="16:17" x14ac:dyDescent="0.35">
      <c r="P4965" s="12">
        <v>45735.792073576391</v>
      </c>
      <c r="Q4965">
        <v>30</v>
      </c>
    </row>
    <row r="4966" spans="16:17" x14ac:dyDescent="0.35">
      <c r="P4966" s="12">
        <v>45735.792158993056</v>
      </c>
      <c r="Q4966">
        <v>29</v>
      </c>
    </row>
    <row r="4967" spans="16:17" x14ac:dyDescent="0.35">
      <c r="P4967" s="12">
        <v>45735.792196527778</v>
      </c>
      <c r="Q4967">
        <v>30</v>
      </c>
    </row>
    <row r="4968" spans="16:17" x14ac:dyDescent="0.35">
      <c r="P4968" s="12">
        <v>45735.792273726853</v>
      </c>
      <c r="Q4968">
        <v>29</v>
      </c>
    </row>
    <row r="4969" spans="16:17" x14ac:dyDescent="0.35">
      <c r="P4969" s="12">
        <v>45735.792392708332</v>
      </c>
      <c r="Q4969">
        <v>28</v>
      </c>
    </row>
    <row r="4970" spans="16:17" x14ac:dyDescent="0.35">
      <c r="P4970" s="12">
        <v>45735.792576122687</v>
      </c>
      <c r="Q4970">
        <v>29</v>
      </c>
    </row>
    <row r="4971" spans="16:17" x14ac:dyDescent="0.35">
      <c r="P4971" s="12">
        <v>45735.792713657407</v>
      </c>
      <c r="Q4971">
        <v>28</v>
      </c>
    </row>
    <row r="4972" spans="16:17" x14ac:dyDescent="0.35">
      <c r="P4972" s="12">
        <v>45735.793905324077</v>
      </c>
      <c r="Q4972">
        <v>29</v>
      </c>
    </row>
    <row r="4973" spans="16:17" x14ac:dyDescent="0.35">
      <c r="P4973" s="12">
        <v>45735.794529479164</v>
      </c>
      <c r="Q4973">
        <v>30</v>
      </c>
    </row>
    <row r="4974" spans="16:17" x14ac:dyDescent="0.35">
      <c r="P4974" s="12">
        <v>45735.794611689817</v>
      </c>
      <c r="Q4974">
        <v>29</v>
      </c>
    </row>
    <row r="4975" spans="16:17" x14ac:dyDescent="0.35">
      <c r="P4975" s="12">
        <v>45735.794657638886</v>
      </c>
      <c r="Q4975">
        <v>28</v>
      </c>
    </row>
    <row r="4976" spans="16:17" x14ac:dyDescent="0.35">
      <c r="P4976" s="12">
        <v>45735.794662384258</v>
      </c>
      <c r="Q4976">
        <v>29</v>
      </c>
    </row>
    <row r="4977" spans="16:17" x14ac:dyDescent="0.35">
      <c r="P4977" s="12">
        <v>45735.794815162037</v>
      </c>
      <c r="Q4977">
        <v>28</v>
      </c>
    </row>
    <row r="4978" spans="16:17" x14ac:dyDescent="0.35">
      <c r="P4978" s="12">
        <v>45735.794823761571</v>
      </c>
      <c r="Q4978">
        <v>27</v>
      </c>
    </row>
    <row r="4979" spans="16:17" x14ac:dyDescent="0.35">
      <c r="P4979" s="12">
        <v>45735.794856678243</v>
      </c>
      <c r="Q4979">
        <v>28</v>
      </c>
    </row>
    <row r="4980" spans="16:17" x14ac:dyDescent="0.35">
      <c r="P4980" s="12">
        <v>45735.794856828703</v>
      </c>
      <c r="Q4980">
        <v>29</v>
      </c>
    </row>
    <row r="4981" spans="16:17" x14ac:dyDescent="0.35">
      <c r="P4981" s="12">
        <v>45735.794951620373</v>
      </c>
      <c r="Q4981">
        <v>28</v>
      </c>
    </row>
    <row r="4982" spans="16:17" x14ac:dyDescent="0.35">
      <c r="P4982" s="12">
        <v>45735.795024965279</v>
      </c>
      <c r="Q4982">
        <v>27</v>
      </c>
    </row>
    <row r="4983" spans="16:17" x14ac:dyDescent="0.35">
      <c r="P4983" s="12">
        <v>45735.795159062502</v>
      </c>
      <c r="Q4983">
        <v>26</v>
      </c>
    </row>
    <row r="4984" spans="16:17" x14ac:dyDescent="0.35">
      <c r="P4984" s="12">
        <v>45735.795259687497</v>
      </c>
      <c r="Q4984">
        <v>27</v>
      </c>
    </row>
    <row r="4985" spans="16:17" x14ac:dyDescent="0.35">
      <c r="P4985" s="12">
        <v>45735.79544548611</v>
      </c>
      <c r="Q4985">
        <v>26</v>
      </c>
    </row>
    <row r="4986" spans="16:17" x14ac:dyDescent="0.35">
      <c r="P4986" s="12">
        <v>45735.796536423608</v>
      </c>
      <c r="Q4986">
        <v>25</v>
      </c>
    </row>
    <row r="4987" spans="16:17" x14ac:dyDescent="0.35">
      <c r="P4987" s="12">
        <v>45735.796617395834</v>
      </c>
      <c r="Q4987">
        <v>26</v>
      </c>
    </row>
    <row r="4988" spans="16:17" x14ac:dyDescent="0.35">
      <c r="P4988" s="12">
        <v>45735.796695914352</v>
      </c>
      <c r="Q4988">
        <v>27</v>
      </c>
    </row>
    <row r="4989" spans="16:17" x14ac:dyDescent="0.35">
      <c r="P4989" s="12">
        <v>45735.800113888887</v>
      </c>
      <c r="Q4989">
        <v>26</v>
      </c>
    </row>
    <row r="4990" spans="16:17" x14ac:dyDescent="0.35">
      <c r="P4990" s="12">
        <v>45735.800151354168</v>
      </c>
      <c r="Q4990">
        <v>27</v>
      </c>
    </row>
    <row r="4991" spans="16:17" x14ac:dyDescent="0.35">
      <c r="P4991" s="12">
        <v>45735.800596643516</v>
      </c>
      <c r="Q4991">
        <v>26</v>
      </c>
    </row>
    <row r="4992" spans="16:17" x14ac:dyDescent="0.35">
      <c r="P4992" s="12">
        <v>45735.802121909721</v>
      </c>
      <c r="Q4992">
        <v>27</v>
      </c>
    </row>
    <row r="4993" spans="16:17" x14ac:dyDescent="0.35">
      <c r="P4993" s="12">
        <v>45735.802217627315</v>
      </c>
      <c r="Q4993">
        <v>26</v>
      </c>
    </row>
    <row r="4994" spans="16:17" x14ac:dyDescent="0.35">
      <c r="P4994" s="12">
        <v>45735.80225335648</v>
      </c>
      <c r="Q4994">
        <v>27</v>
      </c>
    </row>
    <row r="4995" spans="16:17" x14ac:dyDescent="0.35">
      <c r="P4995" s="12">
        <v>45735.80234332176</v>
      </c>
      <c r="Q4995">
        <v>26</v>
      </c>
    </row>
    <row r="4996" spans="16:17" x14ac:dyDescent="0.35">
      <c r="P4996" s="12">
        <v>45735.803883067128</v>
      </c>
      <c r="Q4996">
        <v>25</v>
      </c>
    </row>
    <row r="4997" spans="16:17" x14ac:dyDescent="0.35">
      <c r="P4997" s="12">
        <v>45735.803935185184</v>
      </c>
      <c r="Q4997">
        <v>26</v>
      </c>
    </row>
    <row r="4998" spans="16:17" x14ac:dyDescent="0.35">
      <c r="P4998" s="12">
        <v>45735.804253784721</v>
      </c>
      <c r="Q4998">
        <v>27</v>
      </c>
    </row>
    <row r="4999" spans="16:17" x14ac:dyDescent="0.35">
      <c r="P4999" s="12">
        <v>45735.804321608797</v>
      </c>
      <c r="Q4999">
        <v>28</v>
      </c>
    </row>
    <row r="5000" spans="16:17" x14ac:dyDescent="0.35">
      <c r="P5000" s="12">
        <v>45735.804400578701</v>
      </c>
      <c r="Q5000">
        <v>27</v>
      </c>
    </row>
    <row r="5001" spans="16:17" x14ac:dyDescent="0.35">
      <c r="P5001" s="12">
        <v>45735.804443402776</v>
      </c>
      <c r="Q5001">
        <v>28</v>
      </c>
    </row>
    <row r="5002" spans="16:17" x14ac:dyDescent="0.35">
      <c r="P5002" s="12">
        <v>45735.804524687497</v>
      </c>
      <c r="Q5002">
        <v>27</v>
      </c>
    </row>
    <row r="5003" spans="16:17" x14ac:dyDescent="0.35">
      <c r="P5003" s="12">
        <v>45735.804576192131</v>
      </c>
      <c r="Q5003">
        <v>28</v>
      </c>
    </row>
    <row r="5004" spans="16:17" x14ac:dyDescent="0.35">
      <c r="P5004" s="12">
        <v>45735.804656215281</v>
      </c>
      <c r="Q5004">
        <v>27</v>
      </c>
    </row>
    <row r="5005" spans="16:17" x14ac:dyDescent="0.35">
      <c r="P5005" s="12">
        <v>45735.805192129628</v>
      </c>
      <c r="Q5005">
        <v>26</v>
      </c>
    </row>
    <row r="5006" spans="16:17" x14ac:dyDescent="0.35">
      <c r="P5006" s="12">
        <v>45735.805272951387</v>
      </c>
      <c r="Q5006">
        <v>27</v>
      </c>
    </row>
    <row r="5007" spans="16:17" x14ac:dyDescent="0.35">
      <c r="P5007" s="12">
        <v>45735.805368518515</v>
      </c>
      <c r="Q5007">
        <v>26</v>
      </c>
    </row>
    <row r="5008" spans="16:17" x14ac:dyDescent="0.35">
      <c r="P5008" s="12">
        <v>45735.808094641201</v>
      </c>
      <c r="Q5008">
        <v>25</v>
      </c>
    </row>
    <row r="5009" spans="16:17" x14ac:dyDescent="0.35">
      <c r="P5009" s="12">
        <v>45735.808127395831</v>
      </c>
      <c r="Q5009">
        <v>26</v>
      </c>
    </row>
    <row r="5010" spans="16:17" x14ac:dyDescent="0.35">
      <c r="P5010" s="12">
        <v>45735.808264236111</v>
      </c>
      <c r="Q5010">
        <v>25</v>
      </c>
    </row>
    <row r="5011" spans="16:17" x14ac:dyDescent="0.35">
      <c r="P5011" s="12">
        <v>45735.808317361108</v>
      </c>
      <c r="Q5011">
        <v>26</v>
      </c>
    </row>
    <row r="5012" spans="16:17" x14ac:dyDescent="0.35">
      <c r="P5012" s="12">
        <v>45735.809127546294</v>
      </c>
      <c r="Q5012">
        <v>27</v>
      </c>
    </row>
    <row r="5013" spans="16:17" x14ac:dyDescent="0.35">
      <c r="P5013" s="12">
        <v>45735.809715393516</v>
      </c>
      <c r="Q5013">
        <v>26</v>
      </c>
    </row>
    <row r="5014" spans="16:17" x14ac:dyDescent="0.35">
      <c r="P5014" s="12">
        <v>45735.809785914353</v>
      </c>
      <c r="Q5014">
        <v>27</v>
      </c>
    </row>
    <row r="5015" spans="16:17" x14ac:dyDescent="0.35">
      <c r="P5015" s="12">
        <v>45735.810538969905</v>
      </c>
      <c r="Q5015">
        <v>26</v>
      </c>
    </row>
    <row r="5016" spans="16:17" x14ac:dyDescent="0.35">
      <c r="P5016" s="12">
        <v>45735.812536307873</v>
      </c>
      <c r="Q5016">
        <v>27</v>
      </c>
    </row>
    <row r="5017" spans="16:17" x14ac:dyDescent="0.35">
      <c r="P5017" s="12">
        <v>45735.812658831019</v>
      </c>
      <c r="Q5017">
        <v>26</v>
      </c>
    </row>
    <row r="5018" spans="16:17" x14ac:dyDescent="0.35">
      <c r="P5018" s="12">
        <v>45735.812666400459</v>
      </c>
      <c r="Q5018">
        <v>27</v>
      </c>
    </row>
    <row r="5019" spans="16:17" x14ac:dyDescent="0.35">
      <c r="P5019" s="12">
        <v>45735.812791284719</v>
      </c>
      <c r="Q5019">
        <v>26</v>
      </c>
    </row>
    <row r="5020" spans="16:17" x14ac:dyDescent="0.35">
      <c r="P5020" s="12">
        <v>45735.813974074073</v>
      </c>
      <c r="Q5020">
        <v>27</v>
      </c>
    </row>
    <row r="5021" spans="16:17" x14ac:dyDescent="0.35">
      <c r="P5021" s="12">
        <v>45735.814053159724</v>
      </c>
      <c r="Q5021">
        <v>26</v>
      </c>
    </row>
    <row r="5022" spans="16:17" x14ac:dyDescent="0.35">
      <c r="P5022" s="12">
        <v>45735.814107210645</v>
      </c>
      <c r="Q5022">
        <v>27</v>
      </c>
    </row>
    <row r="5023" spans="16:17" x14ac:dyDescent="0.35">
      <c r="P5023" s="12">
        <v>45735.814189155091</v>
      </c>
      <c r="Q5023">
        <v>26</v>
      </c>
    </row>
    <row r="5024" spans="16:17" x14ac:dyDescent="0.35">
      <c r="P5024" s="12">
        <v>45735.814239270832</v>
      </c>
      <c r="Q5024">
        <v>27</v>
      </c>
    </row>
    <row r="5025" spans="16:17" x14ac:dyDescent="0.35">
      <c r="P5025" s="12">
        <v>45735.814316435186</v>
      </c>
      <c r="Q5025">
        <v>26</v>
      </c>
    </row>
    <row r="5026" spans="16:17" x14ac:dyDescent="0.35">
      <c r="P5026" s="12">
        <v>45735.814738541667</v>
      </c>
      <c r="Q5026">
        <v>27</v>
      </c>
    </row>
    <row r="5027" spans="16:17" x14ac:dyDescent="0.35">
      <c r="P5027" s="12">
        <v>45735.815575462962</v>
      </c>
      <c r="Q5027">
        <v>26</v>
      </c>
    </row>
    <row r="5028" spans="16:17" x14ac:dyDescent="0.35">
      <c r="P5028" s="12">
        <v>45735.815629363424</v>
      </c>
      <c r="Q5028">
        <v>27</v>
      </c>
    </row>
    <row r="5029" spans="16:17" x14ac:dyDescent="0.35">
      <c r="P5029" s="12">
        <v>45735.815719363425</v>
      </c>
      <c r="Q5029">
        <v>26</v>
      </c>
    </row>
    <row r="5030" spans="16:17" x14ac:dyDescent="0.35">
      <c r="P5030" s="12">
        <v>45735.816799733795</v>
      </c>
      <c r="Q5030">
        <v>25</v>
      </c>
    </row>
    <row r="5031" spans="16:17" x14ac:dyDescent="0.35">
      <c r="P5031" s="12">
        <v>45735.81687091435</v>
      </c>
      <c r="Q5031">
        <v>26</v>
      </c>
    </row>
    <row r="5032" spans="16:17" x14ac:dyDescent="0.35">
      <c r="P5032" s="12">
        <v>45735.816893634263</v>
      </c>
      <c r="Q5032">
        <v>25</v>
      </c>
    </row>
    <row r="5033" spans="16:17" x14ac:dyDescent="0.35">
      <c r="P5033" s="12">
        <v>45735.818981168981</v>
      </c>
      <c r="Q5033">
        <v>24</v>
      </c>
    </row>
    <row r="5034" spans="16:17" x14ac:dyDescent="0.35">
      <c r="P5034" s="12">
        <v>45735.819593321758</v>
      </c>
      <c r="Q5034">
        <v>25</v>
      </c>
    </row>
    <row r="5035" spans="16:17" x14ac:dyDescent="0.35">
      <c r="P5035" s="12">
        <v>45735.823309108797</v>
      </c>
      <c r="Q5035">
        <v>24</v>
      </c>
    </row>
    <row r="5036" spans="16:17" x14ac:dyDescent="0.35">
      <c r="P5036" s="12">
        <v>45735.823698726854</v>
      </c>
      <c r="Q5036">
        <v>25</v>
      </c>
    </row>
    <row r="5037" spans="16:17" x14ac:dyDescent="0.35">
      <c r="P5037" s="12">
        <v>45735.823780324077</v>
      </c>
      <c r="Q5037">
        <v>24</v>
      </c>
    </row>
    <row r="5038" spans="16:17" x14ac:dyDescent="0.35">
      <c r="P5038" s="12">
        <v>45735.823830173613</v>
      </c>
      <c r="Q5038">
        <v>25</v>
      </c>
    </row>
    <row r="5039" spans="16:17" x14ac:dyDescent="0.35">
      <c r="P5039" s="12">
        <v>45735.82391979167</v>
      </c>
      <c r="Q5039">
        <v>24</v>
      </c>
    </row>
    <row r="5040" spans="16:17" x14ac:dyDescent="0.35">
      <c r="P5040" s="12">
        <v>45735.823964502313</v>
      </c>
      <c r="Q5040">
        <v>25</v>
      </c>
    </row>
    <row r="5041" spans="16:17" x14ac:dyDescent="0.35">
      <c r="P5041" s="12">
        <v>45735.824058715276</v>
      </c>
      <c r="Q5041">
        <v>24</v>
      </c>
    </row>
    <row r="5042" spans="16:17" x14ac:dyDescent="0.35">
      <c r="P5042" s="12">
        <v>45735.825154479164</v>
      </c>
      <c r="Q5042">
        <v>25</v>
      </c>
    </row>
    <row r="5043" spans="16:17" x14ac:dyDescent="0.35">
      <c r="P5043" s="12">
        <v>45735.825998958331</v>
      </c>
      <c r="Q5043">
        <v>24</v>
      </c>
    </row>
    <row r="5044" spans="16:17" x14ac:dyDescent="0.35">
      <c r="P5044" s="12">
        <v>45735.826042708337</v>
      </c>
      <c r="Q5044">
        <v>25</v>
      </c>
    </row>
    <row r="5045" spans="16:17" x14ac:dyDescent="0.35">
      <c r="P5045" s="12">
        <v>45735.826127465276</v>
      </c>
      <c r="Q5045">
        <v>24</v>
      </c>
    </row>
    <row r="5046" spans="16:17" x14ac:dyDescent="0.35">
      <c r="P5046" s="12">
        <v>45735.833354247683</v>
      </c>
      <c r="Q5046">
        <v>25</v>
      </c>
    </row>
    <row r="5047" spans="16:17" x14ac:dyDescent="0.35">
      <c r="P5047" s="12">
        <v>45735.833366122686</v>
      </c>
      <c r="Q5047">
        <v>26</v>
      </c>
    </row>
    <row r="5048" spans="16:17" x14ac:dyDescent="0.35">
      <c r="P5048" s="12">
        <v>45735.833428622682</v>
      </c>
      <c r="Q5048">
        <v>27</v>
      </c>
    </row>
    <row r="5049" spans="16:17" x14ac:dyDescent="0.35">
      <c r="P5049" s="12">
        <v>45735.833486192132</v>
      </c>
      <c r="Q5049">
        <v>26</v>
      </c>
    </row>
    <row r="5050" spans="16:17" x14ac:dyDescent="0.35">
      <c r="P5050" s="12">
        <v>45735.833491400466</v>
      </c>
      <c r="Q5050">
        <v>25</v>
      </c>
    </row>
    <row r="5051" spans="16:17" x14ac:dyDescent="0.35">
      <c r="P5051" s="12">
        <v>45735.833522881941</v>
      </c>
      <c r="Q5051">
        <v>24</v>
      </c>
    </row>
    <row r="5052" spans="16:17" x14ac:dyDescent="0.35">
      <c r="P5052" s="12">
        <v>45735.833557754631</v>
      </c>
      <c r="Q5052">
        <v>25</v>
      </c>
    </row>
    <row r="5053" spans="16:17" x14ac:dyDescent="0.35">
      <c r="P5053" s="12">
        <v>45735.833561342595</v>
      </c>
      <c r="Q5053">
        <v>26</v>
      </c>
    </row>
    <row r="5054" spans="16:17" x14ac:dyDescent="0.35">
      <c r="P5054" s="12">
        <v>45735.833637997683</v>
      </c>
      <c r="Q5054">
        <v>25</v>
      </c>
    </row>
    <row r="5055" spans="16:17" x14ac:dyDescent="0.35">
      <c r="P5055" s="12">
        <v>45735.83364513889</v>
      </c>
      <c r="Q5055">
        <v>26</v>
      </c>
    </row>
    <row r="5056" spans="16:17" x14ac:dyDescent="0.35">
      <c r="P5056" s="12">
        <v>45735.833658368058</v>
      </c>
      <c r="Q5056">
        <v>25</v>
      </c>
    </row>
    <row r="5057" spans="16:17" x14ac:dyDescent="0.35">
      <c r="P5057" s="12">
        <v>45735.83366866898</v>
      </c>
      <c r="Q5057">
        <v>26</v>
      </c>
    </row>
    <row r="5058" spans="16:17" x14ac:dyDescent="0.35">
      <c r="P5058" s="12">
        <v>45735.833685104168</v>
      </c>
      <c r="Q5058">
        <v>27</v>
      </c>
    </row>
    <row r="5059" spans="16:17" x14ac:dyDescent="0.35">
      <c r="P5059" s="12">
        <v>45735.833694756948</v>
      </c>
      <c r="Q5059">
        <v>28</v>
      </c>
    </row>
    <row r="5060" spans="16:17" x14ac:dyDescent="0.35">
      <c r="P5060" s="12">
        <v>45735.833786423609</v>
      </c>
      <c r="Q5060">
        <v>27</v>
      </c>
    </row>
    <row r="5061" spans="16:17" x14ac:dyDescent="0.35">
      <c r="P5061" s="12">
        <v>45735.833800081018</v>
      </c>
      <c r="Q5061">
        <v>26</v>
      </c>
    </row>
    <row r="5062" spans="16:17" x14ac:dyDescent="0.35">
      <c r="P5062" s="12">
        <v>45735.833827314818</v>
      </c>
      <c r="Q5062">
        <v>25</v>
      </c>
    </row>
    <row r="5063" spans="16:17" x14ac:dyDescent="0.35">
      <c r="P5063" s="12">
        <v>45735.833855092591</v>
      </c>
      <c r="Q5063">
        <v>26</v>
      </c>
    </row>
    <row r="5064" spans="16:17" x14ac:dyDescent="0.35">
      <c r="P5064" s="12">
        <v>45735.833865196757</v>
      </c>
      <c r="Q5064">
        <v>25</v>
      </c>
    </row>
    <row r="5065" spans="16:17" x14ac:dyDescent="0.35">
      <c r="P5065" s="12">
        <v>45735.833877083336</v>
      </c>
      <c r="Q5065">
        <v>26</v>
      </c>
    </row>
    <row r="5066" spans="16:17" x14ac:dyDescent="0.35">
      <c r="P5066" s="12">
        <v>45735.833897534721</v>
      </c>
      <c r="Q5066">
        <v>27</v>
      </c>
    </row>
    <row r="5067" spans="16:17" x14ac:dyDescent="0.35">
      <c r="P5067" s="12">
        <v>45735.833918090277</v>
      </c>
      <c r="Q5067">
        <v>26</v>
      </c>
    </row>
    <row r="5068" spans="16:17" x14ac:dyDescent="0.35">
      <c r="P5068" s="12">
        <v>45735.833938194446</v>
      </c>
      <c r="Q5068">
        <v>27</v>
      </c>
    </row>
    <row r="5069" spans="16:17" x14ac:dyDescent="0.35">
      <c r="P5069" s="12">
        <v>45735.83395547454</v>
      </c>
      <c r="Q5069">
        <v>26</v>
      </c>
    </row>
    <row r="5070" spans="16:17" x14ac:dyDescent="0.35">
      <c r="P5070" s="12">
        <v>45735.833970833337</v>
      </c>
      <c r="Q5070">
        <v>27</v>
      </c>
    </row>
    <row r="5071" spans="16:17" x14ac:dyDescent="0.35">
      <c r="P5071" s="12">
        <v>45735.833982442127</v>
      </c>
      <c r="Q5071">
        <v>26</v>
      </c>
    </row>
    <row r="5072" spans="16:17" x14ac:dyDescent="0.35">
      <c r="P5072" s="12">
        <v>45735.834041238428</v>
      </c>
      <c r="Q5072">
        <v>27</v>
      </c>
    </row>
    <row r="5073" spans="16:17" x14ac:dyDescent="0.35">
      <c r="P5073" s="12">
        <v>45735.834064317132</v>
      </c>
      <c r="Q5073">
        <v>26</v>
      </c>
    </row>
    <row r="5074" spans="16:17" x14ac:dyDescent="0.35">
      <c r="P5074" s="12">
        <v>45735.83416273148</v>
      </c>
      <c r="Q5074">
        <v>25</v>
      </c>
    </row>
    <row r="5075" spans="16:17" x14ac:dyDescent="0.35">
      <c r="P5075" s="12">
        <v>45735.835570636576</v>
      </c>
      <c r="Q5075">
        <v>26</v>
      </c>
    </row>
    <row r="5076" spans="16:17" x14ac:dyDescent="0.35">
      <c r="P5076" s="12">
        <v>45735.836383217589</v>
      </c>
      <c r="Q5076">
        <v>25</v>
      </c>
    </row>
    <row r="5077" spans="16:17" x14ac:dyDescent="0.35">
      <c r="P5077" s="12">
        <v>45735.836385416667</v>
      </c>
      <c r="Q5077">
        <v>24</v>
      </c>
    </row>
    <row r="5078" spans="16:17" x14ac:dyDescent="0.35">
      <c r="P5078" s="12">
        <v>45735.836458449077</v>
      </c>
      <c r="Q5078">
        <v>25</v>
      </c>
    </row>
    <row r="5079" spans="16:17" x14ac:dyDescent="0.35">
      <c r="P5079" s="12">
        <v>45735.836666053241</v>
      </c>
      <c r="Q5079">
        <v>24</v>
      </c>
    </row>
    <row r="5080" spans="16:17" x14ac:dyDescent="0.35">
      <c r="P5080" s="12">
        <v>45735.841298842592</v>
      </c>
      <c r="Q5080">
        <v>23</v>
      </c>
    </row>
    <row r="5081" spans="16:17" x14ac:dyDescent="0.35">
      <c r="P5081" s="12">
        <v>45735.84136859954</v>
      </c>
      <c r="Q5081">
        <v>24</v>
      </c>
    </row>
    <row r="5082" spans="16:17" x14ac:dyDescent="0.35">
      <c r="P5082" s="12">
        <v>45735.842172766206</v>
      </c>
      <c r="Q5082">
        <v>23</v>
      </c>
    </row>
    <row r="5083" spans="16:17" x14ac:dyDescent="0.35">
      <c r="P5083" s="12">
        <v>45735.842196840276</v>
      </c>
      <c r="Q5083">
        <v>24</v>
      </c>
    </row>
    <row r="5084" spans="16:17" x14ac:dyDescent="0.35">
      <c r="P5084" s="12">
        <v>45735.842963807867</v>
      </c>
      <c r="Q5084">
        <v>23</v>
      </c>
    </row>
    <row r="5085" spans="16:17" x14ac:dyDescent="0.35">
      <c r="P5085" s="12">
        <v>45735.843023067129</v>
      </c>
      <c r="Q5085">
        <v>24</v>
      </c>
    </row>
    <row r="5086" spans="16:17" x14ac:dyDescent="0.35">
      <c r="P5086" s="12">
        <v>45735.843141053243</v>
      </c>
      <c r="Q5086">
        <v>25</v>
      </c>
    </row>
    <row r="5087" spans="16:17" x14ac:dyDescent="0.35">
      <c r="P5087" s="12">
        <v>45735.843217743059</v>
      </c>
      <c r="Q5087">
        <v>24</v>
      </c>
    </row>
    <row r="5088" spans="16:17" x14ac:dyDescent="0.35">
      <c r="P5088" s="12">
        <v>45735.843273148152</v>
      </c>
      <c r="Q5088">
        <v>25</v>
      </c>
    </row>
    <row r="5089" spans="16:17" x14ac:dyDescent="0.35">
      <c r="P5089" s="12">
        <v>45735.843414930554</v>
      </c>
      <c r="Q5089">
        <v>24</v>
      </c>
    </row>
    <row r="5090" spans="16:17" x14ac:dyDescent="0.35">
      <c r="P5090" s="12">
        <v>45735.843464317128</v>
      </c>
      <c r="Q5090">
        <v>25</v>
      </c>
    </row>
    <row r="5091" spans="16:17" x14ac:dyDescent="0.35">
      <c r="P5091" s="12">
        <v>45735.843600810185</v>
      </c>
      <c r="Q5091">
        <v>24</v>
      </c>
    </row>
    <row r="5092" spans="16:17" x14ac:dyDescent="0.35">
      <c r="P5092" s="12">
        <v>45735.84367681713</v>
      </c>
      <c r="Q5092">
        <v>23</v>
      </c>
    </row>
    <row r="5093" spans="16:17" x14ac:dyDescent="0.35">
      <c r="P5093" s="12">
        <v>45735.843702314814</v>
      </c>
      <c r="Q5093">
        <v>24</v>
      </c>
    </row>
    <row r="5094" spans="16:17" x14ac:dyDescent="0.35">
      <c r="P5094" s="12">
        <v>45735.843812349536</v>
      </c>
      <c r="Q5094">
        <v>23</v>
      </c>
    </row>
    <row r="5095" spans="16:17" x14ac:dyDescent="0.35">
      <c r="P5095" s="12">
        <v>45735.84598445602</v>
      </c>
      <c r="Q5095">
        <v>24</v>
      </c>
    </row>
    <row r="5096" spans="16:17" x14ac:dyDescent="0.35">
      <c r="P5096" s="12">
        <v>45735.846815196761</v>
      </c>
      <c r="Q5096">
        <v>23</v>
      </c>
    </row>
    <row r="5097" spans="16:17" x14ac:dyDescent="0.35">
      <c r="P5097" s="12">
        <v>45735.846873344904</v>
      </c>
      <c r="Q5097">
        <v>24</v>
      </c>
    </row>
    <row r="5098" spans="16:17" x14ac:dyDescent="0.35">
      <c r="P5098" s="12">
        <v>45735.8469591088</v>
      </c>
      <c r="Q5098">
        <v>23</v>
      </c>
    </row>
    <row r="5099" spans="16:17" x14ac:dyDescent="0.35">
      <c r="P5099" s="12">
        <v>45735.850971064814</v>
      </c>
      <c r="Q5099">
        <v>22</v>
      </c>
    </row>
    <row r="5100" spans="16:17" x14ac:dyDescent="0.35">
      <c r="P5100" s="12">
        <v>45735.85272653935</v>
      </c>
      <c r="Q5100">
        <v>21</v>
      </c>
    </row>
    <row r="5101" spans="16:17" x14ac:dyDescent="0.35">
      <c r="P5101" s="12">
        <v>45735.852862037034</v>
      </c>
      <c r="Q5101">
        <v>22</v>
      </c>
    </row>
    <row r="5102" spans="16:17" x14ac:dyDescent="0.35">
      <c r="P5102" s="12">
        <v>45735.852952199071</v>
      </c>
      <c r="Q5102">
        <v>21</v>
      </c>
    </row>
    <row r="5103" spans="16:17" x14ac:dyDescent="0.35">
      <c r="P5103" s="12">
        <v>45735.852995023146</v>
      </c>
      <c r="Q5103">
        <v>22</v>
      </c>
    </row>
    <row r="5104" spans="16:17" x14ac:dyDescent="0.35">
      <c r="P5104" s="12">
        <v>45735.853077546293</v>
      </c>
      <c r="Q5104">
        <v>21</v>
      </c>
    </row>
    <row r="5105" spans="16:17" x14ac:dyDescent="0.35">
      <c r="P5105" s="12">
        <v>45735.853128587965</v>
      </c>
      <c r="Q5105">
        <v>22</v>
      </c>
    </row>
    <row r="5106" spans="16:17" x14ac:dyDescent="0.35">
      <c r="P5106" s="12">
        <v>45735.853210069443</v>
      </c>
      <c r="Q5106">
        <v>21</v>
      </c>
    </row>
    <row r="5107" spans="16:17" x14ac:dyDescent="0.35">
      <c r="P5107" s="12">
        <v>45735.85419528935</v>
      </c>
      <c r="Q5107">
        <v>22</v>
      </c>
    </row>
    <row r="5108" spans="16:17" x14ac:dyDescent="0.35">
      <c r="P5108" s="12">
        <v>45735.854319826387</v>
      </c>
      <c r="Q5108">
        <v>23</v>
      </c>
    </row>
    <row r="5109" spans="16:17" x14ac:dyDescent="0.35">
      <c r="P5109" s="12">
        <v>45735.854320451392</v>
      </c>
      <c r="Q5109">
        <v>22</v>
      </c>
    </row>
    <row r="5110" spans="16:17" x14ac:dyDescent="0.35">
      <c r="P5110" s="12">
        <v>45735.856402164354</v>
      </c>
      <c r="Q5110">
        <v>23</v>
      </c>
    </row>
    <row r="5111" spans="16:17" x14ac:dyDescent="0.35">
      <c r="P5111" s="12">
        <v>45735.857247222222</v>
      </c>
      <c r="Q5111">
        <v>22</v>
      </c>
    </row>
    <row r="5112" spans="16:17" x14ac:dyDescent="0.35">
      <c r="P5112" s="12">
        <v>45735.85729417824</v>
      </c>
      <c r="Q5112">
        <v>23</v>
      </c>
    </row>
    <row r="5113" spans="16:17" x14ac:dyDescent="0.35">
      <c r="P5113" s="12">
        <v>45735.857500810183</v>
      </c>
      <c r="Q5113">
        <v>22</v>
      </c>
    </row>
    <row r="5114" spans="16:17" x14ac:dyDescent="0.35">
      <c r="P5114" s="12">
        <v>45735.862589201388</v>
      </c>
      <c r="Q5114">
        <v>23</v>
      </c>
    </row>
    <row r="5115" spans="16:17" x14ac:dyDescent="0.35">
      <c r="P5115" s="12">
        <v>45735.862669016205</v>
      </c>
      <c r="Q5115">
        <v>22</v>
      </c>
    </row>
    <row r="5116" spans="16:17" x14ac:dyDescent="0.35">
      <c r="P5116" s="12">
        <v>45735.862723530096</v>
      </c>
      <c r="Q5116">
        <v>23</v>
      </c>
    </row>
    <row r="5117" spans="16:17" x14ac:dyDescent="0.35">
      <c r="P5117" s="12">
        <v>45735.862805902776</v>
      </c>
      <c r="Q5117">
        <v>22</v>
      </c>
    </row>
    <row r="5118" spans="16:17" x14ac:dyDescent="0.35">
      <c r="P5118" s="12">
        <v>45735.862857835651</v>
      </c>
      <c r="Q5118">
        <v>23</v>
      </c>
    </row>
    <row r="5119" spans="16:17" x14ac:dyDescent="0.35">
      <c r="P5119" s="12">
        <v>45735.86294201389</v>
      </c>
      <c r="Q5119">
        <v>22</v>
      </c>
    </row>
    <row r="5120" spans="16:17" x14ac:dyDescent="0.35">
      <c r="P5120" s="12">
        <v>45735.864685069442</v>
      </c>
      <c r="Q5120">
        <v>23</v>
      </c>
    </row>
    <row r="5121" spans="16:17" x14ac:dyDescent="0.35">
      <c r="P5121" s="12">
        <v>45735.872308449078</v>
      </c>
      <c r="Q5121">
        <v>24</v>
      </c>
    </row>
    <row r="5122" spans="16:17" x14ac:dyDescent="0.35">
      <c r="P5122" s="12">
        <v>45735.872392361111</v>
      </c>
      <c r="Q5122">
        <v>23</v>
      </c>
    </row>
    <row r="5123" spans="16:17" x14ac:dyDescent="0.35">
      <c r="P5123" s="12">
        <v>45735.872443321758</v>
      </c>
      <c r="Q5123">
        <v>24</v>
      </c>
    </row>
    <row r="5124" spans="16:17" x14ac:dyDescent="0.35">
      <c r="P5124" s="12">
        <v>45735.872522372687</v>
      </c>
      <c r="Q5124">
        <v>23</v>
      </c>
    </row>
    <row r="5125" spans="16:17" x14ac:dyDescent="0.35">
      <c r="P5125" s="12">
        <v>45735.872576701389</v>
      </c>
      <c r="Q5125">
        <v>24</v>
      </c>
    </row>
    <row r="5126" spans="16:17" x14ac:dyDescent="0.35">
      <c r="P5126" s="12">
        <v>45735.872664351853</v>
      </c>
      <c r="Q5126">
        <v>23</v>
      </c>
    </row>
    <row r="5127" spans="16:17" x14ac:dyDescent="0.35">
      <c r="P5127" s="12">
        <v>45735.875021215281</v>
      </c>
      <c r="Q5127">
        <v>24</v>
      </c>
    </row>
    <row r="5128" spans="16:17" x14ac:dyDescent="0.35">
      <c r="P5128" s="12">
        <v>45735.875030011572</v>
      </c>
      <c r="Q5128">
        <v>25</v>
      </c>
    </row>
    <row r="5129" spans="16:17" x14ac:dyDescent="0.35">
      <c r="P5129" s="12">
        <v>45735.875153738423</v>
      </c>
      <c r="Q5129">
        <v>24</v>
      </c>
    </row>
    <row r="5130" spans="16:17" x14ac:dyDescent="0.35">
      <c r="P5130" s="12">
        <v>45735.875156678238</v>
      </c>
      <c r="Q5130">
        <v>23</v>
      </c>
    </row>
    <row r="5131" spans="16:17" x14ac:dyDescent="0.35">
      <c r="P5131" s="12">
        <v>45735.875160497686</v>
      </c>
      <c r="Q5131">
        <v>24</v>
      </c>
    </row>
    <row r="5132" spans="16:17" x14ac:dyDescent="0.35">
      <c r="P5132" s="12">
        <v>45735.875214386571</v>
      </c>
      <c r="Q5132">
        <v>25</v>
      </c>
    </row>
    <row r="5133" spans="16:17" x14ac:dyDescent="0.35">
      <c r="P5133" s="12">
        <v>45735.875291782409</v>
      </c>
      <c r="Q5133">
        <v>24</v>
      </c>
    </row>
    <row r="5134" spans="16:17" x14ac:dyDescent="0.35">
      <c r="P5134" s="12">
        <v>45735.875341469909</v>
      </c>
      <c r="Q5134">
        <v>25</v>
      </c>
    </row>
    <row r="5135" spans="16:17" x14ac:dyDescent="0.35">
      <c r="P5135" s="12">
        <v>45735.875416817129</v>
      </c>
      <c r="Q5135">
        <v>26</v>
      </c>
    </row>
    <row r="5136" spans="16:17" x14ac:dyDescent="0.35">
      <c r="P5136" s="12">
        <v>45735.875484456017</v>
      </c>
      <c r="Q5136">
        <v>25</v>
      </c>
    </row>
    <row r="5137" spans="16:17" x14ac:dyDescent="0.35">
      <c r="P5137" s="12">
        <v>45735.875490509257</v>
      </c>
      <c r="Q5137">
        <v>26</v>
      </c>
    </row>
    <row r="5138" spans="16:17" x14ac:dyDescent="0.35">
      <c r="P5138" s="12">
        <v>45735.875531446756</v>
      </c>
      <c r="Q5138">
        <v>27</v>
      </c>
    </row>
    <row r="5139" spans="16:17" x14ac:dyDescent="0.35">
      <c r="P5139" s="12">
        <v>45735.875534340281</v>
      </c>
      <c r="Q5139">
        <v>28</v>
      </c>
    </row>
    <row r="5140" spans="16:17" x14ac:dyDescent="0.35">
      <c r="P5140" s="12">
        <v>45735.875604594905</v>
      </c>
      <c r="Q5140">
        <v>27</v>
      </c>
    </row>
    <row r="5141" spans="16:17" x14ac:dyDescent="0.35">
      <c r="P5141" s="12">
        <v>45735.875705474537</v>
      </c>
      <c r="Q5141">
        <v>26</v>
      </c>
    </row>
    <row r="5142" spans="16:17" x14ac:dyDescent="0.35">
      <c r="P5142" s="12">
        <v>45735.876779942133</v>
      </c>
      <c r="Q5142">
        <v>25</v>
      </c>
    </row>
    <row r="5143" spans="16:17" x14ac:dyDescent="0.35">
      <c r="P5143" s="12">
        <v>45735.877233067127</v>
      </c>
      <c r="Q5143">
        <v>26</v>
      </c>
    </row>
    <row r="5144" spans="16:17" x14ac:dyDescent="0.35">
      <c r="P5144" s="12">
        <v>45735.878400231479</v>
      </c>
      <c r="Q5144">
        <v>25</v>
      </c>
    </row>
    <row r="5145" spans="16:17" x14ac:dyDescent="0.35">
      <c r="P5145" s="12">
        <v>45735.879650462964</v>
      </c>
      <c r="Q5145">
        <v>24</v>
      </c>
    </row>
    <row r="5146" spans="16:17" x14ac:dyDescent="0.35">
      <c r="P5146" s="12">
        <v>45735.881012268517</v>
      </c>
      <c r="Q5146">
        <v>23</v>
      </c>
    </row>
    <row r="5147" spans="16:17" x14ac:dyDescent="0.35">
      <c r="P5147" s="12">
        <v>45735.881092361109</v>
      </c>
      <c r="Q5147">
        <v>24</v>
      </c>
    </row>
    <row r="5148" spans="16:17" x14ac:dyDescent="0.35">
      <c r="P5148" s="12">
        <v>45735.882028437503</v>
      </c>
      <c r="Q5148">
        <v>25</v>
      </c>
    </row>
    <row r="5149" spans="16:17" x14ac:dyDescent="0.35">
      <c r="P5149" s="12">
        <v>45735.88215957176</v>
      </c>
      <c r="Q5149">
        <v>26</v>
      </c>
    </row>
    <row r="5150" spans="16:17" x14ac:dyDescent="0.35">
      <c r="P5150" s="12">
        <v>45735.882170833334</v>
      </c>
      <c r="Q5150">
        <v>25</v>
      </c>
    </row>
    <row r="5151" spans="16:17" x14ac:dyDescent="0.35">
      <c r="P5151" s="12">
        <v>45735.882185613424</v>
      </c>
      <c r="Q5151">
        <v>24</v>
      </c>
    </row>
    <row r="5152" spans="16:17" x14ac:dyDescent="0.35">
      <c r="P5152" s="12">
        <v>45735.882219131941</v>
      </c>
      <c r="Q5152">
        <v>25</v>
      </c>
    </row>
    <row r="5153" spans="16:17" x14ac:dyDescent="0.35">
      <c r="P5153" s="12">
        <v>45735.882240393519</v>
      </c>
      <c r="Q5153">
        <v>26</v>
      </c>
    </row>
    <row r="5154" spans="16:17" x14ac:dyDescent="0.35">
      <c r="P5154" s="12">
        <v>45735.882310879628</v>
      </c>
      <c r="Q5154">
        <v>25</v>
      </c>
    </row>
    <row r="5155" spans="16:17" x14ac:dyDescent="0.35">
      <c r="P5155" s="12">
        <v>45735.88235177083</v>
      </c>
      <c r="Q5155">
        <v>26</v>
      </c>
    </row>
    <row r="5156" spans="16:17" x14ac:dyDescent="0.35">
      <c r="P5156" s="12">
        <v>45735.882442708331</v>
      </c>
      <c r="Q5156">
        <v>25</v>
      </c>
    </row>
    <row r="5157" spans="16:17" x14ac:dyDescent="0.35">
      <c r="P5157" s="12">
        <v>45735.884299884259</v>
      </c>
      <c r="Q5157">
        <v>24</v>
      </c>
    </row>
    <row r="5158" spans="16:17" x14ac:dyDescent="0.35">
      <c r="P5158" s="12">
        <v>45735.884371793982</v>
      </c>
      <c r="Q5158">
        <v>25</v>
      </c>
    </row>
    <row r="5159" spans="16:17" x14ac:dyDescent="0.35">
      <c r="P5159" s="12">
        <v>45735.886449108795</v>
      </c>
      <c r="Q5159">
        <v>24</v>
      </c>
    </row>
    <row r="5160" spans="16:17" x14ac:dyDescent="0.35">
      <c r="P5160" s="12">
        <v>45735.890121215278</v>
      </c>
      <c r="Q5160">
        <v>23</v>
      </c>
    </row>
    <row r="5161" spans="16:17" x14ac:dyDescent="0.35">
      <c r="P5161" s="12">
        <v>45735.891750810188</v>
      </c>
      <c r="Q5161">
        <v>24</v>
      </c>
    </row>
    <row r="5162" spans="16:17" x14ac:dyDescent="0.35">
      <c r="P5162" s="12">
        <v>45735.891852743058</v>
      </c>
      <c r="Q5162">
        <v>23</v>
      </c>
    </row>
    <row r="5163" spans="16:17" x14ac:dyDescent="0.35">
      <c r="P5163" s="12">
        <v>45735.891882835647</v>
      </c>
      <c r="Q5163">
        <v>24</v>
      </c>
    </row>
    <row r="5164" spans="16:17" x14ac:dyDescent="0.35">
      <c r="P5164" s="12">
        <v>45735.891962499998</v>
      </c>
      <c r="Q5164">
        <v>23</v>
      </c>
    </row>
    <row r="5165" spans="16:17" x14ac:dyDescent="0.35">
      <c r="P5165" s="12">
        <v>45735.89201802083</v>
      </c>
      <c r="Q5165">
        <v>24</v>
      </c>
    </row>
    <row r="5166" spans="16:17" x14ac:dyDescent="0.35">
      <c r="P5166" s="12">
        <v>45735.892103206017</v>
      </c>
      <c r="Q5166">
        <v>23</v>
      </c>
    </row>
    <row r="5167" spans="16:17" x14ac:dyDescent="0.35">
      <c r="P5167" s="12">
        <v>45735.893687534721</v>
      </c>
      <c r="Q5167">
        <v>22</v>
      </c>
    </row>
    <row r="5168" spans="16:17" x14ac:dyDescent="0.35">
      <c r="P5168" s="12">
        <v>45735.893747997688</v>
      </c>
      <c r="Q5168">
        <v>23</v>
      </c>
    </row>
    <row r="5169" spans="16:17" x14ac:dyDescent="0.35">
      <c r="P5169" s="12">
        <v>45735.895864432867</v>
      </c>
      <c r="Q5169">
        <v>24</v>
      </c>
    </row>
    <row r="5170" spans="16:17" x14ac:dyDescent="0.35">
      <c r="P5170" s="12">
        <v>45735.895984178242</v>
      </c>
      <c r="Q5170">
        <v>23</v>
      </c>
    </row>
    <row r="5171" spans="16:17" x14ac:dyDescent="0.35">
      <c r="P5171" s="12">
        <v>45735.896000347224</v>
      </c>
      <c r="Q5171">
        <v>24</v>
      </c>
    </row>
    <row r="5172" spans="16:17" x14ac:dyDescent="0.35">
      <c r="P5172" s="12">
        <v>45735.896044560184</v>
      </c>
      <c r="Q5172">
        <v>25</v>
      </c>
    </row>
    <row r="5173" spans="16:17" x14ac:dyDescent="0.35">
      <c r="P5173" s="12">
        <v>45735.896066238427</v>
      </c>
      <c r="Q5173">
        <v>24</v>
      </c>
    </row>
    <row r="5174" spans="16:17" x14ac:dyDescent="0.35">
      <c r="P5174" s="12">
        <v>45735.896122303238</v>
      </c>
      <c r="Q5174">
        <v>25</v>
      </c>
    </row>
    <row r="5175" spans="16:17" x14ac:dyDescent="0.35">
      <c r="P5175" s="12">
        <v>45735.896143171296</v>
      </c>
      <c r="Q5175">
        <v>24</v>
      </c>
    </row>
    <row r="5176" spans="16:17" x14ac:dyDescent="0.35">
      <c r="P5176" s="12">
        <v>45735.900858645837</v>
      </c>
      <c r="Q5176">
        <v>23</v>
      </c>
    </row>
    <row r="5177" spans="16:17" x14ac:dyDescent="0.35">
      <c r="P5177" s="12">
        <v>45735.901473645834</v>
      </c>
      <c r="Q5177">
        <v>24</v>
      </c>
    </row>
    <row r="5178" spans="16:17" x14ac:dyDescent="0.35">
      <c r="P5178" s="12">
        <v>45735.901625266204</v>
      </c>
      <c r="Q5178">
        <v>23</v>
      </c>
    </row>
    <row r="5179" spans="16:17" x14ac:dyDescent="0.35">
      <c r="P5179" s="12">
        <v>45735.901669525461</v>
      </c>
      <c r="Q5179">
        <v>24</v>
      </c>
    </row>
    <row r="5180" spans="16:17" x14ac:dyDescent="0.35">
      <c r="P5180" s="12">
        <v>45735.901752893522</v>
      </c>
      <c r="Q5180">
        <v>23</v>
      </c>
    </row>
    <row r="5181" spans="16:17" x14ac:dyDescent="0.35">
      <c r="P5181" s="12">
        <v>45735.901803321758</v>
      </c>
      <c r="Q5181">
        <v>24</v>
      </c>
    </row>
    <row r="5182" spans="16:17" x14ac:dyDescent="0.35">
      <c r="P5182" s="12">
        <v>45735.90188302083</v>
      </c>
      <c r="Q5182">
        <v>23</v>
      </c>
    </row>
    <row r="5183" spans="16:17" x14ac:dyDescent="0.35">
      <c r="P5183" s="12">
        <v>45735.906498923614</v>
      </c>
      <c r="Q5183">
        <v>22</v>
      </c>
    </row>
    <row r="5184" spans="16:17" x14ac:dyDescent="0.35">
      <c r="P5184" s="12">
        <v>45735.9071591088</v>
      </c>
      <c r="Q5184">
        <v>21</v>
      </c>
    </row>
    <row r="5185" spans="16:17" x14ac:dyDescent="0.35">
      <c r="P5185" s="12">
        <v>45735.911197766203</v>
      </c>
      <c r="Q5185">
        <v>22</v>
      </c>
    </row>
    <row r="5186" spans="16:17" x14ac:dyDescent="0.35">
      <c r="P5186" s="12">
        <v>45735.911289432872</v>
      </c>
      <c r="Q5186">
        <v>21</v>
      </c>
    </row>
    <row r="5187" spans="16:17" x14ac:dyDescent="0.35">
      <c r="P5187" s="12">
        <v>45735.911331909723</v>
      </c>
      <c r="Q5187">
        <v>22</v>
      </c>
    </row>
    <row r="5188" spans="16:17" x14ac:dyDescent="0.35">
      <c r="P5188" s="12">
        <v>45735.911477395835</v>
      </c>
      <c r="Q5188">
        <v>21</v>
      </c>
    </row>
    <row r="5189" spans="16:17" x14ac:dyDescent="0.35">
      <c r="P5189" s="12">
        <v>45735.911521261572</v>
      </c>
      <c r="Q5189">
        <v>22</v>
      </c>
    </row>
    <row r="5190" spans="16:17" x14ac:dyDescent="0.35">
      <c r="P5190" s="12">
        <v>45735.911660613427</v>
      </c>
      <c r="Q5190">
        <v>21</v>
      </c>
    </row>
    <row r="5191" spans="16:17" x14ac:dyDescent="0.35">
      <c r="P5191" s="12">
        <v>45735.914898460651</v>
      </c>
      <c r="Q5191">
        <v>20</v>
      </c>
    </row>
    <row r="5192" spans="16:17" x14ac:dyDescent="0.35">
      <c r="P5192" s="12">
        <v>45735.91497943287</v>
      </c>
      <c r="Q5192">
        <v>21</v>
      </c>
    </row>
    <row r="5193" spans="16:17" x14ac:dyDescent="0.35">
      <c r="P5193" s="12">
        <v>45735.916012303242</v>
      </c>
      <c r="Q5193">
        <v>22</v>
      </c>
    </row>
    <row r="5194" spans="16:17" x14ac:dyDescent="0.35">
      <c r="P5194" s="12">
        <v>45735.916693171297</v>
      </c>
      <c r="Q5194">
        <v>23</v>
      </c>
    </row>
    <row r="5195" spans="16:17" x14ac:dyDescent="0.35">
      <c r="P5195" s="12">
        <v>45735.916698842593</v>
      </c>
      <c r="Q5195">
        <v>24</v>
      </c>
    </row>
    <row r="5196" spans="16:17" x14ac:dyDescent="0.35">
      <c r="P5196" s="12">
        <v>45735.916824340275</v>
      </c>
      <c r="Q5196">
        <v>23</v>
      </c>
    </row>
    <row r="5197" spans="16:17" x14ac:dyDescent="0.35">
      <c r="P5197" s="12">
        <v>45735.916834456017</v>
      </c>
      <c r="Q5197">
        <v>22</v>
      </c>
    </row>
    <row r="5198" spans="16:17" x14ac:dyDescent="0.35">
      <c r="P5198" s="12">
        <v>45735.916882986108</v>
      </c>
      <c r="Q5198">
        <v>23</v>
      </c>
    </row>
    <row r="5199" spans="16:17" x14ac:dyDescent="0.35">
      <c r="P5199" s="12">
        <v>45735.916962581017</v>
      </c>
      <c r="Q5199">
        <v>22</v>
      </c>
    </row>
    <row r="5200" spans="16:17" x14ac:dyDescent="0.35">
      <c r="P5200" s="12">
        <v>45735.917002164351</v>
      </c>
      <c r="Q5200">
        <v>23</v>
      </c>
    </row>
    <row r="5201" spans="16:17" x14ac:dyDescent="0.35">
      <c r="P5201" s="12">
        <v>45735.917007372685</v>
      </c>
      <c r="Q5201">
        <v>24</v>
      </c>
    </row>
    <row r="5202" spans="16:17" x14ac:dyDescent="0.35">
      <c r="P5202" s="12">
        <v>45735.917129710651</v>
      </c>
      <c r="Q5202">
        <v>23</v>
      </c>
    </row>
    <row r="5203" spans="16:17" x14ac:dyDescent="0.35">
      <c r="P5203" s="12">
        <v>45735.917145023152</v>
      </c>
      <c r="Q5203">
        <v>22</v>
      </c>
    </row>
    <row r="5204" spans="16:17" x14ac:dyDescent="0.35">
      <c r="P5204" s="12">
        <v>45735.91718931713</v>
      </c>
      <c r="Q5204">
        <v>23</v>
      </c>
    </row>
    <row r="5205" spans="16:17" x14ac:dyDescent="0.35">
      <c r="P5205" s="12">
        <v>45735.917196793984</v>
      </c>
      <c r="Q5205">
        <v>24</v>
      </c>
    </row>
    <row r="5206" spans="16:17" x14ac:dyDescent="0.35">
      <c r="P5206" s="12">
        <v>45735.91726253472</v>
      </c>
      <c r="Q5206">
        <v>23</v>
      </c>
    </row>
    <row r="5207" spans="16:17" x14ac:dyDescent="0.35">
      <c r="P5207" s="12">
        <v>45735.917315196763</v>
      </c>
      <c r="Q5207">
        <v>22</v>
      </c>
    </row>
    <row r="5208" spans="16:17" x14ac:dyDescent="0.35">
      <c r="P5208" s="12">
        <v>45735.917375497687</v>
      </c>
      <c r="Q5208">
        <v>23</v>
      </c>
    </row>
    <row r="5209" spans="16:17" x14ac:dyDescent="0.35">
      <c r="P5209" s="12">
        <v>45735.917503553239</v>
      </c>
      <c r="Q5209">
        <v>22</v>
      </c>
    </row>
    <row r="5210" spans="16:17" x14ac:dyDescent="0.35">
      <c r="P5210" s="12">
        <v>45735.918174189814</v>
      </c>
      <c r="Q5210">
        <v>23</v>
      </c>
    </row>
    <row r="5211" spans="16:17" x14ac:dyDescent="0.35">
      <c r="P5211" s="12">
        <v>45735.920015625001</v>
      </c>
      <c r="Q5211">
        <v>22</v>
      </c>
    </row>
    <row r="5212" spans="16:17" x14ac:dyDescent="0.35">
      <c r="P5212" s="12">
        <v>45735.920050231478</v>
      </c>
      <c r="Q5212">
        <v>23</v>
      </c>
    </row>
    <row r="5213" spans="16:17" x14ac:dyDescent="0.35">
      <c r="P5213" s="12">
        <v>45735.920141203707</v>
      </c>
      <c r="Q5213">
        <v>22</v>
      </c>
    </row>
    <row r="5214" spans="16:17" x14ac:dyDescent="0.35">
      <c r="P5214" s="12">
        <v>45735.92021261574</v>
      </c>
      <c r="Q5214">
        <v>23</v>
      </c>
    </row>
    <row r="5215" spans="16:17" x14ac:dyDescent="0.35">
      <c r="P5215" s="12">
        <v>45735.92108359954</v>
      </c>
      <c r="Q5215">
        <v>22</v>
      </c>
    </row>
    <row r="5216" spans="16:17" x14ac:dyDescent="0.35">
      <c r="P5216" s="12">
        <v>45735.922534687503</v>
      </c>
      <c r="Q5216">
        <v>21</v>
      </c>
    </row>
    <row r="5217" spans="16:17" x14ac:dyDescent="0.35">
      <c r="P5217" s="12">
        <v>45735.922575081022</v>
      </c>
      <c r="Q5217">
        <v>22</v>
      </c>
    </row>
    <row r="5218" spans="16:17" x14ac:dyDescent="0.35">
      <c r="P5218" s="12">
        <v>45735.923634837964</v>
      </c>
      <c r="Q5218">
        <v>23</v>
      </c>
    </row>
    <row r="5219" spans="16:17" x14ac:dyDescent="0.35">
      <c r="P5219" s="12">
        <v>45735.923635960651</v>
      </c>
      <c r="Q5219">
        <v>24</v>
      </c>
    </row>
    <row r="5220" spans="16:17" x14ac:dyDescent="0.35">
      <c r="P5220" s="12">
        <v>45735.923893055558</v>
      </c>
      <c r="Q5220">
        <v>23</v>
      </c>
    </row>
    <row r="5221" spans="16:17" x14ac:dyDescent="0.35">
      <c r="P5221" s="12">
        <v>45735.923942974536</v>
      </c>
      <c r="Q5221">
        <v>24</v>
      </c>
    </row>
    <row r="5222" spans="16:17" x14ac:dyDescent="0.35">
      <c r="P5222" s="12">
        <v>45735.923953391204</v>
      </c>
      <c r="Q5222">
        <v>23</v>
      </c>
    </row>
    <row r="5223" spans="16:17" x14ac:dyDescent="0.35">
      <c r="P5223" s="12">
        <v>45735.924181944443</v>
      </c>
      <c r="Q5223">
        <v>22</v>
      </c>
    </row>
    <row r="5224" spans="16:17" x14ac:dyDescent="0.35">
      <c r="P5224" s="12">
        <v>45735.924248877316</v>
      </c>
      <c r="Q5224">
        <v>23</v>
      </c>
    </row>
    <row r="5225" spans="16:17" x14ac:dyDescent="0.35">
      <c r="P5225" s="12">
        <v>45735.924381712961</v>
      </c>
      <c r="Q5225">
        <v>22</v>
      </c>
    </row>
    <row r="5226" spans="16:17" x14ac:dyDescent="0.35">
      <c r="P5226" s="12">
        <v>45735.924829479169</v>
      </c>
      <c r="Q5226">
        <v>21</v>
      </c>
    </row>
    <row r="5227" spans="16:17" x14ac:dyDescent="0.35">
      <c r="P5227" s="12">
        <v>45735.92491616898</v>
      </c>
      <c r="Q5227">
        <v>22</v>
      </c>
    </row>
    <row r="5228" spans="16:17" x14ac:dyDescent="0.35">
      <c r="P5228" s="12">
        <v>45735.925900960647</v>
      </c>
      <c r="Q5228">
        <v>21</v>
      </c>
    </row>
    <row r="5229" spans="16:17" x14ac:dyDescent="0.35">
      <c r="P5229" s="12">
        <v>45735.927105324074</v>
      </c>
      <c r="Q5229">
        <v>22</v>
      </c>
    </row>
    <row r="5230" spans="16:17" x14ac:dyDescent="0.35">
      <c r="P5230" s="12">
        <v>45735.927236111114</v>
      </c>
      <c r="Q5230">
        <v>21</v>
      </c>
    </row>
    <row r="5231" spans="16:17" x14ac:dyDescent="0.35">
      <c r="P5231" s="12">
        <v>45735.927294525463</v>
      </c>
      <c r="Q5231">
        <v>22</v>
      </c>
    </row>
    <row r="5232" spans="16:17" x14ac:dyDescent="0.35">
      <c r="P5232" s="12">
        <v>45735.929144247682</v>
      </c>
      <c r="Q5232">
        <v>21</v>
      </c>
    </row>
    <row r="5233" spans="16:17" x14ac:dyDescent="0.35">
      <c r="P5233" s="12">
        <v>45735.930010381948</v>
      </c>
      <c r="Q5233">
        <v>22</v>
      </c>
    </row>
    <row r="5234" spans="16:17" x14ac:dyDescent="0.35">
      <c r="P5234" s="12">
        <v>45735.930701851852</v>
      </c>
      <c r="Q5234">
        <v>23</v>
      </c>
    </row>
    <row r="5235" spans="16:17" x14ac:dyDescent="0.35">
      <c r="P5235" s="12">
        <v>45735.930745914353</v>
      </c>
      <c r="Q5235">
        <v>22</v>
      </c>
    </row>
    <row r="5236" spans="16:17" x14ac:dyDescent="0.35">
      <c r="P5236" s="12">
        <v>45735.930792905092</v>
      </c>
      <c r="Q5236">
        <v>23</v>
      </c>
    </row>
    <row r="5237" spans="16:17" x14ac:dyDescent="0.35">
      <c r="P5237" s="12">
        <v>45735.930945567132</v>
      </c>
      <c r="Q5237">
        <v>24</v>
      </c>
    </row>
    <row r="5238" spans="16:17" x14ac:dyDescent="0.35">
      <c r="P5238" s="12">
        <v>45735.931026307873</v>
      </c>
      <c r="Q5238">
        <v>23</v>
      </c>
    </row>
    <row r="5239" spans="16:17" x14ac:dyDescent="0.35">
      <c r="P5239" s="12">
        <v>45735.931077858797</v>
      </c>
      <c r="Q5239">
        <v>24</v>
      </c>
    </row>
    <row r="5240" spans="16:17" x14ac:dyDescent="0.35">
      <c r="P5240" s="12">
        <v>45735.931172569442</v>
      </c>
      <c r="Q5240">
        <v>23</v>
      </c>
    </row>
    <row r="5241" spans="16:17" x14ac:dyDescent="0.35">
      <c r="P5241" s="12">
        <v>45735.93127184028</v>
      </c>
      <c r="Q5241">
        <v>22</v>
      </c>
    </row>
    <row r="5242" spans="16:17" x14ac:dyDescent="0.35">
      <c r="P5242" s="12">
        <v>45735.931332094908</v>
      </c>
      <c r="Q5242">
        <v>23</v>
      </c>
    </row>
    <row r="5243" spans="16:17" x14ac:dyDescent="0.35">
      <c r="P5243" s="12">
        <v>45735.933573645831</v>
      </c>
      <c r="Q5243">
        <v>22</v>
      </c>
    </row>
    <row r="5244" spans="16:17" x14ac:dyDescent="0.35">
      <c r="P5244" s="12">
        <v>45735.934362233798</v>
      </c>
      <c r="Q5244">
        <v>23</v>
      </c>
    </row>
    <row r="5245" spans="16:17" x14ac:dyDescent="0.35">
      <c r="P5245" s="12">
        <v>45735.937529895833</v>
      </c>
      <c r="Q5245">
        <v>24</v>
      </c>
    </row>
    <row r="5246" spans="16:17" x14ac:dyDescent="0.35">
      <c r="P5246" s="12">
        <v>45735.937586689812</v>
      </c>
      <c r="Q5246">
        <v>25</v>
      </c>
    </row>
    <row r="5247" spans="16:17" x14ac:dyDescent="0.35">
      <c r="P5247" s="12">
        <v>45735.937648032406</v>
      </c>
      <c r="Q5247">
        <v>24</v>
      </c>
    </row>
    <row r="5248" spans="16:17" x14ac:dyDescent="0.35">
      <c r="P5248" s="12">
        <v>45735.938833946762</v>
      </c>
      <c r="Q5248">
        <v>23</v>
      </c>
    </row>
    <row r="5249" spans="16:17" x14ac:dyDescent="0.35">
      <c r="P5249" s="12">
        <v>45735.939557141202</v>
      </c>
      <c r="Q5249">
        <v>22</v>
      </c>
    </row>
    <row r="5250" spans="16:17" x14ac:dyDescent="0.35">
      <c r="P5250" s="12">
        <v>45735.940534027781</v>
      </c>
      <c r="Q5250">
        <v>23</v>
      </c>
    </row>
    <row r="5251" spans="16:17" x14ac:dyDescent="0.35">
      <c r="P5251" s="12">
        <v>45735.94262184028</v>
      </c>
      <c r="Q5251">
        <v>22</v>
      </c>
    </row>
    <row r="5252" spans="16:17" x14ac:dyDescent="0.35">
      <c r="P5252" s="12">
        <v>45735.944738969905</v>
      </c>
      <c r="Q5252">
        <v>23</v>
      </c>
    </row>
    <row r="5253" spans="16:17" x14ac:dyDescent="0.35">
      <c r="P5253" s="12">
        <v>45735.946406631941</v>
      </c>
      <c r="Q5253">
        <v>22</v>
      </c>
    </row>
    <row r="5254" spans="16:17" x14ac:dyDescent="0.35">
      <c r="P5254" s="12">
        <v>45735.955764664352</v>
      </c>
      <c r="Q5254">
        <v>21</v>
      </c>
    </row>
    <row r="5255" spans="16:17" x14ac:dyDescent="0.35">
      <c r="P5255" s="12">
        <v>45735.955791585649</v>
      </c>
      <c r="Q5255">
        <v>22</v>
      </c>
    </row>
    <row r="5256" spans="16:17" x14ac:dyDescent="0.35">
      <c r="P5256" s="12">
        <v>45735.95836261574</v>
      </c>
      <c r="Q5256">
        <v>23</v>
      </c>
    </row>
    <row r="5257" spans="16:17" x14ac:dyDescent="0.35">
      <c r="P5257" s="12">
        <v>45735.958489849538</v>
      </c>
      <c r="Q5257">
        <v>22</v>
      </c>
    </row>
    <row r="5258" spans="16:17" x14ac:dyDescent="0.35">
      <c r="P5258" s="12">
        <v>45735.958612997689</v>
      </c>
      <c r="Q5258">
        <v>23</v>
      </c>
    </row>
    <row r="5259" spans="16:17" x14ac:dyDescent="0.35">
      <c r="P5259" s="12">
        <v>45735.959767627312</v>
      </c>
      <c r="Q5259">
        <v>22</v>
      </c>
    </row>
    <row r="5260" spans="16:17" x14ac:dyDescent="0.35">
      <c r="P5260" s="12">
        <v>45735.964930902781</v>
      </c>
      <c r="Q5260">
        <v>21</v>
      </c>
    </row>
    <row r="5261" spans="16:17" x14ac:dyDescent="0.35">
      <c r="P5261" s="12">
        <v>45735.965429016207</v>
      </c>
      <c r="Q5261">
        <v>22</v>
      </c>
    </row>
    <row r="5262" spans="16:17" x14ac:dyDescent="0.35">
      <c r="P5262" s="12">
        <v>45735.96617334491</v>
      </c>
      <c r="Q5262">
        <v>21</v>
      </c>
    </row>
    <row r="5263" spans="16:17" x14ac:dyDescent="0.35">
      <c r="P5263" s="12">
        <v>45735.966200960647</v>
      </c>
      <c r="Q5263">
        <v>22</v>
      </c>
    </row>
    <row r="5264" spans="16:17" x14ac:dyDescent="0.35">
      <c r="P5264" s="12">
        <v>45735.966270682868</v>
      </c>
      <c r="Q5264">
        <v>21</v>
      </c>
    </row>
    <row r="5265" spans="16:17" x14ac:dyDescent="0.35">
      <c r="P5265" s="12">
        <v>45735.969298877317</v>
      </c>
      <c r="Q5265">
        <v>22</v>
      </c>
    </row>
    <row r="5266" spans="16:17" x14ac:dyDescent="0.35">
      <c r="P5266" s="12">
        <v>45735.972370254633</v>
      </c>
      <c r="Q5266">
        <v>23</v>
      </c>
    </row>
    <row r="5267" spans="16:17" x14ac:dyDescent="0.35">
      <c r="P5267" s="12">
        <v>45735.973010335649</v>
      </c>
      <c r="Q5267">
        <v>22</v>
      </c>
    </row>
    <row r="5268" spans="16:17" x14ac:dyDescent="0.35">
      <c r="P5268" s="12">
        <v>45735.973079976851</v>
      </c>
      <c r="Q5268">
        <v>23</v>
      </c>
    </row>
    <row r="5269" spans="16:17" x14ac:dyDescent="0.35">
      <c r="P5269" s="12">
        <v>45735.973153784726</v>
      </c>
      <c r="Q5269">
        <v>22</v>
      </c>
    </row>
    <row r="5270" spans="16:17" x14ac:dyDescent="0.35">
      <c r="P5270" s="12">
        <v>45735.979065046296</v>
      </c>
      <c r="Q5270">
        <v>21</v>
      </c>
    </row>
    <row r="5271" spans="16:17" x14ac:dyDescent="0.35">
      <c r="P5271" s="12">
        <v>45735.979109375003</v>
      </c>
      <c r="Q5271">
        <v>22</v>
      </c>
    </row>
    <row r="5272" spans="16:17" x14ac:dyDescent="0.35">
      <c r="P5272" s="12">
        <v>45735.979200543981</v>
      </c>
      <c r="Q5272">
        <v>23</v>
      </c>
    </row>
    <row r="5273" spans="16:17" x14ac:dyDescent="0.35">
      <c r="P5273" s="12">
        <v>45735.979319016202</v>
      </c>
      <c r="Q5273">
        <v>22</v>
      </c>
    </row>
    <row r="5274" spans="16:17" x14ac:dyDescent="0.35">
      <c r="P5274" s="12">
        <v>45735.980245289349</v>
      </c>
      <c r="Q5274">
        <v>23</v>
      </c>
    </row>
    <row r="5275" spans="16:17" x14ac:dyDescent="0.35">
      <c r="P5275" s="12">
        <v>45735.987257210647</v>
      </c>
      <c r="Q5275">
        <v>22</v>
      </c>
    </row>
    <row r="5276" spans="16:17" x14ac:dyDescent="0.35">
      <c r="P5276" s="12">
        <v>45735.98771342593</v>
      </c>
      <c r="Q5276">
        <v>21</v>
      </c>
    </row>
    <row r="5277" spans="16:17" x14ac:dyDescent="0.35">
      <c r="P5277" s="12">
        <v>45735.992185150462</v>
      </c>
      <c r="Q5277">
        <v>20</v>
      </c>
    </row>
    <row r="5278" spans="16:17" x14ac:dyDescent="0.35">
      <c r="P5278" s="12">
        <v>45735.992215625003</v>
      </c>
      <c r="Q5278">
        <v>21</v>
      </c>
    </row>
    <row r="5279" spans="16:17" x14ac:dyDescent="0.35">
      <c r="P5279" s="12">
        <v>45735.992334641203</v>
      </c>
      <c r="Q5279">
        <v>20</v>
      </c>
    </row>
    <row r="5280" spans="16:17" x14ac:dyDescent="0.35">
      <c r="P5280" s="12">
        <v>45735.992402812502</v>
      </c>
      <c r="Q5280">
        <v>21</v>
      </c>
    </row>
    <row r="5281" spans="16:17" x14ac:dyDescent="0.35">
      <c r="P5281" s="12">
        <v>45735.997324884258</v>
      </c>
      <c r="Q5281">
        <v>20</v>
      </c>
    </row>
    <row r="5282" spans="16:17" x14ac:dyDescent="0.35">
      <c r="P5282" s="12">
        <v>45735.997405289352</v>
      </c>
      <c r="Q5282">
        <v>21</v>
      </c>
    </row>
    <row r="5283" spans="16:17" x14ac:dyDescent="0.35">
      <c r="P5283" s="12">
        <v>45736.00015821759</v>
      </c>
      <c r="Q5283">
        <v>22</v>
      </c>
    </row>
    <row r="5284" spans="16:17" x14ac:dyDescent="0.35">
      <c r="P5284" s="12">
        <v>45736.000180787036</v>
      </c>
      <c r="Q5284">
        <v>21</v>
      </c>
    </row>
    <row r="5285" spans="16:17" x14ac:dyDescent="0.35">
      <c r="P5285" s="12">
        <v>45736.000335266202</v>
      </c>
      <c r="Q5285">
        <v>22</v>
      </c>
    </row>
    <row r="5286" spans="16:17" x14ac:dyDescent="0.35">
      <c r="P5286" s="12">
        <v>45736.000460381947</v>
      </c>
      <c r="Q5286">
        <v>21</v>
      </c>
    </row>
    <row r="5287" spans="16:17" x14ac:dyDescent="0.35">
      <c r="P5287" s="12">
        <v>45736.000522766204</v>
      </c>
      <c r="Q5287">
        <v>22</v>
      </c>
    </row>
    <row r="5288" spans="16:17" x14ac:dyDescent="0.35">
      <c r="P5288" s="12">
        <v>45736.000648958332</v>
      </c>
      <c r="Q5288">
        <v>21</v>
      </c>
    </row>
    <row r="5289" spans="16:17" x14ac:dyDescent="0.35">
      <c r="P5289" s="12">
        <v>45736.000708333333</v>
      </c>
      <c r="Q5289">
        <v>22</v>
      </c>
    </row>
    <row r="5290" spans="16:17" x14ac:dyDescent="0.35">
      <c r="P5290" s="12">
        <v>45736.000841932873</v>
      </c>
      <c r="Q5290">
        <v>21</v>
      </c>
    </row>
    <row r="5291" spans="16:17" x14ac:dyDescent="0.35">
      <c r="P5291" s="12">
        <v>45736.001513425923</v>
      </c>
      <c r="Q5291">
        <v>20</v>
      </c>
    </row>
    <row r="5292" spans="16:17" x14ac:dyDescent="0.35">
      <c r="P5292" s="12">
        <v>45736.007740706016</v>
      </c>
      <c r="Q5292">
        <v>19</v>
      </c>
    </row>
    <row r="5293" spans="16:17" x14ac:dyDescent="0.35">
      <c r="P5293" s="12">
        <v>45736.007810682873</v>
      </c>
      <c r="Q5293">
        <v>20</v>
      </c>
    </row>
    <row r="5294" spans="16:17" x14ac:dyDescent="0.35">
      <c r="P5294" s="12">
        <v>45736.007825960645</v>
      </c>
      <c r="Q5294">
        <v>21</v>
      </c>
    </row>
    <row r="5295" spans="16:17" x14ac:dyDescent="0.35">
      <c r="P5295" s="12">
        <v>45736.008592048609</v>
      </c>
      <c r="Q5295">
        <v>20</v>
      </c>
    </row>
    <row r="5296" spans="16:17" x14ac:dyDescent="0.35">
      <c r="P5296" s="12">
        <v>45736.008625925926</v>
      </c>
      <c r="Q5296">
        <v>19</v>
      </c>
    </row>
    <row r="5297" spans="16:17" x14ac:dyDescent="0.35">
      <c r="P5297" s="12">
        <v>45736.008640011576</v>
      </c>
      <c r="Q5297">
        <v>20</v>
      </c>
    </row>
    <row r="5298" spans="16:17" x14ac:dyDescent="0.35">
      <c r="P5298" s="12">
        <v>45736.008683912034</v>
      </c>
      <c r="Q5298">
        <v>21</v>
      </c>
    </row>
    <row r="5299" spans="16:17" x14ac:dyDescent="0.35">
      <c r="P5299" s="12">
        <v>45736.008720717589</v>
      </c>
      <c r="Q5299">
        <v>20</v>
      </c>
    </row>
    <row r="5300" spans="16:17" x14ac:dyDescent="0.35">
      <c r="P5300" s="12">
        <v>45736.008768402775</v>
      </c>
      <c r="Q5300">
        <v>19</v>
      </c>
    </row>
    <row r="5301" spans="16:17" x14ac:dyDescent="0.35">
      <c r="P5301" s="12">
        <v>45736.013909687499</v>
      </c>
      <c r="Q5301">
        <v>20</v>
      </c>
    </row>
    <row r="5302" spans="16:17" x14ac:dyDescent="0.35">
      <c r="P5302" s="12">
        <v>45736.016535763891</v>
      </c>
      <c r="Q5302">
        <v>19</v>
      </c>
    </row>
    <row r="5303" spans="16:17" x14ac:dyDescent="0.35">
      <c r="P5303" s="12">
        <v>45736.020862187499</v>
      </c>
      <c r="Q5303">
        <v>20</v>
      </c>
    </row>
    <row r="5304" spans="16:17" x14ac:dyDescent="0.35">
      <c r="P5304" s="12">
        <v>45736.020868206018</v>
      </c>
      <c r="Q5304">
        <v>21</v>
      </c>
    </row>
    <row r="5305" spans="16:17" x14ac:dyDescent="0.35">
      <c r="P5305" s="12">
        <v>45736.020981944443</v>
      </c>
      <c r="Q5305">
        <v>20</v>
      </c>
    </row>
    <row r="5306" spans="16:17" x14ac:dyDescent="0.35">
      <c r="P5306" s="12">
        <v>45736.021675891207</v>
      </c>
      <c r="Q5306">
        <v>21</v>
      </c>
    </row>
    <row r="5307" spans="16:17" x14ac:dyDescent="0.35">
      <c r="P5307" s="12">
        <v>45736.021699687502</v>
      </c>
      <c r="Q5307">
        <v>22</v>
      </c>
    </row>
    <row r="5308" spans="16:17" x14ac:dyDescent="0.35">
      <c r="P5308" s="12">
        <v>45736.021786192126</v>
      </c>
      <c r="Q5308">
        <v>23</v>
      </c>
    </row>
    <row r="5309" spans="16:17" x14ac:dyDescent="0.35">
      <c r="P5309" s="12">
        <v>45736.022240081016</v>
      </c>
      <c r="Q5309">
        <v>22</v>
      </c>
    </row>
    <row r="5310" spans="16:17" x14ac:dyDescent="0.35">
      <c r="P5310" s="12">
        <v>45736.022269525463</v>
      </c>
      <c r="Q5310">
        <v>23</v>
      </c>
    </row>
    <row r="5311" spans="16:17" x14ac:dyDescent="0.35">
      <c r="P5311" s="12">
        <v>45736.022324803242</v>
      </c>
      <c r="Q5311">
        <v>22</v>
      </c>
    </row>
    <row r="5312" spans="16:17" x14ac:dyDescent="0.35">
      <c r="P5312" s="12">
        <v>45736.022347418984</v>
      </c>
      <c r="Q5312">
        <v>21</v>
      </c>
    </row>
    <row r="5313" spans="16:17" x14ac:dyDescent="0.35">
      <c r="P5313" s="12">
        <v>45736.02235107639</v>
      </c>
      <c r="Q5313">
        <v>22</v>
      </c>
    </row>
    <row r="5314" spans="16:17" x14ac:dyDescent="0.35">
      <c r="P5314" s="12">
        <v>45736.022433252314</v>
      </c>
      <c r="Q5314">
        <v>21</v>
      </c>
    </row>
    <row r="5315" spans="16:17" x14ac:dyDescent="0.35">
      <c r="P5315" s="12">
        <v>45736.027799768519</v>
      </c>
      <c r="Q5315">
        <v>22</v>
      </c>
    </row>
    <row r="5316" spans="16:17" x14ac:dyDescent="0.35">
      <c r="P5316" s="12">
        <v>45736.030040740741</v>
      </c>
      <c r="Q5316">
        <v>21</v>
      </c>
    </row>
    <row r="5317" spans="16:17" x14ac:dyDescent="0.35">
      <c r="P5317" s="12">
        <v>45736.030777928238</v>
      </c>
      <c r="Q5317">
        <v>22</v>
      </c>
    </row>
    <row r="5318" spans="16:17" x14ac:dyDescent="0.35">
      <c r="P5318" s="12">
        <v>45736.035566979168</v>
      </c>
      <c r="Q5318">
        <v>23</v>
      </c>
    </row>
    <row r="5319" spans="16:17" x14ac:dyDescent="0.35">
      <c r="P5319" s="12">
        <v>45736.035579826392</v>
      </c>
      <c r="Q5319">
        <v>24</v>
      </c>
    </row>
    <row r="5320" spans="16:17" x14ac:dyDescent="0.35">
      <c r="P5320" s="12">
        <v>45736.036186111109</v>
      </c>
      <c r="Q5320">
        <v>23</v>
      </c>
    </row>
    <row r="5321" spans="16:17" x14ac:dyDescent="0.35">
      <c r="P5321" s="12">
        <v>45736.036224270836</v>
      </c>
      <c r="Q5321">
        <v>22</v>
      </c>
    </row>
    <row r="5322" spans="16:17" x14ac:dyDescent="0.35">
      <c r="P5322" s="12">
        <v>45736.036230520833</v>
      </c>
      <c r="Q5322">
        <v>23</v>
      </c>
    </row>
    <row r="5323" spans="16:17" x14ac:dyDescent="0.35">
      <c r="P5323" s="12">
        <v>45736.03627650463</v>
      </c>
      <c r="Q5323">
        <v>24</v>
      </c>
    </row>
    <row r="5324" spans="16:17" x14ac:dyDescent="0.35">
      <c r="P5324" s="12">
        <v>45736.036308414354</v>
      </c>
      <c r="Q5324">
        <v>23</v>
      </c>
    </row>
    <row r="5325" spans="16:17" x14ac:dyDescent="0.35">
      <c r="P5325" s="12">
        <v>45736.036361307873</v>
      </c>
      <c r="Q5325">
        <v>22</v>
      </c>
    </row>
    <row r="5326" spans="16:17" x14ac:dyDescent="0.35">
      <c r="P5326" s="12">
        <v>45736.04168908565</v>
      </c>
      <c r="Q5326">
        <v>23</v>
      </c>
    </row>
    <row r="5327" spans="16:17" x14ac:dyDescent="0.35">
      <c r="P5327" s="12">
        <v>45736.041697766203</v>
      </c>
      <c r="Q5327">
        <v>24</v>
      </c>
    </row>
    <row r="5328" spans="16:17" x14ac:dyDescent="0.35">
      <c r="P5328" s="12">
        <v>45736.041817627316</v>
      </c>
      <c r="Q5328">
        <v>23</v>
      </c>
    </row>
    <row r="5329" spans="16:17" x14ac:dyDescent="0.35">
      <c r="P5329" s="12">
        <v>45736.042164351849</v>
      </c>
      <c r="Q5329">
        <v>24</v>
      </c>
    </row>
    <row r="5330" spans="16:17" x14ac:dyDescent="0.35">
      <c r="P5330" s="12">
        <v>45736.042397418983</v>
      </c>
      <c r="Q5330">
        <v>25</v>
      </c>
    </row>
    <row r="5331" spans="16:17" x14ac:dyDescent="0.35">
      <c r="P5331" s="12">
        <v>45736.042575266205</v>
      </c>
      <c r="Q5331">
        <v>26</v>
      </c>
    </row>
    <row r="5332" spans="16:17" x14ac:dyDescent="0.35">
      <c r="P5332" s="12">
        <v>45736.042659722225</v>
      </c>
      <c r="Q5332">
        <v>25</v>
      </c>
    </row>
    <row r="5333" spans="16:17" x14ac:dyDescent="0.35">
      <c r="P5333" s="12">
        <v>45736.04335378472</v>
      </c>
      <c r="Q5333">
        <v>24</v>
      </c>
    </row>
    <row r="5334" spans="16:17" x14ac:dyDescent="0.35">
      <c r="P5334" s="12">
        <v>45736.043396215275</v>
      </c>
      <c r="Q5334">
        <v>25</v>
      </c>
    </row>
    <row r="5335" spans="16:17" x14ac:dyDescent="0.35">
      <c r="P5335" s="12">
        <v>45736.044284953707</v>
      </c>
      <c r="Q5335">
        <v>24</v>
      </c>
    </row>
    <row r="5336" spans="16:17" x14ac:dyDescent="0.35">
      <c r="P5336" s="12">
        <v>45736.04546721065</v>
      </c>
      <c r="Q5336">
        <v>23</v>
      </c>
    </row>
    <row r="5337" spans="16:17" x14ac:dyDescent="0.35">
      <c r="P5337" s="12">
        <v>45736.045784837966</v>
      </c>
      <c r="Q5337">
        <v>22</v>
      </c>
    </row>
    <row r="5338" spans="16:17" x14ac:dyDescent="0.35">
      <c r="P5338" s="12">
        <v>45736.045847604168</v>
      </c>
      <c r="Q5338">
        <v>23</v>
      </c>
    </row>
    <row r="5339" spans="16:17" x14ac:dyDescent="0.35">
      <c r="P5339" s="12">
        <v>45736.04769846065</v>
      </c>
      <c r="Q5339">
        <v>22</v>
      </c>
    </row>
    <row r="5340" spans="16:17" x14ac:dyDescent="0.35">
      <c r="P5340" s="12">
        <v>45736.048674733793</v>
      </c>
      <c r="Q5340">
        <v>23</v>
      </c>
    </row>
    <row r="5341" spans="16:17" x14ac:dyDescent="0.35">
      <c r="P5341" s="12">
        <v>45736.049466701392</v>
      </c>
      <c r="Q5341">
        <v>24</v>
      </c>
    </row>
    <row r="5342" spans="16:17" x14ac:dyDescent="0.35">
      <c r="P5342" s="12">
        <v>45736.049483020834</v>
      </c>
      <c r="Q5342">
        <v>25</v>
      </c>
    </row>
    <row r="5343" spans="16:17" x14ac:dyDescent="0.35">
      <c r="P5343" s="12">
        <v>45736.050127465278</v>
      </c>
      <c r="Q5343">
        <v>24</v>
      </c>
    </row>
    <row r="5344" spans="16:17" x14ac:dyDescent="0.35">
      <c r="P5344" s="12">
        <v>45736.050131215277</v>
      </c>
      <c r="Q5344">
        <v>23</v>
      </c>
    </row>
    <row r="5345" spans="16:17" x14ac:dyDescent="0.35">
      <c r="P5345" s="12">
        <v>45736.05017638889</v>
      </c>
      <c r="Q5345">
        <v>24</v>
      </c>
    </row>
    <row r="5346" spans="16:17" x14ac:dyDescent="0.35">
      <c r="P5346" s="12">
        <v>45736.050193055555</v>
      </c>
      <c r="Q5346">
        <v>25</v>
      </c>
    </row>
    <row r="5347" spans="16:17" x14ac:dyDescent="0.35">
      <c r="P5347" s="12">
        <v>45736.050264467594</v>
      </c>
      <c r="Q5347">
        <v>24</v>
      </c>
    </row>
    <row r="5348" spans="16:17" x14ac:dyDescent="0.35">
      <c r="P5348" s="12">
        <v>45736.05027083333</v>
      </c>
      <c r="Q5348">
        <v>23</v>
      </c>
    </row>
    <row r="5349" spans="16:17" x14ac:dyDescent="0.35">
      <c r="P5349" s="12">
        <v>45736.053705358798</v>
      </c>
      <c r="Q5349">
        <v>22</v>
      </c>
    </row>
    <row r="5350" spans="16:17" x14ac:dyDescent="0.35">
      <c r="P5350" s="12">
        <v>45736.055719328702</v>
      </c>
      <c r="Q5350">
        <v>23</v>
      </c>
    </row>
    <row r="5351" spans="16:17" x14ac:dyDescent="0.35">
      <c r="P5351" s="12">
        <v>45736.061619131942</v>
      </c>
      <c r="Q5351">
        <v>22</v>
      </c>
    </row>
    <row r="5352" spans="16:17" x14ac:dyDescent="0.35">
      <c r="P5352" s="12">
        <v>45736.061950891206</v>
      </c>
      <c r="Q5352">
        <v>23</v>
      </c>
    </row>
    <row r="5353" spans="16:17" x14ac:dyDescent="0.35">
      <c r="P5353" s="12">
        <v>45736.062498067127</v>
      </c>
      <c r="Q5353">
        <v>22</v>
      </c>
    </row>
    <row r="5354" spans="16:17" x14ac:dyDescent="0.35">
      <c r="P5354" s="12">
        <v>45736.062529861112</v>
      </c>
      <c r="Q5354">
        <v>23</v>
      </c>
    </row>
    <row r="5355" spans="16:17" x14ac:dyDescent="0.35">
      <c r="P5355" s="12">
        <v>45736.062545104163</v>
      </c>
      <c r="Q5355">
        <v>24</v>
      </c>
    </row>
    <row r="5356" spans="16:17" x14ac:dyDescent="0.35">
      <c r="P5356" s="12">
        <v>45736.062621874997</v>
      </c>
      <c r="Q5356">
        <v>23</v>
      </c>
    </row>
    <row r="5357" spans="16:17" x14ac:dyDescent="0.35">
      <c r="P5357" s="12">
        <v>45736.062649155094</v>
      </c>
      <c r="Q5357">
        <v>22</v>
      </c>
    </row>
    <row r="5358" spans="16:17" x14ac:dyDescent="0.35">
      <c r="P5358" s="12">
        <v>45736.063339548607</v>
      </c>
      <c r="Q5358">
        <v>23</v>
      </c>
    </row>
    <row r="5359" spans="16:17" x14ac:dyDescent="0.35">
      <c r="P5359" s="12">
        <v>45736.063339895831</v>
      </c>
      <c r="Q5359">
        <v>24</v>
      </c>
    </row>
    <row r="5360" spans="16:17" x14ac:dyDescent="0.35">
      <c r="P5360" s="12">
        <v>45736.064027002314</v>
      </c>
      <c r="Q5360">
        <v>23</v>
      </c>
    </row>
    <row r="5361" spans="16:17" x14ac:dyDescent="0.35">
      <c r="P5361" s="12">
        <v>45736.064049733795</v>
      </c>
      <c r="Q5361">
        <v>24</v>
      </c>
    </row>
    <row r="5362" spans="16:17" x14ac:dyDescent="0.35">
      <c r="P5362" s="12">
        <v>45736.064117013892</v>
      </c>
      <c r="Q5362">
        <v>23</v>
      </c>
    </row>
    <row r="5363" spans="16:17" x14ac:dyDescent="0.35">
      <c r="P5363" s="12">
        <v>45736.064134988424</v>
      </c>
      <c r="Q5363">
        <v>22</v>
      </c>
    </row>
    <row r="5364" spans="16:17" x14ac:dyDescent="0.35">
      <c r="P5364" s="12">
        <v>45736.064170486112</v>
      </c>
      <c r="Q5364">
        <v>23</v>
      </c>
    </row>
    <row r="5365" spans="16:17" x14ac:dyDescent="0.35">
      <c r="P5365" s="12">
        <v>45736.064247418981</v>
      </c>
      <c r="Q5365">
        <v>22</v>
      </c>
    </row>
    <row r="5366" spans="16:17" x14ac:dyDescent="0.35">
      <c r="P5366" s="12">
        <v>45736.064396412039</v>
      </c>
      <c r="Q5366">
        <v>21</v>
      </c>
    </row>
    <row r="5367" spans="16:17" x14ac:dyDescent="0.35">
      <c r="P5367" s="12">
        <v>45736.064429398146</v>
      </c>
      <c r="Q5367">
        <v>22</v>
      </c>
    </row>
    <row r="5368" spans="16:17" x14ac:dyDescent="0.35">
      <c r="P5368" s="12">
        <v>45736.066390972221</v>
      </c>
      <c r="Q5368">
        <v>21</v>
      </c>
    </row>
    <row r="5369" spans="16:17" x14ac:dyDescent="0.35">
      <c r="P5369" s="12">
        <v>45736.077232986114</v>
      </c>
      <c r="Q5369">
        <v>22</v>
      </c>
    </row>
    <row r="5370" spans="16:17" x14ac:dyDescent="0.35">
      <c r="P5370" s="12">
        <v>45736.077236458332</v>
      </c>
      <c r="Q5370">
        <v>23</v>
      </c>
    </row>
    <row r="5371" spans="16:17" x14ac:dyDescent="0.35">
      <c r="P5371" s="12">
        <v>45736.077825231485</v>
      </c>
      <c r="Q5371">
        <v>22</v>
      </c>
    </row>
    <row r="5372" spans="16:17" x14ac:dyDescent="0.35">
      <c r="P5372" s="12">
        <v>45736.077889351851</v>
      </c>
      <c r="Q5372">
        <v>23</v>
      </c>
    </row>
    <row r="5373" spans="16:17" x14ac:dyDescent="0.35">
      <c r="P5373" s="12">
        <v>45736.077935266207</v>
      </c>
      <c r="Q5373">
        <v>22</v>
      </c>
    </row>
    <row r="5374" spans="16:17" x14ac:dyDescent="0.35">
      <c r="P5374" s="12">
        <v>45736.077964583332</v>
      </c>
      <c r="Q5374">
        <v>21</v>
      </c>
    </row>
    <row r="5375" spans="16:17" x14ac:dyDescent="0.35">
      <c r="P5375" s="12">
        <v>45736.078005671297</v>
      </c>
      <c r="Q5375">
        <v>22</v>
      </c>
    </row>
    <row r="5376" spans="16:17" x14ac:dyDescent="0.35">
      <c r="P5376" s="12">
        <v>45736.078081053238</v>
      </c>
      <c r="Q5376">
        <v>21</v>
      </c>
    </row>
    <row r="5377" spans="16:17" x14ac:dyDescent="0.35">
      <c r="P5377" s="12">
        <v>45736.079873229166</v>
      </c>
      <c r="Q5377">
        <v>20</v>
      </c>
    </row>
    <row r="5378" spans="16:17" x14ac:dyDescent="0.35">
      <c r="P5378" s="12">
        <v>45736.079873726849</v>
      </c>
      <c r="Q5378">
        <v>19</v>
      </c>
    </row>
    <row r="5379" spans="16:17" x14ac:dyDescent="0.35">
      <c r="P5379" s="12">
        <v>45736.079875613425</v>
      </c>
      <c r="Q5379">
        <v>18</v>
      </c>
    </row>
    <row r="5380" spans="16:17" x14ac:dyDescent="0.35">
      <c r="P5380" s="12">
        <v>45736.079877349533</v>
      </c>
      <c r="Q5380">
        <v>17</v>
      </c>
    </row>
    <row r="5381" spans="16:17" x14ac:dyDescent="0.35">
      <c r="P5381" s="12">
        <v>45736.079907094907</v>
      </c>
      <c r="Q5381">
        <v>16</v>
      </c>
    </row>
    <row r="5382" spans="16:17" x14ac:dyDescent="0.35">
      <c r="P5382" s="12">
        <v>45736.079923495374</v>
      </c>
      <c r="Q5382">
        <v>15</v>
      </c>
    </row>
    <row r="5383" spans="16:17" x14ac:dyDescent="0.35">
      <c r="P5383" s="12">
        <v>45736.079980902781</v>
      </c>
      <c r="Q5383">
        <v>14</v>
      </c>
    </row>
    <row r="5384" spans="16:17" x14ac:dyDescent="0.35">
      <c r="P5384" s="12">
        <v>45736.080211608794</v>
      </c>
      <c r="Q5384">
        <v>13</v>
      </c>
    </row>
    <row r="5385" spans="16:17" x14ac:dyDescent="0.35">
      <c r="P5385" s="12">
        <v>45736.080229895837</v>
      </c>
      <c r="Q5385">
        <v>12</v>
      </c>
    </row>
    <row r="5386" spans="16:17" x14ac:dyDescent="0.35">
      <c r="P5386" s="12">
        <v>45736.080302465278</v>
      </c>
      <c r="Q5386">
        <v>11</v>
      </c>
    </row>
    <row r="5387" spans="16:17" x14ac:dyDescent="0.35">
      <c r="P5387" s="12">
        <v>45736.080507060185</v>
      </c>
      <c r="Q5387">
        <v>10</v>
      </c>
    </row>
    <row r="5388" spans="16:17" x14ac:dyDescent="0.35">
      <c r="P5388" s="12">
        <v>45736.080535729168</v>
      </c>
      <c r="Q5388">
        <v>9</v>
      </c>
    </row>
    <row r="5389" spans="16:17" x14ac:dyDescent="0.35">
      <c r="P5389" s="12">
        <v>45736.080627662035</v>
      </c>
      <c r="Q5389">
        <v>8</v>
      </c>
    </row>
    <row r="5390" spans="16:17" x14ac:dyDescent="0.35">
      <c r="P5390" s="12">
        <v>45736.081267210648</v>
      </c>
      <c r="Q5390">
        <v>7</v>
      </c>
    </row>
    <row r="5391" spans="16:17" x14ac:dyDescent="0.35">
      <c r="P5391" s="12">
        <v>45736.082280243056</v>
      </c>
      <c r="Q5391">
        <v>6</v>
      </c>
    </row>
    <row r="5392" spans="16:17" x14ac:dyDescent="0.35">
      <c r="P5392" s="12">
        <v>45736.083362349535</v>
      </c>
      <c r="Q5392">
        <v>7</v>
      </c>
    </row>
    <row r="5393" spans="16:17" x14ac:dyDescent="0.35">
      <c r="P5393" s="12">
        <v>45736.083488229167</v>
      </c>
      <c r="Q5393">
        <v>6</v>
      </c>
    </row>
    <row r="5394" spans="16:17" x14ac:dyDescent="0.35">
      <c r="P5394" s="12">
        <v>45736.083668090279</v>
      </c>
      <c r="Q5394">
        <v>7</v>
      </c>
    </row>
    <row r="5395" spans="16:17" x14ac:dyDescent="0.35">
      <c r="P5395" s="12">
        <v>45736.083804861111</v>
      </c>
      <c r="Q5395">
        <v>6</v>
      </c>
    </row>
    <row r="5396" spans="16:17" x14ac:dyDescent="0.35">
      <c r="P5396" s="12">
        <v>45736.083854398152</v>
      </c>
      <c r="Q5396">
        <v>7</v>
      </c>
    </row>
    <row r="5397" spans="16:17" x14ac:dyDescent="0.35">
      <c r="P5397" s="12">
        <v>45736.083917094904</v>
      </c>
      <c r="Q5397">
        <v>8</v>
      </c>
    </row>
    <row r="5398" spans="16:17" x14ac:dyDescent="0.35">
      <c r="P5398" s="12">
        <v>45736.083980821757</v>
      </c>
      <c r="Q5398">
        <v>7</v>
      </c>
    </row>
    <row r="5399" spans="16:17" x14ac:dyDescent="0.35">
      <c r="P5399" s="12">
        <v>45736.084039583337</v>
      </c>
      <c r="Q5399">
        <v>8</v>
      </c>
    </row>
    <row r="5400" spans="16:17" x14ac:dyDescent="0.35">
      <c r="P5400" s="12">
        <v>45736.084066701391</v>
      </c>
      <c r="Q5400">
        <v>7</v>
      </c>
    </row>
    <row r="5401" spans="16:17" x14ac:dyDescent="0.35">
      <c r="P5401" s="12">
        <v>45736.084160532409</v>
      </c>
      <c r="Q5401">
        <v>6</v>
      </c>
    </row>
    <row r="5402" spans="16:17" x14ac:dyDescent="0.35">
      <c r="P5402" s="12">
        <v>45736.084572256943</v>
      </c>
      <c r="Q5402">
        <v>5</v>
      </c>
    </row>
    <row r="5403" spans="16:17" x14ac:dyDescent="0.35">
      <c r="P5403" s="12">
        <v>45736.086365312498</v>
      </c>
      <c r="Q5403">
        <v>6</v>
      </c>
    </row>
    <row r="5404" spans="16:17" x14ac:dyDescent="0.35">
      <c r="P5404" s="12">
        <v>45736.086369826386</v>
      </c>
      <c r="Q5404">
        <v>7</v>
      </c>
    </row>
    <row r="5405" spans="16:17" x14ac:dyDescent="0.35">
      <c r="P5405" s="12">
        <v>45736.087044178239</v>
      </c>
      <c r="Q5405">
        <v>8</v>
      </c>
    </row>
    <row r="5406" spans="16:17" x14ac:dyDescent="0.35">
      <c r="P5406" s="12">
        <v>45736.087173344909</v>
      </c>
      <c r="Q5406">
        <v>9</v>
      </c>
    </row>
    <row r="5407" spans="16:17" x14ac:dyDescent="0.35">
      <c r="P5407" s="12">
        <v>45736.087768831021</v>
      </c>
      <c r="Q5407">
        <v>10</v>
      </c>
    </row>
    <row r="5408" spans="16:17" x14ac:dyDescent="0.35">
      <c r="P5408" s="12">
        <v>45736.088162997687</v>
      </c>
      <c r="Q5408">
        <v>11</v>
      </c>
    </row>
    <row r="5409" spans="16:17" x14ac:dyDescent="0.35">
      <c r="P5409" s="12">
        <v>45736.088343483796</v>
      </c>
      <c r="Q5409">
        <v>12</v>
      </c>
    </row>
    <row r="5410" spans="16:17" x14ac:dyDescent="0.35">
      <c r="P5410" s="12">
        <v>45736.088427893519</v>
      </c>
      <c r="Q5410">
        <v>13</v>
      </c>
    </row>
    <row r="5411" spans="16:17" x14ac:dyDescent="0.35">
      <c r="P5411" s="12">
        <v>45736.089196412038</v>
      </c>
      <c r="Q5411">
        <v>14</v>
      </c>
    </row>
    <row r="5412" spans="16:17" x14ac:dyDescent="0.35">
      <c r="P5412" s="12">
        <v>45736.089196412038</v>
      </c>
      <c r="Q5412">
        <v>15</v>
      </c>
    </row>
    <row r="5413" spans="16:17" x14ac:dyDescent="0.35">
      <c r="P5413" s="12">
        <v>45736.089231516205</v>
      </c>
      <c r="Q5413">
        <v>16</v>
      </c>
    </row>
    <row r="5414" spans="16:17" x14ac:dyDescent="0.35">
      <c r="P5414" s="12">
        <v>45736.089238854169</v>
      </c>
      <c r="Q5414">
        <v>17</v>
      </c>
    </row>
    <row r="5415" spans="16:17" x14ac:dyDescent="0.35">
      <c r="P5415" s="12">
        <v>45736.089281250002</v>
      </c>
      <c r="Q5415">
        <v>18</v>
      </c>
    </row>
    <row r="5416" spans="16:17" x14ac:dyDescent="0.35">
      <c r="P5416" s="12">
        <v>45736.090300613425</v>
      </c>
      <c r="Q5416">
        <v>19</v>
      </c>
    </row>
    <row r="5417" spans="16:17" x14ac:dyDescent="0.35">
      <c r="P5417" s="12">
        <v>45736.090347650461</v>
      </c>
      <c r="Q5417">
        <v>20</v>
      </c>
    </row>
    <row r="5418" spans="16:17" x14ac:dyDescent="0.35">
      <c r="P5418" s="12">
        <v>45736.090388310186</v>
      </c>
      <c r="Q5418">
        <v>19</v>
      </c>
    </row>
    <row r="5419" spans="16:17" x14ac:dyDescent="0.35">
      <c r="P5419" s="12">
        <v>45736.091118784723</v>
      </c>
      <c r="Q5419">
        <v>20</v>
      </c>
    </row>
    <row r="5420" spans="16:17" x14ac:dyDescent="0.35">
      <c r="P5420" s="12">
        <v>45736.091119131946</v>
      </c>
      <c r="Q5420">
        <v>21</v>
      </c>
    </row>
    <row r="5421" spans="16:17" x14ac:dyDescent="0.35">
      <c r="P5421" s="12">
        <v>45736.091145486113</v>
      </c>
      <c r="Q5421">
        <v>22</v>
      </c>
    </row>
    <row r="5422" spans="16:17" x14ac:dyDescent="0.35">
      <c r="P5422" s="12">
        <v>45736.091763460645</v>
      </c>
      <c r="Q5422">
        <v>21</v>
      </c>
    </row>
    <row r="5423" spans="16:17" x14ac:dyDescent="0.35">
      <c r="P5423" s="12">
        <v>45736.091829247685</v>
      </c>
      <c r="Q5423">
        <v>22</v>
      </c>
    </row>
    <row r="5424" spans="16:17" x14ac:dyDescent="0.35">
      <c r="P5424" s="12">
        <v>45736.091863078706</v>
      </c>
      <c r="Q5424">
        <v>21</v>
      </c>
    </row>
    <row r="5425" spans="16:17" x14ac:dyDescent="0.35">
      <c r="P5425" s="12">
        <v>45736.09189077546</v>
      </c>
      <c r="Q5425">
        <v>22</v>
      </c>
    </row>
    <row r="5426" spans="16:17" x14ac:dyDescent="0.35">
      <c r="P5426" s="12">
        <v>45736.091910798612</v>
      </c>
      <c r="Q5426">
        <v>21</v>
      </c>
    </row>
    <row r="5427" spans="16:17" x14ac:dyDescent="0.35">
      <c r="P5427" s="12">
        <v>45736.091969363428</v>
      </c>
      <c r="Q5427">
        <v>20</v>
      </c>
    </row>
    <row r="5428" spans="16:17" x14ac:dyDescent="0.35">
      <c r="P5428" s="12">
        <v>45736.097282523151</v>
      </c>
      <c r="Q5428">
        <v>21</v>
      </c>
    </row>
    <row r="5429" spans="16:17" x14ac:dyDescent="0.35">
      <c r="P5429" s="12">
        <v>45736.103649803241</v>
      </c>
      <c r="Q5429">
        <v>22</v>
      </c>
    </row>
    <row r="5430" spans="16:17" x14ac:dyDescent="0.35">
      <c r="P5430" s="12">
        <v>45736.10418209491</v>
      </c>
      <c r="Q5430">
        <v>21</v>
      </c>
    </row>
    <row r="5431" spans="16:17" x14ac:dyDescent="0.35">
      <c r="P5431" s="12">
        <v>45736.104201469905</v>
      </c>
      <c r="Q5431">
        <v>22</v>
      </c>
    </row>
    <row r="5432" spans="16:17" x14ac:dyDescent="0.35">
      <c r="P5432" s="12">
        <v>45736.104225659721</v>
      </c>
      <c r="Q5432">
        <v>23</v>
      </c>
    </row>
    <row r="5433" spans="16:17" x14ac:dyDescent="0.35">
      <c r="P5433" s="12">
        <v>45736.104227280091</v>
      </c>
      <c r="Q5433">
        <v>24</v>
      </c>
    </row>
    <row r="5434" spans="16:17" x14ac:dyDescent="0.35">
      <c r="P5434" s="12">
        <v>45736.10424390046</v>
      </c>
      <c r="Q5434">
        <v>25</v>
      </c>
    </row>
    <row r="5435" spans="16:17" x14ac:dyDescent="0.35">
      <c r="P5435" s="12">
        <v>45736.104325081018</v>
      </c>
      <c r="Q5435">
        <v>24</v>
      </c>
    </row>
    <row r="5436" spans="16:17" x14ac:dyDescent="0.35">
      <c r="P5436" s="12">
        <v>45736.10432619213</v>
      </c>
      <c r="Q5436">
        <v>23</v>
      </c>
    </row>
    <row r="5437" spans="16:17" x14ac:dyDescent="0.35">
      <c r="P5437" s="12">
        <v>45736.10451258102</v>
      </c>
      <c r="Q5437">
        <v>22</v>
      </c>
    </row>
    <row r="5438" spans="16:17" x14ac:dyDescent="0.35">
      <c r="P5438" s="12">
        <v>45736.105006909725</v>
      </c>
      <c r="Q5438">
        <v>23</v>
      </c>
    </row>
    <row r="5439" spans="16:17" x14ac:dyDescent="0.35">
      <c r="P5439" s="12">
        <v>45736.105021724536</v>
      </c>
      <c r="Q5439">
        <v>24</v>
      </c>
    </row>
    <row r="5440" spans="16:17" x14ac:dyDescent="0.35">
      <c r="P5440" s="12">
        <v>45736.105443055552</v>
      </c>
      <c r="Q5440">
        <v>23</v>
      </c>
    </row>
    <row r="5441" spans="16:17" x14ac:dyDescent="0.35">
      <c r="P5441" s="12">
        <v>45736.105647372686</v>
      </c>
      <c r="Q5441">
        <v>22</v>
      </c>
    </row>
    <row r="5442" spans="16:17" x14ac:dyDescent="0.35">
      <c r="P5442" s="12">
        <v>45736.105673182872</v>
      </c>
      <c r="Q5442">
        <v>23</v>
      </c>
    </row>
    <row r="5443" spans="16:17" x14ac:dyDescent="0.35">
      <c r="P5443" s="12">
        <v>45736.105719988424</v>
      </c>
      <c r="Q5443">
        <v>22</v>
      </c>
    </row>
    <row r="5444" spans="16:17" x14ac:dyDescent="0.35">
      <c r="P5444" s="12">
        <v>45736.105750196759</v>
      </c>
      <c r="Q5444">
        <v>21</v>
      </c>
    </row>
    <row r="5445" spans="16:17" x14ac:dyDescent="0.35">
      <c r="P5445" s="12">
        <v>45736.105780289348</v>
      </c>
      <c r="Q5445">
        <v>22</v>
      </c>
    </row>
    <row r="5446" spans="16:17" x14ac:dyDescent="0.35">
      <c r="P5446" s="12">
        <v>45736.105864849538</v>
      </c>
      <c r="Q5446">
        <v>21</v>
      </c>
    </row>
    <row r="5447" spans="16:17" x14ac:dyDescent="0.35">
      <c r="P5447" s="12">
        <v>45736.11218611111</v>
      </c>
      <c r="Q5447">
        <v>20</v>
      </c>
    </row>
    <row r="5448" spans="16:17" x14ac:dyDescent="0.35">
      <c r="P5448" s="12">
        <v>45736.118898229164</v>
      </c>
      <c r="Q5448">
        <v>21</v>
      </c>
    </row>
    <row r="5449" spans="16:17" x14ac:dyDescent="0.35">
      <c r="P5449" s="12">
        <v>45736.118900925925</v>
      </c>
      <c r="Q5449">
        <v>22</v>
      </c>
    </row>
    <row r="5450" spans="16:17" x14ac:dyDescent="0.35">
      <c r="P5450" s="12">
        <v>45736.119532326389</v>
      </c>
      <c r="Q5450">
        <v>21</v>
      </c>
    </row>
    <row r="5451" spans="16:17" x14ac:dyDescent="0.35">
      <c r="P5451" s="12">
        <v>45736.119540474538</v>
      </c>
      <c r="Q5451">
        <v>20</v>
      </c>
    </row>
    <row r="5452" spans="16:17" x14ac:dyDescent="0.35">
      <c r="P5452" s="12">
        <v>45736.119552118056</v>
      </c>
      <c r="Q5452">
        <v>21</v>
      </c>
    </row>
    <row r="5453" spans="16:17" x14ac:dyDescent="0.35">
      <c r="P5453" s="12">
        <v>45736.119609374997</v>
      </c>
      <c r="Q5453">
        <v>22</v>
      </c>
    </row>
    <row r="5454" spans="16:17" x14ac:dyDescent="0.35">
      <c r="P5454" s="12">
        <v>45736.11963587963</v>
      </c>
      <c r="Q5454">
        <v>21</v>
      </c>
    </row>
    <row r="5455" spans="16:17" x14ac:dyDescent="0.35">
      <c r="P5455" s="12">
        <v>45736.119687071761</v>
      </c>
      <c r="Q5455">
        <v>20</v>
      </c>
    </row>
    <row r="5456" spans="16:17" x14ac:dyDescent="0.35">
      <c r="P5456" s="12">
        <v>45736.120797453703</v>
      </c>
      <c r="Q5456">
        <v>19</v>
      </c>
    </row>
    <row r="5457" spans="16:17" x14ac:dyDescent="0.35">
      <c r="P5457" s="12">
        <v>45736.120841469907</v>
      </c>
      <c r="Q5457">
        <v>20</v>
      </c>
    </row>
    <row r="5458" spans="16:17" x14ac:dyDescent="0.35">
      <c r="P5458" s="12">
        <v>45736.122052893516</v>
      </c>
      <c r="Q5458">
        <v>19</v>
      </c>
    </row>
    <row r="5459" spans="16:17" x14ac:dyDescent="0.35">
      <c r="P5459" s="12">
        <v>45736.122942511574</v>
      </c>
      <c r="Q5459">
        <v>18</v>
      </c>
    </row>
    <row r="5460" spans="16:17" x14ac:dyDescent="0.35">
      <c r="P5460" s="12">
        <v>45736.125029131945</v>
      </c>
      <c r="Q5460">
        <v>19</v>
      </c>
    </row>
    <row r="5461" spans="16:17" x14ac:dyDescent="0.35">
      <c r="P5461" s="12">
        <v>45736.125046064815</v>
      </c>
      <c r="Q5461">
        <v>20</v>
      </c>
    </row>
    <row r="5462" spans="16:17" x14ac:dyDescent="0.35">
      <c r="P5462" s="12">
        <v>45736.125155173613</v>
      </c>
      <c r="Q5462">
        <v>19</v>
      </c>
    </row>
    <row r="5463" spans="16:17" x14ac:dyDescent="0.35">
      <c r="P5463" s="12">
        <v>45736.125232094906</v>
      </c>
      <c r="Q5463">
        <v>18</v>
      </c>
    </row>
    <row r="5464" spans="16:17" x14ac:dyDescent="0.35">
      <c r="P5464" s="12">
        <v>45736.125418437499</v>
      </c>
      <c r="Q5464">
        <v>19</v>
      </c>
    </row>
    <row r="5465" spans="16:17" x14ac:dyDescent="0.35">
      <c r="P5465" s="12">
        <v>45736.125438460651</v>
      </c>
      <c r="Q5465">
        <v>18</v>
      </c>
    </row>
    <row r="5466" spans="16:17" x14ac:dyDescent="0.35">
      <c r="P5466" s="12">
        <v>45736.125486921293</v>
      </c>
      <c r="Q5466">
        <v>19</v>
      </c>
    </row>
    <row r="5467" spans="16:17" x14ac:dyDescent="0.35">
      <c r="P5467" s="12">
        <v>45736.125584490743</v>
      </c>
      <c r="Q5467">
        <v>18</v>
      </c>
    </row>
    <row r="5468" spans="16:17" x14ac:dyDescent="0.35">
      <c r="P5468" s="12">
        <v>45736.12561797454</v>
      </c>
      <c r="Q5468">
        <v>19</v>
      </c>
    </row>
    <row r="5469" spans="16:17" x14ac:dyDescent="0.35">
      <c r="P5469" s="12">
        <v>45736.125687812499</v>
      </c>
      <c r="Q5469">
        <v>20</v>
      </c>
    </row>
    <row r="5470" spans="16:17" x14ac:dyDescent="0.35">
      <c r="P5470" s="12">
        <v>45736.125947685185</v>
      </c>
      <c r="Q5470">
        <v>19</v>
      </c>
    </row>
    <row r="5471" spans="16:17" x14ac:dyDescent="0.35">
      <c r="P5471" s="12">
        <v>45736.125980289355</v>
      </c>
      <c r="Q5471">
        <v>20</v>
      </c>
    </row>
    <row r="5472" spans="16:17" x14ac:dyDescent="0.35">
      <c r="P5472" s="12">
        <v>45736.126052812499</v>
      </c>
      <c r="Q5472">
        <v>21</v>
      </c>
    </row>
    <row r="5473" spans="16:17" x14ac:dyDescent="0.35">
      <c r="P5473" s="12">
        <v>45736.126072766201</v>
      </c>
      <c r="Q5473">
        <v>20</v>
      </c>
    </row>
    <row r="5474" spans="16:17" x14ac:dyDescent="0.35">
      <c r="P5474" s="12">
        <v>45736.126106909724</v>
      </c>
      <c r="Q5474">
        <v>21</v>
      </c>
    </row>
    <row r="5475" spans="16:17" x14ac:dyDescent="0.35">
      <c r="P5475" s="12">
        <v>45736.126127546297</v>
      </c>
      <c r="Q5475">
        <v>20</v>
      </c>
    </row>
    <row r="5476" spans="16:17" x14ac:dyDescent="0.35">
      <c r="P5476" s="12">
        <v>45736.126185416666</v>
      </c>
      <c r="Q5476">
        <v>21</v>
      </c>
    </row>
    <row r="5477" spans="16:17" x14ac:dyDescent="0.35">
      <c r="P5477" s="12">
        <v>45736.12650697917</v>
      </c>
      <c r="Q5477">
        <v>20</v>
      </c>
    </row>
    <row r="5478" spans="16:17" x14ac:dyDescent="0.35">
      <c r="P5478" s="12">
        <v>45736.12655015046</v>
      </c>
      <c r="Q5478">
        <v>21</v>
      </c>
    </row>
    <row r="5479" spans="16:17" x14ac:dyDescent="0.35">
      <c r="P5479" s="12">
        <v>45736.126760995372</v>
      </c>
      <c r="Q5479">
        <v>20</v>
      </c>
    </row>
    <row r="5480" spans="16:17" x14ac:dyDescent="0.35">
      <c r="P5480" s="12">
        <v>45736.126793483796</v>
      </c>
      <c r="Q5480">
        <v>21</v>
      </c>
    </row>
    <row r="5481" spans="16:17" x14ac:dyDescent="0.35">
      <c r="P5481" s="12">
        <v>45736.126880520831</v>
      </c>
      <c r="Q5481">
        <v>20</v>
      </c>
    </row>
    <row r="5482" spans="16:17" x14ac:dyDescent="0.35">
      <c r="P5482" s="12">
        <v>45736.126923067131</v>
      </c>
      <c r="Q5482">
        <v>21</v>
      </c>
    </row>
    <row r="5483" spans="16:17" x14ac:dyDescent="0.35">
      <c r="P5483" s="12">
        <v>45736.12707357639</v>
      </c>
      <c r="Q5483">
        <v>20</v>
      </c>
    </row>
    <row r="5484" spans="16:17" x14ac:dyDescent="0.35">
      <c r="P5484" s="12">
        <v>45736.127113078706</v>
      </c>
      <c r="Q5484">
        <v>21</v>
      </c>
    </row>
    <row r="5485" spans="16:17" x14ac:dyDescent="0.35">
      <c r="P5485" s="12">
        <v>45736.12814976852</v>
      </c>
      <c r="Q5485">
        <v>20</v>
      </c>
    </row>
    <row r="5486" spans="16:17" x14ac:dyDescent="0.35">
      <c r="P5486" s="12">
        <v>45736.128208252318</v>
      </c>
      <c r="Q5486">
        <v>21</v>
      </c>
    </row>
    <row r="5487" spans="16:17" x14ac:dyDescent="0.35">
      <c r="P5487" s="12">
        <v>45736.128888344909</v>
      </c>
      <c r="Q5487">
        <v>22</v>
      </c>
    </row>
    <row r="5488" spans="16:17" x14ac:dyDescent="0.35">
      <c r="P5488" s="12">
        <v>45736.128893402776</v>
      </c>
      <c r="Q5488">
        <v>21</v>
      </c>
    </row>
    <row r="5489" spans="16:17" x14ac:dyDescent="0.35">
      <c r="P5489" s="12">
        <v>45736.130021956022</v>
      </c>
      <c r="Q5489">
        <v>22</v>
      </c>
    </row>
    <row r="5490" spans="16:17" x14ac:dyDescent="0.35">
      <c r="P5490" s="12">
        <v>45736.131173032409</v>
      </c>
      <c r="Q5490">
        <v>21</v>
      </c>
    </row>
    <row r="5491" spans="16:17" x14ac:dyDescent="0.35">
      <c r="P5491" s="12">
        <v>45736.132825613429</v>
      </c>
      <c r="Q5491">
        <v>20</v>
      </c>
    </row>
    <row r="5492" spans="16:17" x14ac:dyDescent="0.35">
      <c r="P5492" s="12">
        <v>45736.135321724534</v>
      </c>
      <c r="Q5492">
        <v>19</v>
      </c>
    </row>
    <row r="5493" spans="16:17" x14ac:dyDescent="0.35">
      <c r="P5493" s="12">
        <v>45736.139683217596</v>
      </c>
      <c r="Q5493">
        <v>20</v>
      </c>
    </row>
    <row r="5494" spans="16:17" x14ac:dyDescent="0.35">
      <c r="P5494" s="12">
        <v>45736.139683217596</v>
      </c>
      <c r="Q5494">
        <v>21</v>
      </c>
    </row>
    <row r="5495" spans="16:17" x14ac:dyDescent="0.35">
      <c r="P5495" s="12">
        <v>45736.139761493054</v>
      </c>
      <c r="Q5495">
        <v>20</v>
      </c>
    </row>
    <row r="5496" spans="16:17" x14ac:dyDescent="0.35">
      <c r="P5496" s="12">
        <v>45736.139813773145</v>
      </c>
      <c r="Q5496">
        <v>21</v>
      </c>
    </row>
    <row r="5497" spans="16:17" x14ac:dyDescent="0.35">
      <c r="P5497" s="12">
        <v>45736.14051420139</v>
      </c>
      <c r="Q5497">
        <v>20</v>
      </c>
    </row>
    <row r="5498" spans="16:17" x14ac:dyDescent="0.35">
      <c r="P5498" s="12">
        <v>45736.140583020831</v>
      </c>
      <c r="Q5498">
        <v>21</v>
      </c>
    </row>
    <row r="5499" spans="16:17" x14ac:dyDescent="0.35">
      <c r="P5499" s="12">
        <v>45736.141295601854</v>
      </c>
      <c r="Q5499">
        <v>20</v>
      </c>
    </row>
    <row r="5500" spans="16:17" x14ac:dyDescent="0.35">
      <c r="P5500" s="12">
        <v>45736.141883298609</v>
      </c>
      <c r="Q5500">
        <v>21</v>
      </c>
    </row>
    <row r="5501" spans="16:17" x14ac:dyDescent="0.35">
      <c r="P5501" s="12">
        <v>45736.144295486112</v>
      </c>
      <c r="Q5501">
        <v>20</v>
      </c>
    </row>
    <row r="5502" spans="16:17" x14ac:dyDescent="0.35">
      <c r="P5502" s="12">
        <v>45736.145282060184</v>
      </c>
      <c r="Q5502">
        <v>21</v>
      </c>
    </row>
    <row r="5503" spans="16:17" x14ac:dyDescent="0.35">
      <c r="P5503" s="12">
        <v>45736.145860879631</v>
      </c>
      <c r="Q5503">
        <v>22</v>
      </c>
    </row>
    <row r="5504" spans="16:17" x14ac:dyDescent="0.35">
      <c r="P5504" s="12">
        <v>45736.145982094909</v>
      </c>
      <c r="Q5504">
        <v>21</v>
      </c>
    </row>
    <row r="5505" spans="16:17" x14ac:dyDescent="0.35">
      <c r="P5505" s="12">
        <v>45736.146067361115</v>
      </c>
      <c r="Q5505">
        <v>20</v>
      </c>
    </row>
    <row r="5506" spans="16:17" x14ac:dyDescent="0.35">
      <c r="P5506" s="12">
        <v>45736.146108333334</v>
      </c>
      <c r="Q5506">
        <v>19</v>
      </c>
    </row>
    <row r="5507" spans="16:17" x14ac:dyDescent="0.35">
      <c r="P5507" s="12">
        <v>45736.146111377318</v>
      </c>
      <c r="Q5507">
        <v>20</v>
      </c>
    </row>
    <row r="5508" spans="16:17" x14ac:dyDescent="0.35">
      <c r="P5508" s="12">
        <v>45736.146190891202</v>
      </c>
      <c r="Q5508">
        <v>19</v>
      </c>
    </row>
    <row r="5509" spans="16:17" x14ac:dyDescent="0.35">
      <c r="P5509" s="12">
        <v>45736.146672997682</v>
      </c>
      <c r="Q5509">
        <v>20</v>
      </c>
    </row>
    <row r="5510" spans="16:17" x14ac:dyDescent="0.35">
      <c r="P5510" s="12">
        <v>45736.146689548608</v>
      </c>
      <c r="Q5510">
        <v>21</v>
      </c>
    </row>
    <row r="5511" spans="16:17" x14ac:dyDescent="0.35">
      <c r="P5511" s="12">
        <v>45736.147432442129</v>
      </c>
      <c r="Q5511">
        <v>20</v>
      </c>
    </row>
    <row r="5512" spans="16:17" x14ac:dyDescent="0.35">
      <c r="P5512" s="12">
        <v>45736.147503206019</v>
      </c>
      <c r="Q5512">
        <v>21</v>
      </c>
    </row>
    <row r="5513" spans="16:17" x14ac:dyDescent="0.35">
      <c r="P5513" s="12">
        <v>45736.147512071759</v>
      </c>
      <c r="Q5513">
        <v>20</v>
      </c>
    </row>
    <row r="5514" spans="16:17" x14ac:dyDescent="0.35">
      <c r="P5514" s="12">
        <v>45736.147578159726</v>
      </c>
      <c r="Q5514">
        <v>21</v>
      </c>
    </row>
    <row r="5515" spans="16:17" x14ac:dyDescent="0.35">
      <c r="P5515" s="12">
        <v>45736.147652199077</v>
      </c>
      <c r="Q5515">
        <v>20</v>
      </c>
    </row>
    <row r="5516" spans="16:17" x14ac:dyDescent="0.35">
      <c r="P5516" s="12">
        <v>45736.152892013888</v>
      </c>
      <c r="Q5516">
        <v>19</v>
      </c>
    </row>
    <row r="5517" spans="16:17" x14ac:dyDescent="0.35">
      <c r="P5517" s="12">
        <v>45736.152979664352</v>
      </c>
      <c r="Q5517">
        <v>18</v>
      </c>
    </row>
    <row r="5518" spans="16:17" x14ac:dyDescent="0.35">
      <c r="P5518" s="12">
        <v>45736.156276967595</v>
      </c>
      <c r="Q5518">
        <v>19</v>
      </c>
    </row>
    <row r="5519" spans="16:17" x14ac:dyDescent="0.35">
      <c r="P5519" s="12">
        <v>45736.160561886572</v>
      </c>
      <c r="Q5519">
        <v>20</v>
      </c>
    </row>
    <row r="5520" spans="16:17" x14ac:dyDescent="0.35">
      <c r="P5520" s="12">
        <v>45736.160580902775</v>
      </c>
      <c r="Q5520">
        <v>21</v>
      </c>
    </row>
    <row r="5521" spans="16:17" x14ac:dyDescent="0.35">
      <c r="P5521" s="12">
        <v>45736.16119363426</v>
      </c>
      <c r="Q5521">
        <v>20</v>
      </c>
    </row>
    <row r="5522" spans="16:17" x14ac:dyDescent="0.35">
      <c r="P5522" s="12">
        <v>45736.161216435183</v>
      </c>
      <c r="Q5522">
        <v>19</v>
      </c>
    </row>
    <row r="5523" spans="16:17" x14ac:dyDescent="0.35">
      <c r="P5523" s="12">
        <v>45736.161232025464</v>
      </c>
      <c r="Q5523">
        <v>20</v>
      </c>
    </row>
    <row r="5524" spans="16:17" x14ac:dyDescent="0.35">
      <c r="P5524" s="12">
        <v>45736.161272569443</v>
      </c>
      <c r="Q5524">
        <v>21</v>
      </c>
    </row>
    <row r="5525" spans="16:17" x14ac:dyDescent="0.35">
      <c r="P5525" s="12">
        <v>45736.161357060184</v>
      </c>
      <c r="Q5525">
        <v>20</v>
      </c>
    </row>
    <row r="5526" spans="16:17" x14ac:dyDescent="0.35">
      <c r="P5526" s="12">
        <v>45736.166700034722</v>
      </c>
      <c r="Q5526">
        <v>21</v>
      </c>
    </row>
    <row r="5527" spans="16:17" x14ac:dyDescent="0.35">
      <c r="P5527" s="12">
        <v>45736.166822800929</v>
      </c>
      <c r="Q5527">
        <v>20</v>
      </c>
    </row>
    <row r="5528" spans="16:17" x14ac:dyDescent="0.35">
      <c r="P5528" s="12">
        <v>45736.167001851849</v>
      </c>
      <c r="Q5528">
        <v>21</v>
      </c>
    </row>
    <row r="5529" spans="16:17" x14ac:dyDescent="0.35">
      <c r="P5529" s="12">
        <v>45736.167132372684</v>
      </c>
      <c r="Q5529">
        <v>20</v>
      </c>
    </row>
    <row r="5530" spans="16:17" x14ac:dyDescent="0.35">
      <c r="P5530" s="12">
        <v>45736.167132754628</v>
      </c>
      <c r="Q5530">
        <v>21</v>
      </c>
    </row>
    <row r="5531" spans="16:17" x14ac:dyDescent="0.35">
      <c r="P5531" s="12">
        <v>45736.167188738429</v>
      </c>
      <c r="Q5531">
        <v>22</v>
      </c>
    </row>
    <row r="5532" spans="16:17" x14ac:dyDescent="0.35">
      <c r="P5532" s="12">
        <v>45736.167310185185</v>
      </c>
      <c r="Q5532">
        <v>21</v>
      </c>
    </row>
    <row r="5533" spans="16:17" x14ac:dyDescent="0.35">
      <c r="P5533" s="12">
        <v>45736.167375081015</v>
      </c>
      <c r="Q5533">
        <v>22</v>
      </c>
    </row>
    <row r="5534" spans="16:17" x14ac:dyDescent="0.35">
      <c r="P5534" s="12">
        <v>45736.167497256945</v>
      </c>
      <c r="Q5534">
        <v>21</v>
      </c>
    </row>
    <row r="5535" spans="16:17" x14ac:dyDescent="0.35">
      <c r="P5535" s="12">
        <v>45736.167557291665</v>
      </c>
      <c r="Q5535">
        <v>20</v>
      </c>
    </row>
    <row r="5536" spans="16:17" x14ac:dyDescent="0.35">
      <c r="P5536" s="12">
        <v>45736.16855289352</v>
      </c>
      <c r="Q5536">
        <v>19</v>
      </c>
    </row>
    <row r="5537" spans="16:17" x14ac:dyDescent="0.35">
      <c r="P5537" s="12">
        <v>45736.168601851852</v>
      </c>
      <c r="Q5537">
        <v>20</v>
      </c>
    </row>
    <row r="5538" spans="16:17" x14ac:dyDescent="0.35">
      <c r="P5538" s="12">
        <v>45736.170072685185</v>
      </c>
      <c r="Q5538">
        <v>19</v>
      </c>
    </row>
    <row r="5539" spans="16:17" x14ac:dyDescent="0.35">
      <c r="P5539" s="12">
        <v>45736.170127546298</v>
      </c>
      <c r="Q5539">
        <v>20</v>
      </c>
    </row>
    <row r="5540" spans="16:17" x14ac:dyDescent="0.35">
      <c r="P5540" s="12">
        <v>45736.170469178243</v>
      </c>
      <c r="Q5540">
        <v>21</v>
      </c>
    </row>
    <row r="5541" spans="16:17" x14ac:dyDescent="0.35">
      <c r="P5541" s="12">
        <v>45736.170786493058</v>
      </c>
      <c r="Q5541">
        <v>20</v>
      </c>
    </row>
    <row r="5542" spans="16:17" x14ac:dyDescent="0.35">
      <c r="P5542" s="12">
        <v>45736.17159135417</v>
      </c>
      <c r="Q5542">
        <v>19</v>
      </c>
    </row>
    <row r="5543" spans="16:17" x14ac:dyDescent="0.35">
      <c r="P5543" s="12">
        <v>45736.171654594909</v>
      </c>
      <c r="Q5543">
        <v>20</v>
      </c>
    </row>
    <row r="5544" spans="16:17" x14ac:dyDescent="0.35">
      <c r="P5544" s="12">
        <v>45736.173386724535</v>
      </c>
      <c r="Q5544">
        <v>19</v>
      </c>
    </row>
    <row r="5545" spans="16:17" x14ac:dyDescent="0.35">
      <c r="P5545" s="12">
        <v>45736.173410219904</v>
      </c>
      <c r="Q5545">
        <v>20</v>
      </c>
    </row>
    <row r="5546" spans="16:17" x14ac:dyDescent="0.35">
      <c r="P5546" s="12">
        <v>45736.174458680558</v>
      </c>
      <c r="Q5546">
        <v>21</v>
      </c>
    </row>
    <row r="5547" spans="16:17" x14ac:dyDescent="0.35">
      <c r="P5547" s="12">
        <v>45736.174474224536</v>
      </c>
      <c r="Q5547">
        <v>22</v>
      </c>
    </row>
    <row r="5548" spans="16:17" x14ac:dyDescent="0.35">
      <c r="P5548" s="12">
        <v>45736.175061493057</v>
      </c>
      <c r="Q5548">
        <v>21</v>
      </c>
    </row>
    <row r="5549" spans="16:17" x14ac:dyDescent="0.35">
      <c r="P5549" s="12">
        <v>45736.175087615738</v>
      </c>
      <c r="Q5549">
        <v>20</v>
      </c>
    </row>
    <row r="5550" spans="16:17" x14ac:dyDescent="0.35">
      <c r="P5550" s="12">
        <v>45736.175108831019</v>
      </c>
      <c r="Q5550">
        <v>21</v>
      </c>
    </row>
    <row r="5551" spans="16:17" x14ac:dyDescent="0.35">
      <c r="P5551" s="12">
        <v>45736.175122256944</v>
      </c>
      <c r="Q5551">
        <v>20</v>
      </c>
    </row>
    <row r="5552" spans="16:17" x14ac:dyDescent="0.35">
      <c r="P5552" s="12">
        <v>45736.175125694448</v>
      </c>
      <c r="Q5552">
        <v>21</v>
      </c>
    </row>
    <row r="5553" spans="16:17" x14ac:dyDescent="0.35">
      <c r="P5553" s="12">
        <v>45736.175167210647</v>
      </c>
      <c r="Q5553">
        <v>22</v>
      </c>
    </row>
    <row r="5554" spans="16:17" x14ac:dyDescent="0.35">
      <c r="P5554" s="12">
        <v>45736.17524459491</v>
      </c>
      <c r="Q5554">
        <v>21</v>
      </c>
    </row>
    <row r="5555" spans="16:17" x14ac:dyDescent="0.35">
      <c r="P5555" s="12">
        <v>45736.176798379631</v>
      </c>
      <c r="Q5555">
        <v>20</v>
      </c>
    </row>
    <row r="5556" spans="16:17" x14ac:dyDescent="0.35">
      <c r="P5556" s="12">
        <v>45736.176864895831</v>
      </c>
      <c r="Q5556">
        <v>21</v>
      </c>
    </row>
    <row r="5557" spans="16:17" x14ac:dyDescent="0.35">
      <c r="P5557" s="12">
        <v>45736.178727349536</v>
      </c>
      <c r="Q5557">
        <v>20</v>
      </c>
    </row>
    <row r="5558" spans="16:17" x14ac:dyDescent="0.35">
      <c r="P5558" s="12">
        <v>45736.178795451386</v>
      </c>
      <c r="Q5558">
        <v>21</v>
      </c>
    </row>
    <row r="5559" spans="16:17" x14ac:dyDescent="0.35">
      <c r="P5559" s="12">
        <v>45736.180639548613</v>
      </c>
      <c r="Q5559">
        <v>20</v>
      </c>
    </row>
    <row r="5560" spans="16:17" x14ac:dyDescent="0.35">
      <c r="P5560" s="12">
        <v>45736.180667673609</v>
      </c>
      <c r="Q5560">
        <v>21</v>
      </c>
    </row>
    <row r="5561" spans="16:17" x14ac:dyDescent="0.35">
      <c r="P5561" s="12">
        <v>45736.181447256946</v>
      </c>
      <c r="Q5561">
        <v>20</v>
      </c>
    </row>
    <row r="5562" spans="16:17" x14ac:dyDescent="0.35">
      <c r="P5562" s="12">
        <v>45736.182422650461</v>
      </c>
      <c r="Q5562">
        <v>19</v>
      </c>
    </row>
    <row r="5563" spans="16:17" x14ac:dyDescent="0.35">
      <c r="P5563" s="12">
        <v>45736.182481400465</v>
      </c>
      <c r="Q5563">
        <v>20</v>
      </c>
    </row>
    <row r="5564" spans="16:17" x14ac:dyDescent="0.35">
      <c r="P5564" s="12">
        <v>45736.184270752317</v>
      </c>
      <c r="Q5564">
        <v>19</v>
      </c>
    </row>
    <row r="5565" spans="16:17" x14ac:dyDescent="0.35">
      <c r="P5565" s="12">
        <v>45736.186947800925</v>
      </c>
      <c r="Q5565">
        <v>20</v>
      </c>
    </row>
    <row r="5566" spans="16:17" x14ac:dyDescent="0.35">
      <c r="P5566" s="12">
        <v>45736.18752835648</v>
      </c>
      <c r="Q5566">
        <v>21</v>
      </c>
    </row>
    <row r="5567" spans="16:17" x14ac:dyDescent="0.35">
      <c r="P5567" s="12">
        <v>45736.187557870369</v>
      </c>
      <c r="Q5567">
        <v>22</v>
      </c>
    </row>
    <row r="5568" spans="16:17" x14ac:dyDescent="0.35">
      <c r="P5568" s="12">
        <v>45736.187572719908</v>
      </c>
      <c r="Q5568">
        <v>21</v>
      </c>
    </row>
    <row r="5569" spans="16:17" x14ac:dyDescent="0.35">
      <c r="P5569" s="12">
        <v>45736.187598958335</v>
      </c>
      <c r="Q5569">
        <v>22</v>
      </c>
    </row>
    <row r="5570" spans="16:17" x14ac:dyDescent="0.35">
      <c r="P5570" s="12">
        <v>45736.18763202546</v>
      </c>
      <c r="Q5570">
        <v>21</v>
      </c>
    </row>
    <row r="5571" spans="16:17" x14ac:dyDescent="0.35">
      <c r="P5571" s="12">
        <v>45736.187654629626</v>
      </c>
      <c r="Q5571">
        <v>20</v>
      </c>
    </row>
    <row r="5572" spans="16:17" x14ac:dyDescent="0.35">
      <c r="P5572" s="12">
        <v>45736.188170717593</v>
      </c>
      <c r="Q5572">
        <v>19</v>
      </c>
    </row>
    <row r="5573" spans="16:17" x14ac:dyDescent="0.35">
      <c r="P5573" s="12">
        <v>45736.188356863429</v>
      </c>
      <c r="Q5573">
        <v>20</v>
      </c>
    </row>
    <row r="5574" spans="16:17" x14ac:dyDescent="0.35">
      <c r="P5574" s="12">
        <v>45736.188357291663</v>
      </c>
      <c r="Q5574">
        <v>21</v>
      </c>
    </row>
    <row r="5575" spans="16:17" x14ac:dyDescent="0.35">
      <c r="P5575" s="12">
        <v>45736.188961145832</v>
      </c>
      <c r="Q5575">
        <v>20</v>
      </c>
    </row>
    <row r="5576" spans="16:17" x14ac:dyDescent="0.35">
      <c r="P5576" s="12">
        <v>45736.189009293979</v>
      </c>
      <c r="Q5576">
        <v>21</v>
      </c>
    </row>
    <row r="5577" spans="16:17" x14ac:dyDescent="0.35">
      <c r="P5577" s="12">
        <v>45736.189083020836</v>
      </c>
      <c r="Q5577">
        <v>20</v>
      </c>
    </row>
    <row r="5578" spans="16:17" x14ac:dyDescent="0.35">
      <c r="P5578" s="12">
        <v>45736.189116168978</v>
      </c>
      <c r="Q5578">
        <v>19</v>
      </c>
    </row>
    <row r="5579" spans="16:17" x14ac:dyDescent="0.35">
      <c r="P5579" s="12">
        <v>45736.189187152777</v>
      </c>
      <c r="Q5579">
        <v>20</v>
      </c>
    </row>
    <row r="5580" spans="16:17" x14ac:dyDescent="0.35">
      <c r="P5580" s="12">
        <v>45736.18926994213</v>
      </c>
      <c r="Q5580">
        <v>19</v>
      </c>
    </row>
    <row r="5581" spans="16:17" x14ac:dyDescent="0.35">
      <c r="P5581" s="12">
        <v>45736.193800775465</v>
      </c>
      <c r="Q5581">
        <v>18</v>
      </c>
    </row>
    <row r="5582" spans="16:17" x14ac:dyDescent="0.35">
      <c r="P5582" s="12">
        <v>45736.195456712965</v>
      </c>
      <c r="Q5582">
        <v>17</v>
      </c>
    </row>
    <row r="5583" spans="16:17" x14ac:dyDescent="0.35">
      <c r="P5583" s="12">
        <v>45736.200618518516</v>
      </c>
      <c r="Q5583">
        <v>16</v>
      </c>
    </row>
    <row r="5584" spans="16:17" x14ac:dyDescent="0.35">
      <c r="P5584" s="12">
        <v>45736.20140471065</v>
      </c>
      <c r="Q5584">
        <v>17</v>
      </c>
    </row>
    <row r="5585" spans="16:17" x14ac:dyDescent="0.35">
      <c r="P5585" s="12">
        <v>45736.201500266201</v>
      </c>
      <c r="Q5585">
        <v>16</v>
      </c>
    </row>
    <row r="5586" spans="16:17" x14ac:dyDescent="0.35">
      <c r="P5586" s="12">
        <v>45736.202245868059</v>
      </c>
      <c r="Q5586">
        <v>17</v>
      </c>
    </row>
    <row r="5587" spans="16:17" x14ac:dyDescent="0.35">
      <c r="P5587" s="12">
        <v>45736.202262812498</v>
      </c>
      <c r="Q5587">
        <v>18</v>
      </c>
    </row>
    <row r="5588" spans="16:17" x14ac:dyDescent="0.35">
      <c r="P5588" s="12">
        <v>45736.20284510417</v>
      </c>
      <c r="Q5588">
        <v>17</v>
      </c>
    </row>
    <row r="5589" spans="16:17" x14ac:dyDescent="0.35">
      <c r="P5589" s="12">
        <v>45736.202857557873</v>
      </c>
      <c r="Q5589">
        <v>16</v>
      </c>
    </row>
    <row r="5590" spans="16:17" x14ac:dyDescent="0.35">
      <c r="P5590" s="12">
        <v>45736.202897256946</v>
      </c>
      <c r="Q5590">
        <v>17</v>
      </c>
    </row>
    <row r="5591" spans="16:17" x14ac:dyDescent="0.35">
      <c r="P5591" s="12">
        <v>45736.202913622685</v>
      </c>
      <c r="Q5591">
        <v>18</v>
      </c>
    </row>
    <row r="5592" spans="16:17" x14ac:dyDescent="0.35">
      <c r="P5592" s="12">
        <v>45736.202988541663</v>
      </c>
      <c r="Q5592">
        <v>17</v>
      </c>
    </row>
    <row r="5593" spans="16:17" x14ac:dyDescent="0.35">
      <c r="P5593" s="12">
        <v>45736.204878738426</v>
      </c>
      <c r="Q5593">
        <v>18</v>
      </c>
    </row>
    <row r="5594" spans="16:17" x14ac:dyDescent="0.35">
      <c r="P5594" s="12">
        <v>45736.205010914353</v>
      </c>
      <c r="Q5594">
        <v>17</v>
      </c>
    </row>
    <row r="5595" spans="16:17" x14ac:dyDescent="0.35">
      <c r="P5595" s="12">
        <v>45736.205071793978</v>
      </c>
      <c r="Q5595">
        <v>18</v>
      </c>
    </row>
    <row r="5596" spans="16:17" x14ac:dyDescent="0.35">
      <c r="P5596" s="12">
        <v>45736.205216631941</v>
      </c>
      <c r="Q5596">
        <v>17</v>
      </c>
    </row>
    <row r="5597" spans="16:17" x14ac:dyDescent="0.35">
      <c r="P5597" s="12">
        <v>45736.205527314814</v>
      </c>
      <c r="Q5597">
        <v>18</v>
      </c>
    </row>
    <row r="5598" spans="16:17" x14ac:dyDescent="0.35">
      <c r="P5598" s="12">
        <v>45736.208190243058</v>
      </c>
      <c r="Q5598">
        <v>17</v>
      </c>
    </row>
    <row r="5599" spans="16:17" x14ac:dyDescent="0.35">
      <c r="P5599" s="12">
        <v>45736.208361689816</v>
      </c>
      <c r="Q5599">
        <v>18</v>
      </c>
    </row>
    <row r="5600" spans="16:17" x14ac:dyDescent="0.35">
      <c r="P5600" s="12">
        <v>45736.20836365741</v>
      </c>
      <c r="Q5600">
        <v>19</v>
      </c>
    </row>
    <row r="5601" spans="16:17" x14ac:dyDescent="0.35">
      <c r="P5601" s="12">
        <v>45736.208487384261</v>
      </c>
      <c r="Q5601">
        <v>18</v>
      </c>
    </row>
    <row r="5602" spans="16:17" x14ac:dyDescent="0.35">
      <c r="P5602" s="12">
        <v>45736.208796874998</v>
      </c>
      <c r="Q5602">
        <v>19</v>
      </c>
    </row>
    <row r="5603" spans="16:17" x14ac:dyDescent="0.35">
      <c r="P5603" s="12">
        <v>45736.208885185188</v>
      </c>
      <c r="Q5603">
        <v>18</v>
      </c>
    </row>
    <row r="5604" spans="16:17" x14ac:dyDescent="0.35">
      <c r="P5604" s="12">
        <v>45736.20905420139</v>
      </c>
      <c r="Q5604">
        <v>19</v>
      </c>
    </row>
    <row r="5605" spans="16:17" x14ac:dyDescent="0.35">
      <c r="P5605" s="12">
        <v>45736.209523726851</v>
      </c>
      <c r="Q5605">
        <v>18</v>
      </c>
    </row>
    <row r="5606" spans="16:17" x14ac:dyDescent="0.35">
      <c r="P5606" s="12">
        <v>45736.216135300929</v>
      </c>
      <c r="Q5606">
        <v>19</v>
      </c>
    </row>
    <row r="5607" spans="16:17" x14ac:dyDescent="0.35">
      <c r="P5607" s="12">
        <v>45736.21613734954</v>
      </c>
      <c r="Q5607">
        <v>20</v>
      </c>
    </row>
    <row r="5608" spans="16:17" x14ac:dyDescent="0.35">
      <c r="P5608" s="12">
        <v>45736.216159872682</v>
      </c>
      <c r="Q5608">
        <v>21</v>
      </c>
    </row>
    <row r="5609" spans="16:17" x14ac:dyDescent="0.35">
      <c r="P5609" s="12">
        <v>45736.217065243058</v>
      </c>
      <c r="Q5609">
        <v>20</v>
      </c>
    </row>
    <row r="5610" spans="16:17" x14ac:dyDescent="0.35">
      <c r="P5610" s="12">
        <v>45736.21712966435</v>
      </c>
      <c r="Q5610">
        <v>19</v>
      </c>
    </row>
    <row r="5611" spans="16:17" x14ac:dyDescent="0.35">
      <c r="P5611" s="12">
        <v>45736.217142395835</v>
      </c>
      <c r="Q5611">
        <v>20</v>
      </c>
    </row>
    <row r="5612" spans="16:17" x14ac:dyDescent="0.35">
      <c r="P5612" s="12">
        <v>45736.217199386578</v>
      </c>
      <c r="Q5612">
        <v>21</v>
      </c>
    </row>
    <row r="5613" spans="16:17" x14ac:dyDescent="0.35">
      <c r="P5613" s="12">
        <v>45736.217245486114</v>
      </c>
      <c r="Q5613">
        <v>20</v>
      </c>
    </row>
    <row r="5614" spans="16:17" x14ac:dyDescent="0.35">
      <c r="P5614" s="12">
        <v>45736.217287615742</v>
      </c>
      <c r="Q5614">
        <v>19</v>
      </c>
    </row>
    <row r="5615" spans="16:17" x14ac:dyDescent="0.35">
      <c r="P5615" s="12">
        <v>45736.221463506947</v>
      </c>
      <c r="Q5615">
        <v>18</v>
      </c>
    </row>
    <row r="5616" spans="16:17" x14ac:dyDescent="0.35">
      <c r="P5616" s="12">
        <v>45736.221536574078</v>
      </c>
      <c r="Q5616">
        <v>17</v>
      </c>
    </row>
    <row r="5617" spans="16:17" x14ac:dyDescent="0.35">
      <c r="P5617" s="12">
        <v>45736.224334872684</v>
      </c>
      <c r="Q5617">
        <v>16</v>
      </c>
    </row>
    <row r="5618" spans="16:17" x14ac:dyDescent="0.35">
      <c r="P5618" s="12">
        <v>45736.225265740744</v>
      </c>
      <c r="Q5618">
        <v>17</v>
      </c>
    </row>
    <row r="5619" spans="16:17" x14ac:dyDescent="0.35">
      <c r="P5619" s="12">
        <v>45736.228647951386</v>
      </c>
      <c r="Q5619">
        <v>18</v>
      </c>
    </row>
    <row r="5620" spans="16:17" x14ac:dyDescent="0.35">
      <c r="P5620" s="12">
        <v>45736.229189849539</v>
      </c>
      <c r="Q5620">
        <v>19</v>
      </c>
    </row>
    <row r="5621" spans="16:17" x14ac:dyDescent="0.35">
      <c r="P5621" s="12">
        <v>45736.229193437503</v>
      </c>
      <c r="Q5621">
        <v>20</v>
      </c>
    </row>
    <row r="5622" spans="16:17" x14ac:dyDescent="0.35">
      <c r="P5622" s="12">
        <v>45736.229194444444</v>
      </c>
      <c r="Q5622">
        <v>21</v>
      </c>
    </row>
    <row r="5623" spans="16:17" x14ac:dyDescent="0.35">
      <c r="P5623" s="12">
        <v>45736.229279664352</v>
      </c>
      <c r="Q5623">
        <v>20</v>
      </c>
    </row>
    <row r="5624" spans="16:17" x14ac:dyDescent="0.35">
      <c r="P5624" s="12">
        <v>45736.229324687498</v>
      </c>
      <c r="Q5624">
        <v>19</v>
      </c>
    </row>
    <row r="5625" spans="16:17" x14ac:dyDescent="0.35">
      <c r="P5625" s="12">
        <v>45736.23000729167</v>
      </c>
      <c r="Q5625">
        <v>20</v>
      </c>
    </row>
    <row r="5626" spans="16:17" x14ac:dyDescent="0.35">
      <c r="P5626" s="12">
        <v>45736.23002638889</v>
      </c>
      <c r="Q5626">
        <v>21</v>
      </c>
    </row>
    <row r="5627" spans="16:17" x14ac:dyDescent="0.35">
      <c r="P5627" s="12">
        <v>45736.231038773149</v>
      </c>
      <c r="Q5627">
        <v>20</v>
      </c>
    </row>
    <row r="5628" spans="16:17" x14ac:dyDescent="0.35">
      <c r="P5628" s="12">
        <v>45736.231089548608</v>
      </c>
      <c r="Q5628">
        <v>21</v>
      </c>
    </row>
    <row r="5629" spans="16:17" x14ac:dyDescent="0.35">
      <c r="P5629" s="12">
        <v>45736.231169525461</v>
      </c>
      <c r="Q5629">
        <v>20</v>
      </c>
    </row>
    <row r="5630" spans="16:17" x14ac:dyDescent="0.35">
      <c r="P5630" s="12">
        <v>45736.231216238426</v>
      </c>
      <c r="Q5630">
        <v>21</v>
      </c>
    </row>
    <row r="5631" spans="16:17" x14ac:dyDescent="0.35">
      <c r="P5631" s="12">
        <v>45736.231244594906</v>
      </c>
      <c r="Q5631">
        <v>20</v>
      </c>
    </row>
    <row r="5632" spans="16:17" x14ac:dyDescent="0.35">
      <c r="P5632" s="12">
        <v>45736.231245636576</v>
      </c>
      <c r="Q5632">
        <v>19</v>
      </c>
    </row>
    <row r="5633" spans="16:17" x14ac:dyDescent="0.35">
      <c r="P5633" s="12">
        <v>45736.231290127318</v>
      </c>
      <c r="Q5633">
        <v>18</v>
      </c>
    </row>
    <row r="5634" spans="16:17" x14ac:dyDescent="0.35">
      <c r="P5634" s="12">
        <v>45736.231304398148</v>
      </c>
      <c r="Q5634">
        <v>19</v>
      </c>
    </row>
    <row r="5635" spans="16:17" x14ac:dyDescent="0.35">
      <c r="P5635" s="12">
        <v>45736.231381979167</v>
      </c>
      <c r="Q5635">
        <v>18</v>
      </c>
    </row>
    <row r="5636" spans="16:17" x14ac:dyDescent="0.35">
      <c r="P5636" s="12">
        <v>45736.237556631946</v>
      </c>
      <c r="Q5636">
        <v>17</v>
      </c>
    </row>
    <row r="5637" spans="16:17" x14ac:dyDescent="0.35">
      <c r="P5637" s="12">
        <v>45736.239748993059</v>
      </c>
      <c r="Q5637">
        <v>18</v>
      </c>
    </row>
    <row r="5638" spans="16:17" x14ac:dyDescent="0.35">
      <c r="P5638" s="12">
        <v>45736.240003553241</v>
      </c>
      <c r="Q5638">
        <v>19</v>
      </c>
    </row>
    <row r="5639" spans="16:17" x14ac:dyDescent="0.35">
      <c r="P5639" s="12">
        <v>45736.240023460647</v>
      </c>
      <c r="Q5639">
        <v>18</v>
      </c>
    </row>
    <row r="5640" spans="16:17" x14ac:dyDescent="0.35">
      <c r="P5640" s="12">
        <v>45736.240071412038</v>
      </c>
      <c r="Q5640">
        <v>19</v>
      </c>
    </row>
    <row r="5641" spans="16:17" x14ac:dyDescent="0.35">
      <c r="P5641" s="12">
        <v>45736.240169293982</v>
      </c>
      <c r="Q5641">
        <v>18</v>
      </c>
    </row>
    <row r="5642" spans="16:17" x14ac:dyDescent="0.35">
      <c r="P5642" s="12">
        <v>45736.240204247682</v>
      </c>
      <c r="Q5642">
        <v>19</v>
      </c>
    </row>
    <row r="5643" spans="16:17" x14ac:dyDescent="0.35">
      <c r="P5643" s="12">
        <v>45736.240530590279</v>
      </c>
      <c r="Q5643">
        <v>18</v>
      </c>
    </row>
    <row r="5644" spans="16:17" x14ac:dyDescent="0.35">
      <c r="P5644" s="12">
        <v>45736.240565740743</v>
      </c>
      <c r="Q5644">
        <v>19</v>
      </c>
    </row>
    <row r="5645" spans="16:17" x14ac:dyDescent="0.35">
      <c r="P5645" s="12">
        <v>45736.240658564813</v>
      </c>
      <c r="Q5645">
        <v>18</v>
      </c>
    </row>
    <row r="5646" spans="16:17" x14ac:dyDescent="0.35">
      <c r="P5646" s="12">
        <v>45736.240692326392</v>
      </c>
      <c r="Q5646">
        <v>19</v>
      </c>
    </row>
    <row r="5647" spans="16:17" x14ac:dyDescent="0.35">
      <c r="P5647" s="12">
        <v>45736.240718090281</v>
      </c>
      <c r="Q5647">
        <v>18</v>
      </c>
    </row>
    <row r="5648" spans="16:17" x14ac:dyDescent="0.35">
      <c r="P5648" s="12">
        <v>45736.240766168979</v>
      </c>
      <c r="Q5648">
        <v>19</v>
      </c>
    </row>
    <row r="5649" spans="16:17" x14ac:dyDescent="0.35">
      <c r="P5649" s="12">
        <v>45736.24111855324</v>
      </c>
      <c r="Q5649">
        <v>18</v>
      </c>
    </row>
    <row r="5650" spans="16:17" x14ac:dyDescent="0.35">
      <c r="P5650" s="12">
        <v>45736.241181909725</v>
      </c>
      <c r="Q5650">
        <v>19</v>
      </c>
    </row>
    <row r="5651" spans="16:17" x14ac:dyDescent="0.35">
      <c r="P5651" s="12">
        <v>45736.241392476855</v>
      </c>
      <c r="Q5651">
        <v>18</v>
      </c>
    </row>
    <row r="5652" spans="16:17" x14ac:dyDescent="0.35">
      <c r="P5652" s="12">
        <v>45736.241425</v>
      </c>
      <c r="Q5652">
        <v>19</v>
      </c>
    </row>
    <row r="5653" spans="16:17" x14ac:dyDescent="0.35">
      <c r="P5653" s="12">
        <v>45736.241523611112</v>
      </c>
      <c r="Q5653">
        <v>18</v>
      </c>
    </row>
    <row r="5654" spans="16:17" x14ac:dyDescent="0.35">
      <c r="P5654" s="12">
        <v>45736.241549537037</v>
      </c>
      <c r="Q5654">
        <v>19</v>
      </c>
    </row>
    <row r="5655" spans="16:17" x14ac:dyDescent="0.35">
      <c r="P5655" s="12">
        <v>45736.241712696756</v>
      </c>
      <c r="Q5655">
        <v>18</v>
      </c>
    </row>
    <row r="5656" spans="16:17" x14ac:dyDescent="0.35">
      <c r="P5656" s="12">
        <v>45736.241741747683</v>
      </c>
      <c r="Q5656">
        <v>19</v>
      </c>
    </row>
    <row r="5657" spans="16:17" x14ac:dyDescent="0.35">
      <c r="P5657" s="12">
        <v>45736.243895601852</v>
      </c>
      <c r="Q5657">
        <v>20</v>
      </c>
    </row>
    <row r="5658" spans="16:17" x14ac:dyDescent="0.35">
      <c r="P5658" s="12">
        <v>45736.243911261576</v>
      </c>
      <c r="Q5658">
        <v>21</v>
      </c>
    </row>
    <row r="5659" spans="16:17" x14ac:dyDescent="0.35">
      <c r="P5659" s="12">
        <v>45736.244939236109</v>
      </c>
      <c r="Q5659">
        <v>20</v>
      </c>
    </row>
    <row r="5660" spans="16:17" x14ac:dyDescent="0.35">
      <c r="P5660" s="12">
        <v>45736.245019872687</v>
      </c>
      <c r="Q5660">
        <v>21</v>
      </c>
    </row>
    <row r="5661" spans="16:17" x14ac:dyDescent="0.35">
      <c r="P5661" s="12">
        <v>45736.246176736109</v>
      </c>
      <c r="Q5661">
        <v>20</v>
      </c>
    </row>
    <row r="5662" spans="16:17" x14ac:dyDescent="0.35">
      <c r="P5662" s="12">
        <v>45736.246247800926</v>
      </c>
      <c r="Q5662">
        <v>21</v>
      </c>
    </row>
    <row r="5663" spans="16:17" x14ac:dyDescent="0.35">
      <c r="P5663" s="12">
        <v>45736.246331099537</v>
      </c>
      <c r="Q5663">
        <v>20</v>
      </c>
    </row>
    <row r="5664" spans="16:17" x14ac:dyDescent="0.35">
      <c r="P5664" s="12">
        <v>45736.246568252318</v>
      </c>
      <c r="Q5664">
        <v>19</v>
      </c>
    </row>
    <row r="5665" spans="16:17" x14ac:dyDescent="0.35">
      <c r="P5665" s="12">
        <v>45736.246621724538</v>
      </c>
      <c r="Q5665">
        <v>20</v>
      </c>
    </row>
    <row r="5666" spans="16:17" x14ac:dyDescent="0.35">
      <c r="P5666" s="12">
        <v>45736.247543831021</v>
      </c>
      <c r="Q5666">
        <v>19</v>
      </c>
    </row>
    <row r="5667" spans="16:17" x14ac:dyDescent="0.35">
      <c r="P5667" s="12">
        <v>45736.247564780089</v>
      </c>
      <c r="Q5667">
        <v>20</v>
      </c>
    </row>
    <row r="5668" spans="16:17" x14ac:dyDescent="0.35">
      <c r="P5668" s="12">
        <v>45736.248242395835</v>
      </c>
      <c r="Q5668">
        <v>19</v>
      </c>
    </row>
    <row r="5669" spans="16:17" x14ac:dyDescent="0.35">
      <c r="P5669" s="12">
        <v>45736.248271493052</v>
      </c>
      <c r="Q5669">
        <v>20</v>
      </c>
    </row>
    <row r="5670" spans="16:17" x14ac:dyDescent="0.35">
      <c r="P5670" s="12">
        <v>45736.249057604167</v>
      </c>
      <c r="Q5670">
        <v>19</v>
      </c>
    </row>
    <row r="5671" spans="16:17" x14ac:dyDescent="0.35">
      <c r="P5671" s="12">
        <v>45736.250014895835</v>
      </c>
      <c r="Q5671">
        <v>20</v>
      </c>
    </row>
    <row r="5672" spans="16:17" x14ac:dyDescent="0.35">
      <c r="P5672" s="12">
        <v>45736.25002994213</v>
      </c>
      <c r="Q5672">
        <v>21</v>
      </c>
    </row>
    <row r="5673" spans="16:17" x14ac:dyDescent="0.35">
      <c r="P5673" s="12">
        <v>45736.25009765046</v>
      </c>
      <c r="Q5673">
        <v>20</v>
      </c>
    </row>
    <row r="5674" spans="16:17" x14ac:dyDescent="0.35">
      <c r="P5674" s="12">
        <v>45736.250146759259</v>
      </c>
      <c r="Q5674">
        <v>21</v>
      </c>
    </row>
    <row r="5675" spans="16:17" x14ac:dyDescent="0.35">
      <c r="P5675" s="12">
        <v>45736.250155474539</v>
      </c>
      <c r="Q5675">
        <v>20</v>
      </c>
    </row>
    <row r="5676" spans="16:17" x14ac:dyDescent="0.35">
      <c r="P5676" s="12">
        <v>45736.250200347225</v>
      </c>
      <c r="Q5676">
        <v>21</v>
      </c>
    </row>
    <row r="5677" spans="16:17" x14ac:dyDescent="0.35">
      <c r="P5677" s="12">
        <v>45736.250204826392</v>
      </c>
      <c r="Q5677">
        <v>22</v>
      </c>
    </row>
    <row r="5678" spans="16:17" x14ac:dyDescent="0.35">
      <c r="P5678" s="12">
        <v>45736.250232175924</v>
      </c>
      <c r="Q5678">
        <v>21</v>
      </c>
    </row>
    <row r="5679" spans="16:17" x14ac:dyDescent="0.35">
      <c r="P5679" s="12">
        <v>45736.250279363427</v>
      </c>
      <c r="Q5679">
        <v>22</v>
      </c>
    </row>
    <row r="5680" spans="16:17" x14ac:dyDescent="0.35">
      <c r="P5680" s="12">
        <v>45736.250335034725</v>
      </c>
      <c r="Q5680">
        <v>23</v>
      </c>
    </row>
    <row r="5681" spans="16:17" x14ac:dyDescent="0.35">
      <c r="P5681" s="12">
        <v>45736.250361574072</v>
      </c>
      <c r="Q5681">
        <v>22</v>
      </c>
    </row>
    <row r="5682" spans="16:17" x14ac:dyDescent="0.35">
      <c r="P5682" s="12">
        <v>45736.250375312498</v>
      </c>
      <c r="Q5682">
        <v>23</v>
      </c>
    </row>
    <row r="5683" spans="16:17" x14ac:dyDescent="0.35">
      <c r="P5683" s="12">
        <v>45736.250400810182</v>
      </c>
      <c r="Q5683">
        <v>24</v>
      </c>
    </row>
    <row r="5684" spans="16:17" x14ac:dyDescent="0.35">
      <c r="P5684" s="12">
        <v>45736.250425312501</v>
      </c>
      <c r="Q5684">
        <v>23</v>
      </c>
    </row>
    <row r="5685" spans="16:17" x14ac:dyDescent="0.35">
      <c r="P5685" s="12">
        <v>45736.250460104166</v>
      </c>
      <c r="Q5685">
        <v>22</v>
      </c>
    </row>
    <row r="5686" spans="16:17" x14ac:dyDescent="0.35">
      <c r="P5686" s="12">
        <v>45736.250481053241</v>
      </c>
      <c r="Q5686">
        <v>21</v>
      </c>
    </row>
    <row r="5687" spans="16:17" x14ac:dyDescent="0.35">
      <c r="P5687" s="12">
        <v>45736.250522337963</v>
      </c>
      <c r="Q5687">
        <v>22</v>
      </c>
    </row>
    <row r="5688" spans="16:17" x14ac:dyDescent="0.35">
      <c r="P5688" s="12">
        <v>45736.250522766204</v>
      </c>
      <c r="Q5688">
        <v>23</v>
      </c>
    </row>
    <row r="5689" spans="16:17" x14ac:dyDescent="0.35">
      <c r="P5689" s="12">
        <v>45736.250616006946</v>
      </c>
      <c r="Q5689">
        <v>22</v>
      </c>
    </row>
    <row r="5690" spans="16:17" x14ac:dyDescent="0.35">
      <c r="P5690" s="12">
        <v>45736.250644594904</v>
      </c>
      <c r="Q5690">
        <v>23</v>
      </c>
    </row>
    <row r="5691" spans="16:17" x14ac:dyDescent="0.35">
      <c r="P5691" s="12">
        <v>45736.250653900461</v>
      </c>
      <c r="Q5691">
        <v>22</v>
      </c>
    </row>
    <row r="5692" spans="16:17" x14ac:dyDescent="0.35">
      <c r="P5692" s="12">
        <v>45736.250709224536</v>
      </c>
      <c r="Q5692">
        <v>23</v>
      </c>
    </row>
    <row r="5693" spans="16:17" x14ac:dyDescent="0.35">
      <c r="P5693" s="12">
        <v>45736.25072596065</v>
      </c>
      <c r="Q5693">
        <v>22</v>
      </c>
    </row>
    <row r="5694" spans="16:17" x14ac:dyDescent="0.35">
      <c r="P5694" s="12">
        <v>45736.250768518519</v>
      </c>
      <c r="Q5694">
        <v>23</v>
      </c>
    </row>
    <row r="5695" spans="16:17" x14ac:dyDescent="0.35">
      <c r="P5695" s="12">
        <v>45736.250831215279</v>
      </c>
      <c r="Q5695">
        <v>22</v>
      </c>
    </row>
    <row r="5696" spans="16:17" x14ac:dyDescent="0.35">
      <c r="P5696" s="12">
        <v>45736.250906018518</v>
      </c>
      <c r="Q5696">
        <v>21</v>
      </c>
    </row>
    <row r="5697" spans="16:17" x14ac:dyDescent="0.35">
      <c r="P5697" s="12">
        <v>45736.252233252315</v>
      </c>
      <c r="Q5697">
        <v>22</v>
      </c>
    </row>
    <row r="5698" spans="16:17" x14ac:dyDescent="0.35">
      <c r="P5698" s="12">
        <v>45736.253491238429</v>
      </c>
      <c r="Q5698">
        <v>23</v>
      </c>
    </row>
    <row r="5699" spans="16:17" x14ac:dyDescent="0.35">
      <c r="P5699" s="12">
        <v>45736.253581400466</v>
      </c>
      <c r="Q5699">
        <v>22</v>
      </c>
    </row>
    <row r="5700" spans="16:17" x14ac:dyDescent="0.35">
      <c r="P5700" s="12">
        <v>45736.253612881941</v>
      </c>
      <c r="Q5700">
        <v>23</v>
      </c>
    </row>
    <row r="5701" spans="16:17" x14ac:dyDescent="0.35">
      <c r="P5701" s="12">
        <v>45736.253700034722</v>
      </c>
      <c r="Q5701">
        <v>22</v>
      </c>
    </row>
    <row r="5702" spans="16:17" x14ac:dyDescent="0.35">
      <c r="P5702" s="12">
        <v>45736.253735844904</v>
      </c>
      <c r="Q5702">
        <v>23</v>
      </c>
    </row>
    <row r="5703" spans="16:17" x14ac:dyDescent="0.35">
      <c r="P5703" s="12">
        <v>45736.253736840277</v>
      </c>
      <c r="Q5703">
        <v>24</v>
      </c>
    </row>
    <row r="5704" spans="16:17" x14ac:dyDescent="0.35">
      <c r="P5704" s="12">
        <v>45736.253815821758</v>
      </c>
      <c r="Q5704">
        <v>23</v>
      </c>
    </row>
    <row r="5705" spans="16:17" x14ac:dyDescent="0.35">
      <c r="P5705" s="12">
        <v>45736.253855902774</v>
      </c>
      <c r="Q5705">
        <v>24</v>
      </c>
    </row>
    <row r="5706" spans="16:17" x14ac:dyDescent="0.35">
      <c r="P5706" s="12">
        <v>45736.253935682871</v>
      </c>
      <c r="Q5706">
        <v>23</v>
      </c>
    </row>
    <row r="5707" spans="16:17" x14ac:dyDescent="0.35">
      <c r="P5707" s="12">
        <v>45736.25397824074</v>
      </c>
      <c r="Q5707">
        <v>24</v>
      </c>
    </row>
    <row r="5708" spans="16:17" x14ac:dyDescent="0.35">
      <c r="P5708" s="12">
        <v>45736.254061377316</v>
      </c>
      <c r="Q5708">
        <v>23</v>
      </c>
    </row>
    <row r="5709" spans="16:17" x14ac:dyDescent="0.35">
      <c r="P5709" s="12">
        <v>45736.254099386577</v>
      </c>
      <c r="Q5709">
        <v>24</v>
      </c>
    </row>
    <row r="5710" spans="16:17" x14ac:dyDescent="0.35">
      <c r="P5710" s="12">
        <v>45736.254184953701</v>
      </c>
      <c r="Q5710">
        <v>23</v>
      </c>
    </row>
    <row r="5711" spans="16:17" x14ac:dyDescent="0.35">
      <c r="P5711" s="12">
        <v>45736.254264780095</v>
      </c>
      <c r="Q5711">
        <v>22</v>
      </c>
    </row>
    <row r="5712" spans="16:17" x14ac:dyDescent="0.35">
      <c r="P5712" s="12">
        <v>45736.25430659722</v>
      </c>
      <c r="Q5712">
        <v>23</v>
      </c>
    </row>
    <row r="5713" spans="16:17" x14ac:dyDescent="0.35">
      <c r="P5713" s="12">
        <v>45736.25684765046</v>
      </c>
      <c r="Q5713">
        <v>22</v>
      </c>
    </row>
    <row r="5714" spans="16:17" x14ac:dyDescent="0.35">
      <c r="P5714" s="12">
        <v>45736.256897951389</v>
      </c>
      <c r="Q5714">
        <v>23</v>
      </c>
    </row>
    <row r="5715" spans="16:17" x14ac:dyDescent="0.35">
      <c r="P5715" s="12">
        <v>45736.257400543982</v>
      </c>
      <c r="Q5715">
        <v>22</v>
      </c>
    </row>
    <row r="5716" spans="16:17" x14ac:dyDescent="0.35">
      <c r="P5716" s="12">
        <v>45736.257459722219</v>
      </c>
      <c r="Q5716">
        <v>23</v>
      </c>
    </row>
    <row r="5717" spans="16:17" x14ac:dyDescent="0.35">
      <c r="P5717" s="12">
        <v>45736.257786574075</v>
      </c>
      <c r="Q5717">
        <v>24</v>
      </c>
    </row>
    <row r="5718" spans="16:17" x14ac:dyDescent="0.35">
      <c r="P5718" s="12">
        <v>45736.259459756948</v>
      </c>
      <c r="Q5718">
        <v>23</v>
      </c>
    </row>
    <row r="5719" spans="16:17" x14ac:dyDescent="0.35">
      <c r="P5719" s="12">
        <v>45736.259494479164</v>
      </c>
      <c r="Q5719">
        <v>24</v>
      </c>
    </row>
    <row r="5720" spans="16:17" x14ac:dyDescent="0.35">
      <c r="P5720" s="12">
        <v>45736.260128321759</v>
      </c>
      <c r="Q5720">
        <v>23</v>
      </c>
    </row>
    <row r="5721" spans="16:17" x14ac:dyDescent="0.35">
      <c r="P5721" s="12">
        <v>45736.260182175924</v>
      </c>
      <c r="Q5721">
        <v>24</v>
      </c>
    </row>
    <row r="5722" spans="16:17" x14ac:dyDescent="0.35">
      <c r="P5722" s="12">
        <v>45736.260238576389</v>
      </c>
      <c r="Q5722">
        <v>23</v>
      </c>
    </row>
    <row r="5723" spans="16:17" x14ac:dyDescent="0.35">
      <c r="P5723" s="12">
        <v>45736.260387847222</v>
      </c>
      <c r="Q5723">
        <v>22</v>
      </c>
    </row>
    <row r="5724" spans="16:17" x14ac:dyDescent="0.35">
      <c r="P5724" s="12">
        <v>45736.260443946761</v>
      </c>
      <c r="Q5724">
        <v>23</v>
      </c>
    </row>
    <row r="5725" spans="16:17" x14ac:dyDescent="0.35">
      <c r="P5725" s="12">
        <v>45736.261735266206</v>
      </c>
      <c r="Q5725">
        <v>22</v>
      </c>
    </row>
    <row r="5726" spans="16:17" x14ac:dyDescent="0.35">
      <c r="P5726" s="12">
        <v>45736.261798414351</v>
      </c>
      <c r="Q5726">
        <v>23</v>
      </c>
    </row>
    <row r="5727" spans="16:17" x14ac:dyDescent="0.35">
      <c r="P5727" s="12">
        <v>45736.265470219907</v>
      </c>
      <c r="Q5727">
        <v>22</v>
      </c>
    </row>
    <row r="5728" spans="16:17" x14ac:dyDescent="0.35">
      <c r="P5728" s="12">
        <v>45736.2656102662</v>
      </c>
      <c r="Q5728">
        <v>21</v>
      </c>
    </row>
    <row r="5729" spans="16:17" x14ac:dyDescent="0.35">
      <c r="P5729" s="12">
        <v>45736.265680358796</v>
      </c>
      <c r="Q5729">
        <v>22</v>
      </c>
    </row>
    <row r="5730" spans="16:17" x14ac:dyDescent="0.35">
      <c r="P5730" s="12">
        <v>45736.270300381948</v>
      </c>
      <c r="Q5730">
        <v>23</v>
      </c>
    </row>
    <row r="5731" spans="16:17" x14ac:dyDescent="0.35">
      <c r="P5731" s="12">
        <v>45736.270863506943</v>
      </c>
      <c r="Q5731">
        <v>24</v>
      </c>
    </row>
    <row r="5732" spans="16:17" x14ac:dyDescent="0.35">
      <c r="P5732" s="12">
        <v>45736.270866701387</v>
      </c>
      <c r="Q5732">
        <v>25</v>
      </c>
    </row>
    <row r="5733" spans="16:17" x14ac:dyDescent="0.35">
      <c r="P5733" s="12">
        <v>45736.270983414353</v>
      </c>
      <c r="Q5733">
        <v>24</v>
      </c>
    </row>
    <row r="5734" spans="16:17" x14ac:dyDescent="0.35">
      <c r="P5734" s="12">
        <v>45736.270987418982</v>
      </c>
      <c r="Q5734">
        <v>25</v>
      </c>
    </row>
    <row r="5735" spans="16:17" x14ac:dyDescent="0.35">
      <c r="P5735" s="12">
        <v>45736.271007442127</v>
      </c>
      <c r="Q5735">
        <v>26</v>
      </c>
    </row>
    <row r="5736" spans="16:17" x14ac:dyDescent="0.35">
      <c r="P5736" s="12">
        <v>45736.271152430556</v>
      </c>
      <c r="Q5736">
        <v>25</v>
      </c>
    </row>
    <row r="5737" spans="16:17" x14ac:dyDescent="0.35">
      <c r="P5737" s="12">
        <v>45736.27118935185</v>
      </c>
      <c r="Q5737">
        <v>26</v>
      </c>
    </row>
    <row r="5738" spans="16:17" x14ac:dyDescent="0.35">
      <c r="P5738" s="12">
        <v>45736.271262071758</v>
      </c>
      <c r="Q5738">
        <v>25</v>
      </c>
    </row>
    <row r="5739" spans="16:17" x14ac:dyDescent="0.35">
      <c r="P5739" s="12">
        <v>45736.271484756944</v>
      </c>
      <c r="Q5739">
        <v>26</v>
      </c>
    </row>
    <row r="5740" spans="16:17" x14ac:dyDescent="0.35">
      <c r="P5740" s="12">
        <v>45736.271563923612</v>
      </c>
      <c r="Q5740">
        <v>27</v>
      </c>
    </row>
    <row r="5741" spans="16:17" x14ac:dyDescent="0.35">
      <c r="P5741" s="12">
        <v>45736.272138391207</v>
      </c>
      <c r="Q5741">
        <v>26</v>
      </c>
    </row>
    <row r="5742" spans="16:17" x14ac:dyDescent="0.35">
      <c r="P5742" s="12">
        <v>45736.274294062503</v>
      </c>
      <c r="Q5742">
        <v>25</v>
      </c>
    </row>
    <row r="5743" spans="16:17" x14ac:dyDescent="0.35">
      <c r="P5743" s="12">
        <v>45736.274355937501</v>
      </c>
      <c r="Q5743">
        <v>26</v>
      </c>
    </row>
    <row r="5744" spans="16:17" x14ac:dyDescent="0.35">
      <c r="P5744" s="12">
        <v>45736.276275659722</v>
      </c>
      <c r="Q5744">
        <v>25</v>
      </c>
    </row>
    <row r="5745" spans="16:17" x14ac:dyDescent="0.35">
      <c r="P5745" s="12">
        <v>45736.277615856481</v>
      </c>
      <c r="Q5745">
        <v>24</v>
      </c>
    </row>
    <row r="5746" spans="16:17" x14ac:dyDescent="0.35">
      <c r="P5746" s="12">
        <v>45736.277672453703</v>
      </c>
      <c r="Q5746">
        <v>25</v>
      </c>
    </row>
    <row r="5747" spans="16:17" x14ac:dyDescent="0.35">
      <c r="P5747" s="12">
        <v>45736.277993784723</v>
      </c>
      <c r="Q5747">
        <v>24</v>
      </c>
    </row>
    <row r="5748" spans="16:17" x14ac:dyDescent="0.35">
      <c r="P5748" s="12">
        <v>45736.278032754628</v>
      </c>
      <c r="Q5748">
        <v>25</v>
      </c>
    </row>
    <row r="5749" spans="16:17" x14ac:dyDescent="0.35">
      <c r="P5749" s="12">
        <v>45736.278310185182</v>
      </c>
      <c r="Q5749">
        <v>24</v>
      </c>
    </row>
    <row r="5750" spans="16:17" x14ac:dyDescent="0.35">
      <c r="P5750" s="12">
        <v>45736.279109456016</v>
      </c>
      <c r="Q5750">
        <v>23</v>
      </c>
    </row>
    <row r="5751" spans="16:17" x14ac:dyDescent="0.35">
      <c r="P5751" s="12">
        <v>45736.280166203702</v>
      </c>
      <c r="Q5751">
        <v>22</v>
      </c>
    </row>
    <row r="5752" spans="16:17" x14ac:dyDescent="0.35">
      <c r="P5752" s="12">
        <v>45736.280237384257</v>
      </c>
      <c r="Q5752">
        <v>23</v>
      </c>
    </row>
    <row r="5753" spans="16:17" x14ac:dyDescent="0.35">
      <c r="P5753" s="12">
        <v>45736.2825934375</v>
      </c>
      <c r="Q5753">
        <v>22</v>
      </c>
    </row>
    <row r="5754" spans="16:17" x14ac:dyDescent="0.35">
      <c r="P5754" s="12">
        <v>45736.282627048611</v>
      </c>
      <c r="Q5754">
        <v>23</v>
      </c>
    </row>
    <row r="5755" spans="16:17" x14ac:dyDescent="0.35">
      <c r="P5755" s="12">
        <v>45736.285325810182</v>
      </c>
      <c r="Q5755">
        <v>22</v>
      </c>
    </row>
    <row r="5756" spans="16:17" x14ac:dyDescent="0.35">
      <c r="P5756" s="12">
        <v>45736.285365393516</v>
      </c>
      <c r="Q5756">
        <v>23</v>
      </c>
    </row>
    <row r="5757" spans="16:17" x14ac:dyDescent="0.35">
      <c r="P5757" s="12">
        <v>45736.285581747688</v>
      </c>
      <c r="Q5757">
        <v>24</v>
      </c>
    </row>
    <row r="5758" spans="16:17" x14ac:dyDescent="0.35">
      <c r="P5758" s="12">
        <v>45736.286248067132</v>
      </c>
      <c r="Q5758">
        <v>23</v>
      </c>
    </row>
    <row r="5759" spans="16:17" x14ac:dyDescent="0.35">
      <c r="P5759" s="12">
        <v>45736.286295219907</v>
      </c>
      <c r="Q5759">
        <v>24</v>
      </c>
    </row>
    <row r="5760" spans="16:17" x14ac:dyDescent="0.35">
      <c r="P5760" s="12">
        <v>45736.290043171299</v>
      </c>
      <c r="Q5760">
        <v>23</v>
      </c>
    </row>
    <row r="5761" spans="16:17" x14ac:dyDescent="0.35">
      <c r="P5761" s="12">
        <v>45736.291691782404</v>
      </c>
      <c r="Q5761">
        <v>24</v>
      </c>
    </row>
    <row r="5762" spans="16:17" x14ac:dyDescent="0.35">
      <c r="P5762" s="12">
        <v>45736.29169366898</v>
      </c>
      <c r="Q5762">
        <v>25</v>
      </c>
    </row>
    <row r="5763" spans="16:17" x14ac:dyDescent="0.35">
      <c r="P5763" s="12">
        <v>45736.291695601853</v>
      </c>
      <c r="Q5763">
        <v>26</v>
      </c>
    </row>
    <row r="5764" spans="16:17" x14ac:dyDescent="0.35">
      <c r="P5764" s="12">
        <v>45736.291797303238</v>
      </c>
      <c r="Q5764">
        <v>27</v>
      </c>
    </row>
    <row r="5765" spans="16:17" x14ac:dyDescent="0.35">
      <c r="P5765" s="12">
        <v>45736.29181412037</v>
      </c>
      <c r="Q5765">
        <v>26</v>
      </c>
    </row>
    <row r="5766" spans="16:17" x14ac:dyDescent="0.35">
      <c r="P5766" s="12">
        <v>45736.292318055559</v>
      </c>
      <c r="Q5766">
        <v>27</v>
      </c>
    </row>
    <row r="5767" spans="16:17" x14ac:dyDescent="0.35">
      <c r="P5767" s="12">
        <v>45736.292924918984</v>
      </c>
      <c r="Q5767">
        <v>26</v>
      </c>
    </row>
    <row r="5768" spans="16:17" x14ac:dyDescent="0.35">
      <c r="P5768" s="12">
        <v>45736.293312187503</v>
      </c>
      <c r="Q5768">
        <v>25</v>
      </c>
    </row>
    <row r="5769" spans="16:17" x14ac:dyDescent="0.35">
      <c r="P5769" s="12">
        <v>45736.293662962962</v>
      </c>
      <c r="Q5769">
        <v>24</v>
      </c>
    </row>
    <row r="5770" spans="16:17" x14ac:dyDescent="0.35">
      <c r="P5770" s="12">
        <v>45736.294078738429</v>
      </c>
      <c r="Q5770">
        <v>23</v>
      </c>
    </row>
    <row r="5771" spans="16:17" x14ac:dyDescent="0.35">
      <c r="P5771" s="12">
        <v>45736.294147303241</v>
      </c>
      <c r="Q5771">
        <v>24</v>
      </c>
    </row>
    <row r="5772" spans="16:17" x14ac:dyDescent="0.35">
      <c r="P5772" s="12">
        <v>45736.294743020837</v>
      </c>
      <c r="Q5772">
        <v>23</v>
      </c>
    </row>
    <row r="5773" spans="16:17" x14ac:dyDescent="0.35">
      <c r="P5773" s="12">
        <v>45736.294796643517</v>
      </c>
      <c r="Q5773">
        <v>24</v>
      </c>
    </row>
    <row r="5774" spans="16:17" x14ac:dyDescent="0.35">
      <c r="P5774" s="12">
        <v>45736.294992858799</v>
      </c>
      <c r="Q5774">
        <v>23</v>
      </c>
    </row>
    <row r="5775" spans="16:17" x14ac:dyDescent="0.35">
      <c r="P5775" s="12">
        <v>45736.295038576391</v>
      </c>
      <c r="Q5775">
        <v>24</v>
      </c>
    </row>
    <row r="5776" spans="16:17" x14ac:dyDescent="0.35">
      <c r="P5776" s="12">
        <v>45736.295118634262</v>
      </c>
      <c r="Q5776">
        <v>23</v>
      </c>
    </row>
    <row r="5777" spans="16:17" x14ac:dyDescent="0.35">
      <c r="P5777" s="12">
        <v>45736.29516400463</v>
      </c>
      <c r="Q5777">
        <v>24</v>
      </c>
    </row>
    <row r="5778" spans="16:17" x14ac:dyDescent="0.35">
      <c r="P5778" s="12">
        <v>45736.295307604167</v>
      </c>
      <c r="Q5778">
        <v>23</v>
      </c>
    </row>
    <row r="5779" spans="16:17" x14ac:dyDescent="0.35">
      <c r="P5779" s="12">
        <v>45736.299452395833</v>
      </c>
      <c r="Q5779">
        <v>24</v>
      </c>
    </row>
    <row r="5780" spans="16:17" x14ac:dyDescent="0.35">
      <c r="P5780" s="12">
        <v>45736.300111261575</v>
      </c>
      <c r="Q5780">
        <v>23</v>
      </c>
    </row>
    <row r="5781" spans="16:17" x14ac:dyDescent="0.35">
      <c r="P5781" s="12">
        <v>45736.300161377316</v>
      </c>
      <c r="Q5781">
        <v>24</v>
      </c>
    </row>
    <row r="5782" spans="16:17" x14ac:dyDescent="0.35">
      <c r="P5782" s="12">
        <v>45736.303131168985</v>
      </c>
      <c r="Q5782">
        <v>23</v>
      </c>
    </row>
    <row r="5783" spans="16:17" x14ac:dyDescent="0.35">
      <c r="P5783" s="12">
        <v>45736.304330173611</v>
      </c>
      <c r="Q5783">
        <v>22</v>
      </c>
    </row>
    <row r="5784" spans="16:17" x14ac:dyDescent="0.35">
      <c r="P5784" s="12">
        <v>45736.304362499999</v>
      </c>
      <c r="Q5784">
        <v>23</v>
      </c>
    </row>
    <row r="5785" spans="16:17" x14ac:dyDescent="0.35">
      <c r="P5785" s="12">
        <v>45736.306283298611</v>
      </c>
      <c r="Q5785">
        <v>22</v>
      </c>
    </row>
    <row r="5786" spans="16:17" x14ac:dyDescent="0.35">
      <c r="P5786" s="12">
        <v>45736.306349687497</v>
      </c>
      <c r="Q5786">
        <v>23</v>
      </c>
    </row>
    <row r="5787" spans="16:17" x14ac:dyDescent="0.35">
      <c r="P5787" s="12">
        <v>45736.306908645834</v>
      </c>
      <c r="Q5787">
        <v>22</v>
      </c>
    </row>
    <row r="5788" spans="16:17" x14ac:dyDescent="0.35">
      <c r="P5788" s="12">
        <v>45736.307005868053</v>
      </c>
      <c r="Q5788">
        <v>21</v>
      </c>
    </row>
    <row r="5789" spans="16:17" x14ac:dyDescent="0.35">
      <c r="P5789" s="12">
        <v>45736.30705023148</v>
      </c>
      <c r="Q5789">
        <v>20</v>
      </c>
    </row>
    <row r="5790" spans="16:17" x14ac:dyDescent="0.35">
      <c r="P5790" s="12">
        <v>45736.311708645837</v>
      </c>
      <c r="Q5790">
        <v>19</v>
      </c>
    </row>
    <row r="5791" spans="16:17" x14ac:dyDescent="0.35">
      <c r="P5791" s="12">
        <v>45736.311970173614</v>
      </c>
      <c r="Q5791">
        <v>20</v>
      </c>
    </row>
    <row r="5792" spans="16:17" x14ac:dyDescent="0.35">
      <c r="P5792" s="12">
        <v>45736.312530706018</v>
      </c>
      <c r="Q5792">
        <v>21</v>
      </c>
    </row>
    <row r="5793" spans="16:17" x14ac:dyDescent="0.35">
      <c r="P5793" s="12">
        <v>45736.312639351854</v>
      </c>
      <c r="Q5793">
        <v>22</v>
      </c>
    </row>
    <row r="5794" spans="16:17" x14ac:dyDescent="0.35">
      <c r="P5794" s="12">
        <v>45736.312654050926</v>
      </c>
      <c r="Q5794">
        <v>21</v>
      </c>
    </row>
    <row r="5795" spans="16:17" x14ac:dyDescent="0.35">
      <c r="P5795" s="12">
        <v>45736.312759062501</v>
      </c>
      <c r="Q5795">
        <v>20</v>
      </c>
    </row>
    <row r="5796" spans="16:17" x14ac:dyDescent="0.35">
      <c r="P5796" s="12">
        <v>45736.312801817126</v>
      </c>
      <c r="Q5796">
        <v>21</v>
      </c>
    </row>
    <row r="5797" spans="16:17" x14ac:dyDescent="0.35">
      <c r="P5797" s="12">
        <v>45736.313152430557</v>
      </c>
      <c r="Q5797">
        <v>22</v>
      </c>
    </row>
    <row r="5798" spans="16:17" x14ac:dyDescent="0.35">
      <c r="P5798" s="12">
        <v>45736.313344560185</v>
      </c>
      <c r="Q5798">
        <v>23</v>
      </c>
    </row>
    <row r="5799" spans="16:17" x14ac:dyDescent="0.35">
      <c r="P5799" s="12">
        <v>45736.31372179398</v>
      </c>
      <c r="Q5799">
        <v>22</v>
      </c>
    </row>
    <row r="5800" spans="16:17" x14ac:dyDescent="0.35">
      <c r="P5800" s="12">
        <v>45736.31420173611</v>
      </c>
      <c r="Q5800">
        <v>21</v>
      </c>
    </row>
    <row r="5801" spans="16:17" x14ac:dyDescent="0.35">
      <c r="P5801" s="12">
        <v>45736.314234641206</v>
      </c>
      <c r="Q5801">
        <v>22</v>
      </c>
    </row>
    <row r="5802" spans="16:17" x14ac:dyDescent="0.35">
      <c r="P5802" s="12">
        <v>45736.314311956019</v>
      </c>
      <c r="Q5802">
        <v>21</v>
      </c>
    </row>
    <row r="5803" spans="16:17" x14ac:dyDescent="0.35">
      <c r="P5803" s="12">
        <v>45736.318103206017</v>
      </c>
      <c r="Q5803">
        <v>22</v>
      </c>
    </row>
    <row r="5804" spans="16:17" x14ac:dyDescent="0.35">
      <c r="P5804" s="12">
        <v>45736.319326620367</v>
      </c>
      <c r="Q5804">
        <v>21</v>
      </c>
    </row>
    <row r="5805" spans="16:17" x14ac:dyDescent="0.35">
      <c r="P5805" s="12">
        <v>45736.322833067126</v>
      </c>
      <c r="Q5805">
        <v>20</v>
      </c>
    </row>
    <row r="5806" spans="16:17" x14ac:dyDescent="0.35">
      <c r="P5806" s="12">
        <v>45736.32583105324</v>
      </c>
      <c r="Q5806">
        <v>19</v>
      </c>
    </row>
    <row r="5807" spans="16:17" x14ac:dyDescent="0.35">
      <c r="P5807" s="12">
        <v>45736.325884259262</v>
      </c>
      <c r="Q5807">
        <v>20</v>
      </c>
    </row>
    <row r="5808" spans="16:17" x14ac:dyDescent="0.35">
      <c r="P5808" s="12">
        <v>45736.326144710649</v>
      </c>
      <c r="Q5808">
        <v>19</v>
      </c>
    </row>
    <row r="5809" spans="16:17" x14ac:dyDescent="0.35">
      <c r="P5809" s="12">
        <v>45736.327227199072</v>
      </c>
      <c r="Q5809">
        <v>20</v>
      </c>
    </row>
    <row r="5810" spans="16:17" x14ac:dyDescent="0.35">
      <c r="P5810" s="12">
        <v>45736.327876388888</v>
      </c>
      <c r="Q5810">
        <v>19</v>
      </c>
    </row>
    <row r="5811" spans="16:17" x14ac:dyDescent="0.35">
      <c r="P5811" s="12">
        <v>45736.327937997688</v>
      </c>
      <c r="Q5811">
        <v>20</v>
      </c>
    </row>
    <row r="5812" spans="16:17" x14ac:dyDescent="0.35">
      <c r="P5812" s="12">
        <v>45736.33335763889</v>
      </c>
      <c r="Q5812">
        <v>21</v>
      </c>
    </row>
    <row r="5813" spans="16:17" x14ac:dyDescent="0.35">
      <c r="P5813" s="12">
        <v>45736.33335980324</v>
      </c>
      <c r="Q5813">
        <v>22</v>
      </c>
    </row>
    <row r="5814" spans="16:17" x14ac:dyDescent="0.35">
      <c r="P5814" s="12">
        <v>45736.333362581019</v>
      </c>
      <c r="Q5814">
        <v>23</v>
      </c>
    </row>
    <row r="5815" spans="16:17" x14ac:dyDescent="0.35">
      <c r="P5815" s="12">
        <v>45736.33338290509</v>
      </c>
      <c r="Q5815">
        <v>24</v>
      </c>
    </row>
    <row r="5816" spans="16:17" x14ac:dyDescent="0.35">
      <c r="P5816" s="12">
        <v>45736.333438078706</v>
      </c>
      <c r="Q5816">
        <v>23</v>
      </c>
    </row>
    <row r="5817" spans="16:17" x14ac:dyDescent="0.35">
      <c r="P5817" s="12">
        <v>45736.333489583332</v>
      </c>
      <c r="Q5817">
        <v>22</v>
      </c>
    </row>
    <row r="5818" spans="16:17" x14ac:dyDescent="0.35">
      <c r="P5818" s="12">
        <v>45736.333668136576</v>
      </c>
      <c r="Q5818">
        <v>23</v>
      </c>
    </row>
    <row r="5819" spans="16:17" x14ac:dyDescent="0.35">
      <c r="P5819" s="12">
        <v>45736.333797418978</v>
      </c>
      <c r="Q5819">
        <v>22</v>
      </c>
    </row>
    <row r="5820" spans="16:17" x14ac:dyDescent="0.35">
      <c r="P5820" s="12">
        <v>45736.333855937497</v>
      </c>
      <c r="Q5820">
        <v>23</v>
      </c>
    </row>
    <row r="5821" spans="16:17" x14ac:dyDescent="0.35">
      <c r="P5821" s="12">
        <v>45736.333984988429</v>
      </c>
      <c r="Q5821">
        <v>24</v>
      </c>
    </row>
    <row r="5822" spans="16:17" x14ac:dyDescent="0.35">
      <c r="P5822" s="12">
        <v>45736.333985266203</v>
      </c>
      <c r="Q5822">
        <v>23</v>
      </c>
    </row>
    <row r="5823" spans="16:17" x14ac:dyDescent="0.35">
      <c r="P5823" s="12">
        <v>45736.334043750001</v>
      </c>
      <c r="Q5823">
        <v>24</v>
      </c>
    </row>
    <row r="5824" spans="16:17" x14ac:dyDescent="0.35">
      <c r="P5824" s="12">
        <v>45736.334053125</v>
      </c>
      <c r="Q5824">
        <v>25</v>
      </c>
    </row>
    <row r="5825" spans="16:17" x14ac:dyDescent="0.35">
      <c r="P5825" s="12">
        <v>45736.334168946756</v>
      </c>
      <c r="Q5825">
        <v>24</v>
      </c>
    </row>
    <row r="5826" spans="16:17" x14ac:dyDescent="0.35">
      <c r="P5826" s="12">
        <v>45736.33468896991</v>
      </c>
      <c r="Q5826">
        <v>23</v>
      </c>
    </row>
    <row r="5827" spans="16:17" x14ac:dyDescent="0.35">
      <c r="P5827" s="12">
        <v>45736.334836307869</v>
      </c>
      <c r="Q5827">
        <v>22</v>
      </c>
    </row>
    <row r="5828" spans="16:17" x14ac:dyDescent="0.35">
      <c r="P5828" s="12">
        <v>45736.335165972225</v>
      </c>
      <c r="Q5828">
        <v>21</v>
      </c>
    </row>
    <row r="5829" spans="16:17" x14ac:dyDescent="0.35">
      <c r="P5829" s="12">
        <v>45736.335322025465</v>
      </c>
      <c r="Q5829">
        <v>20</v>
      </c>
    </row>
    <row r="5830" spans="16:17" x14ac:dyDescent="0.35">
      <c r="P5830" s="12">
        <v>45736.336343136572</v>
      </c>
      <c r="Q5830">
        <v>21</v>
      </c>
    </row>
    <row r="5831" spans="16:17" x14ac:dyDescent="0.35">
      <c r="P5831" s="12">
        <v>45736.338974618055</v>
      </c>
      <c r="Q5831">
        <v>22</v>
      </c>
    </row>
    <row r="5832" spans="16:17" x14ac:dyDescent="0.35">
      <c r="P5832" s="12">
        <v>45736.339053900461</v>
      </c>
      <c r="Q5832">
        <v>21</v>
      </c>
    </row>
    <row r="5833" spans="16:17" x14ac:dyDescent="0.35">
      <c r="P5833" s="12">
        <v>45736.339107210646</v>
      </c>
      <c r="Q5833">
        <v>22</v>
      </c>
    </row>
    <row r="5834" spans="16:17" x14ac:dyDescent="0.35">
      <c r="P5834" s="12">
        <v>45736.339196724541</v>
      </c>
      <c r="Q5834">
        <v>21</v>
      </c>
    </row>
    <row r="5835" spans="16:17" x14ac:dyDescent="0.35">
      <c r="P5835" s="12">
        <v>45736.339239814813</v>
      </c>
      <c r="Q5835">
        <v>22</v>
      </c>
    </row>
    <row r="5836" spans="16:17" x14ac:dyDescent="0.35">
      <c r="P5836" s="12">
        <v>45736.339378900462</v>
      </c>
      <c r="Q5836">
        <v>21</v>
      </c>
    </row>
    <row r="5837" spans="16:17" x14ac:dyDescent="0.35">
      <c r="P5837" s="12">
        <v>45736.339756909721</v>
      </c>
      <c r="Q5837">
        <v>20</v>
      </c>
    </row>
    <row r="5838" spans="16:17" x14ac:dyDescent="0.35">
      <c r="P5838" s="12">
        <v>45736.339829317127</v>
      </c>
      <c r="Q5838">
        <v>21</v>
      </c>
    </row>
    <row r="5839" spans="16:17" x14ac:dyDescent="0.35">
      <c r="P5839" s="12">
        <v>45736.341139004631</v>
      </c>
      <c r="Q5839">
        <v>22</v>
      </c>
    </row>
    <row r="5840" spans="16:17" x14ac:dyDescent="0.35">
      <c r="P5840" s="12">
        <v>45736.342046261576</v>
      </c>
      <c r="Q5840">
        <v>21</v>
      </c>
    </row>
    <row r="5841" spans="16:17" x14ac:dyDescent="0.35">
      <c r="P5841" s="12">
        <v>45736.342071446757</v>
      </c>
      <c r="Q5841">
        <v>20</v>
      </c>
    </row>
    <row r="5842" spans="16:17" x14ac:dyDescent="0.35">
      <c r="P5842" s="12">
        <v>45736.342143831018</v>
      </c>
      <c r="Q5842">
        <v>21</v>
      </c>
    </row>
    <row r="5843" spans="16:17" x14ac:dyDescent="0.35">
      <c r="P5843" s="12">
        <v>45736.342569131943</v>
      </c>
      <c r="Q5843">
        <v>20</v>
      </c>
    </row>
    <row r="5844" spans="16:17" x14ac:dyDescent="0.35">
      <c r="P5844" s="12">
        <v>45736.343336111109</v>
      </c>
      <c r="Q5844">
        <v>19</v>
      </c>
    </row>
    <row r="5845" spans="16:17" x14ac:dyDescent="0.35">
      <c r="P5845" s="12">
        <v>45736.343947800924</v>
      </c>
      <c r="Q5845">
        <v>20</v>
      </c>
    </row>
    <row r="5846" spans="16:17" x14ac:dyDescent="0.35">
      <c r="P5846" s="12">
        <v>45736.344957256944</v>
      </c>
      <c r="Q5846">
        <v>19</v>
      </c>
    </row>
    <row r="5847" spans="16:17" x14ac:dyDescent="0.35">
      <c r="P5847" s="12">
        <v>45736.345473958332</v>
      </c>
      <c r="Q5847">
        <v>20</v>
      </c>
    </row>
    <row r="5848" spans="16:17" x14ac:dyDescent="0.35">
      <c r="P5848" s="12">
        <v>45736.345474386573</v>
      </c>
      <c r="Q5848">
        <v>21</v>
      </c>
    </row>
    <row r="5849" spans="16:17" x14ac:dyDescent="0.35">
      <c r="P5849" s="12">
        <v>45736.345566053242</v>
      </c>
      <c r="Q5849">
        <v>20</v>
      </c>
    </row>
    <row r="5850" spans="16:17" x14ac:dyDescent="0.35">
      <c r="P5850" s="12">
        <v>45736.345587997683</v>
      </c>
      <c r="Q5850">
        <v>19</v>
      </c>
    </row>
    <row r="5851" spans="16:17" x14ac:dyDescent="0.35">
      <c r="P5851" s="12">
        <v>45736.345868715274</v>
      </c>
      <c r="Q5851">
        <v>20</v>
      </c>
    </row>
    <row r="5852" spans="16:17" x14ac:dyDescent="0.35">
      <c r="P5852" s="12">
        <v>45736.34869846065</v>
      </c>
      <c r="Q5852">
        <v>21</v>
      </c>
    </row>
    <row r="5853" spans="16:17" x14ac:dyDescent="0.35">
      <c r="P5853" s="12">
        <v>45736.348840659724</v>
      </c>
      <c r="Q5853">
        <v>20</v>
      </c>
    </row>
    <row r="5854" spans="16:17" x14ac:dyDescent="0.35">
      <c r="P5854" s="12">
        <v>45736.348887962966</v>
      </c>
      <c r="Q5854">
        <v>21</v>
      </c>
    </row>
    <row r="5855" spans="16:17" x14ac:dyDescent="0.35">
      <c r="P5855" s="12">
        <v>45736.348977627313</v>
      </c>
      <c r="Q5855">
        <v>20</v>
      </c>
    </row>
    <row r="5856" spans="16:17" x14ac:dyDescent="0.35">
      <c r="P5856" s="12">
        <v>45736.349019363428</v>
      </c>
      <c r="Q5856">
        <v>21</v>
      </c>
    </row>
    <row r="5857" spans="16:17" x14ac:dyDescent="0.35">
      <c r="P5857" s="12">
        <v>45736.349043981485</v>
      </c>
      <c r="Q5857">
        <v>20</v>
      </c>
    </row>
    <row r="5858" spans="16:17" x14ac:dyDescent="0.35">
      <c r="P5858" s="12">
        <v>45736.349158599536</v>
      </c>
      <c r="Q5858">
        <v>19</v>
      </c>
    </row>
    <row r="5859" spans="16:17" x14ac:dyDescent="0.35">
      <c r="P5859" s="12">
        <v>45736.351939039349</v>
      </c>
      <c r="Q5859">
        <v>18</v>
      </c>
    </row>
    <row r="5860" spans="16:17" x14ac:dyDescent="0.35">
      <c r="P5860" s="12">
        <v>45736.351966516202</v>
      </c>
      <c r="Q5860">
        <v>19</v>
      </c>
    </row>
    <row r="5861" spans="16:17" x14ac:dyDescent="0.35">
      <c r="P5861" s="12">
        <v>45736.354196562497</v>
      </c>
      <c r="Q5861">
        <v>20</v>
      </c>
    </row>
    <row r="5862" spans="16:17" x14ac:dyDescent="0.35">
      <c r="P5862" s="12">
        <v>45736.35432392361</v>
      </c>
      <c r="Q5862">
        <v>19</v>
      </c>
    </row>
    <row r="5863" spans="16:17" x14ac:dyDescent="0.35">
      <c r="P5863" s="12">
        <v>45736.354354317133</v>
      </c>
      <c r="Q5863">
        <v>20</v>
      </c>
    </row>
    <row r="5864" spans="16:17" x14ac:dyDescent="0.35">
      <c r="P5864" s="12">
        <v>45736.354593518518</v>
      </c>
      <c r="Q5864">
        <v>21</v>
      </c>
    </row>
    <row r="5865" spans="16:17" x14ac:dyDescent="0.35">
      <c r="P5865" s="12">
        <v>45736.354820520835</v>
      </c>
      <c r="Q5865">
        <v>22</v>
      </c>
    </row>
    <row r="5866" spans="16:17" x14ac:dyDescent="0.35">
      <c r="P5866" s="12">
        <v>45736.354886574074</v>
      </c>
      <c r="Q5866">
        <v>23</v>
      </c>
    </row>
    <row r="5867" spans="16:17" x14ac:dyDescent="0.35">
      <c r="P5867" s="12">
        <v>45736.354914386575</v>
      </c>
      <c r="Q5867">
        <v>22</v>
      </c>
    </row>
    <row r="5868" spans="16:17" x14ac:dyDescent="0.35">
      <c r="P5868" s="12">
        <v>45736.354964317128</v>
      </c>
      <c r="Q5868">
        <v>23</v>
      </c>
    </row>
    <row r="5869" spans="16:17" x14ac:dyDescent="0.35">
      <c r="P5869" s="12">
        <v>45736.354994409725</v>
      </c>
      <c r="Q5869">
        <v>22</v>
      </c>
    </row>
    <row r="5870" spans="16:17" x14ac:dyDescent="0.35">
      <c r="P5870" s="12">
        <v>45736.355023958335</v>
      </c>
      <c r="Q5870">
        <v>23</v>
      </c>
    </row>
    <row r="5871" spans="16:17" x14ac:dyDescent="0.35">
      <c r="P5871" s="12">
        <v>45736.355049618054</v>
      </c>
      <c r="Q5871">
        <v>24</v>
      </c>
    </row>
    <row r="5872" spans="16:17" x14ac:dyDescent="0.35">
      <c r="P5872" s="12">
        <v>45736.355073148145</v>
      </c>
      <c r="Q5872">
        <v>23</v>
      </c>
    </row>
    <row r="5873" spans="16:17" x14ac:dyDescent="0.35">
      <c r="P5873" s="12">
        <v>45736.355128900461</v>
      </c>
      <c r="Q5873">
        <v>24</v>
      </c>
    </row>
    <row r="5874" spans="16:17" x14ac:dyDescent="0.35">
      <c r="P5874" s="12">
        <v>45736.355156712962</v>
      </c>
      <c r="Q5874">
        <v>23</v>
      </c>
    </row>
    <row r="5875" spans="16:17" x14ac:dyDescent="0.35">
      <c r="P5875" s="12">
        <v>45736.355206134256</v>
      </c>
      <c r="Q5875">
        <v>24</v>
      </c>
    </row>
    <row r="5876" spans="16:17" x14ac:dyDescent="0.35">
      <c r="P5876" s="12">
        <v>45736.355227858796</v>
      </c>
      <c r="Q5876">
        <v>23</v>
      </c>
    </row>
    <row r="5877" spans="16:17" x14ac:dyDescent="0.35">
      <c r="P5877" s="12">
        <v>45736.355809918983</v>
      </c>
      <c r="Q5877">
        <v>22</v>
      </c>
    </row>
    <row r="5878" spans="16:17" x14ac:dyDescent="0.35">
      <c r="P5878" s="12">
        <v>45736.355916435183</v>
      </c>
      <c r="Q5878">
        <v>21</v>
      </c>
    </row>
    <row r="5879" spans="16:17" x14ac:dyDescent="0.35">
      <c r="P5879" s="12">
        <v>45736.355970520832</v>
      </c>
      <c r="Q5879">
        <v>22</v>
      </c>
    </row>
    <row r="5880" spans="16:17" x14ac:dyDescent="0.35">
      <c r="P5880" s="12">
        <v>45736.356305868052</v>
      </c>
      <c r="Q5880">
        <v>21</v>
      </c>
    </row>
    <row r="5881" spans="16:17" x14ac:dyDescent="0.35">
      <c r="P5881" s="12">
        <v>45736.357533946757</v>
      </c>
      <c r="Q5881">
        <v>20</v>
      </c>
    </row>
    <row r="5882" spans="16:17" x14ac:dyDescent="0.35">
      <c r="P5882" s="12">
        <v>45736.357604398145</v>
      </c>
      <c r="Q5882">
        <v>21</v>
      </c>
    </row>
    <row r="5883" spans="16:17" x14ac:dyDescent="0.35">
      <c r="P5883" s="12">
        <v>45736.358420405093</v>
      </c>
      <c r="Q5883">
        <v>22</v>
      </c>
    </row>
    <row r="5884" spans="16:17" x14ac:dyDescent="0.35">
      <c r="P5884" s="12">
        <v>45736.358504826392</v>
      </c>
      <c r="Q5884">
        <v>21</v>
      </c>
    </row>
    <row r="5885" spans="16:17" x14ac:dyDescent="0.35">
      <c r="P5885" s="12">
        <v>45736.358553275466</v>
      </c>
      <c r="Q5885">
        <v>22</v>
      </c>
    </row>
    <row r="5886" spans="16:17" x14ac:dyDescent="0.35">
      <c r="P5886" s="12">
        <v>45736.35870193287</v>
      </c>
      <c r="Q5886">
        <v>21</v>
      </c>
    </row>
    <row r="5887" spans="16:17" x14ac:dyDescent="0.35">
      <c r="P5887" s="12">
        <v>45736.358744097219</v>
      </c>
      <c r="Q5887">
        <v>22</v>
      </c>
    </row>
    <row r="5888" spans="16:17" x14ac:dyDescent="0.35">
      <c r="P5888" s="12">
        <v>45736.358830439814</v>
      </c>
      <c r="Q5888">
        <v>21</v>
      </c>
    </row>
    <row r="5889" spans="16:17" x14ac:dyDescent="0.35">
      <c r="P5889" s="12">
        <v>45736.359137384257</v>
      </c>
      <c r="Q5889">
        <v>20</v>
      </c>
    </row>
    <row r="5890" spans="16:17" x14ac:dyDescent="0.35">
      <c r="P5890" s="12">
        <v>45736.359173067132</v>
      </c>
      <c r="Q5890">
        <v>21</v>
      </c>
    </row>
    <row r="5891" spans="16:17" x14ac:dyDescent="0.35">
      <c r="P5891" s="12">
        <v>45736.359260335645</v>
      </c>
      <c r="Q5891">
        <v>20</v>
      </c>
    </row>
    <row r="5892" spans="16:17" x14ac:dyDescent="0.35">
      <c r="P5892" s="12">
        <v>45736.362933761571</v>
      </c>
      <c r="Q5892">
        <v>19</v>
      </c>
    </row>
    <row r="5893" spans="16:17" x14ac:dyDescent="0.35">
      <c r="P5893" s="12">
        <v>45736.36435891204</v>
      </c>
      <c r="Q5893">
        <v>20</v>
      </c>
    </row>
    <row r="5894" spans="16:17" x14ac:dyDescent="0.35">
      <c r="P5894" s="12">
        <v>45736.364682372689</v>
      </c>
      <c r="Q5894">
        <v>21</v>
      </c>
    </row>
    <row r="5895" spans="16:17" x14ac:dyDescent="0.35">
      <c r="P5895" s="12">
        <v>45736.364701736115</v>
      </c>
      <c r="Q5895">
        <v>22</v>
      </c>
    </row>
    <row r="5896" spans="16:17" x14ac:dyDescent="0.35">
      <c r="P5896" s="12">
        <v>45736.364713854164</v>
      </c>
      <c r="Q5896">
        <v>23</v>
      </c>
    </row>
    <row r="5897" spans="16:17" x14ac:dyDescent="0.35">
      <c r="P5897" s="12">
        <v>45736.364855821761</v>
      </c>
      <c r="Q5897">
        <v>22</v>
      </c>
    </row>
    <row r="5898" spans="16:17" x14ac:dyDescent="0.35">
      <c r="P5898" s="12">
        <v>45736.365066053244</v>
      </c>
      <c r="Q5898">
        <v>23</v>
      </c>
    </row>
    <row r="5899" spans="16:17" x14ac:dyDescent="0.35">
      <c r="P5899" s="12">
        <v>45736.365067708335</v>
      </c>
      <c r="Q5899">
        <v>24</v>
      </c>
    </row>
    <row r="5900" spans="16:17" x14ac:dyDescent="0.35">
      <c r="P5900" s="12">
        <v>45736.365519016203</v>
      </c>
      <c r="Q5900">
        <v>23</v>
      </c>
    </row>
    <row r="5901" spans="16:17" x14ac:dyDescent="0.35">
      <c r="P5901" s="12">
        <v>45736.368142673608</v>
      </c>
      <c r="Q5901">
        <v>24</v>
      </c>
    </row>
    <row r="5902" spans="16:17" x14ac:dyDescent="0.35">
      <c r="P5902" s="12">
        <v>45736.368302430557</v>
      </c>
      <c r="Q5902">
        <v>23</v>
      </c>
    </row>
    <row r="5903" spans="16:17" x14ac:dyDescent="0.35">
      <c r="P5903" s="12">
        <v>45736.368332835649</v>
      </c>
      <c r="Q5903">
        <v>24</v>
      </c>
    </row>
    <row r="5904" spans="16:17" x14ac:dyDescent="0.35">
      <c r="P5904" s="12">
        <v>45736.368557951391</v>
      </c>
      <c r="Q5904">
        <v>23</v>
      </c>
    </row>
    <row r="5905" spans="16:17" x14ac:dyDescent="0.35">
      <c r="P5905" s="12">
        <v>45736.368581678238</v>
      </c>
      <c r="Q5905">
        <v>24</v>
      </c>
    </row>
    <row r="5906" spans="16:17" x14ac:dyDescent="0.35">
      <c r="P5906" s="12">
        <v>45736.368681863423</v>
      </c>
      <c r="Q5906">
        <v>23</v>
      </c>
    </row>
    <row r="5907" spans="16:17" x14ac:dyDescent="0.35">
      <c r="P5907" s="12">
        <v>45736.369107719911</v>
      </c>
      <c r="Q5907">
        <v>22</v>
      </c>
    </row>
    <row r="5908" spans="16:17" x14ac:dyDescent="0.35">
      <c r="P5908" s="12">
        <v>45736.373368090281</v>
      </c>
      <c r="Q5908">
        <v>21</v>
      </c>
    </row>
    <row r="5909" spans="16:17" x14ac:dyDescent="0.35">
      <c r="P5909" s="12">
        <v>45736.373439270836</v>
      </c>
      <c r="Q5909">
        <v>22</v>
      </c>
    </row>
    <row r="5910" spans="16:17" x14ac:dyDescent="0.35">
      <c r="P5910" s="12">
        <v>45736.375015590274</v>
      </c>
      <c r="Q5910">
        <v>23</v>
      </c>
    </row>
    <row r="5911" spans="16:17" x14ac:dyDescent="0.35">
      <c r="P5911" s="12">
        <v>45736.375030555559</v>
      </c>
      <c r="Q5911">
        <v>24</v>
      </c>
    </row>
    <row r="5912" spans="16:17" x14ac:dyDescent="0.35">
      <c r="P5912" s="12">
        <v>45736.37504259259</v>
      </c>
      <c r="Q5912">
        <v>23</v>
      </c>
    </row>
    <row r="5913" spans="16:17" x14ac:dyDescent="0.35">
      <c r="P5913" s="12">
        <v>45736.375086805558</v>
      </c>
      <c r="Q5913">
        <v>24</v>
      </c>
    </row>
    <row r="5914" spans="16:17" x14ac:dyDescent="0.35">
      <c r="P5914" s="12">
        <v>45736.375097337965</v>
      </c>
      <c r="Q5914">
        <v>23</v>
      </c>
    </row>
    <row r="5915" spans="16:17" x14ac:dyDescent="0.35">
      <c r="P5915" s="12">
        <v>45736.375155752314</v>
      </c>
      <c r="Q5915">
        <v>22</v>
      </c>
    </row>
    <row r="5916" spans="16:17" x14ac:dyDescent="0.35">
      <c r="P5916" s="12">
        <v>45736.375419293981</v>
      </c>
      <c r="Q5916">
        <v>23</v>
      </c>
    </row>
    <row r="5917" spans="16:17" x14ac:dyDescent="0.35">
      <c r="P5917" s="12">
        <v>45736.375441122684</v>
      </c>
      <c r="Q5917">
        <v>22</v>
      </c>
    </row>
    <row r="5918" spans="16:17" x14ac:dyDescent="0.35">
      <c r="P5918" s="12">
        <v>45736.375488425925</v>
      </c>
      <c r="Q5918">
        <v>23</v>
      </c>
    </row>
    <row r="5919" spans="16:17" x14ac:dyDescent="0.35">
      <c r="P5919" s="12">
        <v>45736.375591701391</v>
      </c>
      <c r="Q5919">
        <v>22</v>
      </c>
    </row>
    <row r="5920" spans="16:17" x14ac:dyDescent="0.35">
      <c r="P5920" s="12">
        <v>45736.375619525461</v>
      </c>
      <c r="Q5920">
        <v>23</v>
      </c>
    </row>
    <row r="5921" spans="16:17" x14ac:dyDescent="0.35">
      <c r="P5921" s="12">
        <v>45736.375650150461</v>
      </c>
      <c r="Q5921">
        <v>24</v>
      </c>
    </row>
    <row r="5922" spans="16:17" x14ac:dyDescent="0.35">
      <c r="P5922" s="12">
        <v>45736.37594189815</v>
      </c>
      <c r="Q5922">
        <v>23</v>
      </c>
    </row>
    <row r="5923" spans="16:17" x14ac:dyDescent="0.35">
      <c r="P5923" s="12">
        <v>45736.375982407408</v>
      </c>
      <c r="Q5923">
        <v>24</v>
      </c>
    </row>
    <row r="5924" spans="16:17" x14ac:dyDescent="0.35">
      <c r="P5924" s="12">
        <v>45736.376077002315</v>
      </c>
      <c r="Q5924">
        <v>23</v>
      </c>
    </row>
    <row r="5925" spans="16:17" x14ac:dyDescent="0.35">
      <c r="P5925" s="12">
        <v>45736.37610883102</v>
      </c>
      <c r="Q5925">
        <v>24</v>
      </c>
    </row>
    <row r="5926" spans="16:17" x14ac:dyDescent="0.35">
      <c r="P5926" s="12">
        <v>45736.376129282406</v>
      </c>
      <c r="Q5926">
        <v>23</v>
      </c>
    </row>
    <row r="5927" spans="16:17" x14ac:dyDescent="0.35">
      <c r="P5927" s="12">
        <v>45736.376184756948</v>
      </c>
      <c r="Q5927">
        <v>24</v>
      </c>
    </row>
    <row r="5928" spans="16:17" x14ac:dyDescent="0.35">
      <c r="P5928" s="12">
        <v>45736.376507210647</v>
      </c>
      <c r="Q5928">
        <v>23</v>
      </c>
    </row>
    <row r="5929" spans="16:17" x14ac:dyDescent="0.35">
      <c r="P5929" s="12">
        <v>45736.376543900464</v>
      </c>
      <c r="Q5929">
        <v>24</v>
      </c>
    </row>
    <row r="5930" spans="16:17" x14ac:dyDescent="0.35">
      <c r="P5930" s="12">
        <v>45736.376746377318</v>
      </c>
      <c r="Q5930">
        <v>23</v>
      </c>
    </row>
    <row r="5931" spans="16:17" x14ac:dyDescent="0.35">
      <c r="P5931" s="12">
        <v>45736.376785185188</v>
      </c>
      <c r="Q5931">
        <v>24</v>
      </c>
    </row>
    <row r="5932" spans="16:17" x14ac:dyDescent="0.35">
      <c r="P5932" s="12">
        <v>45736.376867974534</v>
      </c>
      <c r="Q5932">
        <v>23</v>
      </c>
    </row>
    <row r="5933" spans="16:17" x14ac:dyDescent="0.35">
      <c r="P5933" s="12">
        <v>45736.376911574072</v>
      </c>
      <c r="Q5933">
        <v>24</v>
      </c>
    </row>
    <row r="5934" spans="16:17" x14ac:dyDescent="0.35">
      <c r="P5934" s="12">
        <v>45736.377058680555</v>
      </c>
      <c r="Q5934">
        <v>23</v>
      </c>
    </row>
    <row r="5935" spans="16:17" x14ac:dyDescent="0.35">
      <c r="P5935" s="12">
        <v>45736.37710208333</v>
      </c>
      <c r="Q5935">
        <v>24</v>
      </c>
    </row>
    <row r="5936" spans="16:17" x14ac:dyDescent="0.35">
      <c r="P5936" s="12">
        <v>45736.377862997688</v>
      </c>
      <c r="Q5936">
        <v>25</v>
      </c>
    </row>
    <row r="5937" spans="16:17" x14ac:dyDescent="0.35">
      <c r="P5937" s="12">
        <v>45736.378004131948</v>
      </c>
      <c r="Q5937">
        <v>24</v>
      </c>
    </row>
    <row r="5938" spans="16:17" x14ac:dyDescent="0.35">
      <c r="P5938" s="12">
        <v>45736.378053159722</v>
      </c>
      <c r="Q5938">
        <v>25</v>
      </c>
    </row>
    <row r="5939" spans="16:17" x14ac:dyDescent="0.35">
      <c r="P5939" s="12">
        <v>45736.378139733795</v>
      </c>
      <c r="Q5939">
        <v>24</v>
      </c>
    </row>
    <row r="5940" spans="16:17" x14ac:dyDescent="0.35">
      <c r="P5940" s="12">
        <v>45736.378184872687</v>
      </c>
      <c r="Q5940">
        <v>25</v>
      </c>
    </row>
    <row r="5941" spans="16:17" x14ac:dyDescent="0.35">
      <c r="P5941" s="12">
        <v>45736.37826701389</v>
      </c>
      <c r="Q5941">
        <v>24</v>
      </c>
    </row>
    <row r="5942" spans="16:17" x14ac:dyDescent="0.35">
      <c r="P5942" s="12">
        <v>45736.378490243056</v>
      </c>
      <c r="Q5942">
        <v>25</v>
      </c>
    </row>
    <row r="5943" spans="16:17" x14ac:dyDescent="0.35">
      <c r="P5943" s="12">
        <v>45736.378600381948</v>
      </c>
      <c r="Q5943">
        <v>24</v>
      </c>
    </row>
    <row r="5944" spans="16:17" x14ac:dyDescent="0.35">
      <c r="P5944" s="12">
        <v>45736.378619178242</v>
      </c>
      <c r="Q5944">
        <v>25</v>
      </c>
    </row>
    <row r="5945" spans="16:17" x14ac:dyDescent="0.35">
      <c r="P5945" s="12">
        <v>45736.379564583331</v>
      </c>
      <c r="Q5945">
        <v>24</v>
      </c>
    </row>
    <row r="5946" spans="16:17" x14ac:dyDescent="0.35">
      <c r="P5946" s="12">
        <v>45736.379619710649</v>
      </c>
      <c r="Q5946">
        <v>25</v>
      </c>
    </row>
    <row r="5947" spans="16:17" x14ac:dyDescent="0.35">
      <c r="P5947" s="12">
        <v>45736.380136689811</v>
      </c>
      <c r="Q5947">
        <v>26</v>
      </c>
    </row>
    <row r="5948" spans="16:17" x14ac:dyDescent="0.35">
      <c r="P5948" s="12">
        <v>45736.380203009256</v>
      </c>
      <c r="Q5948">
        <v>25</v>
      </c>
    </row>
    <row r="5949" spans="16:17" x14ac:dyDescent="0.35">
      <c r="P5949" s="12">
        <v>45736.380255011572</v>
      </c>
      <c r="Q5949">
        <v>24</v>
      </c>
    </row>
    <row r="5950" spans="16:17" x14ac:dyDescent="0.35">
      <c r="P5950" s="12">
        <v>45736.380327314815</v>
      </c>
      <c r="Q5950">
        <v>25</v>
      </c>
    </row>
    <row r="5951" spans="16:17" x14ac:dyDescent="0.35">
      <c r="P5951" s="12">
        <v>45736.380431597223</v>
      </c>
      <c r="Q5951">
        <v>26</v>
      </c>
    </row>
    <row r="5952" spans="16:17" x14ac:dyDescent="0.35">
      <c r="P5952" s="12">
        <v>45736.380704432871</v>
      </c>
      <c r="Q5952">
        <v>25</v>
      </c>
    </row>
    <row r="5953" spans="16:17" x14ac:dyDescent="0.35">
      <c r="P5953" s="12">
        <v>45736.380743090274</v>
      </c>
      <c r="Q5953">
        <v>26</v>
      </c>
    </row>
    <row r="5954" spans="16:17" x14ac:dyDescent="0.35">
      <c r="P5954" s="12">
        <v>45736.381636608799</v>
      </c>
      <c r="Q5954">
        <v>25</v>
      </c>
    </row>
    <row r="5955" spans="16:17" x14ac:dyDescent="0.35">
      <c r="P5955" s="12">
        <v>45736.382154780091</v>
      </c>
      <c r="Q5955">
        <v>26</v>
      </c>
    </row>
    <row r="5956" spans="16:17" x14ac:dyDescent="0.35">
      <c r="P5956" s="12">
        <v>45736.382872916663</v>
      </c>
      <c r="Q5956">
        <v>27</v>
      </c>
    </row>
    <row r="5957" spans="16:17" x14ac:dyDescent="0.35">
      <c r="P5957" s="12">
        <v>45736.383639270833</v>
      </c>
      <c r="Q5957">
        <v>26</v>
      </c>
    </row>
    <row r="5958" spans="16:17" x14ac:dyDescent="0.35">
      <c r="P5958" s="12">
        <v>45736.383665196758</v>
      </c>
      <c r="Q5958">
        <v>27</v>
      </c>
    </row>
    <row r="5959" spans="16:17" x14ac:dyDescent="0.35">
      <c r="P5959" s="12">
        <v>45736.384001192127</v>
      </c>
      <c r="Q5959">
        <v>26</v>
      </c>
    </row>
    <row r="5960" spans="16:17" x14ac:dyDescent="0.35">
      <c r="P5960" s="12">
        <v>45736.384075925926</v>
      </c>
      <c r="Q5960">
        <v>27</v>
      </c>
    </row>
    <row r="5961" spans="16:17" x14ac:dyDescent="0.35">
      <c r="P5961" s="12">
        <v>45736.3844340625</v>
      </c>
      <c r="Q5961">
        <v>26</v>
      </c>
    </row>
    <row r="5962" spans="16:17" x14ac:dyDescent="0.35">
      <c r="P5962" s="12">
        <v>45736.384491168981</v>
      </c>
      <c r="Q5962">
        <v>27</v>
      </c>
    </row>
    <row r="5963" spans="16:17" x14ac:dyDescent="0.35">
      <c r="P5963" s="12">
        <v>45736.385165624997</v>
      </c>
      <c r="Q5963">
        <v>26</v>
      </c>
    </row>
    <row r="5964" spans="16:17" x14ac:dyDescent="0.35">
      <c r="P5964" s="12">
        <v>45736.385197418982</v>
      </c>
      <c r="Q5964">
        <v>27</v>
      </c>
    </row>
    <row r="5965" spans="16:17" x14ac:dyDescent="0.35">
      <c r="P5965" s="12">
        <v>45736.385438113422</v>
      </c>
      <c r="Q5965">
        <v>28</v>
      </c>
    </row>
    <row r="5966" spans="16:17" x14ac:dyDescent="0.35">
      <c r="P5966" s="12">
        <v>45736.385808333333</v>
      </c>
      <c r="Q5966">
        <v>27</v>
      </c>
    </row>
    <row r="5967" spans="16:17" x14ac:dyDescent="0.35">
      <c r="P5967" s="12">
        <v>45736.385855902779</v>
      </c>
      <c r="Q5967">
        <v>28</v>
      </c>
    </row>
    <row r="5968" spans="16:17" x14ac:dyDescent="0.35">
      <c r="P5968" s="12">
        <v>45736.38628244213</v>
      </c>
      <c r="Q5968">
        <v>27</v>
      </c>
    </row>
    <row r="5969" spans="16:17" x14ac:dyDescent="0.35">
      <c r="P5969" s="12">
        <v>45736.38630697917</v>
      </c>
      <c r="Q5969">
        <v>26</v>
      </c>
    </row>
    <row r="5970" spans="16:17" x14ac:dyDescent="0.35">
      <c r="P5970" s="12">
        <v>45736.38633090278</v>
      </c>
      <c r="Q5970">
        <v>27</v>
      </c>
    </row>
    <row r="5971" spans="16:17" x14ac:dyDescent="0.35">
      <c r="P5971" s="12">
        <v>45736.386478738423</v>
      </c>
      <c r="Q5971">
        <v>26</v>
      </c>
    </row>
    <row r="5972" spans="16:17" x14ac:dyDescent="0.35">
      <c r="P5972" s="12">
        <v>45736.387562731485</v>
      </c>
      <c r="Q5972">
        <v>25</v>
      </c>
    </row>
    <row r="5973" spans="16:17" x14ac:dyDescent="0.35">
      <c r="P5973" s="12">
        <v>45736.387586111108</v>
      </c>
      <c r="Q5973">
        <v>26</v>
      </c>
    </row>
    <row r="5974" spans="16:17" x14ac:dyDescent="0.35">
      <c r="P5974" s="12">
        <v>45736.387798692129</v>
      </c>
      <c r="Q5974">
        <v>25</v>
      </c>
    </row>
    <row r="5975" spans="16:17" x14ac:dyDescent="0.35">
      <c r="P5975" s="12">
        <v>45736.387833831017</v>
      </c>
      <c r="Q5975">
        <v>26</v>
      </c>
    </row>
    <row r="5976" spans="16:17" x14ac:dyDescent="0.35">
      <c r="P5976" s="12">
        <v>45736.387911111109</v>
      </c>
      <c r="Q5976">
        <v>25</v>
      </c>
    </row>
    <row r="5977" spans="16:17" x14ac:dyDescent="0.35">
      <c r="P5977" s="12">
        <v>45736.388054513889</v>
      </c>
      <c r="Q5977">
        <v>24</v>
      </c>
    </row>
    <row r="5978" spans="16:17" x14ac:dyDescent="0.35">
      <c r="P5978" s="12">
        <v>45736.388082986108</v>
      </c>
      <c r="Q5978">
        <v>25</v>
      </c>
    </row>
    <row r="5979" spans="16:17" x14ac:dyDescent="0.35">
      <c r="P5979" s="12">
        <v>45736.388168287034</v>
      </c>
      <c r="Q5979">
        <v>24</v>
      </c>
    </row>
    <row r="5980" spans="16:17" x14ac:dyDescent="0.35">
      <c r="P5980" s="12">
        <v>45736.389567048609</v>
      </c>
      <c r="Q5980">
        <v>25</v>
      </c>
    </row>
    <row r="5981" spans="16:17" x14ac:dyDescent="0.35">
      <c r="P5981" s="12">
        <v>45736.389591203704</v>
      </c>
      <c r="Q5981">
        <v>24</v>
      </c>
    </row>
    <row r="5982" spans="16:17" x14ac:dyDescent="0.35">
      <c r="P5982" s="12">
        <v>45736.389652743055</v>
      </c>
      <c r="Q5982">
        <v>25</v>
      </c>
    </row>
    <row r="5983" spans="16:17" x14ac:dyDescent="0.35">
      <c r="P5983" s="12">
        <v>45736.389889583334</v>
      </c>
      <c r="Q5983">
        <v>24</v>
      </c>
    </row>
    <row r="5984" spans="16:17" x14ac:dyDescent="0.35">
      <c r="P5984" s="12">
        <v>45736.38994375</v>
      </c>
      <c r="Q5984">
        <v>25</v>
      </c>
    </row>
    <row r="5985" spans="16:17" x14ac:dyDescent="0.35">
      <c r="P5985" s="12">
        <v>45736.392208715275</v>
      </c>
      <c r="Q5985">
        <v>26</v>
      </c>
    </row>
    <row r="5986" spans="16:17" x14ac:dyDescent="0.35">
      <c r="P5986" s="12">
        <v>45736.395580937497</v>
      </c>
      <c r="Q5986">
        <v>25</v>
      </c>
    </row>
    <row r="5987" spans="16:17" x14ac:dyDescent="0.35">
      <c r="P5987" s="12">
        <v>45736.395861145837</v>
      </c>
      <c r="Q5987">
        <v>26</v>
      </c>
    </row>
    <row r="5988" spans="16:17" x14ac:dyDescent="0.35">
      <c r="P5988" s="12">
        <v>45736.395863460646</v>
      </c>
      <c r="Q5988">
        <v>27</v>
      </c>
    </row>
    <row r="5989" spans="16:17" x14ac:dyDescent="0.35">
      <c r="P5989" s="12">
        <v>45736.395995949075</v>
      </c>
      <c r="Q5989">
        <v>26</v>
      </c>
    </row>
    <row r="5990" spans="16:17" x14ac:dyDescent="0.35">
      <c r="P5990" s="12">
        <v>45736.39730853009</v>
      </c>
      <c r="Q5990">
        <v>27</v>
      </c>
    </row>
    <row r="5991" spans="16:17" x14ac:dyDescent="0.35">
      <c r="P5991" s="12">
        <v>45736.397451701392</v>
      </c>
      <c r="Q5991">
        <v>26</v>
      </c>
    </row>
    <row r="5992" spans="16:17" x14ac:dyDescent="0.35">
      <c r="P5992" s="12">
        <v>45736.397502812499</v>
      </c>
      <c r="Q5992">
        <v>27</v>
      </c>
    </row>
    <row r="5993" spans="16:17" x14ac:dyDescent="0.35">
      <c r="P5993" s="12">
        <v>45736.39765042824</v>
      </c>
      <c r="Q5993">
        <v>26</v>
      </c>
    </row>
    <row r="5994" spans="16:17" x14ac:dyDescent="0.35">
      <c r="P5994" s="12">
        <v>45736.397692245373</v>
      </c>
      <c r="Q5994">
        <v>27</v>
      </c>
    </row>
    <row r="5995" spans="16:17" x14ac:dyDescent="0.35">
      <c r="P5995" s="12">
        <v>45736.397772881945</v>
      </c>
      <c r="Q5995">
        <v>26</v>
      </c>
    </row>
    <row r="5996" spans="16:17" x14ac:dyDescent="0.35">
      <c r="P5996" s="12">
        <v>45736.398391979164</v>
      </c>
      <c r="Q5996">
        <v>25</v>
      </c>
    </row>
    <row r="5997" spans="16:17" x14ac:dyDescent="0.35">
      <c r="P5997" s="12">
        <v>45736.398425497682</v>
      </c>
      <c r="Q5997">
        <v>26</v>
      </c>
    </row>
    <row r="5998" spans="16:17" x14ac:dyDescent="0.35">
      <c r="P5998" s="12">
        <v>45736.398662071762</v>
      </c>
      <c r="Q5998">
        <v>27</v>
      </c>
    </row>
    <row r="5999" spans="16:17" x14ac:dyDescent="0.35">
      <c r="P5999" s="12">
        <v>45736.399046724538</v>
      </c>
      <c r="Q5999">
        <v>28</v>
      </c>
    </row>
    <row r="6000" spans="16:17" x14ac:dyDescent="0.35">
      <c r="P6000" s="12">
        <v>45736.399536956022</v>
      </c>
      <c r="Q6000">
        <v>27</v>
      </c>
    </row>
    <row r="6001" spans="16:17" x14ac:dyDescent="0.35">
      <c r="P6001" s="12">
        <v>45736.400152118054</v>
      </c>
      <c r="Q6001">
        <v>26</v>
      </c>
    </row>
    <row r="6002" spans="16:17" x14ac:dyDescent="0.35">
      <c r="P6002" s="12">
        <v>45736.400750694447</v>
      </c>
      <c r="Q6002">
        <v>25</v>
      </c>
    </row>
    <row r="6003" spans="16:17" x14ac:dyDescent="0.35">
      <c r="P6003" s="12">
        <v>45736.400843171294</v>
      </c>
      <c r="Q6003">
        <v>26</v>
      </c>
    </row>
    <row r="6004" spans="16:17" x14ac:dyDescent="0.35">
      <c r="P6004" s="12">
        <v>45736.401973877313</v>
      </c>
      <c r="Q6004">
        <v>25</v>
      </c>
    </row>
    <row r="6005" spans="16:17" x14ac:dyDescent="0.35">
      <c r="P6005" s="12">
        <v>45736.402920138891</v>
      </c>
      <c r="Q6005">
        <v>24</v>
      </c>
    </row>
    <row r="6006" spans="16:17" x14ac:dyDescent="0.35">
      <c r="P6006" s="12">
        <v>45736.402994479169</v>
      </c>
      <c r="Q6006">
        <v>25</v>
      </c>
    </row>
    <row r="6007" spans="16:17" x14ac:dyDescent="0.35">
      <c r="P6007" s="12">
        <v>45736.406446145833</v>
      </c>
      <c r="Q6007">
        <v>24</v>
      </c>
    </row>
    <row r="6008" spans="16:17" x14ac:dyDescent="0.35">
      <c r="P6008" s="12">
        <v>45736.406468136571</v>
      </c>
      <c r="Q6008">
        <v>25</v>
      </c>
    </row>
    <row r="6009" spans="16:17" x14ac:dyDescent="0.35">
      <c r="P6009" s="12">
        <v>45736.406496296295</v>
      </c>
      <c r="Q6009">
        <v>24</v>
      </c>
    </row>
    <row r="6010" spans="16:17" x14ac:dyDescent="0.35">
      <c r="P6010" s="12">
        <v>45736.406542627316</v>
      </c>
      <c r="Q6010">
        <v>25</v>
      </c>
    </row>
    <row r="6011" spans="16:17" x14ac:dyDescent="0.35">
      <c r="P6011" s="12">
        <v>45736.406734027776</v>
      </c>
      <c r="Q6011">
        <v>26</v>
      </c>
    </row>
    <row r="6012" spans="16:17" x14ac:dyDescent="0.35">
      <c r="P6012" s="12">
        <v>45736.407033252312</v>
      </c>
      <c r="Q6012">
        <v>27</v>
      </c>
    </row>
    <row r="6013" spans="16:17" x14ac:dyDescent="0.35">
      <c r="P6013" s="12">
        <v>45736.40718101852</v>
      </c>
      <c r="Q6013">
        <v>26</v>
      </c>
    </row>
    <row r="6014" spans="16:17" x14ac:dyDescent="0.35">
      <c r="P6014" s="12">
        <v>45736.407223032409</v>
      </c>
      <c r="Q6014">
        <v>27</v>
      </c>
    </row>
    <row r="6015" spans="16:17" x14ac:dyDescent="0.35">
      <c r="P6015" s="12">
        <v>45736.40738232639</v>
      </c>
      <c r="Q6015">
        <v>26</v>
      </c>
    </row>
    <row r="6016" spans="16:17" x14ac:dyDescent="0.35">
      <c r="P6016" s="12">
        <v>45736.40740300926</v>
      </c>
      <c r="Q6016">
        <v>25</v>
      </c>
    </row>
    <row r="6017" spans="16:17" x14ac:dyDescent="0.35">
      <c r="P6017" s="12">
        <v>45736.407414733796</v>
      </c>
      <c r="Q6017">
        <v>26</v>
      </c>
    </row>
    <row r="6018" spans="16:17" x14ac:dyDescent="0.35">
      <c r="P6018" s="12">
        <v>45736.407441747688</v>
      </c>
      <c r="Q6018">
        <v>27</v>
      </c>
    </row>
    <row r="6019" spans="16:17" x14ac:dyDescent="0.35">
      <c r="P6019" s="12">
        <v>45736.407532523146</v>
      </c>
      <c r="Q6019">
        <v>26</v>
      </c>
    </row>
    <row r="6020" spans="16:17" x14ac:dyDescent="0.35">
      <c r="P6020" s="12">
        <v>45736.407566898146</v>
      </c>
      <c r="Q6020">
        <v>25</v>
      </c>
    </row>
    <row r="6021" spans="16:17" x14ac:dyDescent="0.35">
      <c r="P6021" s="12">
        <v>45736.409451817133</v>
      </c>
      <c r="Q6021">
        <v>24</v>
      </c>
    </row>
    <row r="6022" spans="16:17" x14ac:dyDescent="0.35">
      <c r="P6022" s="12">
        <v>45736.40951435185</v>
      </c>
      <c r="Q6022">
        <v>25</v>
      </c>
    </row>
    <row r="6023" spans="16:17" x14ac:dyDescent="0.35">
      <c r="P6023" s="12">
        <v>45736.409536076389</v>
      </c>
      <c r="Q6023">
        <v>24</v>
      </c>
    </row>
    <row r="6024" spans="16:17" x14ac:dyDescent="0.35">
      <c r="P6024" s="12">
        <v>45736.414401006943</v>
      </c>
      <c r="Q6024">
        <v>23</v>
      </c>
    </row>
    <row r="6025" spans="16:17" x14ac:dyDescent="0.35">
      <c r="P6025" s="12">
        <v>45736.414481250002</v>
      </c>
      <c r="Q6025">
        <v>24</v>
      </c>
    </row>
    <row r="6026" spans="16:17" x14ac:dyDescent="0.35">
      <c r="P6026" s="12">
        <v>45736.415087581016</v>
      </c>
      <c r="Q6026">
        <v>23</v>
      </c>
    </row>
    <row r="6027" spans="16:17" x14ac:dyDescent="0.35">
      <c r="P6027" s="12">
        <v>45736.416688576392</v>
      </c>
      <c r="Q6027">
        <v>24</v>
      </c>
    </row>
    <row r="6028" spans="16:17" x14ac:dyDescent="0.35">
      <c r="P6028" s="12">
        <v>45736.416694178239</v>
      </c>
      <c r="Q6028">
        <v>25</v>
      </c>
    </row>
    <row r="6029" spans="16:17" x14ac:dyDescent="0.35">
      <c r="P6029" s="12">
        <v>45736.416703043978</v>
      </c>
      <c r="Q6029">
        <v>26</v>
      </c>
    </row>
    <row r="6030" spans="16:17" x14ac:dyDescent="0.35">
      <c r="P6030" s="12">
        <v>45736.416710682868</v>
      </c>
      <c r="Q6030">
        <v>27</v>
      </c>
    </row>
    <row r="6031" spans="16:17" x14ac:dyDescent="0.35">
      <c r="P6031" s="12">
        <v>45736.416735914354</v>
      </c>
      <c r="Q6031">
        <v>28</v>
      </c>
    </row>
    <row r="6032" spans="16:17" x14ac:dyDescent="0.35">
      <c r="P6032" s="12">
        <v>45736.416761261571</v>
      </c>
      <c r="Q6032">
        <v>29</v>
      </c>
    </row>
    <row r="6033" spans="16:17" x14ac:dyDescent="0.35">
      <c r="P6033" s="12">
        <v>45736.416763229165</v>
      </c>
      <c r="Q6033">
        <v>30</v>
      </c>
    </row>
    <row r="6034" spans="16:17" x14ac:dyDescent="0.35">
      <c r="P6034" s="12">
        <v>45736.416767013892</v>
      </c>
      <c r="Q6034">
        <v>31</v>
      </c>
    </row>
    <row r="6035" spans="16:17" x14ac:dyDescent="0.35">
      <c r="P6035" s="12">
        <v>45736.416774687503</v>
      </c>
      <c r="Q6035">
        <v>30</v>
      </c>
    </row>
    <row r="6036" spans="16:17" x14ac:dyDescent="0.35">
      <c r="P6036" s="12">
        <v>45736.416787534719</v>
      </c>
      <c r="Q6036">
        <v>29</v>
      </c>
    </row>
    <row r="6037" spans="16:17" x14ac:dyDescent="0.35">
      <c r="P6037" s="12">
        <v>45736.416804131943</v>
      </c>
      <c r="Q6037">
        <v>28</v>
      </c>
    </row>
    <row r="6038" spans="16:17" x14ac:dyDescent="0.35">
      <c r="P6038" s="12">
        <v>45736.41682982639</v>
      </c>
      <c r="Q6038">
        <v>27</v>
      </c>
    </row>
    <row r="6039" spans="16:17" x14ac:dyDescent="0.35">
      <c r="P6039" s="12">
        <v>45736.416838576391</v>
      </c>
      <c r="Q6039">
        <v>28</v>
      </c>
    </row>
    <row r="6040" spans="16:17" x14ac:dyDescent="0.35">
      <c r="P6040" s="12">
        <v>45736.416842326391</v>
      </c>
      <c r="Q6040">
        <v>27</v>
      </c>
    </row>
    <row r="6041" spans="16:17" x14ac:dyDescent="0.35">
      <c r="P6041" s="12">
        <v>45736.416860763886</v>
      </c>
      <c r="Q6041">
        <v>26</v>
      </c>
    </row>
    <row r="6042" spans="16:17" x14ac:dyDescent="0.35">
      <c r="P6042" s="12">
        <v>45736.416881134261</v>
      </c>
      <c r="Q6042">
        <v>27</v>
      </c>
    </row>
    <row r="6043" spans="16:17" x14ac:dyDescent="0.35">
      <c r="P6043" s="12">
        <v>45736.416908564817</v>
      </c>
      <c r="Q6043">
        <v>28</v>
      </c>
    </row>
    <row r="6044" spans="16:17" x14ac:dyDescent="0.35">
      <c r="P6044" s="12">
        <v>45736.416929826388</v>
      </c>
      <c r="Q6044">
        <v>27</v>
      </c>
    </row>
    <row r="6045" spans="16:17" x14ac:dyDescent="0.35">
      <c r="P6045" s="12">
        <v>45736.416948460646</v>
      </c>
      <c r="Q6045">
        <v>26</v>
      </c>
    </row>
    <row r="6046" spans="16:17" x14ac:dyDescent="0.35">
      <c r="P6046" s="12">
        <v>45736.416949733793</v>
      </c>
      <c r="Q6046">
        <v>25</v>
      </c>
    </row>
    <row r="6047" spans="16:17" x14ac:dyDescent="0.35">
      <c r="P6047" s="12">
        <v>45736.416981678238</v>
      </c>
      <c r="Q6047">
        <v>26</v>
      </c>
    </row>
    <row r="6048" spans="16:17" x14ac:dyDescent="0.35">
      <c r="P6048" s="12">
        <v>45736.417001886577</v>
      </c>
      <c r="Q6048">
        <v>27</v>
      </c>
    </row>
    <row r="6049" spans="16:17" x14ac:dyDescent="0.35">
      <c r="P6049" s="12">
        <v>45736.417006481483</v>
      </c>
      <c r="Q6049">
        <v>28</v>
      </c>
    </row>
    <row r="6050" spans="16:17" x14ac:dyDescent="0.35">
      <c r="P6050" s="12">
        <v>45736.417008252312</v>
      </c>
      <c r="Q6050">
        <v>29</v>
      </c>
    </row>
    <row r="6051" spans="16:17" x14ac:dyDescent="0.35">
      <c r="P6051" s="12">
        <v>45736.417102233798</v>
      </c>
      <c r="Q6051">
        <v>28</v>
      </c>
    </row>
    <row r="6052" spans="16:17" x14ac:dyDescent="0.35">
      <c r="P6052" s="12">
        <v>45736.417126886576</v>
      </c>
      <c r="Q6052">
        <v>27</v>
      </c>
    </row>
    <row r="6053" spans="16:17" x14ac:dyDescent="0.35">
      <c r="P6053" s="12">
        <v>45736.417139699071</v>
      </c>
      <c r="Q6053">
        <v>26</v>
      </c>
    </row>
    <row r="6054" spans="16:17" x14ac:dyDescent="0.35">
      <c r="P6054" s="12">
        <v>45736.417140428239</v>
      </c>
      <c r="Q6054">
        <v>27</v>
      </c>
    </row>
    <row r="6055" spans="16:17" x14ac:dyDescent="0.35">
      <c r="P6055" s="12">
        <v>45736.417197951392</v>
      </c>
      <c r="Q6055">
        <v>28</v>
      </c>
    </row>
    <row r="6056" spans="16:17" x14ac:dyDescent="0.35">
      <c r="P6056" s="12">
        <v>45736.417198263887</v>
      </c>
      <c r="Q6056">
        <v>29</v>
      </c>
    </row>
    <row r="6057" spans="16:17" x14ac:dyDescent="0.35">
      <c r="P6057" s="12">
        <v>45736.417272256942</v>
      </c>
      <c r="Q6057">
        <v>28</v>
      </c>
    </row>
    <row r="6058" spans="16:17" x14ac:dyDescent="0.35">
      <c r="P6058" s="12">
        <v>45736.417335682869</v>
      </c>
      <c r="Q6058">
        <v>27</v>
      </c>
    </row>
    <row r="6059" spans="16:17" x14ac:dyDescent="0.35">
      <c r="P6059" s="12">
        <v>45736.417384108798</v>
      </c>
      <c r="Q6059">
        <v>28</v>
      </c>
    </row>
    <row r="6060" spans="16:17" x14ac:dyDescent="0.35">
      <c r="P6060" s="12">
        <v>45736.417513969907</v>
      </c>
      <c r="Q6060">
        <v>27</v>
      </c>
    </row>
    <row r="6061" spans="16:17" x14ac:dyDescent="0.35">
      <c r="P6061" s="12">
        <v>45736.418295104166</v>
      </c>
      <c r="Q6061">
        <v>26</v>
      </c>
    </row>
    <row r="6062" spans="16:17" x14ac:dyDescent="0.35">
      <c r="P6062" s="12">
        <v>45736.418790277778</v>
      </c>
      <c r="Q6062">
        <v>25</v>
      </c>
    </row>
    <row r="6063" spans="16:17" x14ac:dyDescent="0.35">
      <c r="P6063" s="12">
        <v>45736.41886701389</v>
      </c>
      <c r="Q6063">
        <v>26</v>
      </c>
    </row>
    <row r="6064" spans="16:17" x14ac:dyDescent="0.35">
      <c r="P6064" s="12">
        <v>45736.419256516201</v>
      </c>
      <c r="Q6064">
        <v>25</v>
      </c>
    </row>
    <row r="6065" spans="16:17" x14ac:dyDescent="0.35">
      <c r="P6065" s="12">
        <v>45736.419257557871</v>
      </c>
      <c r="Q6065">
        <v>24</v>
      </c>
    </row>
    <row r="6066" spans="16:17" x14ac:dyDescent="0.35">
      <c r="P6066" s="12">
        <v>45736.419291168982</v>
      </c>
      <c r="Q6066">
        <v>25</v>
      </c>
    </row>
    <row r="6067" spans="16:17" x14ac:dyDescent="0.35">
      <c r="P6067" s="12">
        <v>45736.419318437504</v>
      </c>
      <c r="Q6067">
        <v>26</v>
      </c>
    </row>
    <row r="6068" spans="16:17" x14ac:dyDescent="0.35">
      <c r="P6068" s="12">
        <v>45736.419915543978</v>
      </c>
      <c r="Q6068">
        <v>25</v>
      </c>
    </row>
    <row r="6069" spans="16:17" x14ac:dyDescent="0.35">
      <c r="P6069" s="12">
        <v>45736.419979282407</v>
      </c>
      <c r="Q6069">
        <v>26</v>
      </c>
    </row>
    <row r="6070" spans="16:17" x14ac:dyDescent="0.35">
      <c r="P6070" s="12">
        <v>45736.42023984954</v>
      </c>
      <c r="Q6070">
        <v>27</v>
      </c>
    </row>
    <row r="6071" spans="16:17" x14ac:dyDescent="0.35">
      <c r="P6071" s="12">
        <v>45736.420284490741</v>
      </c>
      <c r="Q6071">
        <v>26</v>
      </c>
    </row>
    <row r="6072" spans="16:17" x14ac:dyDescent="0.35">
      <c r="P6072" s="12">
        <v>45736.420349340275</v>
      </c>
      <c r="Q6072">
        <v>27</v>
      </c>
    </row>
    <row r="6073" spans="16:17" x14ac:dyDescent="0.35">
      <c r="P6073" s="12">
        <v>45736.420475775463</v>
      </c>
      <c r="Q6073">
        <v>26</v>
      </c>
    </row>
    <row r="6074" spans="16:17" x14ac:dyDescent="0.35">
      <c r="P6074" s="12">
        <v>45736.420860914353</v>
      </c>
      <c r="Q6074">
        <v>27</v>
      </c>
    </row>
    <row r="6075" spans="16:17" x14ac:dyDescent="0.35">
      <c r="P6075" s="12">
        <v>45736.420943321762</v>
      </c>
      <c r="Q6075">
        <v>26</v>
      </c>
    </row>
    <row r="6076" spans="16:17" x14ac:dyDescent="0.35">
      <c r="P6076" s="12">
        <v>45736.42151403935</v>
      </c>
      <c r="Q6076">
        <v>27</v>
      </c>
    </row>
    <row r="6077" spans="16:17" x14ac:dyDescent="0.35">
      <c r="P6077" s="12">
        <v>45736.422593668984</v>
      </c>
      <c r="Q6077">
        <v>28</v>
      </c>
    </row>
    <row r="6078" spans="16:17" x14ac:dyDescent="0.35">
      <c r="P6078" s="12">
        <v>45736.42409591435</v>
      </c>
      <c r="Q6078">
        <v>27</v>
      </c>
    </row>
    <row r="6079" spans="16:17" x14ac:dyDescent="0.35">
      <c r="P6079" s="12">
        <v>45736.424153668981</v>
      </c>
      <c r="Q6079">
        <v>28</v>
      </c>
    </row>
    <row r="6080" spans="16:17" x14ac:dyDescent="0.35">
      <c r="P6080" s="12">
        <v>45736.425026307872</v>
      </c>
      <c r="Q6080">
        <v>29</v>
      </c>
    </row>
    <row r="6081" spans="16:17" x14ac:dyDescent="0.35">
      <c r="P6081" s="12">
        <v>45736.425103437497</v>
      </c>
      <c r="Q6081">
        <v>28</v>
      </c>
    </row>
    <row r="6082" spans="16:17" x14ac:dyDescent="0.35">
      <c r="P6082" s="12">
        <v>45736.426473148145</v>
      </c>
      <c r="Q6082">
        <v>29</v>
      </c>
    </row>
    <row r="6083" spans="16:17" x14ac:dyDescent="0.35">
      <c r="P6083" s="12">
        <v>45736.426565046298</v>
      </c>
      <c r="Q6083">
        <v>28</v>
      </c>
    </row>
    <row r="6084" spans="16:17" x14ac:dyDescent="0.35">
      <c r="P6084" s="12">
        <v>45736.426605821762</v>
      </c>
      <c r="Q6084">
        <v>29</v>
      </c>
    </row>
    <row r="6085" spans="16:17" x14ac:dyDescent="0.35">
      <c r="P6085" s="12">
        <v>45736.426744097225</v>
      </c>
      <c r="Q6085">
        <v>28</v>
      </c>
    </row>
    <row r="6086" spans="16:17" x14ac:dyDescent="0.35">
      <c r="P6086" s="12">
        <v>45736.42679513889</v>
      </c>
      <c r="Q6086">
        <v>29</v>
      </c>
    </row>
    <row r="6087" spans="16:17" x14ac:dyDescent="0.35">
      <c r="P6087" s="12">
        <v>45736.42700570602</v>
      </c>
      <c r="Q6087">
        <v>28</v>
      </c>
    </row>
    <row r="6088" spans="16:17" x14ac:dyDescent="0.35">
      <c r="P6088" s="12">
        <v>45736.427210034723</v>
      </c>
      <c r="Q6088">
        <v>29</v>
      </c>
    </row>
    <row r="6089" spans="16:17" x14ac:dyDescent="0.35">
      <c r="P6089" s="12">
        <v>45736.428032060183</v>
      </c>
      <c r="Q6089">
        <v>30</v>
      </c>
    </row>
    <row r="6090" spans="16:17" x14ac:dyDescent="0.35">
      <c r="P6090" s="12">
        <v>45736.428891319447</v>
      </c>
      <c r="Q6090">
        <v>29</v>
      </c>
    </row>
    <row r="6091" spans="16:17" x14ac:dyDescent="0.35">
      <c r="P6091" s="12">
        <v>45736.429194594908</v>
      </c>
      <c r="Q6091">
        <v>30</v>
      </c>
    </row>
    <row r="6092" spans="16:17" x14ac:dyDescent="0.35">
      <c r="P6092" s="12">
        <v>45736.429273576388</v>
      </c>
      <c r="Q6092">
        <v>29</v>
      </c>
    </row>
    <row r="6093" spans="16:17" x14ac:dyDescent="0.35">
      <c r="P6093" s="12">
        <v>45736.430132835645</v>
      </c>
      <c r="Q6093">
        <v>28</v>
      </c>
    </row>
    <row r="6094" spans="16:17" x14ac:dyDescent="0.35">
      <c r="P6094" s="12">
        <v>45736.430202627314</v>
      </c>
      <c r="Q6094">
        <v>29</v>
      </c>
    </row>
    <row r="6095" spans="16:17" x14ac:dyDescent="0.35">
      <c r="P6095" s="12">
        <v>45736.430578043983</v>
      </c>
      <c r="Q6095">
        <v>28</v>
      </c>
    </row>
    <row r="6096" spans="16:17" x14ac:dyDescent="0.35">
      <c r="P6096" s="12">
        <v>45736.430849733799</v>
      </c>
      <c r="Q6096">
        <v>27</v>
      </c>
    </row>
    <row r="6097" spans="16:17" x14ac:dyDescent="0.35">
      <c r="P6097" s="12">
        <v>45736.430867905096</v>
      </c>
      <c r="Q6097">
        <v>28</v>
      </c>
    </row>
    <row r="6098" spans="16:17" x14ac:dyDescent="0.35">
      <c r="P6098" s="12">
        <v>45736.430899108796</v>
      </c>
      <c r="Q6098">
        <v>29</v>
      </c>
    </row>
    <row r="6099" spans="16:17" x14ac:dyDescent="0.35">
      <c r="P6099" s="12">
        <v>45736.430926041663</v>
      </c>
      <c r="Q6099">
        <v>28</v>
      </c>
    </row>
    <row r="6100" spans="16:17" x14ac:dyDescent="0.35">
      <c r="P6100" s="12">
        <v>45736.430971493057</v>
      </c>
      <c r="Q6100">
        <v>29</v>
      </c>
    </row>
    <row r="6101" spans="16:17" x14ac:dyDescent="0.35">
      <c r="P6101" s="12">
        <v>45736.431411377314</v>
      </c>
      <c r="Q6101">
        <v>28</v>
      </c>
    </row>
    <row r="6102" spans="16:17" x14ac:dyDescent="0.35">
      <c r="P6102" s="12">
        <v>45736.432747719904</v>
      </c>
      <c r="Q6102">
        <v>27</v>
      </c>
    </row>
    <row r="6103" spans="16:17" x14ac:dyDescent="0.35">
      <c r="P6103" s="12">
        <v>45736.433359340277</v>
      </c>
      <c r="Q6103">
        <v>28</v>
      </c>
    </row>
    <row r="6104" spans="16:17" x14ac:dyDescent="0.35">
      <c r="P6104" s="12">
        <v>45736.433435914354</v>
      </c>
      <c r="Q6104">
        <v>27</v>
      </c>
    </row>
    <row r="6105" spans="16:17" x14ac:dyDescent="0.35">
      <c r="P6105" s="12">
        <v>45736.43539421296</v>
      </c>
      <c r="Q6105">
        <v>26</v>
      </c>
    </row>
    <row r="6106" spans="16:17" x14ac:dyDescent="0.35">
      <c r="P6106" s="12">
        <v>45736.436196215276</v>
      </c>
      <c r="Q6106">
        <v>27</v>
      </c>
    </row>
    <row r="6107" spans="16:17" x14ac:dyDescent="0.35">
      <c r="P6107" s="12">
        <v>45736.436285960648</v>
      </c>
      <c r="Q6107">
        <v>26</v>
      </c>
    </row>
    <row r="6108" spans="16:17" x14ac:dyDescent="0.35">
      <c r="P6108" s="12">
        <v>45736.436328275464</v>
      </c>
      <c r="Q6108">
        <v>27</v>
      </c>
    </row>
    <row r="6109" spans="16:17" x14ac:dyDescent="0.35">
      <c r="P6109" s="12">
        <v>45736.43647508102</v>
      </c>
      <c r="Q6109">
        <v>26</v>
      </c>
    </row>
    <row r="6110" spans="16:17" x14ac:dyDescent="0.35">
      <c r="P6110" s="12">
        <v>45736.436517743059</v>
      </c>
      <c r="Q6110">
        <v>27</v>
      </c>
    </row>
    <row r="6111" spans="16:17" x14ac:dyDescent="0.35">
      <c r="P6111" s="12">
        <v>45736.436733298608</v>
      </c>
      <c r="Q6111">
        <v>26</v>
      </c>
    </row>
    <row r="6112" spans="16:17" x14ac:dyDescent="0.35">
      <c r="P6112" s="12">
        <v>45736.437523958331</v>
      </c>
      <c r="Q6112">
        <v>27</v>
      </c>
    </row>
    <row r="6113" spans="16:17" x14ac:dyDescent="0.35">
      <c r="P6113" s="12">
        <v>45736.437527002316</v>
      </c>
      <c r="Q6113">
        <v>28</v>
      </c>
    </row>
    <row r="6114" spans="16:17" x14ac:dyDescent="0.35">
      <c r="P6114" s="12">
        <v>45736.437531365744</v>
      </c>
      <c r="Q6114">
        <v>29</v>
      </c>
    </row>
    <row r="6115" spans="16:17" x14ac:dyDescent="0.35">
      <c r="P6115" s="12">
        <v>45736.437601238424</v>
      </c>
      <c r="Q6115">
        <v>28</v>
      </c>
    </row>
    <row r="6116" spans="16:17" x14ac:dyDescent="0.35">
      <c r="P6116" s="12">
        <v>45736.437612002315</v>
      </c>
      <c r="Q6116">
        <v>27</v>
      </c>
    </row>
    <row r="6117" spans="16:17" x14ac:dyDescent="0.35">
      <c r="P6117" s="12">
        <v>45736.437656481481</v>
      </c>
      <c r="Q6117">
        <v>26</v>
      </c>
    </row>
    <row r="6118" spans="16:17" x14ac:dyDescent="0.35">
      <c r="P6118" s="12">
        <v>45736.437679201386</v>
      </c>
      <c r="Q6118">
        <v>27</v>
      </c>
    </row>
    <row r="6119" spans="16:17" x14ac:dyDescent="0.35">
      <c r="P6119" s="12">
        <v>45736.439091354165</v>
      </c>
      <c r="Q6119">
        <v>26</v>
      </c>
    </row>
    <row r="6120" spans="16:17" x14ac:dyDescent="0.35">
      <c r="P6120" s="12">
        <v>45736.439184340277</v>
      </c>
      <c r="Q6120">
        <v>27</v>
      </c>
    </row>
    <row r="6121" spans="16:17" x14ac:dyDescent="0.35">
      <c r="P6121" s="12">
        <v>45736.441526076385</v>
      </c>
      <c r="Q6121">
        <v>26</v>
      </c>
    </row>
    <row r="6122" spans="16:17" x14ac:dyDescent="0.35">
      <c r="P6122" s="12">
        <v>45736.441588310183</v>
      </c>
      <c r="Q6122">
        <v>27</v>
      </c>
    </row>
    <row r="6123" spans="16:17" x14ac:dyDescent="0.35">
      <c r="P6123" s="12">
        <v>45736.441692280096</v>
      </c>
      <c r="Q6123">
        <v>28</v>
      </c>
    </row>
    <row r="6124" spans="16:17" x14ac:dyDescent="0.35">
      <c r="P6124" s="12">
        <v>45736.441767673612</v>
      </c>
      <c r="Q6124">
        <v>27</v>
      </c>
    </row>
    <row r="6125" spans="16:17" x14ac:dyDescent="0.35">
      <c r="P6125" s="12">
        <v>45736.44321759259</v>
      </c>
      <c r="Q6125">
        <v>28</v>
      </c>
    </row>
    <row r="6126" spans="16:17" x14ac:dyDescent="0.35">
      <c r="P6126" s="12">
        <v>45736.443982442128</v>
      </c>
      <c r="Q6126">
        <v>29</v>
      </c>
    </row>
    <row r="6127" spans="16:17" x14ac:dyDescent="0.35">
      <c r="P6127" s="12">
        <v>45736.445859837964</v>
      </c>
      <c r="Q6127">
        <v>30</v>
      </c>
    </row>
    <row r="6128" spans="16:17" x14ac:dyDescent="0.35">
      <c r="P6128" s="12">
        <v>45736.445917939818</v>
      </c>
      <c r="Q6128">
        <v>31</v>
      </c>
    </row>
    <row r="6129" spans="16:17" x14ac:dyDescent="0.35">
      <c r="P6129" s="12">
        <v>45736.445934178242</v>
      </c>
      <c r="Q6129">
        <v>30</v>
      </c>
    </row>
    <row r="6130" spans="16:17" x14ac:dyDescent="0.35">
      <c r="P6130" s="12">
        <v>45736.445995717593</v>
      </c>
      <c r="Q6130">
        <v>29</v>
      </c>
    </row>
    <row r="6131" spans="16:17" x14ac:dyDescent="0.35">
      <c r="P6131" s="12">
        <v>45736.446049999999</v>
      </c>
      <c r="Q6131">
        <v>30</v>
      </c>
    </row>
    <row r="6132" spans="16:17" x14ac:dyDescent="0.35">
      <c r="P6132" s="12">
        <v>45736.446129131946</v>
      </c>
      <c r="Q6132">
        <v>29</v>
      </c>
    </row>
    <row r="6133" spans="16:17" x14ac:dyDescent="0.35">
      <c r="P6133" s="12">
        <v>45736.446182372689</v>
      </c>
      <c r="Q6133">
        <v>30</v>
      </c>
    </row>
    <row r="6134" spans="16:17" x14ac:dyDescent="0.35">
      <c r="P6134" s="12">
        <v>45736.446267164349</v>
      </c>
      <c r="Q6134">
        <v>31</v>
      </c>
    </row>
    <row r="6135" spans="16:17" x14ac:dyDescent="0.35">
      <c r="P6135" s="12">
        <v>45736.446274965281</v>
      </c>
      <c r="Q6135">
        <v>30</v>
      </c>
    </row>
    <row r="6136" spans="16:17" x14ac:dyDescent="0.35">
      <c r="P6136" s="12">
        <v>45736.449227395831</v>
      </c>
      <c r="Q6136">
        <v>29</v>
      </c>
    </row>
    <row r="6137" spans="16:17" x14ac:dyDescent="0.35">
      <c r="P6137" s="12">
        <v>45736.449279016204</v>
      </c>
      <c r="Q6137">
        <v>30</v>
      </c>
    </row>
    <row r="6138" spans="16:17" x14ac:dyDescent="0.35">
      <c r="P6138" s="12">
        <v>45736.449354861114</v>
      </c>
      <c r="Q6138">
        <v>29</v>
      </c>
    </row>
    <row r="6139" spans="16:17" x14ac:dyDescent="0.35">
      <c r="P6139" s="12">
        <v>45736.449428125001</v>
      </c>
      <c r="Q6139">
        <v>30</v>
      </c>
    </row>
    <row r="6140" spans="16:17" x14ac:dyDescent="0.35">
      <c r="P6140" s="12">
        <v>45736.450026701386</v>
      </c>
      <c r="Q6140">
        <v>31</v>
      </c>
    </row>
    <row r="6141" spans="16:17" x14ac:dyDescent="0.35">
      <c r="P6141" s="12">
        <v>45736.450107986115</v>
      </c>
      <c r="Q6141">
        <v>30</v>
      </c>
    </row>
    <row r="6142" spans="16:17" x14ac:dyDescent="0.35">
      <c r="P6142" s="12">
        <v>45736.450320752316</v>
      </c>
      <c r="Q6142">
        <v>29</v>
      </c>
    </row>
    <row r="6143" spans="16:17" x14ac:dyDescent="0.35">
      <c r="P6143" s="12">
        <v>45736.45131478009</v>
      </c>
      <c r="Q6143">
        <v>28</v>
      </c>
    </row>
    <row r="6144" spans="16:17" x14ac:dyDescent="0.35">
      <c r="P6144" s="12">
        <v>45736.453230324078</v>
      </c>
      <c r="Q6144">
        <v>29</v>
      </c>
    </row>
    <row r="6145" spans="16:17" x14ac:dyDescent="0.35">
      <c r="P6145" s="12">
        <v>45736.453327118055</v>
      </c>
      <c r="Q6145">
        <v>28</v>
      </c>
    </row>
    <row r="6146" spans="16:17" x14ac:dyDescent="0.35">
      <c r="P6146" s="12">
        <v>45736.454193055557</v>
      </c>
      <c r="Q6146">
        <v>29</v>
      </c>
    </row>
    <row r="6147" spans="16:17" x14ac:dyDescent="0.35">
      <c r="P6147" s="12">
        <v>45736.454268553243</v>
      </c>
      <c r="Q6147">
        <v>28</v>
      </c>
    </row>
    <row r="6148" spans="16:17" x14ac:dyDescent="0.35">
      <c r="P6148" s="12">
        <v>45736.454784687499</v>
      </c>
      <c r="Q6148">
        <v>29</v>
      </c>
    </row>
    <row r="6149" spans="16:17" x14ac:dyDescent="0.35">
      <c r="P6149" s="12">
        <v>45736.454785185182</v>
      </c>
      <c r="Q6149">
        <v>28</v>
      </c>
    </row>
    <row r="6150" spans="16:17" x14ac:dyDescent="0.35">
      <c r="P6150" s="12">
        <v>45736.455641631946</v>
      </c>
      <c r="Q6150">
        <v>29</v>
      </c>
    </row>
    <row r="6151" spans="16:17" x14ac:dyDescent="0.35">
      <c r="P6151" s="12">
        <v>45736.45578556713</v>
      </c>
      <c r="Q6151">
        <v>28</v>
      </c>
    </row>
    <row r="6152" spans="16:17" x14ac:dyDescent="0.35">
      <c r="P6152" s="12">
        <v>45736.455830752318</v>
      </c>
      <c r="Q6152">
        <v>29</v>
      </c>
    </row>
    <row r="6153" spans="16:17" x14ac:dyDescent="0.35">
      <c r="P6153" s="12">
        <v>45736.45597052083</v>
      </c>
      <c r="Q6153">
        <v>28</v>
      </c>
    </row>
    <row r="6154" spans="16:17" x14ac:dyDescent="0.35">
      <c r="P6154" s="12">
        <v>45736.456021099541</v>
      </c>
      <c r="Q6154">
        <v>29</v>
      </c>
    </row>
    <row r="6155" spans="16:17" x14ac:dyDescent="0.35">
      <c r="P6155" s="12">
        <v>45736.456162615737</v>
      </c>
      <c r="Q6155">
        <v>28</v>
      </c>
    </row>
    <row r="6156" spans="16:17" x14ac:dyDescent="0.35">
      <c r="P6156" s="12">
        <v>45736.458353969909</v>
      </c>
      <c r="Q6156">
        <v>29</v>
      </c>
    </row>
    <row r="6157" spans="16:17" x14ac:dyDescent="0.35">
      <c r="P6157" s="12">
        <v>45736.458364085651</v>
      </c>
      <c r="Q6157">
        <v>30</v>
      </c>
    </row>
    <row r="6158" spans="16:17" x14ac:dyDescent="0.35">
      <c r="P6158" s="12">
        <v>45736.45836423611</v>
      </c>
      <c r="Q6158">
        <v>31</v>
      </c>
    </row>
    <row r="6159" spans="16:17" x14ac:dyDescent="0.35">
      <c r="P6159" s="12">
        <v>45736.458443831019</v>
      </c>
      <c r="Q6159">
        <v>30</v>
      </c>
    </row>
    <row r="6160" spans="16:17" x14ac:dyDescent="0.35">
      <c r="P6160" s="12">
        <v>45736.458485567127</v>
      </c>
      <c r="Q6160">
        <v>29</v>
      </c>
    </row>
    <row r="6161" spans="16:17" x14ac:dyDescent="0.35">
      <c r="P6161" s="12">
        <v>45736.458544479166</v>
      </c>
      <c r="Q6161">
        <v>30</v>
      </c>
    </row>
    <row r="6162" spans="16:17" x14ac:dyDescent="0.35">
      <c r="P6162" s="12">
        <v>45736.458614201387</v>
      </c>
      <c r="Q6162">
        <v>29</v>
      </c>
    </row>
    <row r="6163" spans="16:17" x14ac:dyDescent="0.35">
      <c r="P6163" s="12">
        <v>45736.458669131942</v>
      </c>
      <c r="Q6163">
        <v>30</v>
      </c>
    </row>
    <row r="6164" spans="16:17" x14ac:dyDescent="0.35">
      <c r="P6164" s="12">
        <v>45736.458800925924</v>
      </c>
      <c r="Q6164">
        <v>29</v>
      </c>
    </row>
    <row r="6165" spans="16:17" x14ac:dyDescent="0.35">
      <c r="P6165" s="12">
        <v>45736.458858912039</v>
      </c>
      <c r="Q6165">
        <v>30</v>
      </c>
    </row>
    <row r="6166" spans="16:17" x14ac:dyDescent="0.35">
      <c r="P6166" s="12">
        <v>45736.458928472224</v>
      </c>
      <c r="Q6166">
        <v>29</v>
      </c>
    </row>
    <row r="6167" spans="16:17" x14ac:dyDescent="0.35">
      <c r="P6167" s="12">
        <v>45736.459062037036</v>
      </c>
      <c r="Q6167">
        <v>30</v>
      </c>
    </row>
    <row r="6168" spans="16:17" x14ac:dyDescent="0.35">
      <c r="P6168" s="12">
        <v>45736.45929525463</v>
      </c>
      <c r="Q6168">
        <v>29</v>
      </c>
    </row>
    <row r="6169" spans="16:17" x14ac:dyDescent="0.35">
      <c r="P6169" s="12">
        <v>45736.459369560187</v>
      </c>
      <c r="Q6169">
        <v>30</v>
      </c>
    </row>
    <row r="6170" spans="16:17" x14ac:dyDescent="0.35">
      <c r="P6170" s="12">
        <v>45736.459877928239</v>
      </c>
      <c r="Q6170">
        <v>29</v>
      </c>
    </row>
    <row r="6171" spans="16:17" x14ac:dyDescent="0.35">
      <c r="P6171" s="12">
        <v>45736.459915706022</v>
      </c>
      <c r="Q6171">
        <v>28</v>
      </c>
    </row>
    <row r="6172" spans="16:17" x14ac:dyDescent="0.35">
      <c r="P6172" s="12">
        <v>45736.46115234954</v>
      </c>
      <c r="Q6172">
        <v>27</v>
      </c>
    </row>
    <row r="6173" spans="16:17" x14ac:dyDescent="0.35">
      <c r="P6173" s="12">
        <v>45736.462053206022</v>
      </c>
      <c r="Q6173">
        <v>26</v>
      </c>
    </row>
    <row r="6174" spans="16:17" x14ac:dyDescent="0.35">
      <c r="P6174" s="12">
        <v>45736.462507719909</v>
      </c>
      <c r="Q6174">
        <v>25</v>
      </c>
    </row>
    <row r="6175" spans="16:17" x14ac:dyDescent="0.35">
      <c r="P6175" s="12">
        <v>45736.462932754628</v>
      </c>
      <c r="Q6175">
        <v>26</v>
      </c>
    </row>
    <row r="6176" spans="16:17" x14ac:dyDescent="0.35">
      <c r="P6176" s="12">
        <v>45736.463193784723</v>
      </c>
      <c r="Q6176">
        <v>27</v>
      </c>
    </row>
    <row r="6177" spans="16:17" x14ac:dyDescent="0.35">
      <c r="P6177" s="12">
        <v>45736.465362071758</v>
      </c>
      <c r="Q6177">
        <v>28</v>
      </c>
    </row>
    <row r="6178" spans="16:17" x14ac:dyDescent="0.35">
      <c r="P6178" s="12">
        <v>45736.465440590277</v>
      </c>
      <c r="Q6178">
        <v>29</v>
      </c>
    </row>
    <row r="6179" spans="16:17" x14ac:dyDescent="0.35">
      <c r="P6179" s="12">
        <v>45736.46550633102</v>
      </c>
      <c r="Q6179">
        <v>28</v>
      </c>
    </row>
    <row r="6180" spans="16:17" x14ac:dyDescent="0.35">
      <c r="P6180" s="12">
        <v>45736.465551932873</v>
      </c>
      <c r="Q6180">
        <v>29</v>
      </c>
    </row>
    <row r="6181" spans="16:17" x14ac:dyDescent="0.35">
      <c r="P6181" s="12">
        <v>45736.465636261571</v>
      </c>
      <c r="Q6181">
        <v>28</v>
      </c>
    </row>
    <row r="6182" spans="16:17" x14ac:dyDescent="0.35">
      <c r="P6182" s="12">
        <v>45736.465684340277</v>
      </c>
      <c r="Q6182">
        <v>29</v>
      </c>
    </row>
    <row r="6183" spans="16:17" x14ac:dyDescent="0.35">
      <c r="P6183" s="12">
        <v>45736.465835798612</v>
      </c>
      <c r="Q6183">
        <v>28</v>
      </c>
    </row>
    <row r="6184" spans="16:17" x14ac:dyDescent="0.35">
      <c r="P6184" s="12">
        <v>45736.468571261576</v>
      </c>
      <c r="Q6184">
        <v>27</v>
      </c>
    </row>
    <row r="6185" spans="16:17" x14ac:dyDescent="0.35">
      <c r="P6185" s="12">
        <v>45736.470335879632</v>
      </c>
      <c r="Q6185">
        <v>26</v>
      </c>
    </row>
    <row r="6186" spans="16:17" x14ac:dyDescent="0.35">
      <c r="P6186" s="12">
        <v>45736.47344652778</v>
      </c>
      <c r="Q6186">
        <v>25</v>
      </c>
    </row>
    <row r="6187" spans="16:17" x14ac:dyDescent="0.35">
      <c r="P6187" s="12">
        <v>45736.473499571759</v>
      </c>
      <c r="Q6187">
        <v>26</v>
      </c>
    </row>
    <row r="6188" spans="16:17" x14ac:dyDescent="0.35">
      <c r="P6188" s="12">
        <v>45736.473628738429</v>
      </c>
      <c r="Q6188">
        <v>25</v>
      </c>
    </row>
    <row r="6189" spans="16:17" x14ac:dyDescent="0.35">
      <c r="P6189" s="12">
        <v>45736.474890543985</v>
      </c>
      <c r="Q6189">
        <v>24</v>
      </c>
    </row>
    <row r="6190" spans="16:17" x14ac:dyDescent="0.35">
      <c r="P6190" s="12">
        <v>45736.475089085645</v>
      </c>
      <c r="Q6190">
        <v>25</v>
      </c>
    </row>
    <row r="6191" spans="16:17" x14ac:dyDescent="0.35">
      <c r="P6191" s="12">
        <v>45736.475175694446</v>
      </c>
      <c r="Q6191">
        <v>24</v>
      </c>
    </row>
    <row r="6192" spans="16:17" x14ac:dyDescent="0.35">
      <c r="P6192" s="12">
        <v>45736.475221412038</v>
      </c>
      <c r="Q6192">
        <v>25</v>
      </c>
    </row>
    <row r="6193" spans="16:17" x14ac:dyDescent="0.35">
      <c r="P6193" s="12">
        <v>45736.47530528935</v>
      </c>
      <c r="Q6193">
        <v>24</v>
      </c>
    </row>
    <row r="6194" spans="16:17" x14ac:dyDescent="0.35">
      <c r="P6194" s="12">
        <v>45736.47535390046</v>
      </c>
      <c r="Q6194">
        <v>25</v>
      </c>
    </row>
    <row r="6195" spans="16:17" x14ac:dyDescent="0.35">
      <c r="P6195" s="12">
        <v>45736.475444293981</v>
      </c>
      <c r="Q6195">
        <v>24</v>
      </c>
    </row>
    <row r="6196" spans="16:17" x14ac:dyDescent="0.35">
      <c r="P6196" s="12">
        <v>45736.475792939818</v>
      </c>
      <c r="Q6196">
        <v>25</v>
      </c>
    </row>
    <row r="6197" spans="16:17" x14ac:dyDescent="0.35">
      <c r="P6197" s="12">
        <v>45736.47588607639</v>
      </c>
      <c r="Q6197">
        <v>26</v>
      </c>
    </row>
    <row r="6198" spans="16:17" x14ac:dyDescent="0.35">
      <c r="P6198" s="12">
        <v>45736.476358217595</v>
      </c>
      <c r="Q6198">
        <v>25</v>
      </c>
    </row>
    <row r="6199" spans="16:17" x14ac:dyDescent="0.35">
      <c r="P6199" s="12">
        <v>45736.478516631942</v>
      </c>
      <c r="Q6199">
        <v>24</v>
      </c>
    </row>
    <row r="6200" spans="16:17" x14ac:dyDescent="0.35">
      <c r="P6200" s="12">
        <v>45736.478549108797</v>
      </c>
      <c r="Q6200">
        <v>25</v>
      </c>
    </row>
    <row r="6201" spans="16:17" x14ac:dyDescent="0.35">
      <c r="P6201" s="12">
        <v>45736.479004247682</v>
      </c>
      <c r="Q6201">
        <v>26</v>
      </c>
    </row>
    <row r="6202" spans="16:17" x14ac:dyDescent="0.35">
      <c r="P6202" s="12">
        <v>45736.479177118053</v>
      </c>
      <c r="Q6202">
        <v>25</v>
      </c>
    </row>
    <row r="6203" spans="16:17" x14ac:dyDescent="0.35">
      <c r="P6203" s="12">
        <v>45736.479196643515</v>
      </c>
      <c r="Q6203">
        <v>26</v>
      </c>
    </row>
    <row r="6204" spans="16:17" x14ac:dyDescent="0.35">
      <c r="P6204" s="12">
        <v>45736.47919672454</v>
      </c>
      <c r="Q6204">
        <v>27</v>
      </c>
    </row>
    <row r="6205" spans="16:17" x14ac:dyDescent="0.35">
      <c r="P6205" s="12">
        <v>45736.480115659724</v>
      </c>
      <c r="Q6205">
        <v>26</v>
      </c>
    </row>
    <row r="6206" spans="16:17" x14ac:dyDescent="0.35">
      <c r="P6206" s="12">
        <v>45736.481402546298</v>
      </c>
      <c r="Q6206">
        <v>27</v>
      </c>
    </row>
    <row r="6207" spans="16:17" x14ac:dyDescent="0.35">
      <c r="P6207" s="12">
        <v>45736.484144756942</v>
      </c>
      <c r="Q6207">
        <v>26</v>
      </c>
    </row>
    <row r="6208" spans="16:17" x14ac:dyDescent="0.35">
      <c r="P6208" s="12">
        <v>45736.484808680558</v>
      </c>
      <c r="Q6208">
        <v>27</v>
      </c>
    </row>
    <row r="6209" spans="16:17" x14ac:dyDescent="0.35">
      <c r="P6209" s="12">
        <v>45736.484886689817</v>
      </c>
      <c r="Q6209">
        <v>26</v>
      </c>
    </row>
    <row r="6210" spans="16:17" x14ac:dyDescent="0.35">
      <c r="P6210" s="12">
        <v>45736.484941006944</v>
      </c>
      <c r="Q6210">
        <v>27</v>
      </c>
    </row>
    <row r="6211" spans="16:17" x14ac:dyDescent="0.35">
      <c r="P6211" s="12">
        <v>45736.485088425929</v>
      </c>
      <c r="Q6211">
        <v>26</v>
      </c>
    </row>
    <row r="6212" spans="16:17" x14ac:dyDescent="0.35">
      <c r="P6212" s="12">
        <v>45736.485129895831</v>
      </c>
      <c r="Q6212">
        <v>27</v>
      </c>
    </row>
    <row r="6213" spans="16:17" x14ac:dyDescent="0.35">
      <c r="P6213" s="12">
        <v>45736.485341979169</v>
      </c>
      <c r="Q6213">
        <v>26</v>
      </c>
    </row>
    <row r="6214" spans="16:17" x14ac:dyDescent="0.35">
      <c r="P6214" s="12">
        <v>45736.486933564818</v>
      </c>
      <c r="Q6214">
        <v>27</v>
      </c>
    </row>
    <row r="6215" spans="16:17" x14ac:dyDescent="0.35">
      <c r="P6215" s="12">
        <v>45736.488055590278</v>
      </c>
      <c r="Q6215">
        <v>26</v>
      </c>
    </row>
    <row r="6216" spans="16:17" x14ac:dyDescent="0.35">
      <c r="P6216" s="12">
        <v>45736.49024201389</v>
      </c>
      <c r="Q6216">
        <v>25</v>
      </c>
    </row>
    <row r="6217" spans="16:17" x14ac:dyDescent="0.35">
      <c r="P6217" s="12">
        <v>45736.491800543983</v>
      </c>
      <c r="Q6217">
        <v>24</v>
      </c>
    </row>
    <row r="6218" spans="16:17" x14ac:dyDescent="0.35">
      <c r="P6218" s="12">
        <v>45736.493659988424</v>
      </c>
      <c r="Q6218">
        <v>23</v>
      </c>
    </row>
    <row r="6219" spans="16:17" x14ac:dyDescent="0.35">
      <c r="P6219" s="12">
        <v>45736.493698495367</v>
      </c>
      <c r="Q6219">
        <v>24</v>
      </c>
    </row>
    <row r="6220" spans="16:17" x14ac:dyDescent="0.35">
      <c r="P6220" s="12">
        <v>45736.493986770831</v>
      </c>
      <c r="Q6220">
        <v>23</v>
      </c>
    </row>
    <row r="6221" spans="16:17" x14ac:dyDescent="0.35">
      <c r="P6221" s="12">
        <v>45736.494303043983</v>
      </c>
      <c r="Q6221">
        <v>24</v>
      </c>
    </row>
    <row r="6222" spans="16:17" x14ac:dyDescent="0.35">
      <c r="P6222" s="12">
        <v>45736.494529432872</v>
      </c>
      <c r="Q6222">
        <v>25</v>
      </c>
    </row>
    <row r="6223" spans="16:17" x14ac:dyDescent="0.35">
      <c r="P6223" s="12">
        <v>45736.494610729169</v>
      </c>
      <c r="Q6223">
        <v>24</v>
      </c>
    </row>
    <row r="6224" spans="16:17" x14ac:dyDescent="0.35">
      <c r="P6224" s="12">
        <v>45736.494661805555</v>
      </c>
      <c r="Q6224">
        <v>25</v>
      </c>
    </row>
    <row r="6225" spans="16:17" x14ac:dyDescent="0.35">
      <c r="P6225" s="12">
        <v>45736.494807905096</v>
      </c>
      <c r="Q6225">
        <v>24</v>
      </c>
    </row>
    <row r="6226" spans="16:17" x14ac:dyDescent="0.35">
      <c r="P6226" s="12">
        <v>45736.494854629629</v>
      </c>
      <c r="Q6226">
        <v>25</v>
      </c>
    </row>
    <row r="6227" spans="16:17" x14ac:dyDescent="0.35">
      <c r="P6227" s="12">
        <v>45736.494933101851</v>
      </c>
      <c r="Q6227">
        <v>24</v>
      </c>
    </row>
    <row r="6228" spans="16:17" x14ac:dyDescent="0.35">
      <c r="P6228" s="12">
        <v>45736.496671643516</v>
      </c>
      <c r="Q6228">
        <v>25</v>
      </c>
    </row>
    <row r="6229" spans="16:17" x14ac:dyDescent="0.35">
      <c r="P6229" s="12">
        <v>45736.498967905092</v>
      </c>
      <c r="Q6229">
        <v>24</v>
      </c>
    </row>
    <row r="6230" spans="16:17" x14ac:dyDescent="0.35">
      <c r="P6230" s="12">
        <v>45736.499504317129</v>
      </c>
      <c r="Q6230">
        <v>23</v>
      </c>
    </row>
    <row r="6231" spans="16:17" x14ac:dyDescent="0.35">
      <c r="P6231" s="12">
        <v>45736.499589699073</v>
      </c>
      <c r="Q6231">
        <v>24</v>
      </c>
    </row>
    <row r="6232" spans="16:17" x14ac:dyDescent="0.35">
      <c r="P6232" s="12">
        <v>45736.500019178238</v>
      </c>
      <c r="Q6232">
        <v>25</v>
      </c>
    </row>
    <row r="6233" spans="16:17" x14ac:dyDescent="0.35">
      <c r="P6233" s="12">
        <v>45736.500028668983</v>
      </c>
      <c r="Q6233">
        <v>26</v>
      </c>
    </row>
    <row r="6234" spans="16:17" x14ac:dyDescent="0.35">
      <c r="P6234" s="12">
        <v>45736.500029247683</v>
      </c>
      <c r="Q6234">
        <v>27</v>
      </c>
    </row>
    <row r="6235" spans="16:17" x14ac:dyDescent="0.35">
      <c r="P6235" s="12">
        <v>45736.50003221065</v>
      </c>
      <c r="Q6235">
        <v>28</v>
      </c>
    </row>
    <row r="6236" spans="16:17" x14ac:dyDescent="0.35">
      <c r="P6236" s="12">
        <v>45736.50003865741</v>
      </c>
      <c r="Q6236">
        <v>29</v>
      </c>
    </row>
    <row r="6237" spans="16:17" x14ac:dyDescent="0.35">
      <c r="P6237" s="12">
        <v>45736.500059756945</v>
      </c>
      <c r="Q6237">
        <v>28</v>
      </c>
    </row>
    <row r="6238" spans="16:17" x14ac:dyDescent="0.35">
      <c r="P6238" s="12">
        <v>45736.500113344904</v>
      </c>
      <c r="Q6238">
        <v>29</v>
      </c>
    </row>
    <row r="6239" spans="16:17" x14ac:dyDescent="0.35">
      <c r="P6239" s="12">
        <v>45736.500140625001</v>
      </c>
      <c r="Q6239">
        <v>28</v>
      </c>
    </row>
    <row r="6240" spans="16:17" x14ac:dyDescent="0.35">
      <c r="P6240" s="12">
        <v>45736.500151817127</v>
      </c>
      <c r="Q6240">
        <v>27</v>
      </c>
    </row>
    <row r="6241" spans="16:17" x14ac:dyDescent="0.35">
      <c r="P6241" s="12">
        <v>45736.500152280096</v>
      </c>
      <c r="Q6241">
        <v>26</v>
      </c>
    </row>
    <row r="6242" spans="16:17" x14ac:dyDescent="0.35">
      <c r="P6242" s="12">
        <v>45736.50019042824</v>
      </c>
      <c r="Q6242">
        <v>27</v>
      </c>
    </row>
    <row r="6243" spans="16:17" x14ac:dyDescent="0.35">
      <c r="P6243" s="12">
        <v>45736.500207951387</v>
      </c>
      <c r="Q6243">
        <v>28</v>
      </c>
    </row>
    <row r="6244" spans="16:17" x14ac:dyDescent="0.35">
      <c r="P6244" s="12">
        <v>45736.500212071762</v>
      </c>
      <c r="Q6244">
        <v>27</v>
      </c>
    </row>
    <row r="6245" spans="16:17" x14ac:dyDescent="0.35">
      <c r="P6245" s="12">
        <v>45736.500281099536</v>
      </c>
      <c r="Q6245">
        <v>26</v>
      </c>
    </row>
    <row r="6246" spans="16:17" x14ac:dyDescent="0.35">
      <c r="P6246" s="12">
        <v>45736.50033278935</v>
      </c>
      <c r="Q6246">
        <v>27</v>
      </c>
    </row>
    <row r="6247" spans="16:17" x14ac:dyDescent="0.35">
      <c r="P6247" s="12">
        <v>45736.500334375</v>
      </c>
      <c r="Q6247">
        <v>28</v>
      </c>
    </row>
    <row r="6248" spans="16:17" x14ac:dyDescent="0.35">
      <c r="P6248" s="12">
        <v>45736.500376770833</v>
      </c>
      <c r="Q6248">
        <v>29</v>
      </c>
    </row>
    <row r="6249" spans="16:17" x14ac:dyDescent="0.35">
      <c r="P6249" s="12">
        <v>45736.500456284724</v>
      </c>
      <c r="Q6249">
        <v>28</v>
      </c>
    </row>
    <row r="6250" spans="16:17" x14ac:dyDescent="0.35">
      <c r="P6250" s="12">
        <v>45736.500470289349</v>
      </c>
      <c r="Q6250">
        <v>27</v>
      </c>
    </row>
    <row r="6251" spans="16:17" x14ac:dyDescent="0.35">
      <c r="P6251" s="12">
        <v>45736.500522106478</v>
      </c>
      <c r="Q6251">
        <v>28</v>
      </c>
    </row>
    <row r="6252" spans="16:17" x14ac:dyDescent="0.35">
      <c r="P6252" s="12">
        <v>45736.500522766204</v>
      </c>
      <c r="Q6252">
        <v>29</v>
      </c>
    </row>
    <row r="6253" spans="16:17" x14ac:dyDescent="0.35">
      <c r="P6253" s="12">
        <v>45736.500589965275</v>
      </c>
      <c r="Q6253">
        <v>28</v>
      </c>
    </row>
    <row r="6254" spans="16:17" x14ac:dyDescent="0.35">
      <c r="P6254" s="12">
        <v>45736.50064849537</v>
      </c>
      <c r="Q6254">
        <v>27</v>
      </c>
    </row>
    <row r="6255" spans="16:17" x14ac:dyDescent="0.35">
      <c r="P6255" s="12">
        <v>45736.500707673615</v>
      </c>
      <c r="Q6255">
        <v>28</v>
      </c>
    </row>
    <row r="6256" spans="16:17" x14ac:dyDescent="0.35">
      <c r="P6256" s="12">
        <v>45736.500831631944</v>
      </c>
      <c r="Q6256">
        <v>27</v>
      </c>
    </row>
    <row r="6257" spans="16:17" x14ac:dyDescent="0.35">
      <c r="P6257" s="12">
        <v>45736.502235497683</v>
      </c>
      <c r="Q6257">
        <v>28</v>
      </c>
    </row>
    <row r="6258" spans="16:17" x14ac:dyDescent="0.35">
      <c r="P6258" s="12">
        <v>45736.5028977662</v>
      </c>
      <c r="Q6258">
        <v>27</v>
      </c>
    </row>
    <row r="6259" spans="16:17" x14ac:dyDescent="0.35">
      <c r="P6259" s="12">
        <v>45736.502947951391</v>
      </c>
      <c r="Q6259">
        <v>28</v>
      </c>
    </row>
    <row r="6260" spans="16:17" x14ac:dyDescent="0.35">
      <c r="P6260" s="12">
        <v>45736.502999270837</v>
      </c>
      <c r="Q6260">
        <v>29</v>
      </c>
    </row>
    <row r="6261" spans="16:17" x14ac:dyDescent="0.35">
      <c r="P6261" s="12">
        <v>45736.50357966435</v>
      </c>
      <c r="Q6261">
        <v>28</v>
      </c>
    </row>
    <row r="6262" spans="16:17" x14ac:dyDescent="0.35">
      <c r="P6262" s="12">
        <v>45736.503761655091</v>
      </c>
      <c r="Q6262">
        <v>27</v>
      </c>
    </row>
    <row r="6263" spans="16:17" x14ac:dyDescent="0.35">
      <c r="P6263" s="12">
        <v>45736.504254317129</v>
      </c>
      <c r="Q6263">
        <v>28</v>
      </c>
    </row>
    <row r="6264" spans="16:17" x14ac:dyDescent="0.35">
      <c r="P6264" s="12">
        <v>45736.504338344908</v>
      </c>
      <c r="Q6264">
        <v>27</v>
      </c>
    </row>
    <row r="6265" spans="16:17" x14ac:dyDescent="0.35">
      <c r="P6265" s="12">
        <v>45736.504387071756</v>
      </c>
      <c r="Q6265">
        <v>28</v>
      </c>
    </row>
    <row r="6266" spans="16:17" x14ac:dyDescent="0.35">
      <c r="P6266" s="12">
        <v>45736.504531828701</v>
      </c>
      <c r="Q6266">
        <v>27</v>
      </c>
    </row>
    <row r="6267" spans="16:17" x14ac:dyDescent="0.35">
      <c r="P6267" s="12">
        <v>45736.504577465275</v>
      </c>
      <c r="Q6267">
        <v>28</v>
      </c>
    </row>
    <row r="6268" spans="16:17" x14ac:dyDescent="0.35">
      <c r="P6268" s="12">
        <v>45736.504664039348</v>
      </c>
      <c r="Q6268">
        <v>27</v>
      </c>
    </row>
    <row r="6269" spans="16:17" x14ac:dyDescent="0.35">
      <c r="P6269" s="12">
        <v>45736.506968287038</v>
      </c>
      <c r="Q6269">
        <v>28</v>
      </c>
    </row>
    <row r="6270" spans="16:17" x14ac:dyDescent="0.35">
      <c r="P6270" s="12">
        <v>45736.507088969905</v>
      </c>
      <c r="Q6270">
        <v>29</v>
      </c>
    </row>
    <row r="6271" spans="16:17" x14ac:dyDescent="0.35">
      <c r="P6271" s="12">
        <v>45736.507172071761</v>
      </c>
      <c r="Q6271">
        <v>28</v>
      </c>
    </row>
    <row r="6272" spans="16:17" x14ac:dyDescent="0.35">
      <c r="P6272" s="12">
        <v>45736.507309490742</v>
      </c>
      <c r="Q6272">
        <v>27</v>
      </c>
    </row>
    <row r="6273" spans="16:17" x14ac:dyDescent="0.35">
      <c r="P6273" s="12">
        <v>45736.507368865743</v>
      </c>
      <c r="Q6273">
        <v>26</v>
      </c>
    </row>
    <row r="6274" spans="16:17" x14ac:dyDescent="0.35">
      <c r="P6274" s="12">
        <v>45736.507400428243</v>
      </c>
      <c r="Q6274">
        <v>27</v>
      </c>
    </row>
    <row r="6275" spans="16:17" x14ac:dyDescent="0.35">
      <c r="P6275" s="12">
        <v>45736.508049305558</v>
      </c>
      <c r="Q6275">
        <v>26</v>
      </c>
    </row>
    <row r="6276" spans="16:17" x14ac:dyDescent="0.35">
      <c r="P6276" s="12">
        <v>45736.508108217589</v>
      </c>
      <c r="Q6276">
        <v>27</v>
      </c>
    </row>
    <row r="6277" spans="16:17" x14ac:dyDescent="0.35">
      <c r="P6277" s="12">
        <v>45736.508129780093</v>
      </c>
      <c r="Q6277">
        <v>26</v>
      </c>
    </row>
    <row r="6278" spans="16:17" x14ac:dyDescent="0.35">
      <c r="P6278" s="12">
        <v>45736.508177511576</v>
      </c>
      <c r="Q6278">
        <v>27</v>
      </c>
    </row>
    <row r="6279" spans="16:17" x14ac:dyDescent="0.35">
      <c r="P6279" s="12">
        <v>45736.50826952546</v>
      </c>
      <c r="Q6279">
        <v>26</v>
      </c>
    </row>
    <row r="6280" spans="16:17" x14ac:dyDescent="0.35">
      <c r="P6280" s="12">
        <v>45736.508308993056</v>
      </c>
      <c r="Q6280">
        <v>27</v>
      </c>
    </row>
    <row r="6281" spans="16:17" x14ac:dyDescent="0.35">
      <c r="P6281" s="12">
        <v>45736.508640706015</v>
      </c>
      <c r="Q6281">
        <v>26</v>
      </c>
    </row>
    <row r="6282" spans="16:17" x14ac:dyDescent="0.35">
      <c r="P6282" s="12">
        <v>45736.508670914351</v>
      </c>
      <c r="Q6282">
        <v>27</v>
      </c>
    </row>
    <row r="6283" spans="16:17" x14ac:dyDescent="0.35">
      <c r="P6283" s="12">
        <v>45736.508763506943</v>
      </c>
      <c r="Q6283">
        <v>26</v>
      </c>
    </row>
    <row r="6284" spans="16:17" x14ac:dyDescent="0.35">
      <c r="P6284" s="12">
        <v>45736.508797187496</v>
      </c>
      <c r="Q6284">
        <v>27</v>
      </c>
    </row>
    <row r="6285" spans="16:17" x14ac:dyDescent="0.35">
      <c r="P6285" s="12">
        <v>45736.508824571756</v>
      </c>
      <c r="Q6285">
        <v>26</v>
      </c>
    </row>
    <row r="6286" spans="16:17" x14ac:dyDescent="0.35">
      <c r="P6286" s="12">
        <v>45736.508871724538</v>
      </c>
      <c r="Q6286">
        <v>27</v>
      </c>
    </row>
    <row r="6287" spans="16:17" x14ac:dyDescent="0.35">
      <c r="P6287" s="12">
        <v>45736.509197719904</v>
      </c>
      <c r="Q6287">
        <v>26</v>
      </c>
    </row>
    <row r="6288" spans="16:17" x14ac:dyDescent="0.35">
      <c r="P6288" s="12">
        <v>45736.509230555559</v>
      </c>
      <c r="Q6288">
        <v>27</v>
      </c>
    </row>
    <row r="6289" spans="16:17" x14ac:dyDescent="0.35">
      <c r="P6289" s="12">
        <v>45736.509433333333</v>
      </c>
      <c r="Q6289">
        <v>26</v>
      </c>
    </row>
    <row r="6290" spans="16:17" x14ac:dyDescent="0.35">
      <c r="P6290" s="12">
        <v>45736.509471990743</v>
      </c>
      <c r="Q6290">
        <v>27</v>
      </c>
    </row>
    <row r="6291" spans="16:17" x14ac:dyDescent="0.35">
      <c r="P6291" s="12">
        <v>45736.509565127315</v>
      </c>
      <c r="Q6291">
        <v>26</v>
      </c>
    </row>
    <row r="6292" spans="16:17" x14ac:dyDescent="0.35">
      <c r="P6292" s="12">
        <v>45736.509597418983</v>
      </c>
      <c r="Q6292">
        <v>27</v>
      </c>
    </row>
    <row r="6293" spans="16:17" x14ac:dyDescent="0.35">
      <c r="P6293" s="12">
        <v>45736.509687418984</v>
      </c>
      <c r="Q6293">
        <v>26</v>
      </c>
    </row>
    <row r="6294" spans="16:17" x14ac:dyDescent="0.35">
      <c r="P6294" s="12">
        <v>45736.509692789354</v>
      </c>
      <c r="Q6294">
        <v>25</v>
      </c>
    </row>
    <row r="6295" spans="16:17" x14ac:dyDescent="0.35">
      <c r="P6295" s="12">
        <v>45736.509722719908</v>
      </c>
      <c r="Q6295">
        <v>26</v>
      </c>
    </row>
    <row r="6296" spans="16:17" x14ac:dyDescent="0.35">
      <c r="P6296" s="12">
        <v>45736.509871261573</v>
      </c>
      <c r="Q6296">
        <v>25</v>
      </c>
    </row>
    <row r="6297" spans="16:17" x14ac:dyDescent="0.35">
      <c r="P6297" s="12">
        <v>45736.51044672454</v>
      </c>
      <c r="Q6297">
        <v>26</v>
      </c>
    </row>
    <row r="6298" spans="16:17" x14ac:dyDescent="0.35">
      <c r="P6298" s="12">
        <v>45736.510447372682</v>
      </c>
      <c r="Q6298">
        <v>27</v>
      </c>
    </row>
    <row r="6299" spans="16:17" x14ac:dyDescent="0.35">
      <c r="P6299" s="12">
        <v>45736.510473726848</v>
      </c>
      <c r="Q6299">
        <v>26</v>
      </c>
    </row>
    <row r="6300" spans="16:17" x14ac:dyDescent="0.35">
      <c r="P6300" s="12">
        <v>45736.510525925929</v>
      </c>
      <c r="Q6300">
        <v>25</v>
      </c>
    </row>
    <row r="6301" spans="16:17" x14ac:dyDescent="0.35">
      <c r="P6301" s="12">
        <v>45736.510530590276</v>
      </c>
      <c r="Q6301">
        <v>26</v>
      </c>
    </row>
    <row r="6302" spans="16:17" x14ac:dyDescent="0.35">
      <c r="P6302" s="12">
        <v>45736.510556516201</v>
      </c>
      <c r="Q6302">
        <v>25</v>
      </c>
    </row>
    <row r="6303" spans="16:17" x14ac:dyDescent="0.35">
      <c r="P6303" s="12">
        <v>45736.510606365744</v>
      </c>
      <c r="Q6303">
        <v>26</v>
      </c>
    </row>
    <row r="6304" spans="16:17" x14ac:dyDescent="0.35">
      <c r="P6304" s="12">
        <v>45736.510632175923</v>
      </c>
      <c r="Q6304">
        <v>25</v>
      </c>
    </row>
    <row r="6305" spans="16:17" x14ac:dyDescent="0.35">
      <c r="P6305" s="12">
        <v>45736.5113375</v>
      </c>
      <c r="Q6305">
        <v>24</v>
      </c>
    </row>
    <row r="6306" spans="16:17" x14ac:dyDescent="0.35">
      <c r="P6306" s="12">
        <v>45736.51397334491</v>
      </c>
      <c r="Q6306">
        <v>25</v>
      </c>
    </row>
    <row r="6307" spans="16:17" x14ac:dyDescent="0.35">
      <c r="P6307" s="12">
        <v>45736.513987465281</v>
      </c>
      <c r="Q6307">
        <v>26</v>
      </c>
    </row>
    <row r="6308" spans="16:17" x14ac:dyDescent="0.35">
      <c r="P6308" s="12">
        <v>45736.514114386577</v>
      </c>
      <c r="Q6308">
        <v>25</v>
      </c>
    </row>
    <row r="6309" spans="16:17" x14ac:dyDescent="0.35">
      <c r="P6309" s="12">
        <v>45736.514163425927</v>
      </c>
      <c r="Q6309">
        <v>26</v>
      </c>
    </row>
    <row r="6310" spans="16:17" x14ac:dyDescent="0.35">
      <c r="P6310" s="12">
        <v>45736.514303043979</v>
      </c>
      <c r="Q6310">
        <v>25</v>
      </c>
    </row>
    <row r="6311" spans="16:17" x14ac:dyDescent="0.35">
      <c r="P6311" s="12">
        <v>45736.514355011575</v>
      </c>
      <c r="Q6311">
        <v>26</v>
      </c>
    </row>
    <row r="6312" spans="16:17" x14ac:dyDescent="0.35">
      <c r="P6312" s="12">
        <v>45736.51443275463</v>
      </c>
      <c r="Q6312">
        <v>25</v>
      </c>
    </row>
    <row r="6313" spans="16:17" x14ac:dyDescent="0.35">
      <c r="P6313" s="12">
        <v>45736.514499421297</v>
      </c>
      <c r="Q6313">
        <v>24</v>
      </c>
    </row>
    <row r="6314" spans="16:17" x14ac:dyDescent="0.35">
      <c r="P6314" s="12">
        <v>45736.516208483794</v>
      </c>
      <c r="Q6314">
        <v>23</v>
      </c>
    </row>
    <row r="6315" spans="16:17" x14ac:dyDescent="0.35">
      <c r="P6315" s="12">
        <v>45736.517548993055</v>
      </c>
      <c r="Q6315">
        <v>22</v>
      </c>
    </row>
    <row r="6316" spans="16:17" x14ac:dyDescent="0.35">
      <c r="P6316" s="12">
        <v>45736.517783564814</v>
      </c>
      <c r="Q6316">
        <v>21</v>
      </c>
    </row>
    <row r="6317" spans="16:17" x14ac:dyDescent="0.35">
      <c r="P6317" s="12">
        <v>45736.517834375001</v>
      </c>
      <c r="Q6317">
        <v>22</v>
      </c>
    </row>
    <row r="6318" spans="16:17" x14ac:dyDescent="0.35">
      <c r="P6318" s="12">
        <v>45736.520862303238</v>
      </c>
      <c r="Q6318">
        <v>23</v>
      </c>
    </row>
    <row r="6319" spans="16:17" x14ac:dyDescent="0.35">
      <c r="P6319" s="12">
        <v>45736.52110046296</v>
      </c>
      <c r="Q6319">
        <v>24</v>
      </c>
    </row>
    <row r="6320" spans="16:17" x14ac:dyDescent="0.35">
      <c r="P6320" s="12">
        <v>45736.521238506946</v>
      </c>
      <c r="Q6320">
        <v>23</v>
      </c>
    </row>
    <row r="6321" spans="16:17" x14ac:dyDescent="0.35">
      <c r="P6321" s="12">
        <v>45736.521553437502</v>
      </c>
      <c r="Q6321">
        <v>24</v>
      </c>
    </row>
    <row r="6322" spans="16:17" x14ac:dyDescent="0.35">
      <c r="P6322" s="12">
        <v>45736.521615972226</v>
      </c>
      <c r="Q6322">
        <v>23</v>
      </c>
    </row>
    <row r="6323" spans="16:17" x14ac:dyDescent="0.35">
      <c r="P6323" s="12">
        <v>45736.521904050926</v>
      </c>
      <c r="Q6323">
        <v>22</v>
      </c>
    </row>
    <row r="6324" spans="16:17" x14ac:dyDescent="0.35">
      <c r="P6324" s="12">
        <v>45736.52306767361</v>
      </c>
      <c r="Q6324">
        <v>23</v>
      </c>
    </row>
    <row r="6325" spans="16:17" x14ac:dyDescent="0.35">
      <c r="P6325" s="12">
        <v>45736.523695219905</v>
      </c>
      <c r="Q6325">
        <v>24</v>
      </c>
    </row>
    <row r="6326" spans="16:17" x14ac:dyDescent="0.35">
      <c r="P6326" s="12">
        <v>45736.523772141205</v>
      </c>
      <c r="Q6326">
        <v>23</v>
      </c>
    </row>
    <row r="6327" spans="16:17" x14ac:dyDescent="0.35">
      <c r="P6327" s="12">
        <v>45736.523827662037</v>
      </c>
      <c r="Q6327">
        <v>24</v>
      </c>
    </row>
    <row r="6328" spans="16:17" x14ac:dyDescent="0.35">
      <c r="P6328" s="12">
        <v>45736.523907719908</v>
      </c>
      <c r="Q6328">
        <v>23</v>
      </c>
    </row>
    <row r="6329" spans="16:17" x14ac:dyDescent="0.35">
      <c r="P6329" s="12">
        <v>45736.523961770836</v>
      </c>
      <c r="Q6329">
        <v>24</v>
      </c>
    </row>
    <row r="6330" spans="16:17" x14ac:dyDescent="0.35">
      <c r="P6330" s="12">
        <v>45736.52404498843</v>
      </c>
      <c r="Q6330">
        <v>23</v>
      </c>
    </row>
    <row r="6331" spans="16:17" x14ac:dyDescent="0.35">
      <c r="P6331" s="12">
        <v>45736.524331168985</v>
      </c>
      <c r="Q6331">
        <v>22</v>
      </c>
    </row>
    <row r="6332" spans="16:17" x14ac:dyDescent="0.35">
      <c r="P6332" s="12">
        <v>45736.525047951392</v>
      </c>
      <c r="Q6332">
        <v>21</v>
      </c>
    </row>
    <row r="6333" spans="16:17" x14ac:dyDescent="0.35">
      <c r="P6333" s="12">
        <v>45736.525114085649</v>
      </c>
      <c r="Q6333">
        <v>22</v>
      </c>
    </row>
    <row r="6334" spans="16:17" x14ac:dyDescent="0.35">
      <c r="P6334" s="12">
        <v>45736.525318252316</v>
      </c>
      <c r="Q6334">
        <v>21</v>
      </c>
    </row>
    <row r="6335" spans="16:17" x14ac:dyDescent="0.35">
      <c r="P6335" s="12">
        <v>45736.526705127311</v>
      </c>
      <c r="Q6335">
        <v>20</v>
      </c>
    </row>
    <row r="6336" spans="16:17" x14ac:dyDescent="0.35">
      <c r="P6336" s="12">
        <v>45736.527878622685</v>
      </c>
      <c r="Q6336">
        <v>21</v>
      </c>
    </row>
    <row r="6337" spans="16:17" x14ac:dyDescent="0.35">
      <c r="P6337" s="12">
        <v>45736.52791863426</v>
      </c>
      <c r="Q6337">
        <v>22</v>
      </c>
    </row>
    <row r="6338" spans="16:17" x14ac:dyDescent="0.35">
      <c r="P6338" s="12">
        <v>45736.528021180558</v>
      </c>
      <c r="Q6338">
        <v>21</v>
      </c>
    </row>
    <row r="6339" spans="16:17" x14ac:dyDescent="0.35">
      <c r="P6339" s="12">
        <v>45736.528130520834</v>
      </c>
      <c r="Q6339">
        <v>20</v>
      </c>
    </row>
    <row r="6340" spans="16:17" x14ac:dyDescent="0.35">
      <c r="P6340" s="12">
        <v>45736.529426006942</v>
      </c>
      <c r="Q6340">
        <v>21</v>
      </c>
    </row>
    <row r="6341" spans="16:17" x14ac:dyDescent="0.35">
      <c r="P6341" s="12">
        <v>45736.530805636576</v>
      </c>
      <c r="Q6341">
        <v>22</v>
      </c>
    </row>
    <row r="6342" spans="16:17" x14ac:dyDescent="0.35">
      <c r="P6342" s="12">
        <v>45736.530815162034</v>
      </c>
      <c r="Q6342">
        <v>23</v>
      </c>
    </row>
    <row r="6343" spans="16:17" x14ac:dyDescent="0.35">
      <c r="P6343" s="12">
        <v>45736.530860185187</v>
      </c>
      <c r="Q6343">
        <v>22</v>
      </c>
    </row>
    <row r="6344" spans="16:17" x14ac:dyDescent="0.35">
      <c r="P6344" s="12">
        <v>45736.531354050923</v>
      </c>
      <c r="Q6344">
        <v>23</v>
      </c>
    </row>
    <row r="6345" spans="16:17" x14ac:dyDescent="0.35">
      <c r="P6345" s="12">
        <v>45736.533423182867</v>
      </c>
      <c r="Q6345">
        <v>24</v>
      </c>
    </row>
    <row r="6346" spans="16:17" x14ac:dyDescent="0.35">
      <c r="P6346" s="12">
        <v>45736.533485497683</v>
      </c>
      <c r="Q6346">
        <v>25</v>
      </c>
    </row>
    <row r="6347" spans="16:17" x14ac:dyDescent="0.35">
      <c r="P6347" s="12">
        <v>45736.533508761575</v>
      </c>
      <c r="Q6347">
        <v>24</v>
      </c>
    </row>
    <row r="6348" spans="16:17" x14ac:dyDescent="0.35">
      <c r="P6348" s="12">
        <v>45736.533555439812</v>
      </c>
      <c r="Q6348">
        <v>25</v>
      </c>
    </row>
    <row r="6349" spans="16:17" x14ac:dyDescent="0.35">
      <c r="P6349" s="12">
        <v>45736.533640937501</v>
      </c>
      <c r="Q6349">
        <v>24</v>
      </c>
    </row>
    <row r="6350" spans="16:17" x14ac:dyDescent="0.35">
      <c r="P6350" s="12">
        <v>45736.533689432872</v>
      </c>
      <c r="Q6350">
        <v>25</v>
      </c>
    </row>
    <row r="6351" spans="16:17" x14ac:dyDescent="0.35">
      <c r="P6351" s="12">
        <v>45736.533768553243</v>
      </c>
      <c r="Q6351">
        <v>24</v>
      </c>
    </row>
    <row r="6352" spans="16:17" x14ac:dyDescent="0.35">
      <c r="P6352" s="12">
        <v>45736.534284143519</v>
      </c>
      <c r="Q6352">
        <v>23</v>
      </c>
    </row>
    <row r="6353" spans="16:17" x14ac:dyDescent="0.35">
      <c r="P6353" s="12">
        <v>45736.534318402781</v>
      </c>
      <c r="Q6353">
        <v>24</v>
      </c>
    </row>
    <row r="6354" spans="16:17" x14ac:dyDescent="0.35">
      <c r="P6354" s="12">
        <v>45736.534413159723</v>
      </c>
      <c r="Q6354">
        <v>23</v>
      </c>
    </row>
    <row r="6355" spans="16:17" x14ac:dyDescent="0.35">
      <c r="P6355" s="12">
        <v>45736.536489467595</v>
      </c>
      <c r="Q6355">
        <v>24</v>
      </c>
    </row>
    <row r="6356" spans="16:17" x14ac:dyDescent="0.35">
      <c r="P6356" s="12">
        <v>45736.538343831016</v>
      </c>
      <c r="Q6356">
        <v>25</v>
      </c>
    </row>
    <row r="6357" spans="16:17" x14ac:dyDescent="0.35">
      <c r="P6357" s="12">
        <v>45736.538627974536</v>
      </c>
      <c r="Q6357">
        <v>24</v>
      </c>
    </row>
    <row r="6358" spans="16:17" x14ac:dyDescent="0.35">
      <c r="P6358" s="12">
        <v>45736.540413078706</v>
      </c>
      <c r="Q6358">
        <v>23</v>
      </c>
    </row>
    <row r="6359" spans="16:17" x14ac:dyDescent="0.35">
      <c r="P6359" s="12">
        <v>45736.54150929398</v>
      </c>
      <c r="Q6359">
        <v>24</v>
      </c>
    </row>
    <row r="6360" spans="16:17" x14ac:dyDescent="0.35">
      <c r="P6360" s="12">
        <v>45736.541685300923</v>
      </c>
      <c r="Q6360">
        <v>25</v>
      </c>
    </row>
    <row r="6361" spans="16:17" x14ac:dyDescent="0.35">
      <c r="P6361" s="12">
        <v>45736.541697488428</v>
      </c>
      <c r="Q6361">
        <v>26</v>
      </c>
    </row>
    <row r="6362" spans="16:17" x14ac:dyDescent="0.35">
      <c r="P6362" s="12">
        <v>45736.541770219905</v>
      </c>
      <c r="Q6362">
        <v>27</v>
      </c>
    </row>
    <row r="6363" spans="16:17" x14ac:dyDescent="0.35">
      <c r="P6363" s="12">
        <v>45736.541886377316</v>
      </c>
      <c r="Q6363">
        <v>26</v>
      </c>
    </row>
    <row r="6364" spans="16:17" x14ac:dyDescent="0.35">
      <c r="P6364" s="12">
        <v>45736.541914317131</v>
      </c>
      <c r="Q6364">
        <v>25</v>
      </c>
    </row>
    <row r="6365" spans="16:17" x14ac:dyDescent="0.35">
      <c r="P6365" s="12">
        <v>45736.541932141205</v>
      </c>
      <c r="Q6365">
        <v>26</v>
      </c>
    </row>
    <row r="6366" spans="16:17" x14ac:dyDescent="0.35">
      <c r="P6366" s="12">
        <v>45736.541992627317</v>
      </c>
      <c r="Q6366">
        <v>25</v>
      </c>
    </row>
    <row r="6367" spans="16:17" x14ac:dyDescent="0.35">
      <c r="P6367" s="12">
        <v>45736.542048923613</v>
      </c>
      <c r="Q6367">
        <v>26</v>
      </c>
    </row>
    <row r="6368" spans="16:17" x14ac:dyDescent="0.35">
      <c r="P6368" s="12">
        <v>45736.542155208335</v>
      </c>
      <c r="Q6368">
        <v>27</v>
      </c>
    </row>
    <row r="6369" spans="16:17" x14ac:dyDescent="0.35">
      <c r="P6369" s="12">
        <v>45736.542182870369</v>
      </c>
      <c r="Q6369">
        <v>26</v>
      </c>
    </row>
    <row r="6370" spans="16:17" x14ac:dyDescent="0.35">
      <c r="P6370" s="12">
        <v>45736.543142395836</v>
      </c>
      <c r="Q6370">
        <v>27</v>
      </c>
    </row>
    <row r="6371" spans="16:17" x14ac:dyDescent="0.35">
      <c r="P6371" s="12">
        <v>45736.543234490739</v>
      </c>
      <c r="Q6371">
        <v>26</v>
      </c>
    </row>
    <row r="6372" spans="16:17" x14ac:dyDescent="0.35">
      <c r="P6372" s="12">
        <v>45736.543275150463</v>
      </c>
      <c r="Q6372">
        <v>27</v>
      </c>
    </row>
    <row r="6373" spans="16:17" x14ac:dyDescent="0.35">
      <c r="P6373" s="12">
        <v>45736.543291898146</v>
      </c>
      <c r="Q6373">
        <v>26</v>
      </c>
    </row>
    <row r="6374" spans="16:17" x14ac:dyDescent="0.35">
      <c r="P6374" s="12">
        <v>45736.543336805553</v>
      </c>
      <c r="Q6374">
        <v>27</v>
      </c>
    </row>
    <row r="6375" spans="16:17" x14ac:dyDescent="0.35">
      <c r="P6375" s="12">
        <v>45736.54342480324</v>
      </c>
      <c r="Q6375">
        <v>26</v>
      </c>
    </row>
    <row r="6376" spans="16:17" x14ac:dyDescent="0.35">
      <c r="P6376" s="12">
        <v>45736.543465659721</v>
      </c>
      <c r="Q6376">
        <v>27</v>
      </c>
    </row>
    <row r="6377" spans="16:17" x14ac:dyDescent="0.35">
      <c r="P6377" s="12">
        <v>45736.543471446763</v>
      </c>
      <c r="Q6377">
        <v>26</v>
      </c>
    </row>
    <row r="6378" spans="16:17" x14ac:dyDescent="0.35">
      <c r="P6378" s="12">
        <v>45736.543526122688</v>
      </c>
      <c r="Q6378">
        <v>27</v>
      </c>
    </row>
    <row r="6379" spans="16:17" x14ac:dyDescent="0.35">
      <c r="P6379" s="12">
        <v>45736.543593206021</v>
      </c>
      <c r="Q6379">
        <v>26</v>
      </c>
    </row>
    <row r="6380" spans="16:17" x14ac:dyDescent="0.35">
      <c r="P6380" s="12">
        <v>45736.543608483793</v>
      </c>
      <c r="Q6380">
        <v>25</v>
      </c>
    </row>
    <row r="6381" spans="16:17" x14ac:dyDescent="0.35">
      <c r="P6381" s="12">
        <v>45736.543903206017</v>
      </c>
      <c r="Q6381">
        <v>26</v>
      </c>
    </row>
    <row r="6382" spans="16:17" x14ac:dyDescent="0.35">
      <c r="P6382" s="12">
        <v>45736.544749074077</v>
      </c>
      <c r="Q6382">
        <v>25</v>
      </c>
    </row>
    <row r="6383" spans="16:17" x14ac:dyDescent="0.35">
      <c r="P6383" s="12">
        <v>45736.544792280096</v>
      </c>
      <c r="Q6383">
        <v>26</v>
      </c>
    </row>
    <row r="6384" spans="16:17" x14ac:dyDescent="0.35">
      <c r="P6384" s="12">
        <v>45736.545000381942</v>
      </c>
      <c r="Q6384">
        <v>25</v>
      </c>
    </row>
    <row r="6385" spans="16:17" x14ac:dyDescent="0.35">
      <c r="P6385" s="12">
        <v>45736.549500000001</v>
      </c>
      <c r="Q6385">
        <v>26</v>
      </c>
    </row>
    <row r="6386" spans="16:17" x14ac:dyDescent="0.35">
      <c r="P6386" s="12">
        <v>45736.549686261576</v>
      </c>
      <c r="Q6386">
        <v>25</v>
      </c>
    </row>
    <row r="6387" spans="16:17" x14ac:dyDescent="0.35">
      <c r="P6387" s="12">
        <v>45736.549758020832</v>
      </c>
      <c r="Q6387">
        <v>26</v>
      </c>
    </row>
    <row r="6388" spans="16:17" x14ac:dyDescent="0.35">
      <c r="P6388" s="12">
        <v>45736.549957210649</v>
      </c>
      <c r="Q6388">
        <v>25</v>
      </c>
    </row>
    <row r="6389" spans="16:17" x14ac:dyDescent="0.35">
      <c r="P6389" s="12">
        <v>45736.552863541663</v>
      </c>
      <c r="Q6389">
        <v>26</v>
      </c>
    </row>
    <row r="6390" spans="16:17" x14ac:dyDescent="0.35">
      <c r="P6390" s="12">
        <v>45736.553006481481</v>
      </c>
      <c r="Q6390">
        <v>25</v>
      </c>
    </row>
    <row r="6391" spans="16:17" x14ac:dyDescent="0.35">
      <c r="P6391" s="12">
        <v>45736.553052812502</v>
      </c>
      <c r="Q6391">
        <v>26</v>
      </c>
    </row>
    <row r="6392" spans="16:17" x14ac:dyDescent="0.35">
      <c r="P6392" s="12">
        <v>45736.553190775463</v>
      </c>
      <c r="Q6392">
        <v>25</v>
      </c>
    </row>
    <row r="6393" spans="16:17" x14ac:dyDescent="0.35">
      <c r="P6393" s="12">
        <v>45736.553243402777</v>
      </c>
      <c r="Q6393">
        <v>26</v>
      </c>
    </row>
    <row r="6394" spans="16:17" x14ac:dyDescent="0.35">
      <c r="P6394" s="12">
        <v>45736.553385648149</v>
      </c>
      <c r="Q6394">
        <v>25</v>
      </c>
    </row>
    <row r="6395" spans="16:17" x14ac:dyDescent="0.35">
      <c r="P6395" s="12">
        <v>45736.554320104166</v>
      </c>
      <c r="Q6395">
        <v>26</v>
      </c>
    </row>
    <row r="6396" spans="16:17" x14ac:dyDescent="0.35">
      <c r="P6396" s="12">
        <v>45736.555171493055</v>
      </c>
      <c r="Q6396">
        <v>25</v>
      </c>
    </row>
    <row r="6397" spans="16:17" x14ac:dyDescent="0.35">
      <c r="P6397" s="12">
        <v>45736.555210104169</v>
      </c>
      <c r="Q6397">
        <v>26</v>
      </c>
    </row>
    <row r="6398" spans="16:17" x14ac:dyDescent="0.35">
      <c r="P6398" s="12">
        <v>45736.555304247682</v>
      </c>
      <c r="Q6398">
        <v>25</v>
      </c>
    </row>
    <row r="6399" spans="16:17" x14ac:dyDescent="0.35">
      <c r="P6399" s="12">
        <v>45736.555654745367</v>
      </c>
      <c r="Q6399">
        <v>26</v>
      </c>
    </row>
    <row r="6400" spans="16:17" x14ac:dyDescent="0.35">
      <c r="P6400" s="12">
        <v>45736.555794826389</v>
      </c>
      <c r="Q6400">
        <v>25</v>
      </c>
    </row>
    <row r="6401" spans="16:17" x14ac:dyDescent="0.35">
      <c r="P6401" s="12">
        <v>45736.558302002311</v>
      </c>
      <c r="Q6401">
        <v>24</v>
      </c>
    </row>
    <row r="6402" spans="16:17" x14ac:dyDescent="0.35">
      <c r="P6402" s="12">
        <v>45736.562529317132</v>
      </c>
      <c r="Q6402">
        <v>25</v>
      </c>
    </row>
    <row r="6403" spans="16:17" x14ac:dyDescent="0.35">
      <c r="P6403" s="12">
        <v>45736.562532372685</v>
      </c>
      <c r="Q6403">
        <v>26</v>
      </c>
    </row>
    <row r="6404" spans="16:17" x14ac:dyDescent="0.35">
      <c r="P6404" s="12">
        <v>45736.562586307868</v>
      </c>
      <c r="Q6404">
        <v>27</v>
      </c>
    </row>
    <row r="6405" spans="16:17" x14ac:dyDescent="0.35">
      <c r="P6405" s="12">
        <v>45736.562660185184</v>
      </c>
      <c r="Q6405">
        <v>26</v>
      </c>
    </row>
    <row r="6406" spans="16:17" x14ac:dyDescent="0.35">
      <c r="P6406" s="12">
        <v>45736.562671064814</v>
      </c>
      <c r="Q6406">
        <v>25</v>
      </c>
    </row>
    <row r="6407" spans="16:17" x14ac:dyDescent="0.35">
      <c r="P6407" s="12">
        <v>45736.562719675923</v>
      </c>
      <c r="Q6407">
        <v>26</v>
      </c>
    </row>
    <row r="6408" spans="16:17" x14ac:dyDescent="0.35">
      <c r="P6408" s="12">
        <v>45736.562862152779</v>
      </c>
      <c r="Q6408">
        <v>25</v>
      </c>
    </row>
    <row r="6409" spans="16:17" x14ac:dyDescent="0.35">
      <c r="P6409" s="12">
        <v>45736.562912928239</v>
      </c>
      <c r="Q6409">
        <v>26</v>
      </c>
    </row>
    <row r="6410" spans="16:17" x14ac:dyDescent="0.35">
      <c r="P6410" s="12">
        <v>45736.562995405089</v>
      </c>
      <c r="Q6410">
        <v>25</v>
      </c>
    </row>
    <row r="6411" spans="16:17" x14ac:dyDescent="0.35">
      <c r="P6411" s="12">
        <v>45736.563227395833</v>
      </c>
      <c r="Q6411">
        <v>26</v>
      </c>
    </row>
    <row r="6412" spans="16:17" x14ac:dyDescent="0.35">
      <c r="P6412" s="12">
        <v>45736.564736192129</v>
      </c>
      <c r="Q6412">
        <v>27</v>
      </c>
    </row>
    <row r="6413" spans="16:17" x14ac:dyDescent="0.35">
      <c r="P6413" s="12">
        <v>45736.565584027776</v>
      </c>
      <c r="Q6413">
        <v>26</v>
      </c>
    </row>
    <row r="6414" spans="16:17" x14ac:dyDescent="0.35">
      <c r="P6414" s="12">
        <v>45736.565626770833</v>
      </c>
      <c r="Q6414">
        <v>27</v>
      </c>
    </row>
    <row r="6415" spans="16:17" x14ac:dyDescent="0.35">
      <c r="P6415" s="12">
        <v>45736.565713159725</v>
      </c>
      <c r="Q6415">
        <v>26</v>
      </c>
    </row>
    <row r="6416" spans="16:17" x14ac:dyDescent="0.35">
      <c r="P6416" s="12">
        <v>45736.56795315972</v>
      </c>
      <c r="Q6416">
        <v>25</v>
      </c>
    </row>
    <row r="6417" spans="16:17" x14ac:dyDescent="0.35">
      <c r="P6417" s="12">
        <v>45736.568677777781</v>
      </c>
      <c r="Q6417">
        <v>24</v>
      </c>
    </row>
    <row r="6418" spans="16:17" x14ac:dyDescent="0.35">
      <c r="P6418" s="12">
        <v>45736.568749155093</v>
      </c>
      <c r="Q6418">
        <v>25</v>
      </c>
    </row>
    <row r="6419" spans="16:17" x14ac:dyDescent="0.35">
      <c r="P6419" s="12">
        <v>45736.568771412036</v>
      </c>
      <c r="Q6419">
        <v>24</v>
      </c>
    </row>
    <row r="6420" spans="16:17" x14ac:dyDescent="0.35">
      <c r="P6420" s="12">
        <v>45736.568831712961</v>
      </c>
      <c r="Q6420">
        <v>25</v>
      </c>
    </row>
    <row r="6421" spans="16:17" x14ac:dyDescent="0.35">
      <c r="P6421" s="12">
        <v>45736.568853553239</v>
      </c>
      <c r="Q6421">
        <v>24</v>
      </c>
    </row>
    <row r="6422" spans="16:17" x14ac:dyDescent="0.35">
      <c r="P6422" s="12">
        <v>45736.568906250002</v>
      </c>
      <c r="Q6422">
        <v>25</v>
      </c>
    </row>
    <row r="6423" spans="16:17" x14ac:dyDescent="0.35">
      <c r="P6423" s="12">
        <v>45736.56892766204</v>
      </c>
      <c r="Q6423">
        <v>24</v>
      </c>
    </row>
    <row r="6424" spans="16:17" x14ac:dyDescent="0.35">
      <c r="P6424" s="12">
        <v>45736.56940385417</v>
      </c>
      <c r="Q6424">
        <v>23</v>
      </c>
    </row>
    <row r="6425" spans="16:17" x14ac:dyDescent="0.35">
      <c r="P6425" s="12">
        <v>45736.569479432874</v>
      </c>
      <c r="Q6425">
        <v>24</v>
      </c>
    </row>
    <row r="6426" spans="16:17" x14ac:dyDescent="0.35">
      <c r="P6426" s="12">
        <v>45736.569544641206</v>
      </c>
      <c r="Q6426">
        <v>25</v>
      </c>
    </row>
    <row r="6427" spans="16:17" x14ac:dyDescent="0.35">
      <c r="P6427" s="12">
        <v>45736.569686342591</v>
      </c>
      <c r="Q6427">
        <v>24</v>
      </c>
    </row>
    <row r="6428" spans="16:17" x14ac:dyDescent="0.35">
      <c r="P6428" s="12">
        <v>45736.572310104166</v>
      </c>
      <c r="Q6428">
        <v>25</v>
      </c>
    </row>
    <row r="6429" spans="16:17" x14ac:dyDescent="0.35">
      <c r="P6429" s="12">
        <v>45736.572458946757</v>
      </c>
      <c r="Q6429">
        <v>24</v>
      </c>
    </row>
    <row r="6430" spans="16:17" x14ac:dyDescent="0.35">
      <c r="P6430" s="12">
        <v>45736.572500312497</v>
      </c>
      <c r="Q6430">
        <v>25</v>
      </c>
    </row>
    <row r="6431" spans="16:17" x14ac:dyDescent="0.35">
      <c r="P6431" s="12">
        <v>45736.572647222223</v>
      </c>
      <c r="Q6431">
        <v>24</v>
      </c>
    </row>
    <row r="6432" spans="16:17" x14ac:dyDescent="0.35">
      <c r="P6432" s="12">
        <v>45736.572689849534</v>
      </c>
      <c r="Q6432">
        <v>25</v>
      </c>
    </row>
    <row r="6433" spans="16:17" x14ac:dyDescent="0.35">
      <c r="P6433" s="12">
        <v>45736.572835914354</v>
      </c>
      <c r="Q6433">
        <v>24</v>
      </c>
    </row>
    <row r="6434" spans="16:17" x14ac:dyDescent="0.35">
      <c r="P6434" s="12">
        <v>45736.573001701392</v>
      </c>
      <c r="Q6434">
        <v>25</v>
      </c>
    </row>
    <row r="6435" spans="16:17" x14ac:dyDescent="0.35">
      <c r="P6435" s="12">
        <v>45736.573090196762</v>
      </c>
      <c r="Q6435">
        <v>24</v>
      </c>
    </row>
    <row r="6436" spans="16:17" x14ac:dyDescent="0.35">
      <c r="P6436" s="12">
        <v>45736.57317920139</v>
      </c>
      <c r="Q6436">
        <v>23</v>
      </c>
    </row>
    <row r="6437" spans="16:17" x14ac:dyDescent="0.35">
      <c r="P6437" s="12">
        <v>45736.574058877311</v>
      </c>
      <c r="Q6437">
        <v>22</v>
      </c>
    </row>
    <row r="6438" spans="16:17" x14ac:dyDescent="0.35">
      <c r="P6438" s="12">
        <v>45736.575153738428</v>
      </c>
      <c r="Q6438">
        <v>23</v>
      </c>
    </row>
    <row r="6439" spans="16:17" x14ac:dyDescent="0.35">
      <c r="P6439" s="12">
        <v>45736.576007719908</v>
      </c>
      <c r="Q6439">
        <v>22</v>
      </c>
    </row>
    <row r="6440" spans="16:17" x14ac:dyDescent="0.35">
      <c r="P6440" s="12">
        <v>45736.576044293979</v>
      </c>
      <c r="Q6440">
        <v>23</v>
      </c>
    </row>
    <row r="6441" spans="16:17" x14ac:dyDescent="0.35">
      <c r="P6441" s="12">
        <v>45736.576131250004</v>
      </c>
      <c r="Q6441">
        <v>22</v>
      </c>
    </row>
    <row r="6442" spans="16:17" x14ac:dyDescent="0.35">
      <c r="P6442" s="12">
        <v>45736.580280520837</v>
      </c>
      <c r="Q6442">
        <v>21</v>
      </c>
    </row>
    <row r="6443" spans="16:17" x14ac:dyDescent="0.35">
      <c r="P6443" s="12">
        <v>45736.580825150464</v>
      </c>
      <c r="Q6443">
        <v>20</v>
      </c>
    </row>
    <row r="6444" spans="16:17" x14ac:dyDescent="0.35">
      <c r="P6444" s="12">
        <v>45736.582029432873</v>
      </c>
      <c r="Q6444">
        <v>21</v>
      </c>
    </row>
    <row r="6445" spans="16:17" x14ac:dyDescent="0.35">
      <c r="P6445" s="12">
        <v>45736.582110034724</v>
      </c>
      <c r="Q6445">
        <v>20</v>
      </c>
    </row>
    <row r="6446" spans="16:17" x14ac:dyDescent="0.35">
      <c r="P6446" s="12">
        <v>45736.582161840277</v>
      </c>
      <c r="Q6446">
        <v>21</v>
      </c>
    </row>
    <row r="6447" spans="16:17" x14ac:dyDescent="0.35">
      <c r="P6447" s="12">
        <v>45736.582244675927</v>
      </c>
      <c r="Q6447">
        <v>20</v>
      </c>
    </row>
    <row r="6448" spans="16:17" x14ac:dyDescent="0.35">
      <c r="P6448" s="12">
        <v>45736.582294097221</v>
      </c>
      <c r="Q6448">
        <v>21</v>
      </c>
    </row>
    <row r="6449" spans="16:17" x14ac:dyDescent="0.35">
      <c r="P6449" s="12">
        <v>45736.582435266202</v>
      </c>
      <c r="Q6449">
        <v>20</v>
      </c>
    </row>
    <row r="6450" spans="16:17" x14ac:dyDescent="0.35">
      <c r="P6450" s="12">
        <v>45736.583236192128</v>
      </c>
      <c r="Q6450">
        <v>19</v>
      </c>
    </row>
    <row r="6451" spans="16:17" x14ac:dyDescent="0.35">
      <c r="P6451" s="12">
        <v>45736.583353622686</v>
      </c>
      <c r="Q6451">
        <v>20</v>
      </c>
    </row>
    <row r="6452" spans="16:17" x14ac:dyDescent="0.35">
      <c r="P6452" s="12">
        <v>45736.583363391204</v>
      </c>
      <c r="Q6452">
        <v>21</v>
      </c>
    </row>
    <row r="6453" spans="16:17" x14ac:dyDescent="0.35">
      <c r="P6453" s="12">
        <v>45736.583364270831</v>
      </c>
      <c r="Q6453">
        <v>22</v>
      </c>
    </row>
    <row r="6454" spans="16:17" x14ac:dyDescent="0.35">
      <c r="P6454" s="12">
        <v>45736.58336527778</v>
      </c>
      <c r="Q6454">
        <v>23</v>
      </c>
    </row>
    <row r="6455" spans="16:17" x14ac:dyDescent="0.35">
      <c r="P6455" s="12">
        <v>45736.583455868058</v>
      </c>
      <c r="Q6455">
        <v>22</v>
      </c>
    </row>
    <row r="6456" spans="16:17" x14ac:dyDescent="0.35">
      <c r="P6456" s="12">
        <v>45736.583486423609</v>
      </c>
      <c r="Q6456">
        <v>21</v>
      </c>
    </row>
    <row r="6457" spans="16:17" x14ac:dyDescent="0.35">
      <c r="P6457" s="12">
        <v>45736.5834908912</v>
      </c>
      <c r="Q6457">
        <v>20</v>
      </c>
    </row>
    <row r="6458" spans="16:17" x14ac:dyDescent="0.35">
      <c r="P6458" s="12">
        <v>45736.583507986114</v>
      </c>
      <c r="Q6458">
        <v>21</v>
      </c>
    </row>
    <row r="6459" spans="16:17" x14ac:dyDescent="0.35">
      <c r="P6459" s="12">
        <v>45736.583542048611</v>
      </c>
      <c r="Q6459">
        <v>22</v>
      </c>
    </row>
    <row r="6460" spans="16:17" x14ac:dyDescent="0.35">
      <c r="P6460" s="12">
        <v>45736.583615162039</v>
      </c>
      <c r="Q6460">
        <v>21</v>
      </c>
    </row>
    <row r="6461" spans="16:17" x14ac:dyDescent="0.35">
      <c r="P6461" s="12">
        <v>45736.583667789353</v>
      </c>
      <c r="Q6461">
        <v>22</v>
      </c>
    </row>
    <row r="6462" spans="16:17" x14ac:dyDescent="0.35">
      <c r="P6462" s="12">
        <v>45736.583668784719</v>
      </c>
      <c r="Q6462">
        <v>23</v>
      </c>
    </row>
    <row r="6463" spans="16:17" x14ac:dyDescent="0.35">
      <c r="P6463" s="12">
        <v>45736.583798611115</v>
      </c>
      <c r="Q6463">
        <v>22</v>
      </c>
    </row>
    <row r="6464" spans="16:17" x14ac:dyDescent="0.35">
      <c r="P6464" s="12">
        <v>45736.583809872682</v>
      </c>
      <c r="Q6464">
        <v>21</v>
      </c>
    </row>
    <row r="6465" spans="16:17" x14ac:dyDescent="0.35">
      <c r="P6465" s="12">
        <v>45736.583854861114</v>
      </c>
      <c r="Q6465">
        <v>22</v>
      </c>
    </row>
    <row r="6466" spans="16:17" x14ac:dyDescent="0.35">
      <c r="P6466" s="12">
        <v>45736.583860497682</v>
      </c>
      <c r="Q6466">
        <v>23</v>
      </c>
    </row>
    <row r="6467" spans="16:17" x14ac:dyDescent="0.35">
      <c r="P6467" s="12">
        <v>45736.583937847223</v>
      </c>
      <c r="Q6467">
        <v>22</v>
      </c>
    </row>
    <row r="6468" spans="16:17" x14ac:dyDescent="0.35">
      <c r="P6468" s="12">
        <v>45736.583991238425</v>
      </c>
      <c r="Q6468">
        <v>21</v>
      </c>
    </row>
    <row r="6469" spans="16:17" x14ac:dyDescent="0.35">
      <c r="P6469" s="12">
        <v>45736.584041087961</v>
      </c>
      <c r="Q6469">
        <v>22</v>
      </c>
    </row>
    <row r="6470" spans="16:17" x14ac:dyDescent="0.35">
      <c r="P6470" s="12">
        <v>45736.584175381948</v>
      </c>
      <c r="Q6470">
        <v>21</v>
      </c>
    </row>
    <row r="6471" spans="16:17" x14ac:dyDescent="0.35">
      <c r="P6471" s="12">
        <v>45736.585568981478</v>
      </c>
      <c r="Q6471">
        <v>22</v>
      </c>
    </row>
    <row r="6472" spans="16:17" x14ac:dyDescent="0.35">
      <c r="P6472" s="12">
        <v>45736.586316284724</v>
      </c>
      <c r="Q6472">
        <v>21</v>
      </c>
    </row>
    <row r="6473" spans="16:17" x14ac:dyDescent="0.35">
      <c r="P6473" s="12">
        <v>45736.586334641201</v>
      </c>
      <c r="Q6473">
        <v>22</v>
      </c>
    </row>
    <row r="6474" spans="16:17" x14ac:dyDescent="0.35">
      <c r="P6474" s="12">
        <v>45736.586346215277</v>
      </c>
      <c r="Q6474">
        <v>23</v>
      </c>
    </row>
    <row r="6475" spans="16:17" x14ac:dyDescent="0.35">
      <c r="P6475" s="12">
        <v>45736.586404895832</v>
      </c>
      <c r="Q6475">
        <v>24</v>
      </c>
    </row>
    <row r="6476" spans="16:17" x14ac:dyDescent="0.35">
      <c r="P6476" s="12">
        <v>45736.586764548614</v>
      </c>
      <c r="Q6476">
        <v>23</v>
      </c>
    </row>
    <row r="6477" spans="16:17" x14ac:dyDescent="0.35">
      <c r="P6477" s="12">
        <v>45736.586812847221</v>
      </c>
      <c r="Q6477">
        <v>24</v>
      </c>
    </row>
    <row r="6478" spans="16:17" x14ac:dyDescent="0.35">
      <c r="P6478" s="12">
        <v>45736.586903506941</v>
      </c>
      <c r="Q6478">
        <v>25</v>
      </c>
    </row>
    <row r="6479" spans="16:17" x14ac:dyDescent="0.35">
      <c r="P6479" s="12">
        <v>45736.586908414349</v>
      </c>
      <c r="Q6479">
        <v>24</v>
      </c>
    </row>
    <row r="6480" spans="16:17" x14ac:dyDescent="0.35">
      <c r="P6480" s="12">
        <v>45736.587526886571</v>
      </c>
      <c r="Q6480">
        <v>25</v>
      </c>
    </row>
    <row r="6481" spans="16:17" x14ac:dyDescent="0.35">
      <c r="P6481" s="12">
        <v>45736.587610798611</v>
      </c>
      <c r="Q6481">
        <v>24</v>
      </c>
    </row>
    <row r="6482" spans="16:17" x14ac:dyDescent="0.35">
      <c r="P6482" s="12">
        <v>45736.588720254629</v>
      </c>
      <c r="Q6482">
        <v>23</v>
      </c>
    </row>
    <row r="6483" spans="16:17" x14ac:dyDescent="0.35">
      <c r="P6483" s="12">
        <v>45736.590295983799</v>
      </c>
      <c r="Q6483">
        <v>22</v>
      </c>
    </row>
    <row r="6484" spans="16:17" x14ac:dyDescent="0.35">
      <c r="P6484" s="12">
        <v>45736.59169371528</v>
      </c>
      <c r="Q6484">
        <v>23</v>
      </c>
    </row>
    <row r="6485" spans="16:17" x14ac:dyDescent="0.35">
      <c r="P6485" s="12">
        <v>45736.591752696761</v>
      </c>
      <c r="Q6485">
        <v>24</v>
      </c>
    </row>
    <row r="6486" spans="16:17" x14ac:dyDescent="0.35">
      <c r="P6486" s="12">
        <v>45736.59177337963</v>
      </c>
      <c r="Q6486">
        <v>23</v>
      </c>
    </row>
    <row r="6487" spans="16:17" x14ac:dyDescent="0.35">
      <c r="P6487" s="12">
        <v>45736.591833946761</v>
      </c>
      <c r="Q6487">
        <v>22</v>
      </c>
    </row>
    <row r="6488" spans="16:17" x14ac:dyDescent="0.35">
      <c r="P6488" s="12">
        <v>45736.591885335649</v>
      </c>
      <c r="Q6488">
        <v>23</v>
      </c>
    </row>
    <row r="6489" spans="16:17" x14ac:dyDescent="0.35">
      <c r="P6489" s="12">
        <v>45736.591965081017</v>
      </c>
      <c r="Q6489">
        <v>22</v>
      </c>
    </row>
    <row r="6490" spans="16:17" x14ac:dyDescent="0.35">
      <c r="P6490" s="12">
        <v>45736.592017048613</v>
      </c>
      <c r="Q6490">
        <v>23</v>
      </c>
    </row>
    <row r="6491" spans="16:17" x14ac:dyDescent="0.35">
      <c r="P6491" s="12">
        <v>45736.592172141201</v>
      </c>
      <c r="Q6491">
        <v>22</v>
      </c>
    </row>
    <row r="6492" spans="16:17" x14ac:dyDescent="0.35">
      <c r="P6492" s="12">
        <v>45736.593775497684</v>
      </c>
      <c r="Q6492">
        <v>23</v>
      </c>
    </row>
    <row r="6493" spans="16:17" x14ac:dyDescent="0.35">
      <c r="P6493" s="12">
        <v>45736.593836574073</v>
      </c>
      <c r="Q6493">
        <v>24</v>
      </c>
    </row>
    <row r="6494" spans="16:17" x14ac:dyDescent="0.35">
      <c r="P6494" s="12">
        <v>45736.593856446758</v>
      </c>
      <c r="Q6494">
        <v>23</v>
      </c>
    </row>
    <row r="6495" spans="16:17" x14ac:dyDescent="0.35">
      <c r="P6495" s="12">
        <v>45736.594053472225</v>
      </c>
      <c r="Q6495">
        <v>22</v>
      </c>
    </row>
    <row r="6496" spans="16:17" x14ac:dyDescent="0.35">
      <c r="P6496" s="12">
        <v>45736.59585972222</v>
      </c>
      <c r="Q6496">
        <v>23</v>
      </c>
    </row>
    <row r="6497" spans="16:17" x14ac:dyDescent="0.35">
      <c r="P6497" s="12">
        <v>45736.595936458332</v>
      </c>
      <c r="Q6497">
        <v>22</v>
      </c>
    </row>
    <row r="6498" spans="16:17" x14ac:dyDescent="0.35">
      <c r="P6498" s="12">
        <v>45736.595985729167</v>
      </c>
      <c r="Q6498">
        <v>23</v>
      </c>
    </row>
    <row r="6499" spans="16:17" x14ac:dyDescent="0.35">
      <c r="P6499" s="12">
        <v>45736.596838344907</v>
      </c>
      <c r="Q6499">
        <v>22</v>
      </c>
    </row>
    <row r="6500" spans="16:17" x14ac:dyDescent="0.35">
      <c r="P6500" s="12">
        <v>45736.596874502313</v>
      </c>
      <c r="Q6500">
        <v>23</v>
      </c>
    </row>
    <row r="6501" spans="16:17" x14ac:dyDescent="0.35">
      <c r="P6501" s="12">
        <v>45736.596965196761</v>
      </c>
      <c r="Q6501">
        <v>22</v>
      </c>
    </row>
    <row r="6502" spans="16:17" x14ac:dyDescent="0.35">
      <c r="P6502" s="12">
        <v>45736.600028819441</v>
      </c>
      <c r="Q6502">
        <v>23</v>
      </c>
    </row>
    <row r="6503" spans="16:17" x14ac:dyDescent="0.35">
      <c r="P6503" s="12">
        <v>45736.600114699075</v>
      </c>
      <c r="Q6503">
        <v>22</v>
      </c>
    </row>
    <row r="6504" spans="16:17" x14ac:dyDescent="0.35">
      <c r="P6504" s="12">
        <v>45736.601475844909</v>
      </c>
      <c r="Q6504">
        <v>23</v>
      </c>
    </row>
    <row r="6505" spans="16:17" x14ac:dyDescent="0.35">
      <c r="P6505" s="12">
        <v>45736.6015591088</v>
      </c>
      <c r="Q6505">
        <v>22</v>
      </c>
    </row>
    <row r="6506" spans="16:17" x14ac:dyDescent="0.35">
      <c r="P6506" s="12">
        <v>45736.601608368059</v>
      </c>
      <c r="Q6506">
        <v>23</v>
      </c>
    </row>
    <row r="6507" spans="16:17" x14ac:dyDescent="0.35">
      <c r="P6507" s="12">
        <v>45736.601750462964</v>
      </c>
      <c r="Q6507">
        <v>22</v>
      </c>
    </row>
    <row r="6508" spans="16:17" x14ac:dyDescent="0.35">
      <c r="P6508" s="12">
        <v>45736.601799305558</v>
      </c>
      <c r="Q6508">
        <v>23</v>
      </c>
    </row>
    <row r="6509" spans="16:17" x14ac:dyDescent="0.35">
      <c r="P6509" s="12">
        <v>45736.601880011571</v>
      </c>
      <c r="Q6509">
        <v>22</v>
      </c>
    </row>
    <row r="6510" spans="16:17" x14ac:dyDescent="0.35">
      <c r="P6510" s="12">
        <v>45736.603754398151</v>
      </c>
      <c r="Q6510">
        <v>21</v>
      </c>
    </row>
    <row r="6511" spans="16:17" x14ac:dyDescent="0.35">
      <c r="P6511" s="12">
        <v>45736.604193553241</v>
      </c>
      <c r="Q6511">
        <v>22</v>
      </c>
    </row>
    <row r="6512" spans="16:17" x14ac:dyDescent="0.35">
      <c r="P6512" s="12">
        <v>45736.604196145832</v>
      </c>
      <c r="Q6512">
        <v>23</v>
      </c>
    </row>
    <row r="6513" spans="16:17" x14ac:dyDescent="0.35">
      <c r="P6513" s="12">
        <v>45736.604272916666</v>
      </c>
      <c r="Q6513">
        <v>22</v>
      </c>
    </row>
    <row r="6514" spans="16:17" x14ac:dyDescent="0.35">
      <c r="P6514" s="12">
        <v>45736.604319988423</v>
      </c>
      <c r="Q6514">
        <v>21</v>
      </c>
    </row>
    <row r="6515" spans="16:17" x14ac:dyDescent="0.35">
      <c r="P6515" s="12">
        <v>45736.606403472222</v>
      </c>
      <c r="Q6515">
        <v>22</v>
      </c>
    </row>
    <row r="6516" spans="16:17" x14ac:dyDescent="0.35">
      <c r="P6516" s="12">
        <v>45736.607252812501</v>
      </c>
      <c r="Q6516">
        <v>21</v>
      </c>
    </row>
    <row r="6517" spans="16:17" x14ac:dyDescent="0.35">
      <c r="P6517" s="12">
        <v>45736.607292476852</v>
      </c>
      <c r="Q6517">
        <v>22</v>
      </c>
    </row>
    <row r="6518" spans="16:17" x14ac:dyDescent="0.35">
      <c r="P6518" s="12">
        <v>45736.607376770837</v>
      </c>
      <c r="Q6518">
        <v>21</v>
      </c>
    </row>
    <row r="6519" spans="16:17" x14ac:dyDescent="0.35">
      <c r="P6519" s="12">
        <v>45736.607720752312</v>
      </c>
      <c r="Q6519">
        <v>22</v>
      </c>
    </row>
    <row r="6520" spans="16:17" x14ac:dyDescent="0.35">
      <c r="P6520" s="12">
        <v>45736.60814571759</v>
      </c>
      <c r="Q6520">
        <v>21</v>
      </c>
    </row>
    <row r="6521" spans="16:17" x14ac:dyDescent="0.35">
      <c r="P6521" s="12">
        <v>45736.60820185185</v>
      </c>
      <c r="Q6521">
        <v>22</v>
      </c>
    </row>
    <row r="6522" spans="16:17" x14ac:dyDescent="0.35">
      <c r="P6522" s="12">
        <v>45736.60836111111</v>
      </c>
      <c r="Q6522">
        <v>23</v>
      </c>
    </row>
    <row r="6523" spans="16:17" x14ac:dyDescent="0.35">
      <c r="P6523" s="12">
        <v>45736.608439814816</v>
      </c>
      <c r="Q6523">
        <v>22</v>
      </c>
    </row>
    <row r="6524" spans="16:17" x14ac:dyDescent="0.35">
      <c r="P6524" s="12">
        <v>45736.611196377315</v>
      </c>
      <c r="Q6524">
        <v>23</v>
      </c>
    </row>
    <row r="6525" spans="16:17" x14ac:dyDescent="0.35">
      <c r="P6525" s="12">
        <v>45736.61129695602</v>
      </c>
      <c r="Q6525">
        <v>22</v>
      </c>
    </row>
    <row r="6526" spans="16:17" x14ac:dyDescent="0.35">
      <c r="P6526" s="12">
        <v>45736.611335150461</v>
      </c>
      <c r="Q6526">
        <v>23</v>
      </c>
    </row>
    <row r="6527" spans="16:17" x14ac:dyDescent="0.35">
      <c r="P6527" s="12">
        <v>45736.611420717592</v>
      </c>
      <c r="Q6527">
        <v>22</v>
      </c>
    </row>
    <row r="6528" spans="16:17" x14ac:dyDescent="0.35">
      <c r="P6528" s="12">
        <v>45736.611468171293</v>
      </c>
      <c r="Q6528">
        <v>23</v>
      </c>
    </row>
    <row r="6529" spans="16:17" x14ac:dyDescent="0.35">
      <c r="P6529" s="12">
        <v>45736.611555405092</v>
      </c>
      <c r="Q6529">
        <v>22</v>
      </c>
    </row>
    <row r="6530" spans="16:17" x14ac:dyDescent="0.35">
      <c r="P6530" s="12">
        <v>45736.611735034719</v>
      </c>
      <c r="Q6530">
        <v>23</v>
      </c>
    </row>
    <row r="6531" spans="16:17" x14ac:dyDescent="0.35">
      <c r="P6531" s="12">
        <v>45736.612527511577</v>
      </c>
      <c r="Q6531">
        <v>24</v>
      </c>
    </row>
    <row r="6532" spans="16:17" x14ac:dyDescent="0.35">
      <c r="P6532" s="12">
        <v>45736.612604201386</v>
      </c>
      <c r="Q6532">
        <v>23</v>
      </c>
    </row>
    <row r="6533" spans="16:17" x14ac:dyDescent="0.35">
      <c r="P6533" s="12">
        <v>45736.613537812504</v>
      </c>
      <c r="Q6533">
        <v>22</v>
      </c>
    </row>
    <row r="6534" spans="16:17" x14ac:dyDescent="0.35">
      <c r="P6534" s="12">
        <v>45736.615012812501</v>
      </c>
      <c r="Q6534">
        <v>23</v>
      </c>
    </row>
    <row r="6535" spans="16:17" x14ac:dyDescent="0.35">
      <c r="P6535" s="12">
        <v>45736.616693715281</v>
      </c>
      <c r="Q6535">
        <v>24</v>
      </c>
    </row>
    <row r="6536" spans="16:17" x14ac:dyDescent="0.35">
      <c r="P6536" s="12">
        <v>45736.616775659721</v>
      </c>
      <c r="Q6536">
        <v>23</v>
      </c>
    </row>
    <row r="6537" spans="16:17" x14ac:dyDescent="0.35">
      <c r="P6537" s="12">
        <v>45736.616822453703</v>
      </c>
      <c r="Q6537">
        <v>24</v>
      </c>
    </row>
    <row r="6538" spans="16:17" x14ac:dyDescent="0.35">
      <c r="P6538" s="12">
        <v>45736.616841469906</v>
      </c>
      <c r="Q6538">
        <v>23</v>
      </c>
    </row>
    <row r="6539" spans="16:17" x14ac:dyDescent="0.35">
      <c r="P6539" s="12">
        <v>45736.616883101851</v>
      </c>
      <c r="Q6539">
        <v>24</v>
      </c>
    </row>
    <row r="6540" spans="16:17" x14ac:dyDescent="0.35">
      <c r="P6540" s="12">
        <v>45736.616929826392</v>
      </c>
      <c r="Q6540">
        <v>23</v>
      </c>
    </row>
    <row r="6541" spans="16:17" x14ac:dyDescent="0.35">
      <c r="P6541" s="12">
        <v>45736.617703703705</v>
      </c>
      <c r="Q6541">
        <v>22</v>
      </c>
    </row>
    <row r="6542" spans="16:17" x14ac:dyDescent="0.35">
      <c r="P6542" s="12">
        <v>45736.61777045139</v>
      </c>
      <c r="Q6542">
        <v>23</v>
      </c>
    </row>
    <row r="6543" spans="16:17" x14ac:dyDescent="0.35">
      <c r="P6543" s="12">
        <v>45736.617984918979</v>
      </c>
      <c r="Q6543">
        <v>22</v>
      </c>
    </row>
    <row r="6544" spans="16:17" x14ac:dyDescent="0.35">
      <c r="P6544" s="12">
        <v>45736.620858877315</v>
      </c>
      <c r="Q6544">
        <v>23</v>
      </c>
    </row>
    <row r="6545" spans="16:17" x14ac:dyDescent="0.35">
      <c r="P6545" s="12">
        <v>45736.620917905093</v>
      </c>
      <c r="Q6545">
        <v>24</v>
      </c>
    </row>
    <row r="6546" spans="16:17" x14ac:dyDescent="0.35">
      <c r="P6546" s="12">
        <v>45736.620936886575</v>
      </c>
      <c r="Q6546">
        <v>23</v>
      </c>
    </row>
    <row r="6547" spans="16:17" x14ac:dyDescent="0.35">
      <c r="P6547" s="12">
        <v>45736.621003900465</v>
      </c>
      <c r="Q6547">
        <v>22</v>
      </c>
    </row>
    <row r="6548" spans="16:17" x14ac:dyDescent="0.35">
      <c r="P6548" s="12">
        <v>45736.621050266207</v>
      </c>
      <c r="Q6548">
        <v>23</v>
      </c>
    </row>
    <row r="6549" spans="16:17" x14ac:dyDescent="0.35">
      <c r="P6549" s="12">
        <v>45736.621188541663</v>
      </c>
      <c r="Q6549">
        <v>22</v>
      </c>
    </row>
    <row r="6550" spans="16:17" x14ac:dyDescent="0.35">
      <c r="P6550" s="12">
        <v>45736.621239849534</v>
      </c>
      <c r="Q6550">
        <v>23</v>
      </c>
    </row>
    <row r="6551" spans="16:17" x14ac:dyDescent="0.35">
      <c r="P6551" s="12">
        <v>45736.621379085649</v>
      </c>
      <c r="Q6551">
        <v>22</v>
      </c>
    </row>
    <row r="6552" spans="16:17" x14ac:dyDescent="0.35">
      <c r="P6552" s="12">
        <v>45736.624305324076</v>
      </c>
      <c r="Q6552">
        <v>21</v>
      </c>
    </row>
    <row r="6553" spans="16:17" x14ac:dyDescent="0.35">
      <c r="P6553" s="12">
        <v>45736.624349421298</v>
      </c>
      <c r="Q6553">
        <v>22</v>
      </c>
    </row>
    <row r="6554" spans="16:17" x14ac:dyDescent="0.35">
      <c r="P6554" s="12">
        <v>45736.625020219908</v>
      </c>
      <c r="Q6554">
        <v>23</v>
      </c>
    </row>
    <row r="6555" spans="16:17" x14ac:dyDescent="0.35">
      <c r="P6555" s="12">
        <v>45736.625029745373</v>
      </c>
      <c r="Q6555">
        <v>24</v>
      </c>
    </row>
    <row r="6556" spans="16:17" x14ac:dyDescent="0.35">
      <c r="P6556" s="12">
        <v>45736.625032951386</v>
      </c>
      <c r="Q6556">
        <v>25</v>
      </c>
    </row>
    <row r="6557" spans="16:17" x14ac:dyDescent="0.35">
      <c r="P6557" s="12">
        <v>45736.625068090281</v>
      </c>
      <c r="Q6557">
        <v>26</v>
      </c>
    </row>
    <row r="6558" spans="16:17" x14ac:dyDescent="0.35">
      <c r="P6558" s="12">
        <v>45736.625068252317</v>
      </c>
      <c r="Q6558">
        <v>27</v>
      </c>
    </row>
    <row r="6559" spans="16:17" x14ac:dyDescent="0.35">
      <c r="P6559" s="12">
        <v>45736.625076932869</v>
      </c>
      <c r="Q6559">
        <v>28</v>
      </c>
    </row>
    <row r="6560" spans="16:17" x14ac:dyDescent="0.35">
      <c r="P6560" s="12">
        <v>45736.62507696759</v>
      </c>
      <c r="Q6560">
        <v>29</v>
      </c>
    </row>
    <row r="6561" spans="16:17" x14ac:dyDescent="0.35">
      <c r="P6561" s="12">
        <v>45736.625106400461</v>
      </c>
      <c r="Q6561">
        <v>28</v>
      </c>
    </row>
    <row r="6562" spans="16:17" x14ac:dyDescent="0.35">
      <c r="P6562" s="12">
        <v>45736.625114699076</v>
      </c>
      <c r="Q6562">
        <v>27</v>
      </c>
    </row>
    <row r="6563" spans="16:17" x14ac:dyDescent="0.35">
      <c r="P6563" s="12">
        <v>45736.625151932873</v>
      </c>
      <c r="Q6563">
        <v>26</v>
      </c>
    </row>
    <row r="6564" spans="16:17" x14ac:dyDescent="0.35">
      <c r="P6564" s="12">
        <v>45736.625155358794</v>
      </c>
      <c r="Q6564">
        <v>25</v>
      </c>
    </row>
    <row r="6565" spans="16:17" x14ac:dyDescent="0.35">
      <c r="P6565" s="12">
        <v>45736.62516087963</v>
      </c>
      <c r="Q6565">
        <v>24</v>
      </c>
    </row>
    <row r="6566" spans="16:17" x14ac:dyDescent="0.35">
      <c r="P6566" s="12">
        <v>45736.625208182872</v>
      </c>
      <c r="Q6566">
        <v>25</v>
      </c>
    </row>
    <row r="6567" spans="16:17" x14ac:dyDescent="0.35">
      <c r="P6567" s="12">
        <v>45736.625211724539</v>
      </c>
      <c r="Q6567">
        <v>26</v>
      </c>
    </row>
    <row r="6568" spans="16:17" x14ac:dyDescent="0.35">
      <c r="P6568" s="12">
        <v>45736.625276273146</v>
      </c>
      <c r="Q6568">
        <v>25</v>
      </c>
    </row>
    <row r="6569" spans="16:17" x14ac:dyDescent="0.35">
      <c r="P6569" s="12">
        <v>45736.625333298609</v>
      </c>
      <c r="Q6569">
        <v>26</v>
      </c>
    </row>
    <row r="6570" spans="16:17" x14ac:dyDescent="0.35">
      <c r="P6570" s="12">
        <v>45736.625354976852</v>
      </c>
      <c r="Q6570">
        <v>25</v>
      </c>
    </row>
    <row r="6571" spans="16:17" x14ac:dyDescent="0.35">
      <c r="P6571" s="12">
        <v>45736.625459027775</v>
      </c>
      <c r="Q6571">
        <v>24</v>
      </c>
    </row>
    <row r="6572" spans="16:17" x14ac:dyDescent="0.35">
      <c r="P6572" s="12">
        <v>45736.625523495371</v>
      </c>
      <c r="Q6572">
        <v>25</v>
      </c>
    </row>
    <row r="6573" spans="16:17" x14ac:dyDescent="0.35">
      <c r="P6573" s="12">
        <v>45736.625544409719</v>
      </c>
      <c r="Q6573">
        <v>24</v>
      </c>
    </row>
    <row r="6574" spans="16:17" x14ac:dyDescent="0.35">
      <c r="P6574" s="12">
        <v>45736.625601122687</v>
      </c>
      <c r="Q6574">
        <v>23</v>
      </c>
    </row>
    <row r="6575" spans="16:17" x14ac:dyDescent="0.35">
      <c r="P6575" s="12">
        <v>45736.625640196762</v>
      </c>
      <c r="Q6575">
        <v>24</v>
      </c>
    </row>
    <row r="6576" spans="16:17" x14ac:dyDescent="0.35">
      <c r="P6576" s="12">
        <v>45736.625689236113</v>
      </c>
      <c r="Q6576">
        <v>23</v>
      </c>
    </row>
    <row r="6577" spans="16:17" x14ac:dyDescent="0.35">
      <c r="P6577" s="12">
        <v>45736.625722025463</v>
      </c>
      <c r="Q6577">
        <v>24</v>
      </c>
    </row>
    <row r="6578" spans="16:17" x14ac:dyDescent="0.35">
      <c r="P6578" s="12">
        <v>45736.626114432867</v>
      </c>
      <c r="Q6578">
        <v>23</v>
      </c>
    </row>
    <row r="6579" spans="16:17" x14ac:dyDescent="0.35">
      <c r="P6579" s="12">
        <v>45736.627236539352</v>
      </c>
      <c r="Q6579">
        <v>24</v>
      </c>
    </row>
    <row r="6580" spans="16:17" x14ac:dyDescent="0.35">
      <c r="P6580" s="12">
        <v>45736.628086805555</v>
      </c>
      <c r="Q6580">
        <v>23</v>
      </c>
    </row>
    <row r="6581" spans="16:17" x14ac:dyDescent="0.35">
      <c r="P6581" s="12">
        <v>45736.628121493057</v>
      </c>
      <c r="Q6581">
        <v>22</v>
      </c>
    </row>
    <row r="6582" spans="16:17" x14ac:dyDescent="0.35">
      <c r="P6582" s="12">
        <v>45736.628124502313</v>
      </c>
      <c r="Q6582">
        <v>23</v>
      </c>
    </row>
    <row r="6583" spans="16:17" x14ac:dyDescent="0.35">
      <c r="P6583" s="12">
        <v>45736.628168750001</v>
      </c>
      <c r="Q6583">
        <v>24</v>
      </c>
    </row>
    <row r="6584" spans="16:17" x14ac:dyDescent="0.35">
      <c r="P6584" s="12">
        <v>45736.628209340277</v>
      </c>
      <c r="Q6584">
        <v>23</v>
      </c>
    </row>
    <row r="6585" spans="16:17" x14ac:dyDescent="0.35">
      <c r="P6585" s="12">
        <v>45736.628780011575</v>
      </c>
      <c r="Q6585">
        <v>22</v>
      </c>
    </row>
    <row r="6586" spans="16:17" x14ac:dyDescent="0.35">
      <c r="P6586" s="12">
        <v>45736.629834953703</v>
      </c>
      <c r="Q6586">
        <v>23</v>
      </c>
    </row>
    <row r="6587" spans="16:17" x14ac:dyDescent="0.35">
      <c r="P6587" s="12">
        <v>45736.630054942128</v>
      </c>
      <c r="Q6587">
        <v>24</v>
      </c>
    </row>
    <row r="6588" spans="16:17" x14ac:dyDescent="0.35">
      <c r="P6588" s="12">
        <v>45736.630077083333</v>
      </c>
      <c r="Q6588">
        <v>23</v>
      </c>
    </row>
    <row r="6589" spans="16:17" x14ac:dyDescent="0.35">
      <c r="P6589" s="12">
        <v>45736.630152465281</v>
      </c>
      <c r="Q6589">
        <v>24</v>
      </c>
    </row>
    <row r="6590" spans="16:17" x14ac:dyDescent="0.35">
      <c r="P6590" s="12">
        <v>45736.630640393516</v>
      </c>
      <c r="Q6590">
        <v>25</v>
      </c>
    </row>
    <row r="6591" spans="16:17" x14ac:dyDescent="0.35">
      <c r="P6591" s="12">
        <v>45736.630780092593</v>
      </c>
      <c r="Q6591">
        <v>24</v>
      </c>
    </row>
    <row r="6592" spans="16:17" x14ac:dyDescent="0.35">
      <c r="P6592" s="12">
        <v>45736.630830011571</v>
      </c>
      <c r="Q6592">
        <v>25</v>
      </c>
    </row>
    <row r="6593" spans="16:17" x14ac:dyDescent="0.35">
      <c r="P6593" s="12">
        <v>45736.630950266204</v>
      </c>
      <c r="Q6593">
        <v>24</v>
      </c>
    </row>
    <row r="6594" spans="16:17" x14ac:dyDescent="0.35">
      <c r="P6594" s="12">
        <v>45736.63096678241</v>
      </c>
      <c r="Q6594">
        <v>23</v>
      </c>
    </row>
    <row r="6595" spans="16:17" x14ac:dyDescent="0.35">
      <c r="P6595" s="12">
        <v>45736.630976122688</v>
      </c>
      <c r="Q6595">
        <v>24</v>
      </c>
    </row>
    <row r="6596" spans="16:17" x14ac:dyDescent="0.35">
      <c r="P6596" s="12">
        <v>45736.631019293978</v>
      </c>
      <c r="Q6596">
        <v>25</v>
      </c>
    </row>
    <row r="6597" spans="16:17" x14ac:dyDescent="0.35">
      <c r="P6597" s="12">
        <v>45736.63116084491</v>
      </c>
      <c r="Q6597">
        <v>24</v>
      </c>
    </row>
    <row r="6598" spans="16:17" x14ac:dyDescent="0.35">
      <c r="P6598" s="12">
        <v>45736.631455590279</v>
      </c>
      <c r="Q6598">
        <v>23</v>
      </c>
    </row>
    <row r="6599" spans="16:17" x14ac:dyDescent="0.35">
      <c r="P6599" s="12">
        <v>45736.631513541666</v>
      </c>
      <c r="Q6599">
        <v>24</v>
      </c>
    </row>
    <row r="6600" spans="16:17" x14ac:dyDescent="0.35">
      <c r="P6600" s="12">
        <v>45736.631646064816</v>
      </c>
      <c r="Q6600">
        <v>23</v>
      </c>
    </row>
    <row r="6601" spans="16:17" x14ac:dyDescent="0.35">
      <c r="P6601" s="12">
        <v>45736.633820219904</v>
      </c>
      <c r="Q6601">
        <v>22</v>
      </c>
    </row>
    <row r="6602" spans="16:17" x14ac:dyDescent="0.35">
      <c r="P6602" s="12">
        <v>45736.634683993056</v>
      </c>
      <c r="Q6602">
        <v>21</v>
      </c>
    </row>
    <row r="6603" spans="16:17" x14ac:dyDescent="0.35">
      <c r="P6603" s="12">
        <v>45736.635539699077</v>
      </c>
      <c r="Q6603">
        <v>22</v>
      </c>
    </row>
    <row r="6604" spans="16:17" x14ac:dyDescent="0.35">
      <c r="P6604" s="12">
        <v>45736.637653356483</v>
      </c>
      <c r="Q6604">
        <v>23</v>
      </c>
    </row>
    <row r="6605" spans="16:17" x14ac:dyDescent="0.35">
      <c r="P6605" s="12">
        <v>45736.6384903125</v>
      </c>
      <c r="Q6605">
        <v>22</v>
      </c>
    </row>
    <row r="6606" spans="16:17" x14ac:dyDescent="0.35">
      <c r="P6606" s="12">
        <v>45736.638544756941</v>
      </c>
      <c r="Q6606">
        <v>23</v>
      </c>
    </row>
    <row r="6607" spans="16:17" x14ac:dyDescent="0.35">
      <c r="P6607" s="12">
        <v>45736.638626736109</v>
      </c>
      <c r="Q6607">
        <v>22</v>
      </c>
    </row>
    <row r="6608" spans="16:17" x14ac:dyDescent="0.35">
      <c r="P6608" s="12">
        <v>45736.639057094908</v>
      </c>
      <c r="Q6608">
        <v>23</v>
      </c>
    </row>
    <row r="6609" spans="16:17" x14ac:dyDescent="0.35">
      <c r="P6609" s="12">
        <v>45736.640362997685</v>
      </c>
      <c r="Q6609">
        <v>24</v>
      </c>
    </row>
    <row r="6610" spans="16:17" x14ac:dyDescent="0.35">
      <c r="P6610" s="12">
        <v>45736.640505787036</v>
      </c>
      <c r="Q6610">
        <v>23</v>
      </c>
    </row>
    <row r="6611" spans="16:17" x14ac:dyDescent="0.35">
      <c r="P6611" s="12">
        <v>45736.640553159719</v>
      </c>
      <c r="Q6611">
        <v>24</v>
      </c>
    </row>
    <row r="6612" spans="16:17" x14ac:dyDescent="0.35">
      <c r="P6612" s="12">
        <v>45736.640697222225</v>
      </c>
      <c r="Q6612">
        <v>23</v>
      </c>
    </row>
    <row r="6613" spans="16:17" x14ac:dyDescent="0.35">
      <c r="P6613" s="12">
        <v>45736.640743668984</v>
      </c>
      <c r="Q6613">
        <v>24</v>
      </c>
    </row>
    <row r="6614" spans="16:17" x14ac:dyDescent="0.35">
      <c r="P6614" s="12">
        <v>45736.640962766207</v>
      </c>
      <c r="Q6614">
        <v>23</v>
      </c>
    </row>
    <row r="6615" spans="16:17" x14ac:dyDescent="0.35">
      <c r="P6615" s="12">
        <v>45736.642459143521</v>
      </c>
      <c r="Q6615">
        <v>24</v>
      </c>
    </row>
    <row r="6616" spans="16:17" x14ac:dyDescent="0.35">
      <c r="P6616" s="12">
        <v>45736.645203472224</v>
      </c>
      <c r="Q6616">
        <v>23</v>
      </c>
    </row>
    <row r="6617" spans="16:17" x14ac:dyDescent="0.35">
      <c r="P6617" s="12">
        <v>45736.645861342593</v>
      </c>
      <c r="Q6617">
        <v>24</v>
      </c>
    </row>
    <row r="6618" spans="16:17" x14ac:dyDescent="0.35">
      <c r="P6618" s="12">
        <v>45736.646080868057</v>
      </c>
      <c r="Q6618">
        <v>23</v>
      </c>
    </row>
    <row r="6619" spans="16:17" x14ac:dyDescent="0.35">
      <c r="P6619" s="12">
        <v>45736.646547766206</v>
      </c>
      <c r="Q6619">
        <v>24</v>
      </c>
    </row>
    <row r="6620" spans="16:17" x14ac:dyDescent="0.35">
      <c r="P6620" s="12">
        <v>45736.646561689813</v>
      </c>
      <c r="Q6620">
        <v>25</v>
      </c>
    </row>
    <row r="6621" spans="16:17" x14ac:dyDescent="0.35">
      <c r="P6621" s="12">
        <v>45736.646772337961</v>
      </c>
      <c r="Q6621">
        <v>24</v>
      </c>
    </row>
    <row r="6622" spans="16:17" x14ac:dyDescent="0.35">
      <c r="P6622" s="12">
        <v>45736.646797488429</v>
      </c>
      <c r="Q6622">
        <v>25</v>
      </c>
    </row>
    <row r="6623" spans="16:17" x14ac:dyDescent="0.35">
      <c r="P6623" s="12">
        <v>45736.650084409725</v>
      </c>
      <c r="Q6623">
        <v>26</v>
      </c>
    </row>
    <row r="6624" spans="16:17" x14ac:dyDescent="0.35">
      <c r="P6624" s="12">
        <v>45736.650170717592</v>
      </c>
      <c r="Q6624">
        <v>25</v>
      </c>
    </row>
    <row r="6625" spans="16:17" x14ac:dyDescent="0.35">
      <c r="P6625" s="12">
        <v>45736.650216747686</v>
      </c>
      <c r="Q6625">
        <v>26</v>
      </c>
    </row>
    <row r="6626" spans="16:17" x14ac:dyDescent="0.35">
      <c r="P6626" s="12">
        <v>45736.650364155095</v>
      </c>
      <c r="Q6626">
        <v>25</v>
      </c>
    </row>
    <row r="6627" spans="16:17" x14ac:dyDescent="0.35">
      <c r="P6627" s="12">
        <v>45736.650408993053</v>
      </c>
      <c r="Q6627">
        <v>26</v>
      </c>
    </row>
    <row r="6628" spans="16:17" x14ac:dyDescent="0.35">
      <c r="P6628" s="12">
        <v>45736.650547337966</v>
      </c>
      <c r="Q6628">
        <v>25</v>
      </c>
    </row>
    <row r="6629" spans="16:17" x14ac:dyDescent="0.35">
      <c r="P6629" s="12">
        <v>45736.651258761573</v>
      </c>
      <c r="Q6629">
        <v>24</v>
      </c>
    </row>
    <row r="6630" spans="16:17" x14ac:dyDescent="0.35">
      <c r="P6630" s="12">
        <v>45736.65177989583</v>
      </c>
      <c r="Q6630">
        <v>23</v>
      </c>
    </row>
    <row r="6631" spans="16:17" x14ac:dyDescent="0.35">
      <c r="P6631" s="12">
        <v>45736.655020868056</v>
      </c>
      <c r="Q6631">
        <v>24</v>
      </c>
    </row>
    <row r="6632" spans="16:17" x14ac:dyDescent="0.35">
      <c r="P6632" s="12">
        <v>45736.655111493055</v>
      </c>
      <c r="Q6632">
        <v>23</v>
      </c>
    </row>
    <row r="6633" spans="16:17" x14ac:dyDescent="0.35">
      <c r="P6633" s="12">
        <v>45736.657992627312</v>
      </c>
      <c r="Q6633">
        <v>22</v>
      </c>
    </row>
    <row r="6634" spans="16:17" x14ac:dyDescent="0.35">
      <c r="P6634" s="12">
        <v>45736.658485798609</v>
      </c>
      <c r="Q6634">
        <v>23</v>
      </c>
    </row>
    <row r="6635" spans="16:17" x14ac:dyDescent="0.35">
      <c r="P6635" s="12">
        <v>45736.659355208336</v>
      </c>
      <c r="Q6635">
        <v>22</v>
      </c>
    </row>
    <row r="6636" spans="16:17" x14ac:dyDescent="0.35">
      <c r="P6636" s="12">
        <v>45736.659432870372</v>
      </c>
      <c r="Q6636">
        <v>23</v>
      </c>
    </row>
    <row r="6637" spans="16:17" x14ac:dyDescent="0.35">
      <c r="P6637" s="12">
        <v>45736.659644212959</v>
      </c>
      <c r="Q6637">
        <v>22</v>
      </c>
    </row>
    <row r="6638" spans="16:17" x14ac:dyDescent="0.35">
      <c r="P6638" s="12">
        <v>45736.659807407406</v>
      </c>
      <c r="Q6638">
        <v>23</v>
      </c>
    </row>
    <row r="6639" spans="16:17" x14ac:dyDescent="0.35">
      <c r="P6639" s="12">
        <v>45736.659887303242</v>
      </c>
      <c r="Q6639">
        <v>22</v>
      </c>
    </row>
    <row r="6640" spans="16:17" x14ac:dyDescent="0.35">
      <c r="P6640" s="12">
        <v>45736.659940243058</v>
      </c>
      <c r="Q6640">
        <v>23</v>
      </c>
    </row>
    <row r="6641" spans="16:17" x14ac:dyDescent="0.35">
      <c r="P6641" s="12">
        <v>45736.660096493055</v>
      </c>
      <c r="Q6641">
        <v>22</v>
      </c>
    </row>
    <row r="6642" spans="16:17" x14ac:dyDescent="0.35">
      <c r="P6642" s="12">
        <v>45736.660130821758</v>
      </c>
      <c r="Q6642">
        <v>23</v>
      </c>
    </row>
    <row r="6643" spans="16:17" x14ac:dyDescent="0.35">
      <c r="P6643" s="12">
        <v>45736.660209340276</v>
      </c>
      <c r="Q6643">
        <v>22</v>
      </c>
    </row>
    <row r="6644" spans="16:17" x14ac:dyDescent="0.35">
      <c r="P6644" s="12">
        <v>45736.665408333334</v>
      </c>
      <c r="Q6644">
        <v>21</v>
      </c>
    </row>
    <row r="6645" spans="16:17" x14ac:dyDescent="0.35">
      <c r="P6645" s="12">
        <v>45736.665456793984</v>
      </c>
      <c r="Q6645">
        <v>22</v>
      </c>
    </row>
    <row r="6646" spans="16:17" x14ac:dyDescent="0.35">
      <c r="P6646" s="12">
        <v>45736.666074733796</v>
      </c>
      <c r="Q6646">
        <v>21</v>
      </c>
    </row>
    <row r="6647" spans="16:17" x14ac:dyDescent="0.35">
      <c r="P6647" s="12">
        <v>45736.666104942131</v>
      </c>
      <c r="Q6647">
        <v>22</v>
      </c>
    </row>
    <row r="6648" spans="16:17" x14ac:dyDescent="0.35">
      <c r="P6648" s="12">
        <v>45736.666686342593</v>
      </c>
      <c r="Q6648">
        <v>23</v>
      </c>
    </row>
    <row r="6649" spans="16:17" x14ac:dyDescent="0.35">
      <c r="P6649" s="12">
        <v>45736.666697187502</v>
      </c>
      <c r="Q6649">
        <v>24</v>
      </c>
    </row>
    <row r="6650" spans="16:17" x14ac:dyDescent="0.35">
      <c r="P6650" s="12">
        <v>45736.666729166667</v>
      </c>
      <c r="Q6650">
        <v>25</v>
      </c>
    </row>
    <row r="6651" spans="16:17" x14ac:dyDescent="0.35">
      <c r="P6651" s="12">
        <v>45736.66673128472</v>
      </c>
      <c r="Q6651">
        <v>26</v>
      </c>
    </row>
    <row r="6652" spans="16:17" x14ac:dyDescent="0.35">
      <c r="P6652" s="12">
        <v>45736.666731516205</v>
      </c>
      <c r="Q6652">
        <v>27</v>
      </c>
    </row>
    <row r="6653" spans="16:17" x14ac:dyDescent="0.35">
      <c r="P6653" s="12">
        <v>45736.666760451386</v>
      </c>
      <c r="Q6653">
        <v>26</v>
      </c>
    </row>
    <row r="6654" spans="16:17" x14ac:dyDescent="0.35">
      <c r="P6654" s="12">
        <v>45736.666808599541</v>
      </c>
      <c r="Q6654">
        <v>27</v>
      </c>
    </row>
    <row r="6655" spans="16:17" x14ac:dyDescent="0.35">
      <c r="P6655" s="12">
        <v>45736.666814317126</v>
      </c>
      <c r="Q6655">
        <v>28</v>
      </c>
    </row>
    <row r="6656" spans="16:17" x14ac:dyDescent="0.35">
      <c r="P6656" s="12">
        <v>45736.666816817131</v>
      </c>
      <c r="Q6656">
        <v>27</v>
      </c>
    </row>
    <row r="6657" spans="16:17" x14ac:dyDescent="0.35">
      <c r="P6657" s="12">
        <v>45736.66682604167</v>
      </c>
      <c r="Q6657">
        <v>26</v>
      </c>
    </row>
    <row r="6658" spans="16:17" x14ac:dyDescent="0.35">
      <c r="P6658" s="12">
        <v>45736.666833912037</v>
      </c>
      <c r="Q6658">
        <v>25</v>
      </c>
    </row>
    <row r="6659" spans="16:17" x14ac:dyDescent="0.35">
      <c r="P6659" s="12">
        <v>45736.666876932868</v>
      </c>
      <c r="Q6659">
        <v>26</v>
      </c>
    </row>
    <row r="6660" spans="16:17" x14ac:dyDescent="0.35">
      <c r="P6660" s="12">
        <v>45736.666878321761</v>
      </c>
      <c r="Q6660">
        <v>27</v>
      </c>
    </row>
    <row r="6661" spans="16:17" x14ac:dyDescent="0.35">
      <c r="P6661" s="12">
        <v>45736.666904826387</v>
      </c>
      <c r="Q6661">
        <v>26</v>
      </c>
    </row>
    <row r="6662" spans="16:17" x14ac:dyDescent="0.35">
      <c r="P6662" s="12">
        <v>45736.666947997684</v>
      </c>
      <c r="Q6662">
        <v>25</v>
      </c>
    </row>
    <row r="6663" spans="16:17" x14ac:dyDescent="0.35">
      <c r="P6663" s="12">
        <v>45736.667001504633</v>
      </c>
      <c r="Q6663">
        <v>26</v>
      </c>
    </row>
    <row r="6664" spans="16:17" x14ac:dyDescent="0.35">
      <c r="P6664" s="12">
        <v>45736.667002199072</v>
      </c>
      <c r="Q6664">
        <v>27</v>
      </c>
    </row>
    <row r="6665" spans="16:17" x14ac:dyDescent="0.35">
      <c r="P6665" s="12">
        <v>45736.667010532408</v>
      </c>
      <c r="Q6665">
        <v>26</v>
      </c>
    </row>
    <row r="6666" spans="16:17" x14ac:dyDescent="0.35">
      <c r="P6666" s="12">
        <v>45736.667047569441</v>
      </c>
      <c r="Q6666">
        <v>27</v>
      </c>
    </row>
    <row r="6667" spans="16:17" x14ac:dyDescent="0.35">
      <c r="P6667" s="12">
        <v>45736.667059525462</v>
      </c>
      <c r="Q6667">
        <v>28</v>
      </c>
    </row>
    <row r="6668" spans="16:17" x14ac:dyDescent="0.35">
      <c r="P6668" s="12">
        <v>45736.667127349538</v>
      </c>
      <c r="Q6668">
        <v>27</v>
      </c>
    </row>
    <row r="6669" spans="16:17" x14ac:dyDescent="0.35">
      <c r="P6669" s="12">
        <v>45736.667130092595</v>
      </c>
      <c r="Q6669">
        <v>26</v>
      </c>
    </row>
    <row r="6670" spans="16:17" x14ac:dyDescent="0.35">
      <c r="P6670" s="12">
        <v>45736.667190509259</v>
      </c>
      <c r="Q6670">
        <v>27</v>
      </c>
    </row>
    <row r="6671" spans="16:17" x14ac:dyDescent="0.35">
      <c r="P6671" s="12">
        <v>45736.667193437497</v>
      </c>
      <c r="Q6671">
        <v>28</v>
      </c>
    </row>
    <row r="6672" spans="16:17" x14ac:dyDescent="0.35">
      <c r="P6672" s="12">
        <v>45736.667262118055</v>
      </c>
      <c r="Q6672">
        <v>27</v>
      </c>
    </row>
    <row r="6673" spans="16:17" x14ac:dyDescent="0.35">
      <c r="P6673" s="12">
        <v>45736.667324849535</v>
      </c>
      <c r="Q6673">
        <v>26</v>
      </c>
    </row>
    <row r="6674" spans="16:17" x14ac:dyDescent="0.35">
      <c r="P6674" s="12">
        <v>45736.667328275464</v>
      </c>
      <c r="Q6674">
        <v>25</v>
      </c>
    </row>
    <row r="6675" spans="16:17" x14ac:dyDescent="0.35">
      <c r="P6675" s="12">
        <v>45736.667377199075</v>
      </c>
      <c r="Q6675">
        <v>26</v>
      </c>
    </row>
    <row r="6676" spans="16:17" x14ac:dyDescent="0.35">
      <c r="P6676" s="12">
        <v>45736.667508530096</v>
      </c>
      <c r="Q6676">
        <v>25</v>
      </c>
    </row>
    <row r="6677" spans="16:17" x14ac:dyDescent="0.35">
      <c r="P6677" s="12">
        <v>45736.667680243052</v>
      </c>
      <c r="Q6677">
        <v>24</v>
      </c>
    </row>
    <row r="6678" spans="16:17" x14ac:dyDescent="0.35">
      <c r="P6678" s="12">
        <v>45736.667702233797</v>
      </c>
      <c r="Q6678">
        <v>23</v>
      </c>
    </row>
    <row r="6679" spans="16:17" x14ac:dyDescent="0.35">
      <c r="P6679" s="12">
        <v>45736.667764733793</v>
      </c>
      <c r="Q6679">
        <v>24</v>
      </c>
    </row>
    <row r="6680" spans="16:17" x14ac:dyDescent="0.35">
      <c r="P6680" s="12">
        <v>45736.667873842591</v>
      </c>
      <c r="Q6680">
        <v>23</v>
      </c>
    </row>
    <row r="6681" spans="16:17" x14ac:dyDescent="0.35">
      <c r="P6681" s="12">
        <v>45736.667950891206</v>
      </c>
      <c r="Q6681">
        <v>24</v>
      </c>
    </row>
    <row r="6682" spans="16:17" x14ac:dyDescent="0.35">
      <c r="P6682" s="12">
        <v>45736.667973229167</v>
      </c>
      <c r="Q6682">
        <v>23</v>
      </c>
    </row>
    <row r="6683" spans="16:17" x14ac:dyDescent="0.35">
      <c r="P6683" s="12">
        <v>45736.668150925929</v>
      </c>
      <c r="Q6683">
        <v>22</v>
      </c>
    </row>
    <row r="6684" spans="16:17" x14ac:dyDescent="0.35">
      <c r="P6684" s="12">
        <v>45736.66822190972</v>
      </c>
      <c r="Q6684">
        <v>21</v>
      </c>
    </row>
    <row r="6685" spans="16:17" x14ac:dyDescent="0.35">
      <c r="P6685" s="12">
        <v>45736.668242789354</v>
      </c>
      <c r="Q6685">
        <v>22</v>
      </c>
    </row>
    <row r="6686" spans="16:17" x14ac:dyDescent="0.35">
      <c r="P6686" s="12">
        <v>45736.668503900466</v>
      </c>
      <c r="Q6686">
        <v>21</v>
      </c>
    </row>
    <row r="6687" spans="16:17" x14ac:dyDescent="0.35">
      <c r="P6687" s="12">
        <v>45736.668550775466</v>
      </c>
      <c r="Q6687">
        <v>22</v>
      </c>
    </row>
    <row r="6688" spans="16:17" x14ac:dyDescent="0.35">
      <c r="P6688" s="12">
        <v>45736.668825844907</v>
      </c>
      <c r="Q6688">
        <v>21</v>
      </c>
    </row>
    <row r="6689" spans="16:17" x14ac:dyDescent="0.35">
      <c r="P6689" s="12">
        <v>45736.668902928242</v>
      </c>
      <c r="Q6689">
        <v>22</v>
      </c>
    </row>
    <row r="6690" spans="16:17" x14ac:dyDescent="0.35">
      <c r="P6690" s="12">
        <v>45736.669530474537</v>
      </c>
      <c r="Q6690">
        <v>23</v>
      </c>
    </row>
    <row r="6691" spans="16:17" x14ac:dyDescent="0.35">
      <c r="P6691" s="12">
        <v>45736.669699537037</v>
      </c>
      <c r="Q6691">
        <v>22</v>
      </c>
    </row>
    <row r="6692" spans="16:17" x14ac:dyDescent="0.35">
      <c r="P6692" s="12">
        <v>45736.669734143521</v>
      </c>
      <c r="Q6692">
        <v>23</v>
      </c>
    </row>
    <row r="6693" spans="16:17" x14ac:dyDescent="0.35">
      <c r="P6693" s="12">
        <v>45736.669775428243</v>
      </c>
      <c r="Q6693">
        <v>22</v>
      </c>
    </row>
    <row r="6694" spans="16:17" x14ac:dyDescent="0.35">
      <c r="P6694" s="12">
        <v>45736.669829629631</v>
      </c>
      <c r="Q6694">
        <v>21</v>
      </c>
    </row>
    <row r="6695" spans="16:17" x14ac:dyDescent="0.35">
      <c r="P6695" s="12">
        <v>45736.669835960645</v>
      </c>
      <c r="Q6695">
        <v>22</v>
      </c>
    </row>
    <row r="6696" spans="16:17" x14ac:dyDescent="0.35">
      <c r="P6696" s="12">
        <v>45736.669923032408</v>
      </c>
      <c r="Q6696">
        <v>21</v>
      </c>
    </row>
    <row r="6697" spans="16:17" x14ac:dyDescent="0.35">
      <c r="P6697" s="12">
        <v>45736.669968784721</v>
      </c>
      <c r="Q6697">
        <v>22</v>
      </c>
    </row>
    <row r="6698" spans="16:17" x14ac:dyDescent="0.35">
      <c r="P6698" s="12">
        <v>45736.670118368056</v>
      </c>
      <c r="Q6698">
        <v>21</v>
      </c>
    </row>
    <row r="6699" spans="16:17" x14ac:dyDescent="0.35">
      <c r="P6699" s="12">
        <v>45736.671476041665</v>
      </c>
      <c r="Q6699">
        <v>22</v>
      </c>
    </row>
    <row r="6700" spans="16:17" x14ac:dyDescent="0.35">
      <c r="P6700" s="12">
        <v>45736.672529826392</v>
      </c>
      <c r="Q6700">
        <v>23</v>
      </c>
    </row>
    <row r="6701" spans="16:17" x14ac:dyDescent="0.35">
      <c r="P6701" s="12">
        <v>45736.675140011575</v>
      </c>
      <c r="Q6701">
        <v>22</v>
      </c>
    </row>
    <row r="6702" spans="16:17" x14ac:dyDescent="0.35">
      <c r="P6702" s="12">
        <v>45736.675208599539</v>
      </c>
      <c r="Q6702">
        <v>23</v>
      </c>
    </row>
    <row r="6703" spans="16:17" x14ac:dyDescent="0.35">
      <c r="P6703" s="12">
        <v>45736.679251354166</v>
      </c>
      <c r="Q6703">
        <v>24</v>
      </c>
    </row>
    <row r="6704" spans="16:17" x14ac:dyDescent="0.35">
      <c r="P6704" s="12">
        <v>45736.679318946757</v>
      </c>
      <c r="Q6704">
        <v>25</v>
      </c>
    </row>
    <row r="6705" spans="16:17" x14ac:dyDescent="0.35">
      <c r="P6705" s="12">
        <v>45736.679347488425</v>
      </c>
      <c r="Q6705">
        <v>24</v>
      </c>
    </row>
    <row r="6706" spans="16:17" x14ac:dyDescent="0.35">
      <c r="P6706" s="12">
        <v>45736.679384525465</v>
      </c>
      <c r="Q6706">
        <v>25</v>
      </c>
    </row>
    <row r="6707" spans="16:17" x14ac:dyDescent="0.35">
      <c r="P6707" s="12">
        <v>45736.679474108794</v>
      </c>
      <c r="Q6707">
        <v>24</v>
      </c>
    </row>
    <row r="6708" spans="16:17" x14ac:dyDescent="0.35">
      <c r="P6708" s="12">
        <v>45736.679522222221</v>
      </c>
      <c r="Q6708">
        <v>25</v>
      </c>
    </row>
    <row r="6709" spans="16:17" x14ac:dyDescent="0.35">
      <c r="P6709" s="12">
        <v>45736.679675081017</v>
      </c>
      <c r="Q6709">
        <v>24</v>
      </c>
    </row>
    <row r="6710" spans="16:17" x14ac:dyDescent="0.35">
      <c r="P6710" s="12">
        <v>45736.680819942128</v>
      </c>
      <c r="Q6710">
        <v>23</v>
      </c>
    </row>
    <row r="6711" spans="16:17" x14ac:dyDescent="0.35">
      <c r="P6711" s="12">
        <v>45736.680846527779</v>
      </c>
      <c r="Q6711">
        <v>24</v>
      </c>
    </row>
    <row r="6712" spans="16:17" x14ac:dyDescent="0.35">
      <c r="P6712" s="12">
        <v>45736.680977696757</v>
      </c>
      <c r="Q6712">
        <v>23</v>
      </c>
    </row>
    <row r="6713" spans="16:17" x14ac:dyDescent="0.35">
      <c r="P6713" s="12">
        <v>45736.681335104164</v>
      </c>
      <c r="Q6713">
        <v>22</v>
      </c>
    </row>
    <row r="6714" spans="16:17" x14ac:dyDescent="0.35">
      <c r="P6714" s="12">
        <v>45736.684216400463</v>
      </c>
      <c r="Q6714">
        <v>21</v>
      </c>
    </row>
    <row r="6715" spans="16:17" x14ac:dyDescent="0.35">
      <c r="P6715" s="12">
        <v>45736.685840775463</v>
      </c>
      <c r="Q6715">
        <v>20</v>
      </c>
    </row>
    <row r="6716" spans="16:17" x14ac:dyDescent="0.35">
      <c r="P6716" s="12">
        <v>45736.687529861112</v>
      </c>
      <c r="Q6716">
        <v>21</v>
      </c>
    </row>
    <row r="6717" spans="16:17" x14ac:dyDescent="0.35">
      <c r="P6717" s="12">
        <v>45736.687600034726</v>
      </c>
      <c r="Q6717">
        <v>22</v>
      </c>
    </row>
    <row r="6718" spans="16:17" x14ac:dyDescent="0.35">
      <c r="P6718" s="12">
        <v>45736.687647418985</v>
      </c>
      <c r="Q6718">
        <v>23</v>
      </c>
    </row>
    <row r="6719" spans="16:17" x14ac:dyDescent="0.35">
      <c r="P6719" s="12">
        <v>45736.687649270832</v>
      </c>
      <c r="Q6719">
        <v>22</v>
      </c>
    </row>
    <row r="6720" spans="16:17" x14ac:dyDescent="0.35">
      <c r="P6720" s="12">
        <v>45736.68766797454</v>
      </c>
      <c r="Q6720">
        <v>23</v>
      </c>
    </row>
    <row r="6721" spans="16:17" x14ac:dyDescent="0.35">
      <c r="P6721" s="12">
        <v>45736.687669178238</v>
      </c>
      <c r="Q6721">
        <v>22</v>
      </c>
    </row>
    <row r="6722" spans="16:17" x14ac:dyDescent="0.35">
      <c r="P6722" s="12">
        <v>45736.687722719907</v>
      </c>
      <c r="Q6722">
        <v>23</v>
      </c>
    </row>
    <row r="6723" spans="16:17" x14ac:dyDescent="0.35">
      <c r="P6723" s="12">
        <v>45736.688164699073</v>
      </c>
      <c r="Q6723">
        <v>24</v>
      </c>
    </row>
    <row r="6724" spans="16:17" x14ac:dyDescent="0.35">
      <c r="P6724" s="12">
        <v>45736.688173414354</v>
      </c>
      <c r="Q6724">
        <v>23</v>
      </c>
    </row>
    <row r="6725" spans="16:17" x14ac:dyDescent="0.35">
      <c r="P6725" s="12">
        <v>45736.688200891207</v>
      </c>
      <c r="Q6725">
        <v>24</v>
      </c>
    </row>
    <row r="6726" spans="16:17" x14ac:dyDescent="0.35">
      <c r="P6726" s="12">
        <v>45736.688470717592</v>
      </c>
      <c r="Q6726">
        <v>23</v>
      </c>
    </row>
    <row r="6727" spans="16:17" x14ac:dyDescent="0.35">
      <c r="P6727" s="12">
        <v>45736.688504201389</v>
      </c>
      <c r="Q6727">
        <v>24</v>
      </c>
    </row>
    <row r="6728" spans="16:17" x14ac:dyDescent="0.35">
      <c r="P6728" s="12">
        <v>45736.688773877315</v>
      </c>
      <c r="Q6728">
        <v>23</v>
      </c>
    </row>
    <row r="6729" spans="16:17" x14ac:dyDescent="0.35">
      <c r="P6729" s="12">
        <v>45736.688974189812</v>
      </c>
      <c r="Q6729">
        <v>24</v>
      </c>
    </row>
    <row r="6730" spans="16:17" x14ac:dyDescent="0.35">
      <c r="P6730" s="12">
        <v>45736.689253553239</v>
      </c>
      <c r="Q6730">
        <v>23</v>
      </c>
    </row>
    <row r="6731" spans="16:17" x14ac:dyDescent="0.35">
      <c r="P6731" s="12">
        <v>45736.689279942133</v>
      </c>
      <c r="Q6731">
        <v>24</v>
      </c>
    </row>
    <row r="6732" spans="16:17" x14ac:dyDescent="0.35">
      <c r="P6732" s="12">
        <v>45736.68951866898</v>
      </c>
      <c r="Q6732">
        <v>23</v>
      </c>
    </row>
    <row r="6733" spans="16:17" x14ac:dyDescent="0.35">
      <c r="P6733" s="12">
        <v>45736.68958677083</v>
      </c>
      <c r="Q6733">
        <v>24</v>
      </c>
    </row>
    <row r="6734" spans="16:17" x14ac:dyDescent="0.35">
      <c r="P6734" s="12">
        <v>45736.68963267361</v>
      </c>
      <c r="Q6734">
        <v>25</v>
      </c>
    </row>
    <row r="6735" spans="16:17" x14ac:dyDescent="0.35">
      <c r="P6735" s="12">
        <v>45736.689695370369</v>
      </c>
      <c r="Q6735">
        <v>24</v>
      </c>
    </row>
    <row r="6736" spans="16:17" x14ac:dyDescent="0.35">
      <c r="P6736" s="12">
        <v>45736.689735381944</v>
      </c>
      <c r="Q6736">
        <v>25</v>
      </c>
    </row>
    <row r="6737" spans="16:17" x14ac:dyDescent="0.35">
      <c r="P6737" s="12">
        <v>45736.689852974538</v>
      </c>
      <c r="Q6737">
        <v>24</v>
      </c>
    </row>
    <row r="6738" spans="16:17" x14ac:dyDescent="0.35">
      <c r="P6738" s="12">
        <v>45736.690582210649</v>
      </c>
      <c r="Q6738">
        <v>23</v>
      </c>
    </row>
    <row r="6739" spans="16:17" x14ac:dyDescent="0.35">
      <c r="P6739" s="12">
        <v>45736.690625196759</v>
      </c>
      <c r="Q6739">
        <v>24</v>
      </c>
    </row>
    <row r="6740" spans="16:17" x14ac:dyDescent="0.35">
      <c r="P6740" s="12">
        <v>45736.69071466435</v>
      </c>
      <c r="Q6740">
        <v>23</v>
      </c>
    </row>
    <row r="6741" spans="16:17" x14ac:dyDescent="0.35">
      <c r="P6741" s="12">
        <v>45736.692844328703</v>
      </c>
      <c r="Q6741">
        <v>22</v>
      </c>
    </row>
    <row r="6742" spans="16:17" x14ac:dyDescent="0.35">
      <c r="P6742" s="12">
        <v>45736.692869293984</v>
      </c>
      <c r="Q6742">
        <v>23</v>
      </c>
    </row>
    <row r="6743" spans="16:17" x14ac:dyDescent="0.35">
      <c r="P6743" s="12">
        <v>45736.693003935186</v>
      </c>
      <c r="Q6743">
        <v>22</v>
      </c>
    </row>
    <row r="6744" spans="16:17" x14ac:dyDescent="0.35">
      <c r="P6744" s="12">
        <v>45736.694156284721</v>
      </c>
      <c r="Q6744">
        <v>21</v>
      </c>
    </row>
    <row r="6745" spans="16:17" x14ac:dyDescent="0.35">
      <c r="P6745" s="12">
        <v>45736.69502457176</v>
      </c>
      <c r="Q6745">
        <v>20</v>
      </c>
    </row>
    <row r="6746" spans="16:17" x14ac:dyDescent="0.35">
      <c r="P6746" s="12">
        <v>45736.695105289349</v>
      </c>
      <c r="Q6746">
        <v>21</v>
      </c>
    </row>
    <row r="6747" spans="16:17" x14ac:dyDescent="0.35">
      <c r="P6747" s="12">
        <v>45736.695171724539</v>
      </c>
      <c r="Q6747">
        <v>22</v>
      </c>
    </row>
    <row r="6748" spans="16:17" x14ac:dyDescent="0.35">
      <c r="P6748" s="12">
        <v>45736.69801871528</v>
      </c>
      <c r="Q6748">
        <v>23</v>
      </c>
    </row>
    <row r="6749" spans="16:17" x14ac:dyDescent="0.35">
      <c r="P6749" s="12">
        <v>45736.698651620369</v>
      </c>
      <c r="Q6749">
        <v>22</v>
      </c>
    </row>
    <row r="6750" spans="16:17" x14ac:dyDescent="0.35">
      <c r="P6750" s="12">
        <v>45736.69869730324</v>
      </c>
      <c r="Q6750">
        <v>23</v>
      </c>
    </row>
    <row r="6751" spans="16:17" x14ac:dyDescent="0.35">
      <c r="P6751" s="12">
        <v>45736.698946840275</v>
      </c>
      <c r="Q6751">
        <v>22</v>
      </c>
    </row>
    <row r="6752" spans="16:17" x14ac:dyDescent="0.35">
      <c r="P6752" s="12">
        <v>45736.699003472226</v>
      </c>
      <c r="Q6752">
        <v>23</v>
      </c>
    </row>
    <row r="6753" spans="16:17" x14ac:dyDescent="0.35">
      <c r="P6753" s="12">
        <v>45736.699087037035</v>
      </c>
      <c r="Q6753">
        <v>22</v>
      </c>
    </row>
    <row r="6754" spans="16:17" x14ac:dyDescent="0.35">
      <c r="P6754" s="12">
        <v>45736.699136111114</v>
      </c>
      <c r="Q6754">
        <v>23</v>
      </c>
    </row>
    <row r="6755" spans="16:17" x14ac:dyDescent="0.35">
      <c r="P6755" s="12">
        <v>45736.699222106479</v>
      </c>
      <c r="Q6755">
        <v>22</v>
      </c>
    </row>
    <row r="6756" spans="16:17" x14ac:dyDescent="0.35">
      <c r="P6756" s="12">
        <v>45736.700152395832</v>
      </c>
      <c r="Q6756">
        <v>23</v>
      </c>
    </row>
    <row r="6757" spans="16:17" x14ac:dyDescent="0.35">
      <c r="P6757" s="12">
        <v>45736.701015972219</v>
      </c>
      <c r="Q6757">
        <v>22</v>
      </c>
    </row>
    <row r="6758" spans="16:17" x14ac:dyDescent="0.35">
      <c r="P6758" s="12">
        <v>45736.701043171299</v>
      </c>
      <c r="Q6758">
        <v>23</v>
      </c>
    </row>
    <row r="6759" spans="16:17" x14ac:dyDescent="0.35">
      <c r="P6759" s="12">
        <v>45736.70113209491</v>
      </c>
      <c r="Q6759">
        <v>22</v>
      </c>
    </row>
    <row r="6760" spans="16:17" x14ac:dyDescent="0.35">
      <c r="P6760" s="12">
        <v>45736.701488622683</v>
      </c>
      <c r="Q6760">
        <v>23</v>
      </c>
    </row>
    <row r="6761" spans="16:17" x14ac:dyDescent="0.35">
      <c r="P6761" s="12">
        <v>45736.701622303241</v>
      </c>
      <c r="Q6761">
        <v>22</v>
      </c>
    </row>
    <row r="6762" spans="16:17" x14ac:dyDescent="0.35">
      <c r="P6762" s="12">
        <v>45736.701908136572</v>
      </c>
      <c r="Q6762">
        <v>21</v>
      </c>
    </row>
    <row r="6763" spans="16:17" x14ac:dyDescent="0.35">
      <c r="P6763" s="12">
        <v>45736.708352858797</v>
      </c>
      <c r="Q6763">
        <v>22</v>
      </c>
    </row>
    <row r="6764" spans="16:17" x14ac:dyDescent="0.35">
      <c r="P6764" s="12">
        <v>45736.708363275466</v>
      </c>
      <c r="Q6764">
        <v>23</v>
      </c>
    </row>
    <row r="6765" spans="16:17" x14ac:dyDescent="0.35">
      <c r="P6765" s="12">
        <v>45736.708418668983</v>
      </c>
      <c r="Q6765">
        <v>24</v>
      </c>
    </row>
    <row r="6766" spans="16:17" x14ac:dyDescent="0.35">
      <c r="P6766" s="12">
        <v>45736.708475381944</v>
      </c>
      <c r="Q6766">
        <v>25</v>
      </c>
    </row>
    <row r="6767" spans="16:17" x14ac:dyDescent="0.35">
      <c r="P6767" s="12">
        <v>45736.708480636575</v>
      </c>
      <c r="Q6767">
        <v>26</v>
      </c>
    </row>
    <row r="6768" spans="16:17" x14ac:dyDescent="0.35">
      <c r="P6768" s="12">
        <v>45736.708485995368</v>
      </c>
      <c r="Q6768">
        <v>25</v>
      </c>
    </row>
    <row r="6769" spans="16:17" x14ac:dyDescent="0.35">
      <c r="P6769" s="12">
        <v>45736.708486377313</v>
      </c>
      <c r="Q6769">
        <v>24</v>
      </c>
    </row>
    <row r="6770" spans="16:17" x14ac:dyDescent="0.35">
      <c r="P6770" s="12">
        <v>45736.70849892361</v>
      </c>
      <c r="Q6770">
        <v>23</v>
      </c>
    </row>
    <row r="6771" spans="16:17" x14ac:dyDescent="0.35">
      <c r="P6771" s="12">
        <v>45736.70850385417</v>
      </c>
      <c r="Q6771">
        <v>22</v>
      </c>
    </row>
    <row r="6772" spans="16:17" x14ac:dyDescent="0.35">
      <c r="P6772" s="12">
        <v>45736.708540624997</v>
      </c>
      <c r="Q6772">
        <v>23</v>
      </c>
    </row>
    <row r="6773" spans="16:17" x14ac:dyDescent="0.35">
      <c r="P6773" s="12">
        <v>45736.708551354168</v>
      </c>
      <c r="Q6773">
        <v>24</v>
      </c>
    </row>
    <row r="6774" spans="16:17" x14ac:dyDescent="0.35">
      <c r="P6774" s="12">
        <v>45736.708556793979</v>
      </c>
      <c r="Q6774">
        <v>25</v>
      </c>
    </row>
    <row r="6775" spans="16:17" x14ac:dyDescent="0.35">
      <c r="P6775" s="12">
        <v>45736.708569479168</v>
      </c>
      <c r="Q6775">
        <v>24</v>
      </c>
    </row>
    <row r="6776" spans="16:17" x14ac:dyDescent="0.35">
      <c r="P6776" s="12">
        <v>45736.708586689812</v>
      </c>
      <c r="Q6776">
        <v>25</v>
      </c>
    </row>
    <row r="6777" spans="16:17" x14ac:dyDescent="0.35">
      <c r="P6777" s="12">
        <v>45736.708605520835</v>
      </c>
      <c r="Q6777">
        <v>26</v>
      </c>
    </row>
    <row r="6778" spans="16:17" x14ac:dyDescent="0.35">
      <c r="P6778" s="12">
        <v>45736.708616284719</v>
      </c>
      <c r="Q6778">
        <v>25</v>
      </c>
    </row>
    <row r="6779" spans="16:17" x14ac:dyDescent="0.35">
      <c r="P6779" s="12">
        <v>45736.708636342591</v>
      </c>
      <c r="Q6779">
        <v>24</v>
      </c>
    </row>
    <row r="6780" spans="16:17" x14ac:dyDescent="0.35">
      <c r="P6780" s="12">
        <v>45736.708665474536</v>
      </c>
      <c r="Q6780">
        <v>25</v>
      </c>
    </row>
    <row r="6781" spans="16:17" x14ac:dyDescent="0.35">
      <c r="P6781" s="12">
        <v>45736.708683333331</v>
      </c>
      <c r="Q6781">
        <v>26</v>
      </c>
    </row>
    <row r="6782" spans="16:17" x14ac:dyDescent="0.35">
      <c r="P6782" s="12">
        <v>45736.708762002316</v>
      </c>
      <c r="Q6782">
        <v>25</v>
      </c>
    </row>
    <row r="6783" spans="16:17" x14ac:dyDescent="0.35">
      <c r="P6783" s="12">
        <v>45736.708770567129</v>
      </c>
      <c r="Q6783">
        <v>24</v>
      </c>
    </row>
    <row r="6784" spans="16:17" x14ac:dyDescent="0.35">
      <c r="P6784" s="12">
        <v>45736.708794363425</v>
      </c>
      <c r="Q6784">
        <v>25</v>
      </c>
    </row>
    <row r="6785" spans="16:17" x14ac:dyDescent="0.35">
      <c r="P6785" s="12">
        <v>45736.708798877313</v>
      </c>
      <c r="Q6785">
        <v>24</v>
      </c>
    </row>
    <row r="6786" spans="16:17" x14ac:dyDescent="0.35">
      <c r="P6786" s="12">
        <v>45736.708809143522</v>
      </c>
      <c r="Q6786">
        <v>25</v>
      </c>
    </row>
    <row r="6787" spans="16:17" x14ac:dyDescent="0.35">
      <c r="P6787" s="12">
        <v>45736.708855173609</v>
      </c>
      <c r="Q6787">
        <v>26</v>
      </c>
    </row>
    <row r="6788" spans="16:17" x14ac:dyDescent="0.35">
      <c r="P6788" s="12">
        <v>45736.708872256946</v>
      </c>
      <c r="Q6788">
        <v>27</v>
      </c>
    </row>
    <row r="6789" spans="16:17" x14ac:dyDescent="0.35">
      <c r="P6789" s="12">
        <v>45736.708887002314</v>
      </c>
      <c r="Q6789">
        <v>26</v>
      </c>
    </row>
    <row r="6790" spans="16:17" x14ac:dyDescent="0.35">
      <c r="P6790" s="12">
        <v>45736.708925925923</v>
      </c>
      <c r="Q6790">
        <v>25</v>
      </c>
    </row>
    <row r="6791" spans="16:17" x14ac:dyDescent="0.35">
      <c r="P6791" s="12">
        <v>45736.708974687499</v>
      </c>
      <c r="Q6791">
        <v>26</v>
      </c>
    </row>
    <row r="6792" spans="16:17" x14ac:dyDescent="0.35">
      <c r="P6792" s="12">
        <v>45736.709036192129</v>
      </c>
      <c r="Q6792">
        <v>25</v>
      </c>
    </row>
    <row r="6793" spans="16:17" x14ac:dyDescent="0.35">
      <c r="P6793" s="12">
        <v>45736.70909178241</v>
      </c>
      <c r="Q6793">
        <v>26</v>
      </c>
    </row>
    <row r="6794" spans="16:17" x14ac:dyDescent="0.35">
      <c r="P6794" s="12">
        <v>45736.709265590274</v>
      </c>
      <c r="Q6794">
        <v>27</v>
      </c>
    </row>
    <row r="6795" spans="16:17" x14ac:dyDescent="0.35">
      <c r="P6795" s="12">
        <v>45736.709348344906</v>
      </c>
      <c r="Q6795">
        <v>26</v>
      </c>
    </row>
    <row r="6796" spans="16:17" x14ac:dyDescent="0.35">
      <c r="P6796" s="12">
        <v>45736.709372372687</v>
      </c>
      <c r="Q6796">
        <v>25</v>
      </c>
    </row>
    <row r="6797" spans="16:17" x14ac:dyDescent="0.35">
      <c r="P6797" s="12">
        <v>45736.709394942132</v>
      </c>
      <c r="Q6797">
        <v>26</v>
      </c>
    </row>
    <row r="6798" spans="16:17" x14ac:dyDescent="0.35">
      <c r="P6798" s="12">
        <v>45736.709418252314</v>
      </c>
      <c r="Q6798">
        <v>25</v>
      </c>
    </row>
    <row r="6799" spans="16:17" x14ac:dyDescent="0.35">
      <c r="P6799" s="12">
        <v>45736.709420173611</v>
      </c>
      <c r="Q6799">
        <v>26</v>
      </c>
    </row>
    <row r="6800" spans="16:17" x14ac:dyDescent="0.35">
      <c r="P6800" s="12">
        <v>45736.709544641206</v>
      </c>
      <c r="Q6800">
        <v>25</v>
      </c>
    </row>
    <row r="6801" spans="16:17" x14ac:dyDescent="0.35">
      <c r="P6801" s="12">
        <v>45736.709664270835</v>
      </c>
      <c r="Q6801">
        <v>24</v>
      </c>
    </row>
    <row r="6802" spans="16:17" x14ac:dyDescent="0.35">
      <c r="P6802" s="12">
        <v>45736.710568865739</v>
      </c>
      <c r="Q6802">
        <v>25</v>
      </c>
    </row>
    <row r="6803" spans="16:17" x14ac:dyDescent="0.35">
      <c r="P6803" s="12">
        <v>45736.711010150466</v>
      </c>
      <c r="Q6803">
        <v>24</v>
      </c>
    </row>
    <row r="6804" spans="16:17" x14ac:dyDescent="0.35">
      <c r="P6804" s="12">
        <v>45736.711438078702</v>
      </c>
      <c r="Q6804">
        <v>23</v>
      </c>
    </row>
    <row r="6805" spans="16:17" x14ac:dyDescent="0.35">
      <c r="P6805" s="12">
        <v>45736.711519247685</v>
      </c>
      <c r="Q6805">
        <v>24</v>
      </c>
    </row>
    <row r="6806" spans="16:17" x14ac:dyDescent="0.35">
      <c r="P6806" s="12">
        <v>45736.712245601855</v>
      </c>
      <c r="Q6806">
        <v>23</v>
      </c>
    </row>
    <row r="6807" spans="16:17" x14ac:dyDescent="0.35">
      <c r="P6807" s="12">
        <v>45736.71296527778</v>
      </c>
      <c r="Q6807">
        <v>22</v>
      </c>
    </row>
    <row r="6808" spans="16:17" x14ac:dyDescent="0.35">
      <c r="P6808" s="12">
        <v>45736.714246759257</v>
      </c>
      <c r="Q6808">
        <v>23</v>
      </c>
    </row>
    <row r="6809" spans="16:17" x14ac:dyDescent="0.35">
      <c r="P6809" s="12">
        <v>45736.715272453701</v>
      </c>
      <c r="Q6809">
        <v>22</v>
      </c>
    </row>
    <row r="6810" spans="16:17" x14ac:dyDescent="0.35">
      <c r="P6810" s="12">
        <v>45736.715379016205</v>
      </c>
      <c r="Q6810">
        <v>23</v>
      </c>
    </row>
    <row r="6811" spans="16:17" x14ac:dyDescent="0.35">
      <c r="P6811" s="12">
        <v>45736.715530821763</v>
      </c>
      <c r="Q6811">
        <v>22</v>
      </c>
    </row>
    <row r="6812" spans="16:17" x14ac:dyDescent="0.35">
      <c r="P6812" s="12">
        <v>45736.718140659723</v>
      </c>
      <c r="Q6812">
        <v>23</v>
      </c>
    </row>
    <row r="6813" spans="16:17" x14ac:dyDescent="0.35">
      <c r="P6813" s="12">
        <v>45736.718288391203</v>
      </c>
      <c r="Q6813">
        <v>22</v>
      </c>
    </row>
    <row r="6814" spans="16:17" x14ac:dyDescent="0.35">
      <c r="P6814" s="12">
        <v>45736.718330983793</v>
      </c>
      <c r="Q6814">
        <v>23</v>
      </c>
    </row>
    <row r="6815" spans="16:17" x14ac:dyDescent="0.35">
      <c r="P6815" s="12">
        <v>45736.718422488426</v>
      </c>
      <c r="Q6815">
        <v>22</v>
      </c>
    </row>
    <row r="6816" spans="16:17" x14ac:dyDescent="0.35">
      <c r="P6816" s="12">
        <v>45736.718464548612</v>
      </c>
      <c r="Q6816">
        <v>23</v>
      </c>
    </row>
    <row r="6817" spans="16:17" x14ac:dyDescent="0.35">
      <c r="P6817" s="12">
        <v>45736.718547187498</v>
      </c>
      <c r="Q6817">
        <v>22</v>
      </c>
    </row>
    <row r="6818" spans="16:17" x14ac:dyDescent="0.35">
      <c r="P6818" s="12">
        <v>45736.718787766207</v>
      </c>
      <c r="Q6818">
        <v>23</v>
      </c>
    </row>
    <row r="6819" spans="16:17" x14ac:dyDescent="0.35">
      <c r="P6819" s="12">
        <v>45736.718821215276</v>
      </c>
      <c r="Q6819">
        <v>24</v>
      </c>
    </row>
    <row r="6820" spans="16:17" x14ac:dyDescent="0.35">
      <c r="P6820" s="12">
        <v>45736.719677395835</v>
      </c>
      <c r="Q6820">
        <v>23</v>
      </c>
    </row>
    <row r="6821" spans="16:17" x14ac:dyDescent="0.35">
      <c r="P6821" s="12">
        <v>45736.720984988424</v>
      </c>
      <c r="Q6821">
        <v>24</v>
      </c>
    </row>
    <row r="6822" spans="16:17" x14ac:dyDescent="0.35">
      <c r="P6822" s="12">
        <v>45736.72129212963</v>
      </c>
      <c r="Q6822">
        <v>23</v>
      </c>
    </row>
    <row r="6823" spans="16:17" x14ac:dyDescent="0.35">
      <c r="P6823" s="12">
        <v>45736.721367824073</v>
      </c>
      <c r="Q6823">
        <v>24</v>
      </c>
    </row>
    <row r="6824" spans="16:17" x14ac:dyDescent="0.35">
      <c r="P6824" s="12">
        <v>45736.72144228009</v>
      </c>
      <c r="Q6824">
        <v>23</v>
      </c>
    </row>
    <row r="6825" spans="16:17" x14ac:dyDescent="0.35">
      <c r="P6825" s="12">
        <v>45736.7215005787</v>
      </c>
      <c r="Q6825">
        <v>24</v>
      </c>
    </row>
    <row r="6826" spans="16:17" x14ac:dyDescent="0.35">
      <c r="P6826" s="12">
        <v>45736.721578668985</v>
      </c>
      <c r="Q6826">
        <v>23</v>
      </c>
    </row>
    <row r="6827" spans="16:17" x14ac:dyDescent="0.35">
      <c r="P6827" s="12">
        <v>45736.721631284723</v>
      </c>
      <c r="Q6827">
        <v>24</v>
      </c>
    </row>
    <row r="6828" spans="16:17" x14ac:dyDescent="0.35">
      <c r="P6828" s="12">
        <v>45736.721754432867</v>
      </c>
      <c r="Q6828">
        <v>23</v>
      </c>
    </row>
    <row r="6829" spans="16:17" x14ac:dyDescent="0.35">
      <c r="P6829" s="12">
        <v>45736.721841782404</v>
      </c>
      <c r="Q6829">
        <v>22</v>
      </c>
    </row>
    <row r="6830" spans="16:17" x14ac:dyDescent="0.35">
      <c r="P6830" s="12">
        <v>45736.721874456016</v>
      </c>
      <c r="Q6830">
        <v>23</v>
      </c>
    </row>
    <row r="6831" spans="16:17" x14ac:dyDescent="0.35">
      <c r="P6831" s="12">
        <v>45736.721966701392</v>
      </c>
      <c r="Q6831">
        <v>22</v>
      </c>
    </row>
    <row r="6832" spans="16:17" x14ac:dyDescent="0.35">
      <c r="P6832" s="12">
        <v>45736.723794062498</v>
      </c>
      <c r="Q6832">
        <v>23</v>
      </c>
    </row>
    <row r="6833" spans="16:17" x14ac:dyDescent="0.35">
      <c r="P6833" s="12">
        <v>45736.724537812501</v>
      </c>
      <c r="Q6833">
        <v>22</v>
      </c>
    </row>
    <row r="6834" spans="16:17" x14ac:dyDescent="0.35">
      <c r="P6834" s="12">
        <v>45736.725715243054</v>
      </c>
      <c r="Q6834">
        <v>21</v>
      </c>
    </row>
    <row r="6835" spans="16:17" x14ac:dyDescent="0.35">
      <c r="P6835" s="12">
        <v>45736.727863460648</v>
      </c>
      <c r="Q6835">
        <v>22</v>
      </c>
    </row>
    <row r="6836" spans="16:17" x14ac:dyDescent="0.35">
      <c r="P6836" s="12">
        <v>45736.728006516205</v>
      </c>
      <c r="Q6836">
        <v>21</v>
      </c>
    </row>
    <row r="6837" spans="16:17" x14ac:dyDescent="0.35">
      <c r="P6837" s="12">
        <v>45736.72805474537</v>
      </c>
      <c r="Q6837">
        <v>22</v>
      </c>
    </row>
    <row r="6838" spans="16:17" x14ac:dyDescent="0.35">
      <c r="P6838" s="12">
        <v>45736.728195173608</v>
      </c>
      <c r="Q6838">
        <v>21</v>
      </c>
    </row>
    <row r="6839" spans="16:17" x14ac:dyDescent="0.35">
      <c r="P6839" s="12">
        <v>45736.728244247686</v>
      </c>
      <c r="Q6839">
        <v>22</v>
      </c>
    </row>
    <row r="6840" spans="16:17" x14ac:dyDescent="0.35">
      <c r="P6840" s="12">
        <v>45736.728325694443</v>
      </c>
      <c r="Q6840">
        <v>21</v>
      </c>
    </row>
    <row r="6841" spans="16:17" x14ac:dyDescent="0.35">
      <c r="P6841" s="12">
        <v>45736.728856134258</v>
      </c>
      <c r="Q6841">
        <v>20</v>
      </c>
    </row>
    <row r="6842" spans="16:17" x14ac:dyDescent="0.35">
      <c r="P6842" s="12">
        <v>45736.728917210647</v>
      </c>
      <c r="Q6842">
        <v>21</v>
      </c>
    </row>
    <row r="6843" spans="16:17" x14ac:dyDescent="0.35">
      <c r="P6843" s="12">
        <v>45736.729196446759</v>
      </c>
      <c r="Q6843">
        <v>22</v>
      </c>
    </row>
    <row r="6844" spans="16:17" x14ac:dyDescent="0.35">
      <c r="P6844" s="12">
        <v>45736.72919849537</v>
      </c>
      <c r="Q6844">
        <v>23</v>
      </c>
    </row>
    <row r="6845" spans="16:17" x14ac:dyDescent="0.35">
      <c r="P6845" s="12">
        <v>45736.729278437502</v>
      </c>
      <c r="Q6845">
        <v>22</v>
      </c>
    </row>
    <row r="6846" spans="16:17" x14ac:dyDescent="0.35">
      <c r="P6846" s="12">
        <v>45736.729315127312</v>
      </c>
      <c r="Q6846">
        <v>23</v>
      </c>
    </row>
    <row r="6847" spans="16:17" x14ac:dyDescent="0.35">
      <c r="P6847" s="12">
        <v>45736.729320601851</v>
      </c>
      <c r="Q6847">
        <v>22</v>
      </c>
    </row>
    <row r="6848" spans="16:17" x14ac:dyDescent="0.35">
      <c r="P6848" s="12">
        <v>45736.729336458331</v>
      </c>
      <c r="Q6848">
        <v>21</v>
      </c>
    </row>
    <row r="6849" spans="16:17" x14ac:dyDescent="0.35">
      <c r="P6849" s="12">
        <v>45736.729346099535</v>
      </c>
      <c r="Q6849">
        <v>22</v>
      </c>
    </row>
    <row r="6850" spans="16:17" x14ac:dyDescent="0.35">
      <c r="P6850" s="12">
        <v>45736.729389930559</v>
      </c>
      <c r="Q6850">
        <v>23</v>
      </c>
    </row>
    <row r="6851" spans="16:17" x14ac:dyDescent="0.35">
      <c r="P6851" s="12">
        <v>45736.72960810185</v>
      </c>
      <c r="Q6851">
        <v>24</v>
      </c>
    </row>
    <row r="6852" spans="16:17" x14ac:dyDescent="0.35">
      <c r="P6852" s="12">
        <v>45736.729837268518</v>
      </c>
      <c r="Q6852">
        <v>23</v>
      </c>
    </row>
    <row r="6853" spans="16:17" x14ac:dyDescent="0.35">
      <c r="P6853" s="12">
        <v>45736.729865775465</v>
      </c>
      <c r="Q6853">
        <v>24</v>
      </c>
    </row>
    <row r="6854" spans="16:17" x14ac:dyDescent="0.35">
      <c r="P6854" s="12">
        <v>45736.729980868055</v>
      </c>
      <c r="Q6854">
        <v>23</v>
      </c>
    </row>
    <row r="6855" spans="16:17" x14ac:dyDescent="0.35">
      <c r="P6855" s="12">
        <v>45736.730131631943</v>
      </c>
      <c r="Q6855">
        <v>22</v>
      </c>
    </row>
    <row r="6856" spans="16:17" x14ac:dyDescent="0.35">
      <c r="P6856" s="12">
        <v>45736.7301715625</v>
      </c>
      <c r="Q6856">
        <v>23</v>
      </c>
    </row>
    <row r="6857" spans="16:17" x14ac:dyDescent="0.35">
      <c r="P6857" s="12">
        <v>45736.730441782405</v>
      </c>
      <c r="Q6857">
        <v>22</v>
      </c>
    </row>
    <row r="6858" spans="16:17" x14ac:dyDescent="0.35">
      <c r="P6858" s="12">
        <v>45736.730442164349</v>
      </c>
      <c r="Q6858">
        <v>21</v>
      </c>
    </row>
    <row r="6859" spans="16:17" x14ac:dyDescent="0.35">
      <c r="P6859" s="12">
        <v>45736.730470752314</v>
      </c>
      <c r="Q6859">
        <v>22</v>
      </c>
    </row>
    <row r="6860" spans="16:17" x14ac:dyDescent="0.35">
      <c r="P6860" s="12">
        <v>45736.7314084838</v>
      </c>
      <c r="Q6860">
        <v>23</v>
      </c>
    </row>
    <row r="6861" spans="16:17" x14ac:dyDescent="0.35">
      <c r="P6861" s="12">
        <v>45736.731500347225</v>
      </c>
      <c r="Q6861">
        <v>24</v>
      </c>
    </row>
    <row r="6862" spans="16:17" x14ac:dyDescent="0.35">
      <c r="P6862" s="12">
        <v>45736.732248379631</v>
      </c>
      <c r="Q6862">
        <v>23</v>
      </c>
    </row>
    <row r="6863" spans="16:17" x14ac:dyDescent="0.35">
      <c r="P6863" s="12">
        <v>45736.732296643517</v>
      </c>
      <c r="Q6863">
        <v>24</v>
      </c>
    </row>
    <row r="6864" spans="16:17" x14ac:dyDescent="0.35">
      <c r="P6864" s="12">
        <v>45736.732502858795</v>
      </c>
      <c r="Q6864">
        <v>23</v>
      </c>
    </row>
    <row r="6865" spans="16:17" x14ac:dyDescent="0.35">
      <c r="P6865" s="12">
        <v>45736.732641400464</v>
      </c>
      <c r="Q6865">
        <v>22</v>
      </c>
    </row>
    <row r="6866" spans="16:17" x14ac:dyDescent="0.35">
      <c r="P6866" s="12">
        <v>45736.732709027776</v>
      </c>
      <c r="Q6866">
        <v>23</v>
      </c>
    </row>
    <row r="6867" spans="16:17" x14ac:dyDescent="0.35">
      <c r="P6867" s="12">
        <v>45736.732735497688</v>
      </c>
      <c r="Q6867">
        <v>22</v>
      </c>
    </row>
    <row r="6868" spans="16:17" x14ac:dyDescent="0.35">
      <c r="P6868" s="12">
        <v>45736.732777002311</v>
      </c>
      <c r="Q6868">
        <v>23</v>
      </c>
    </row>
    <row r="6869" spans="16:17" x14ac:dyDescent="0.35">
      <c r="P6869" s="12">
        <v>45736.732871215281</v>
      </c>
      <c r="Q6869">
        <v>22</v>
      </c>
    </row>
    <row r="6870" spans="16:17" x14ac:dyDescent="0.35">
      <c r="P6870" s="12">
        <v>45736.732908333332</v>
      </c>
      <c r="Q6870">
        <v>23</v>
      </c>
    </row>
    <row r="6871" spans="16:17" x14ac:dyDescent="0.35">
      <c r="P6871" s="12">
        <v>45736.733256712963</v>
      </c>
      <c r="Q6871">
        <v>22</v>
      </c>
    </row>
    <row r="6872" spans="16:17" x14ac:dyDescent="0.35">
      <c r="P6872" s="12">
        <v>45736.733328043978</v>
      </c>
      <c r="Q6872">
        <v>23</v>
      </c>
    </row>
    <row r="6873" spans="16:17" x14ac:dyDescent="0.35">
      <c r="P6873" s="12">
        <v>45736.73336111111</v>
      </c>
      <c r="Q6873">
        <v>24</v>
      </c>
    </row>
    <row r="6874" spans="16:17" x14ac:dyDescent="0.35">
      <c r="P6874" s="12">
        <v>45736.733430057873</v>
      </c>
      <c r="Q6874">
        <v>23</v>
      </c>
    </row>
    <row r="6875" spans="16:17" x14ac:dyDescent="0.35">
      <c r="P6875" s="12">
        <v>45736.733448530096</v>
      </c>
      <c r="Q6875">
        <v>22</v>
      </c>
    </row>
    <row r="6876" spans="16:17" x14ac:dyDescent="0.35">
      <c r="P6876" s="12">
        <v>45736.733454050926</v>
      </c>
      <c r="Q6876">
        <v>23</v>
      </c>
    </row>
    <row r="6877" spans="16:17" x14ac:dyDescent="0.35">
      <c r="P6877" s="12">
        <v>45736.733480555558</v>
      </c>
      <c r="Q6877">
        <v>22</v>
      </c>
    </row>
    <row r="6878" spans="16:17" x14ac:dyDescent="0.35">
      <c r="P6878" s="12">
        <v>45736.733527233795</v>
      </c>
      <c r="Q6878">
        <v>23</v>
      </c>
    </row>
    <row r="6879" spans="16:17" x14ac:dyDescent="0.35">
      <c r="P6879" s="12">
        <v>45736.733851469908</v>
      </c>
      <c r="Q6879">
        <v>22</v>
      </c>
    </row>
    <row r="6880" spans="16:17" x14ac:dyDescent="0.35">
      <c r="P6880" s="12">
        <v>45736.733887002316</v>
      </c>
      <c r="Q6880">
        <v>23</v>
      </c>
    </row>
    <row r="6881" spans="16:17" x14ac:dyDescent="0.35">
      <c r="P6881" s="12">
        <v>45736.734081053241</v>
      </c>
      <c r="Q6881">
        <v>22</v>
      </c>
    </row>
    <row r="6882" spans="16:17" x14ac:dyDescent="0.35">
      <c r="P6882" s="12">
        <v>45736.734128506941</v>
      </c>
      <c r="Q6882">
        <v>23</v>
      </c>
    </row>
    <row r="6883" spans="16:17" x14ac:dyDescent="0.35">
      <c r="P6883" s="12">
        <v>45736.734213888885</v>
      </c>
      <c r="Q6883">
        <v>22</v>
      </c>
    </row>
    <row r="6884" spans="16:17" x14ac:dyDescent="0.35">
      <c r="P6884" s="12">
        <v>45736.734254363429</v>
      </c>
      <c r="Q6884">
        <v>23</v>
      </c>
    </row>
    <row r="6885" spans="16:17" x14ac:dyDescent="0.35">
      <c r="P6885" s="12">
        <v>45736.734338773145</v>
      </c>
      <c r="Q6885">
        <v>22</v>
      </c>
    </row>
    <row r="6886" spans="16:17" x14ac:dyDescent="0.35">
      <c r="P6886" s="12">
        <v>45736.734380057867</v>
      </c>
      <c r="Q6886">
        <v>23</v>
      </c>
    </row>
    <row r="6887" spans="16:17" x14ac:dyDescent="0.35">
      <c r="P6887" s="12">
        <v>45736.734528969908</v>
      </c>
      <c r="Q6887">
        <v>22</v>
      </c>
    </row>
    <row r="6888" spans="16:17" x14ac:dyDescent="0.35">
      <c r="P6888" s="12">
        <v>45736.737526655095</v>
      </c>
      <c r="Q6888">
        <v>23</v>
      </c>
    </row>
    <row r="6889" spans="16:17" x14ac:dyDescent="0.35">
      <c r="P6889" s="12">
        <v>45736.737583715279</v>
      </c>
      <c r="Q6889">
        <v>24</v>
      </c>
    </row>
    <row r="6890" spans="16:17" x14ac:dyDescent="0.35">
      <c r="P6890" s="12">
        <v>45736.737608368057</v>
      </c>
      <c r="Q6890">
        <v>23</v>
      </c>
    </row>
    <row r="6891" spans="16:17" x14ac:dyDescent="0.35">
      <c r="P6891" s="12">
        <v>45736.737736423609</v>
      </c>
      <c r="Q6891">
        <v>22</v>
      </c>
    </row>
    <row r="6892" spans="16:17" x14ac:dyDescent="0.35">
      <c r="P6892" s="12">
        <v>45736.737773298613</v>
      </c>
      <c r="Q6892">
        <v>23</v>
      </c>
    </row>
    <row r="6893" spans="16:17" x14ac:dyDescent="0.35">
      <c r="P6893" s="12">
        <v>45736.737923148146</v>
      </c>
      <c r="Q6893">
        <v>22</v>
      </c>
    </row>
    <row r="6894" spans="16:17" x14ac:dyDescent="0.35">
      <c r="P6894" s="12">
        <v>45736.737962534724</v>
      </c>
      <c r="Q6894">
        <v>23</v>
      </c>
    </row>
    <row r="6895" spans="16:17" x14ac:dyDescent="0.35">
      <c r="P6895" s="12">
        <v>45736.738106365738</v>
      </c>
      <c r="Q6895">
        <v>22</v>
      </c>
    </row>
    <row r="6896" spans="16:17" x14ac:dyDescent="0.35">
      <c r="P6896" s="12">
        <v>45736.739828668979</v>
      </c>
      <c r="Q6896">
        <v>21</v>
      </c>
    </row>
    <row r="6897" spans="16:17" x14ac:dyDescent="0.35">
      <c r="P6897" s="12">
        <v>45736.740161655092</v>
      </c>
      <c r="Q6897">
        <v>20</v>
      </c>
    </row>
    <row r="6898" spans="16:17" x14ac:dyDescent="0.35">
      <c r="P6898" s="12">
        <v>45736.741693865741</v>
      </c>
      <c r="Q6898">
        <v>21</v>
      </c>
    </row>
    <row r="6899" spans="16:17" x14ac:dyDescent="0.35">
      <c r="P6899" s="12">
        <v>45736.741775925926</v>
      </c>
      <c r="Q6899">
        <v>20</v>
      </c>
    </row>
    <row r="6900" spans="16:17" x14ac:dyDescent="0.35">
      <c r="P6900" s="12">
        <v>45736.741819907409</v>
      </c>
      <c r="Q6900">
        <v>21</v>
      </c>
    </row>
    <row r="6901" spans="16:17" x14ac:dyDescent="0.35">
      <c r="P6901" s="12">
        <v>45736.74257638889</v>
      </c>
      <c r="Q6901">
        <v>20</v>
      </c>
    </row>
    <row r="6902" spans="16:17" x14ac:dyDescent="0.35">
      <c r="P6902" s="12">
        <v>45736.742667511571</v>
      </c>
      <c r="Q6902">
        <v>19</v>
      </c>
    </row>
    <row r="6903" spans="16:17" x14ac:dyDescent="0.35">
      <c r="P6903" s="12">
        <v>45736.742710150465</v>
      </c>
      <c r="Q6903">
        <v>20</v>
      </c>
    </row>
    <row r="6904" spans="16:17" x14ac:dyDescent="0.35">
      <c r="P6904" s="12">
        <v>45736.742794178244</v>
      </c>
      <c r="Q6904">
        <v>19</v>
      </c>
    </row>
    <row r="6905" spans="16:17" x14ac:dyDescent="0.35">
      <c r="P6905" s="12">
        <v>45736.743155937504</v>
      </c>
      <c r="Q6905">
        <v>20</v>
      </c>
    </row>
    <row r="6906" spans="16:17" x14ac:dyDescent="0.35">
      <c r="P6906" s="12">
        <v>45736.743201354169</v>
      </c>
      <c r="Q6906">
        <v>21</v>
      </c>
    </row>
    <row r="6907" spans="16:17" x14ac:dyDescent="0.35">
      <c r="P6907" s="12">
        <v>45736.743294756947</v>
      </c>
      <c r="Q6907">
        <v>20</v>
      </c>
    </row>
    <row r="6908" spans="16:17" x14ac:dyDescent="0.35">
      <c r="P6908" s="12">
        <v>45736.745859490744</v>
      </c>
      <c r="Q6908">
        <v>21</v>
      </c>
    </row>
    <row r="6909" spans="16:17" x14ac:dyDescent="0.35">
      <c r="P6909" s="12">
        <v>45736.745936805557</v>
      </c>
      <c r="Q6909">
        <v>20</v>
      </c>
    </row>
    <row r="6910" spans="16:17" x14ac:dyDescent="0.35">
      <c r="P6910" s="12">
        <v>45736.747308333332</v>
      </c>
      <c r="Q6910">
        <v>21</v>
      </c>
    </row>
    <row r="6911" spans="16:17" x14ac:dyDescent="0.35">
      <c r="P6911" s="12">
        <v>45736.747458414349</v>
      </c>
      <c r="Q6911">
        <v>20</v>
      </c>
    </row>
    <row r="6912" spans="16:17" x14ac:dyDescent="0.35">
      <c r="P6912" s="12">
        <v>45736.747498645833</v>
      </c>
      <c r="Q6912">
        <v>21</v>
      </c>
    </row>
    <row r="6913" spans="16:17" x14ac:dyDescent="0.35">
      <c r="P6913" s="12">
        <v>45736.747636805558</v>
      </c>
      <c r="Q6913">
        <v>20</v>
      </c>
    </row>
    <row r="6914" spans="16:17" x14ac:dyDescent="0.35">
      <c r="P6914" s="12">
        <v>45736.747688657408</v>
      </c>
      <c r="Q6914">
        <v>21</v>
      </c>
    </row>
    <row r="6915" spans="16:17" x14ac:dyDescent="0.35">
      <c r="P6915" s="12">
        <v>45736.747885960649</v>
      </c>
      <c r="Q6915">
        <v>20</v>
      </c>
    </row>
    <row r="6916" spans="16:17" x14ac:dyDescent="0.35">
      <c r="P6916" s="12">
        <v>45736.747932488426</v>
      </c>
      <c r="Q6916">
        <v>21</v>
      </c>
    </row>
    <row r="6917" spans="16:17" x14ac:dyDescent="0.35">
      <c r="P6917" s="12">
        <v>45736.748321296298</v>
      </c>
      <c r="Q6917">
        <v>20</v>
      </c>
    </row>
    <row r="6918" spans="16:17" x14ac:dyDescent="0.35">
      <c r="P6918" s="12">
        <v>45736.749339814814</v>
      </c>
      <c r="Q6918">
        <v>19</v>
      </c>
    </row>
    <row r="6919" spans="16:17" x14ac:dyDescent="0.35">
      <c r="P6919" s="12">
        <v>45736.750019479165</v>
      </c>
      <c r="Q6919">
        <v>20</v>
      </c>
    </row>
    <row r="6920" spans="16:17" x14ac:dyDescent="0.35">
      <c r="P6920" s="12">
        <v>45736.750029016206</v>
      </c>
      <c r="Q6920">
        <v>21</v>
      </c>
    </row>
    <row r="6921" spans="16:17" x14ac:dyDescent="0.35">
      <c r="P6921" s="12">
        <v>45736.750033564815</v>
      </c>
      <c r="Q6921">
        <v>22</v>
      </c>
    </row>
    <row r="6922" spans="16:17" x14ac:dyDescent="0.35">
      <c r="P6922" s="12">
        <v>45736.750121030091</v>
      </c>
      <c r="Q6922">
        <v>21</v>
      </c>
    </row>
    <row r="6923" spans="16:17" x14ac:dyDescent="0.35">
      <c r="P6923" s="12">
        <v>45736.750148182873</v>
      </c>
      <c r="Q6923">
        <v>22</v>
      </c>
    </row>
    <row r="6924" spans="16:17" x14ac:dyDescent="0.35">
      <c r="P6924" s="12">
        <v>45736.750154594905</v>
      </c>
      <c r="Q6924">
        <v>21</v>
      </c>
    </row>
    <row r="6925" spans="16:17" x14ac:dyDescent="0.35">
      <c r="P6925" s="12">
        <v>45736.750159918978</v>
      </c>
      <c r="Q6925">
        <v>20</v>
      </c>
    </row>
    <row r="6926" spans="16:17" x14ac:dyDescent="0.35">
      <c r="P6926" s="12">
        <v>45736.750177627313</v>
      </c>
      <c r="Q6926">
        <v>19</v>
      </c>
    </row>
    <row r="6927" spans="16:17" x14ac:dyDescent="0.35">
      <c r="P6927" s="12">
        <v>45736.750210451391</v>
      </c>
      <c r="Q6927">
        <v>20</v>
      </c>
    </row>
    <row r="6928" spans="16:17" x14ac:dyDescent="0.35">
      <c r="P6928" s="12">
        <v>45736.750219293979</v>
      </c>
      <c r="Q6928">
        <v>21</v>
      </c>
    </row>
    <row r="6929" spans="16:17" x14ac:dyDescent="0.35">
      <c r="P6929" s="12">
        <v>45736.750224108793</v>
      </c>
      <c r="Q6929">
        <v>22</v>
      </c>
    </row>
    <row r="6930" spans="16:17" x14ac:dyDescent="0.35">
      <c r="P6930" s="12">
        <v>45736.75028364583</v>
      </c>
      <c r="Q6930">
        <v>21</v>
      </c>
    </row>
    <row r="6931" spans="16:17" x14ac:dyDescent="0.35">
      <c r="P6931" s="12">
        <v>45736.750335532408</v>
      </c>
      <c r="Q6931">
        <v>22</v>
      </c>
    </row>
    <row r="6932" spans="16:17" x14ac:dyDescent="0.35">
      <c r="P6932" s="12">
        <v>45736.750336145837</v>
      </c>
      <c r="Q6932">
        <v>23</v>
      </c>
    </row>
    <row r="6933" spans="16:17" x14ac:dyDescent="0.35">
      <c r="P6933" s="12">
        <v>45736.750469212966</v>
      </c>
      <c r="Q6933">
        <v>22</v>
      </c>
    </row>
    <row r="6934" spans="16:17" x14ac:dyDescent="0.35">
      <c r="P6934" s="12">
        <v>45736.750478275462</v>
      </c>
      <c r="Q6934">
        <v>21</v>
      </c>
    </row>
    <row r="6935" spans="16:17" x14ac:dyDescent="0.35">
      <c r="P6935" s="12">
        <v>45736.75052361111</v>
      </c>
      <c r="Q6935">
        <v>22</v>
      </c>
    </row>
    <row r="6936" spans="16:17" x14ac:dyDescent="0.35">
      <c r="P6936" s="12">
        <v>45736.750526307871</v>
      </c>
      <c r="Q6936">
        <v>23</v>
      </c>
    </row>
    <row r="6937" spans="16:17" x14ac:dyDescent="0.35">
      <c r="P6937" s="12">
        <v>45736.750594826386</v>
      </c>
      <c r="Q6937">
        <v>22</v>
      </c>
    </row>
    <row r="6938" spans="16:17" x14ac:dyDescent="0.35">
      <c r="P6938" s="12">
        <v>45736.750636458331</v>
      </c>
      <c r="Q6938">
        <v>23</v>
      </c>
    </row>
    <row r="6939" spans="16:17" x14ac:dyDescent="0.35">
      <c r="P6939" s="12">
        <v>45736.750651006943</v>
      </c>
      <c r="Q6939">
        <v>22</v>
      </c>
    </row>
    <row r="6940" spans="16:17" x14ac:dyDescent="0.35">
      <c r="P6940" s="12">
        <v>45736.75071010417</v>
      </c>
      <c r="Q6940">
        <v>23</v>
      </c>
    </row>
    <row r="6941" spans="16:17" x14ac:dyDescent="0.35">
      <c r="P6941" s="12">
        <v>45736.750834872684</v>
      </c>
      <c r="Q6941">
        <v>22</v>
      </c>
    </row>
    <row r="6942" spans="16:17" x14ac:dyDescent="0.35">
      <c r="P6942" s="12">
        <v>45736.750905555557</v>
      </c>
      <c r="Q6942">
        <v>21</v>
      </c>
    </row>
    <row r="6943" spans="16:17" x14ac:dyDescent="0.35">
      <c r="P6943" s="12">
        <v>45736.750931863426</v>
      </c>
      <c r="Q6943">
        <v>22</v>
      </c>
    </row>
    <row r="6944" spans="16:17" x14ac:dyDescent="0.35">
      <c r="P6944" s="12">
        <v>45736.751075891203</v>
      </c>
      <c r="Q6944">
        <v>21</v>
      </c>
    </row>
    <row r="6945" spans="16:17" x14ac:dyDescent="0.35">
      <c r="P6945" s="12">
        <v>45736.752240543981</v>
      </c>
      <c r="Q6945">
        <v>22</v>
      </c>
    </row>
    <row r="6946" spans="16:17" x14ac:dyDescent="0.35">
      <c r="P6946" s="12">
        <v>45736.75252091435</v>
      </c>
      <c r="Q6946">
        <v>21</v>
      </c>
    </row>
    <row r="6947" spans="16:17" x14ac:dyDescent="0.35">
      <c r="P6947" s="12">
        <v>45736.752557488428</v>
      </c>
      <c r="Q6947">
        <v>22</v>
      </c>
    </row>
    <row r="6948" spans="16:17" x14ac:dyDescent="0.35">
      <c r="P6948" s="12">
        <v>45736.753051238426</v>
      </c>
      <c r="Q6948">
        <v>21</v>
      </c>
    </row>
    <row r="6949" spans="16:17" x14ac:dyDescent="0.35">
      <c r="P6949" s="12">
        <v>45736.753130358797</v>
      </c>
      <c r="Q6949">
        <v>22</v>
      </c>
    </row>
    <row r="6950" spans="16:17" x14ac:dyDescent="0.35">
      <c r="P6950" s="12">
        <v>45736.753216435187</v>
      </c>
      <c r="Q6950">
        <v>21</v>
      </c>
    </row>
    <row r="6951" spans="16:17" x14ac:dyDescent="0.35">
      <c r="P6951" s="12">
        <v>45736.753376539353</v>
      </c>
      <c r="Q6951">
        <v>20</v>
      </c>
    </row>
    <row r="6952" spans="16:17" x14ac:dyDescent="0.35">
      <c r="P6952" s="12">
        <v>45736.753431446756</v>
      </c>
      <c r="Q6952">
        <v>21</v>
      </c>
    </row>
    <row r="6953" spans="16:17" x14ac:dyDescent="0.35">
      <c r="P6953" s="12">
        <v>45736.753571990739</v>
      </c>
      <c r="Q6953">
        <v>22</v>
      </c>
    </row>
    <row r="6954" spans="16:17" x14ac:dyDescent="0.35">
      <c r="P6954" s="12">
        <v>45736.754195949077</v>
      </c>
      <c r="Q6954">
        <v>23</v>
      </c>
    </row>
    <row r="6955" spans="16:17" x14ac:dyDescent="0.35">
      <c r="P6955" s="12">
        <v>45736.754277511573</v>
      </c>
      <c r="Q6955">
        <v>22</v>
      </c>
    </row>
    <row r="6956" spans="16:17" x14ac:dyDescent="0.35">
      <c r="P6956" s="12">
        <v>45736.754814467589</v>
      </c>
      <c r="Q6956">
        <v>23</v>
      </c>
    </row>
    <row r="6957" spans="16:17" x14ac:dyDescent="0.35">
      <c r="P6957" s="12">
        <v>45736.755905937498</v>
      </c>
      <c r="Q6957">
        <v>24</v>
      </c>
    </row>
    <row r="6958" spans="16:17" x14ac:dyDescent="0.35">
      <c r="P6958" s="12">
        <v>45736.75597515046</v>
      </c>
      <c r="Q6958">
        <v>25</v>
      </c>
    </row>
    <row r="6959" spans="16:17" x14ac:dyDescent="0.35">
      <c r="P6959" s="12">
        <v>45736.757031168978</v>
      </c>
      <c r="Q6959">
        <v>26</v>
      </c>
    </row>
    <row r="6960" spans="16:17" x14ac:dyDescent="0.35">
      <c r="P6960" s="12">
        <v>45736.757322604164</v>
      </c>
      <c r="Q6960">
        <v>25</v>
      </c>
    </row>
    <row r="6961" spans="16:17" x14ac:dyDescent="0.35">
      <c r="P6961" s="12">
        <v>45736.757396145833</v>
      </c>
      <c r="Q6961">
        <v>26</v>
      </c>
    </row>
    <row r="6962" spans="16:17" x14ac:dyDescent="0.35">
      <c r="P6962" s="12">
        <v>45736.757606631945</v>
      </c>
      <c r="Q6962">
        <v>25</v>
      </c>
    </row>
    <row r="6963" spans="16:17" x14ac:dyDescent="0.35">
      <c r="P6963" s="12">
        <v>45736.757645370373</v>
      </c>
      <c r="Q6963">
        <v>26</v>
      </c>
    </row>
    <row r="6964" spans="16:17" x14ac:dyDescent="0.35">
      <c r="P6964" s="12">
        <v>45736.757826851848</v>
      </c>
      <c r="Q6964">
        <v>25</v>
      </c>
    </row>
    <row r="6965" spans="16:17" x14ac:dyDescent="0.35">
      <c r="P6965" s="12">
        <v>45736.758091284719</v>
      </c>
      <c r="Q6965">
        <v>24</v>
      </c>
    </row>
    <row r="6966" spans="16:17" x14ac:dyDescent="0.35">
      <c r="P6966" s="12">
        <v>45736.758360763888</v>
      </c>
      <c r="Q6966">
        <v>25</v>
      </c>
    </row>
    <row r="6967" spans="16:17" x14ac:dyDescent="0.35">
      <c r="P6967" s="12">
        <v>45736.758448692133</v>
      </c>
      <c r="Q6967">
        <v>24</v>
      </c>
    </row>
    <row r="6968" spans="16:17" x14ac:dyDescent="0.35">
      <c r="P6968" s="12">
        <v>45736.762534953705</v>
      </c>
      <c r="Q6968">
        <v>25</v>
      </c>
    </row>
    <row r="6969" spans="16:17" x14ac:dyDescent="0.35">
      <c r="P6969" s="12">
        <v>45736.762615740743</v>
      </c>
      <c r="Q6969">
        <v>24</v>
      </c>
    </row>
    <row r="6970" spans="16:17" x14ac:dyDescent="0.35">
      <c r="P6970" s="12">
        <v>45736.762654166669</v>
      </c>
      <c r="Q6970">
        <v>25</v>
      </c>
    </row>
    <row r="6971" spans="16:17" x14ac:dyDescent="0.35">
      <c r="P6971" s="12">
        <v>45736.763524768518</v>
      </c>
      <c r="Q6971">
        <v>24</v>
      </c>
    </row>
    <row r="6972" spans="16:17" x14ac:dyDescent="0.35">
      <c r="P6972" s="12">
        <v>45736.763602430554</v>
      </c>
      <c r="Q6972">
        <v>25</v>
      </c>
    </row>
    <row r="6973" spans="16:17" x14ac:dyDescent="0.35">
      <c r="P6973" s="12">
        <v>45736.763812418983</v>
      </c>
      <c r="Q6973">
        <v>24</v>
      </c>
    </row>
    <row r="6974" spans="16:17" x14ac:dyDescent="0.35">
      <c r="P6974" s="12">
        <v>45736.765100428238</v>
      </c>
      <c r="Q6974">
        <v>23</v>
      </c>
    </row>
    <row r="6975" spans="16:17" x14ac:dyDescent="0.35">
      <c r="P6975" s="12">
        <v>45736.765145219906</v>
      </c>
      <c r="Q6975">
        <v>24</v>
      </c>
    </row>
    <row r="6976" spans="16:17" x14ac:dyDescent="0.35">
      <c r="P6976" s="12">
        <v>45736.765611261573</v>
      </c>
      <c r="Q6976">
        <v>23</v>
      </c>
    </row>
    <row r="6977" spans="16:17" x14ac:dyDescent="0.35">
      <c r="P6977" s="12">
        <v>45736.766307060185</v>
      </c>
      <c r="Q6977">
        <v>22</v>
      </c>
    </row>
    <row r="6978" spans="16:17" x14ac:dyDescent="0.35">
      <c r="P6978" s="12">
        <v>45736.766694328704</v>
      </c>
      <c r="Q6978">
        <v>23</v>
      </c>
    </row>
    <row r="6979" spans="16:17" x14ac:dyDescent="0.35">
      <c r="P6979" s="12">
        <v>45736.766751736111</v>
      </c>
      <c r="Q6979">
        <v>24</v>
      </c>
    </row>
    <row r="6980" spans="16:17" x14ac:dyDescent="0.35">
      <c r="P6980" s="12">
        <v>45736.76678302083</v>
      </c>
      <c r="Q6980">
        <v>23</v>
      </c>
    </row>
    <row r="6981" spans="16:17" x14ac:dyDescent="0.35">
      <c r="P6981" s="12">
        <v>45736.766820219906</v>
      </c>
      <c r="Q6981">
        <v>22</v>
      </c>
    </row>
    <row r="6982" spans="16:17" x14ac:dyDescent="0.35">
      <c r="P6982" s="12">
        <v>45736.766846643521</v>
      </c>
      <c r="Q6982">
        <v>21</v>
      </c>
    </row>
    <row r="6983" spans="16:17" x14ac:dyDescent="0.35">
      <c r="P6983" s="12">
        <v>45736.766883993056</v>
      </c>
      <c r="Q6983">
        <v>22</v>
      </c>
    </row>
    <row r="6984" spans="16:17" x14ac:dyDescent="0.35">
      <c r="P6984" s="12">
        <v>45736.767025613422</v>
      </c>
      <c r="Q6984">
        <v>21</v>
      </c>
    </row>
    <row r="6985" spans="16:17" x14ac:dyDescent="0.35">
      <c r="P6985" s="12">
        <v>45736.767073067131</v>
      </c>
      <c r="Q6985">
        <v>22</v>
      </c>
    </row>
    <row r="6986" spans="16:17" x14ac:dyDescent="0.35">
      <c r="P6986" s="12">
        <v>45736.767152002314</v>
      </c>
      <c r="Q6986">
        <v>21</v>
      </c>
    </row>
    <row r="6987" spans="16:17" x14ac:dyDescent="0.35">
      <c r="P6987" s="12">
        <v>45736.769097256947</v>
      </c>
      <c r="Q6987">
        <v>20</v>
      </c>
    </row>
    <row r="6988" spans="16:17" x14ac:dyDescent="0.35">
      <c r="P6988" s="12">
        <v>45736.769137187497</v>
      </c>
      <c r="Q6988">
        <v>21</v>
      </c>
    </row>
    <row r="6989" spans="16:17" x14ac:dyDescent="0.35">
      <c r="P6989" s="12">
        <v>45736.770724421294</v>
      </c>
      <c r="Q6989">
        <v>20</v>
      </c>
    </row>
    <row r="6990" spans="16:17" x14ac:dyDescent="0.35">
      <c r="P6990" s="12">
        <v>45736.770784456021</v>
      </c>
      <c r="Q6990">
        <v>21</v>
      </c>
    </row>
    <row r="6991" spans="16:17" x14ac:dyDescent="0.35">
      <c r="P6991" s="12">
        <v>45736.770854166665</v>
      </c>
      <c r="Q6991">
        <v>22</v>
      </c>
    </row>
    <row r="6992" spans="16:17" x14ac:dyDescent="0.35">
      <c r="P6992" s="12">
        <v>45736.770862268517</v>
      </c>
      <c r="Q6992">
        <v>23</v>
      </c>
    </row>
    <row r="6993" spans="16:17" x14ac:dyDescent="0.35">
      <c r="P6993" s="12">
        <v>45736.770863888887</v>
      </c>
      <c r="Q6993">
        <v>24</v>
      </c>
    </row>
    <row r="6994" spans="16:17" x14ac:dyDescent="0.35">
      <c r="P6994" s="12">
        <v>45736.770942627314</v>
      </c>
      <c r="Q6994">
        <v>23</v>
      </c>
    </row>
    <row r="6995" spans="16:17" x14ac:dyDescent="0.35">
      <c r="P6995" s="12">
        <v>45736.770984525465</v>
      </c>
      <c r="Q6995">
        <v>22</v>
      </c>
    </row>
    <row r="6996" spans="16:17" x14ac:dyDescent="0.35">
      <c r="P6996" s="12">
        <v>45736.771445138889</v>
      </c>
      <c r="Q6996">
        <v>21</v>
      </c>
    </row>
    <row r="6997" spans="16:17" x14ac:dyDescent="0.35">
      <c r="P6997" s="12">
        <v>45736.773039432868</v>
      </c>
      <c r="Q6997">
        <v>20</v>
      </c>
    </row>
    <row r="6998" spans="16:17" x14ac:dyDescent="0.35">
      <c r="P6998" s="12">
        <v>45736.773069062503</v>
      </c>
      <c r="Q6998">
        <v>21</v>
      </c>
    </row>
    <row r="6999" spans="16:17" x14ac:dyDescent="0.35">
      <c r="P6999" s="12">
        <v>45736.773921412037</v>
      </c>
      <c r="Q6999">
        <v>20</v>
      </c>
    </row>
    <row r="7000" spans="16:17" x14ac:dyDescent="0.35">
      <c r="P7000" s="12">
        <v>45736.773958136575</v>
      </c>
      <c r="Q7000">
        <v>21</v>
      </c>
    </row>
    <row r="7001" spans="16:17" x14ac:dyDescent="0.35">
      <c r="P7001" s="12">
        <v>45736.774042013887</v>
      </c>
      <c r="Q7001">
        <v>20</v>
      </c>
    </row>
    <row r="7002" spans="16:17" x14ac:dyDescent="0.35">
      <c r="P7002" s="12">
        <v>45736.776474803242</v>
      </c>
      <c r="Q7002">
        <v>21</v>
      </c>
    </row>
    <row r="7003" spans="16:17" x14ac:dyDescent="0.35">
      <c r="P7003" s="12">
        <v>45736.776614733797</v>
      </c>
      <c r="Q7003">
        <v>20</v>
      </c>
    </row>
    <row r="7004" spans="16:17" x14ac:dyDescent="0.35">
      <c r="P7004" s="12">
        <v>45736.776663576391</v>
      </c>
      <c r="Q7004">
        <v>21</v>
      </c>
    </row>
    <row r="7005" spans="16:17" x14ac:dyDescent="0.35">
      <c r="P7005" s="12">
        <v>45736.776806400463</v>
      </c>
      <c r="Q7005">
        <v>20</v>
      </c>
    </row>
    <row r="7006" spans="16:17" x14ac:dyDescent="0.35">
      <c r="P7006" s="12">
        <v>45736.776855289354</v>
      </c>
      <c r="Q7006">
        <v>21</v>
      </c>
    </row>
    <row r="7007" spans="16:17" x14ac:dyDescent="0.35">
      <c r="P7007" s="12">
        <v>45736.776997337962</v>
      </c>
      <c r="Q7007">
        <v>20</v>
      </c>
    </row>
    <row r="7008" spans="16:17" x14ac:dyDescent="0.35">
      <c r="P7008" s="12">
        <v>45736.777952662036</v>
      </c>
      <c r="Q7008">
        <v>19</v>
      </c>
    </row>
    <row r="7009" spans="16:17" x14ac:dyDescent="0.35">
      <c r="P7009" s="12">
        <v>45736.780862962965</v>
      </c>
      <c r="Q7009">
        <v>20</v>
      </c>
    </row>
    <row r="7010" spans="16:17" x14ac:dyDescent="0.35">
      <c r="P7010" s="12">
        <v>45736.781597881942</v>
      </c>
      <c r="Q7010">
        <v>19</v>
      </c>
    </row>
    <row r="7011" spans="16:17" x14ac:dyDescent="0.35">
      <c r="P7011" s="12">
        <v>45736.781712349541</v>
      </c>
      <c r="Q7011">
        <v>18</v>
      </c>
    </row>
    <row r="7012" spans="16:17" x14ac:dyDescent="0.35">
      <c r="P7012" s="12">
        <v>45736.783484918982</v>
      </c>
      <c r="Q7012">
        <v>19</v>
      </c>
    </row>
    <row r="7013" spans="16:17" x14ac:dyDescent="0.35">
      <c r="P7013" s="12">
        <v>45736.784299803243</v>
      </c>
      <c r="Q7013">
        <v>18</v>
      </c>
    </row>
    <row r="7014" spans="16:17" x14ac:dyDescent="0.35">
      <c r="P7014" s="12">
        <v>45736.784373842595</v>
      </c>
      <c r="Q7014">
        <v>19</v>
      </c>
    </row>
    <row r="7015" spans="16:17" x14ac:dyDescent="0.35">
      <c r="P7015" s="12">
        <v>45736.784588576389</v>
      </c>
      <c r="Q7015">
        <v>18</v>
      </c>
    </row>
    <row r="7016" spans="16:17" x14ac:dyDescent="0.35">
      <c r="P7016" s="12">
        <v>45736.784868252318</v>
      </c>
      <c r="Q7016">
        <v>19</v>
      </c>
    </row>
    <row r="7017" spans="16:17" x14ac:dyDescent="0.35">
      <c r="P7017" s="12">
        <v>45736.784889965274</v>
      </c>
      <c r="Q7017">
        <v>20</v>
      </c>
    </row>
    <row r="7018" spans="16:17" x14ac:dyDescent="0.35">
      <c r="P7018" s="12">
        <v>45736.785932905092</v>
      </c>
      <c r="Q7018">
        <v>19</v>
      </c>
    </row>
    <row r="7019" spans="16:17" x14ac:dyDescent="0.35">
      <c r="P7019" s="12">
        <v>45736.786195833331</v>
      </c>
      <c r="Q7019">
        <v>20</v>
      </c>
    </row>
    <row r="7020" spans="16:17" x14ac:dyDescent="0.35">
      <c r="P7020" s="12">
        <v>45736.786273344907</v>
      </c>
      <c r="Q7020">
        <v>19</v>
      </c>
    </row>
    <row r="7021" spans="16:17" x14ac:dyDescent="0.35">
      <c r="P7021" s="12">
        <v>45736.786328506947</v>
      </c>
      <c r="Q7021">
        <v>20</v>
      </c>
    </row>
    <row r="7022" spans="16:17" x14ac:dyDescent="0.35">
      <c r="P7022" s="12">
        <v>45736.786456712965</v>
      </c>
      <c r="Q7022">
        <v>19</v>
      </c>
    </row>
    <row r="7023" spans="16:17" x14ac:dyDescent="0.35">
      <c r="P7023" s="12">
        <v>45736.786468831022</v>
      </c>
      <c r="Q7023">
        <v>18</v>
      </c>
    </row>
    <row r="7024" spans="16:17" x14ac:dyDescent="0.35">
      <c r="P7024" s="12">
        <v>45736.786520567126</v>
      </c>
      <c r="Q7024">
        <v>19</v>
      </c>
    </row>
    <row r="7025" spans="16:17" x14ac:dyDescent="0.35">
      <c r="P7025" s="12">
        <v>45736.786670486108</v>
      </c>
      <c r="Q7025">
        <v>18</v>
      </c>
    </row>
    <row r="7026" spans="16:17" x14ac:dyDescent="0.35">
      <c r="P7026" s="12">
        <v>45736.791690046295</v>
      </c>
      <c r="Q7026">
        <v>19</v>
      </c>
    </row>
    <row r="7027" spans="16:17" x14ac:dyDescent="0.35">
      <c r="P7027" s="12">
        <v>45736.79170130787</v>
      </c>
      <c r="Q7027">
        <v>20</v>
      </c>
    </row>
    <row r="7028" spans="16:17" x14ac:dyDescent="0.35">
      <c r="P7028" s="12">
        <v>45736.791702083334</v>
      </c>
      <c r="Q7028">
        <v>21</v>
      </c>
    </row>
    <row r="7029" spans="16:17" x14ac:dyDescent="0.35">
      <c r="P7029" s="12">
        <v>45736.79172202546</v>
      </c>
      <c r="Q7029">
        <v>22</v>
      </c>
    </row>
    <row r="7030" spans="16:17" x14ac:dyDescent="0.35">
      <c r="P7030" s="12">
        <v>45736.791746527779</v>
      </c>
      <c r="Q7030">
        <v>21</v>
      </c>
    </row>
    <row r="7031" spans="16:17" x14ac:dyDescent="0.35">
      <c r="P7031" s="12">
        <v>45736.791755706021</v>
      </c>
      <c r="Q7031">
        <v>22</v>
      </c>
    </row>
    <row r="7032" spans="16:17" x14ac:dyDescent="0.35">
      <c r="P7032" s="12">
        <v>45736.791794988429</v>
      </c>
      <c r="Q7032">
        <v>23</v>
      </c>
    </row>
    <row r="7033" spans="16:17" x14ac:dyDescent="0.35">
      <c r="P7033" s="12">
        <v>45736.791817164354</v>
      </c>
      <c r="Q7033">
        <v>22</v>
      </c>
    </row>
    <row r="7034" spans="16:17" x14ac:dyDescent="0.35">
      <c r="P7034" s="12">
        <v>45736.791822187501</v>
      </c>
      <c r="Q7034">
        <v>23</v>
      </c>
    </row>
    <row r="7035" spans="16:17" x14ac:dyDescent="0.35">
      <c r="P7035" s="12">
        <v>45736.791823263891</v>
      </c>
      <c r="Q7035">
        <v>22</v>
      </c>
    </row>
    <row r="7036" spans="16:17" x14ac:dyDescent="0.35">
      <c r="P7036" s="12">
        <v>45736.791834722222</v>
      </c>
      <c r="Q7036">
        <v>21</v>
      </c>
    </row>
    <row r="7037" spans="16:17" x14ac:dyDescent="0.35">
      <c r="P7037" s="12">
        <v>45736.791870173613</v>
      </c>
      <c r="Q7037">
        <v>22</v>
      </c>
    </row>
    <row r="7038" spans="16:17" x14ac:dyDescent="0.35">
      <c r="P7038" s="12">
        <v>45736.791878668984</v>
      </c>
      <c r="Q7038">
        <v>23</v>
      </c>
    </row>
    <row r="7039" spans="16:17" x14ac:dyDescent="0.35">
      <c r="P7039" s="12">
        <v>45736.791890312503</v>
      </c>
      <c r="Q7039">
        <v>22</v>
      </c>
    </row>
    <row r="7040" spans="16:17" x14ac:dyDescent="0.35">
      <c r="P7040" s="12">
        <v>45736.791947488426</v>
      </c>
      <c r="Q7040">
        <v>21</v>
      </c>
    </row>
    <row r="7041" spans="16:17" x14ac:dyDescent="0.35">
      <c r="P7041" s="12">
        <v>45736.791953900465</v>
      </c>
      <c r="Q7041">
        <v>22</v>
      </c>
    </row>
    <row r="7042" spans="16:17" x14ac:dyDescent="0.35">
      <c r="P7042" s="12">
        <v>45736.791976967594</v>
      </c>
      <c r="Q7042">
        <v>21</v>
      </c>
    </row>
    <row r="7043" spans="16:17" x14ac:dyDescent="0.35">
      <c r="P7043" s="12">
        <v>45736.792004016206</v>
      </c>
      <c r="Q7043">
        <v>22</v>
      </c>
    </row>
    <row r="7044" spans="16:17" x14ac:dyDescent="0.35">
      <c r="P7044" s="12">
        <v>45736.792031215278</v>
      </c>
      <c r="Q7044">
        <v>23</v>
      </c>
    </row>
    <row r="7045" spans="16:17" x14ac:dyDescent="0.35">
      <c r="P7045" s="12">
        <v>45736.792035844905</v>
      </c>
      <c r="Q7045">
        <v>24</v>
      </c>
    </row>
    <row r="7046" spans="16:17" x14ac:dyDescent="0.35">
      <c r="P7046" s="12">
        <v>45736.792048344905</v>
      </c>
      <c r="Q7046">
        <v>25</v>
      </c>
    </row>
    <row r="7047" spans="16:17" x14ac:dyDescent="0.35">
      <c r="P7047" s="12">
        <v>45736.792138460645</v>
      </c>
      <c r="Q7047">
        <v>24</v>
      </c>
    </row>
    <row r="7048" spans="16:17" x14ac:dyDescent="0.35">
      <c r="P7048" s="12">
        <v>45736.792195717593</v>
      </c>
      <c r="Q7048">
        <v>25</v>
      </c>
    </row>
    <row r="7049" spans="16:17" x14ac:dyDescent="0.35">
      <c r="P7049" s="12">
        <v>45736.792197222225</v>
      </c>
      <c r="Q7049">
        <v>24</v>
      </c>
    </row>
    <row r="7050" spans="16:17" x14ac:dyDescent="0.35">
      <c r="P7050" s="12">
        <v>45736.792263113428</v>
      </c>
      <c r="Q7050">
        <v>23</v>
      </c>
    </row>
    <row r="7051" spans="16:17" x14ac:dyDescent="0.35">
      <c r="P7051" s="12">
        <v>45736.792315474537</v>
      </c>
      <c r="Q7051">
        <v>22</v>
      </c>
    </row>
    <row r="7052" spans="16:17" x14ac:dyDescent="0.35">
      <c r="P7052" s="12">
        <v>45736.792600312503</v>
      </c>
      <c r="Q7052">
        <v>23</v>
      </c>
    </row>
    <row r="7053" spans="16:17" x14ac:dyDescent="0.35">
      <c r="P7053" s="12">
        <v>45736.792739004632</v>
      </c>
      <c r="Q7053">
        <v>22</v>
      </c>
    </row>
    <row r="7054" spans="16:17" x14ac:dyDescent="0.35">
      <c r="P7054" s="12">
        <v>45736.793902974539</v>
      </c>
      <c r="Q7054">
        <v>23</v>
      </c>
    </row>
    <row r="7055" spans="16:17" x14ac:dyDescent="0.35">
      <c r="P7055" s="12">
        <v>45736.794753472219</v>
      </c>
      <c r="Q7055">
        <v>22</v>
      </c>
    </row>
    <row r="7056" spans="16:17" x14ac:dyDescent="0.35">
      <c r="P7056" s="12">
        <v>45736.794793715279</v>
      </c>
      <c r="Q7056">
        <v>23</v>
      </c>
    </row>
    <row r="7057" spans="16:17" x14ac:dyDescent="0.35">
      <c r="P7057" s="12">
        <v>45736.79491099537</v>
      </c>
      <c r="Q7057">
        <v>22</v>
      </c>
    </row>
    <row r="7058" spans="16:17" x14ac:dyDescent="0.35">
      <c r="P7058" s="12">
        <v>45736.794997372686</v>
      </c>
      <c r="Q7058">
        <v>21</v>
      </c>
    </row>
    <row r="7059" spans="16:17" x14ac:dyDescent="0.35">
      <c r="P7059" s="12">
        <v>45736.795170405094</v>
      </c>
      <c r="Q7059">
        <v>20</v>
      </c>
    </row>
    <row r="7060" spans="16:17" x14ac:dyDescent="0.35">
      <c r="P7060" s="12">
        <v>45736.795260844905</v>
      </c>
      <c r="Q7060">
        <v>21</v>
      </c>
    </row>
    <row r="7061" spans="16:17" x14ac:dyDescent="0.35">
      <c r="P7061" s="12">
        <v>45736.795422372685</v>
      </c>
      <c r="Q7061">
        <v>20</v>
      </c>
    </row>
    <row r="7062" spans="16:17" x14ac:dyDescent="0.35">
      <c r="P7062" s="12">
        <v>45736.795677627313</v>
      </c>
      <c r="Q7062">
        <v>21</v>
      </c>
    </row>
    <row r="7063" spans="16:17" x14ac:dyDescent="0.35">
      <c r="P7063" s="12">
        <v>45736.795918946758</v>
      </c>
      <c r="Q7063">
        <v>22</v>
      </c>
    </row>
    <row r="7064" spans="16:17" x14ac:dyDescent="0.35">
      <c r="P7064" s="12">
        <v>45736.79607167824</v>
      </c>
      <c r="Q7064">
        <v>21</v>
      </c>
    </row>
    <row r="7065" spans="16:17" x14ac:dyDescent="0.35">
      <c r="P7065" s="12">
        <v>45736.796108449074</v>
      </c>
      <c r="Q7065">
        <v>22</v>
      </c>
    </row>
    <row r="7066" spans="16:17" x14ac:dyDescent="0.35">
      <c r="P7066" s="12">
        <v>45736.796249687497</v>
      </c>
      <c r="Q7066">
        <v>21</v>
      </c>
    </row>
    <row r="7067" spans="16:17" x14ac:dyDescent="0.35">
      <c r="P7067" s="12">
        <v>45736.796298414352</v>
      </c>
      <c r="Q7067">
        <v>22</v>
      </c>
    </row>
    <row r="7068" spans="16:17" x14ac:dyDescent="0.35">
      <c r="P7068" s="12">
        <v>45736.796383645837</v>
      </c>
      <c r="Q7068">
        <v>21</v>
      </c>
    </row>
    <row r="7069" spans="16:17" x14ac:dyDescent="0.35">
      <c r="P7069" s="12">
        <v>45736.796714432872</v>
      </c>
      <c r="Q7069">
        <v>22</v>
      </c>
    </row>
    <row r="7070" spans="16:17" x14ac:dyDescent="0.35">
      <c r="P7070" s="12">
        <v>45736.797344062499</v>
      </c>
      <c r="Q7070">
        <v>21</v>
      </c>
    </row>
    <row r="7071" spans="16:17" x14ac:dyDescent="0.35">
      <c r="P7071" s="12">
        <v>45736.797560497682</v>
      </c>
      <c r="Q7071">
        <v>22</v>
      </c>
    </row>
    <row r="7072" spans="16:17" x14ac:dyDescent="0.35">
      <c r="P7072" s="12">
        <v>45736.797723344906</v>
      </c>
      <c r="Q7072">
        <v>21</v>
      </c>
    </row>
    <row r="7073" spans="16:17" x14ac:dyDescent="0.35">
      <c r="P7073" s="12">
        <v>45736.804319016206</v>
      </c>
      <c r="Q7073">
        <v>22</v>
      </c>
    </row>
    <row r="7074" spans="16:17" x14ac:dyDescent="0.35">
      <c r="P7074" s="12">
        <v>45736.804540358797</v>
      </c>
      <c r="Q7074">
        <v>21</v>
      </c>
    </row>
    <row r="7075" spans="16:17" x14ac:dyDescent="0.35">
      <c r="P7075" s="12">
        <v>45736.805010219905</v>
      </c>
      <c r="Q7075">
        <v>20</v>
      </c>
    </row>
    <row r="7076" spans="16:17" x14ac:dyDescent="0.35">
      <c r="P7076" s="12">
        <v>45736.805155173613</v>
      </c>
      <c r="Q7076">
        <v>19</v>
      </c>
    </row>
    <row r="7077" spans="16:17" x14ac:dyDescent="0.35">
      <c r="P7077" s="12">
        <v>45736.805208182872</v>
      </c>
      <c r="Q7077">
        <v>20</v>
      </c>
    </row>
    <row r="7078" spans="16:17" x14ac:dyDescent="0.35">
      <c r="P7078" s="12">
        <v>45736.80529679398</v>
      </c>
      <c r="Q7078">
        <v>19</v>
      </c>
    </row>
    <row r="7079" spans="16:17" x14ac:dyDescent="0.35">
      <c r="P7079" s="12">
        <v>45736.805640046296</v>
      </c>
      <c r="Q7079">
        <v>20</v>
      </c>
    </row>
    <row r="7080" spans="16:17" x14ac:dyDescent="0.35">
      <c r="P7080" s="12">
        <v>45736.80578101852</v>
      </c>
      <c r="Q7080">
        <v>19</v>
      </c>
    </row>
    <row r="7081" spans="16:17" x14ac:dyDescent="0.35">
      <c r="P7081" s="12">
        <v>45736.805830902777</v>
      </c>
      <c r="Q7081">
        <v>20</v>
      </c>
    </row>
    <row r="7082" spans="16:17" x14ac:dyDescent="0.35">
      <c r="P7082" s="12">
        <v>45736.805976539355</v>
      </c>
      <c r="Q7082">
        <v>19</v>
      </c>
    </row>
    <row r="7083" spans="16:17" x14ac:dyDescent="0.35">
      <c r="P7083" s="12">
        <v>45736.806022534722</v>
      </c>
      <c r="Q7083">
        <v>20</v>
      </c>
    </row>
    <row r="7084" spans="16:17" x14ac:dyDescent="0.35">
      <c r="P7084" s="12">
        <v>45736.806161076391</v>
      </c>
      <c r="Q7084">
        <v>19</v>
      </c>
    </row>
    <row r="7085" spans="16:17" x14ac:dyDescent="0.35">
      <c r="P7085" s="12">
        <v>45736.806459953703</v>
      </c>
      <c r="Q7085">
        <v>18</v>
      </c>
    </row>
    <row r="7086" spans="16:17" x14ac:dyDescent="0.35">
      <c r="P7086" s="12">
        <v>45736.806541087964</v>
      </c>
      <c r="Q7086">
        <v>19</v>
      </c>
    </row>
    <row r="7087" spans="16:17" x14ac:dyDescent="0.35">
      <c r="P7087" s="12">
        <v>45736.806551238427</v>
      </c>
      <c r="Q7087">
        <v>18</v>
      </c>
    </row>
    <row r="7088" spans="16:17" x14ac:dyDescent="0.35">
      <c r="P7088" s="12">
        <v>45736.806570451387</v>
      </c>
      <c r="Q7088">
        <v>17</v>
      </c>
    </row>
    <row r="7089" spans="16:17" x14ac:dyDescent="0.35">
      <c r="P7089" s="12">
        <v>45736.806679664354</v>
      </c>
      <c r="Q7089">
        <v>16</v>
      </c>
    </row>
    <row r="7090" spans="16:17" x14ac:dyDescent="0.35">
      <c r="P7090" s="12">
        <v>45736.80672789352</v>
      </c>
      <c r="Q7090">
        <v>17</v>
      </c>
    </row>
    <row r="7091" spans="16:17" x14ac:dyDescent="0.35">
      <c r="P7091" s="12">
        <v>45736.80718653935</v>
      </c>
      <c r="Q7091">
        <v>16</v>
      </c>
    </row>
    <row r="7092" spans="16:17" x14ac:dyDescent="0.35">
      <c r="P7092" s="12">
        <v>45736.808619791664</v>
      </c>
      <c r="Q7092">
        <v>17</v>
      </c>
    </row>
    <row r="7093" spans="16:17" x14ac:dyDescent="0.35">
      <c r="P7093" s="12">
        <v>45736.808693946761</v>
      </c>
      <c r="Q7093">
        <v>18</v>
      </c>
    </row>
    <row r="7094" spans="16:17" x14ac:dyDescent="0.35">
      <c r="P7094" s="12">
        <v>45736.80906890046</v>
      </c>
      <c r="Q7094">
        <v>19</v>
      </c>
    </row>
    <row r="7095" spans="16:17" x14ac:dyDescent="0.35">
      <c r="P7095" s="12">
        <v>45736.809128043984</v>
      </c>
      <c r="Q7095">
        <v>20</v>
      </c>
    </row>
    <row r="7096" spans="16:17" x14ac:dyDescent="0.35">
      <c r="P7096" s="12">
        <v>45736.810228622686</v>
      </c>
      <c r="Q7096">
        <v>19</v>
      </c>
    </row>
    <row r="7097" spans="16:17" x14ac:dyDescent="0.35">
      <c r="P7097" s="12">
        <v>45736.810284178238</v>
      </c>
      <c r="Q7097">
        <v>20</v>
      </c>
    </row>
    <row r="7098" spans="16:17" x14ac:dyDescent="0.35">
      <c r="P7098" s="12">
        <v>45736.810438159722</v>
      </c>
      <c r="Q7098">
        <v>19</v>
      </c>
    </row>
    <row r="7099" spans="16:17" x14ac:dyDescent="0.35">
      <c r="P7099" s="12">
        <v>45736.81050324074</v>
      </c>
      <c r="Q7099">
        <v>20</v>
      </c>
    </row>
    <row r="7100" spans="16:17" x14ac:dyDescent="0.35">
      <c r="P7100" s="12">
        <v>45736.812529050927</v>
      </c>
      <c r="Q7100">
        <v>21</v>
      </c>
    </row>
    <row r="7101" spans="16:17" x14ac:dyDescent="0.35">
      <c r="P7101" s="12">
        <v>45736.812542129628</v>
      </c>
      <c r="Q7101">
        <v>22</v>
      </c>
    </row>
    <row r="7102" spans="16:17" x14ac:dyDescent="0.35">
      <c r="P7102" s="12">
        <v>45736.812566666667</v>
      </c>
      <c r="Q7102">
        <v>21</v>
      </c>
    </row>
    <row r="7103" spans="16:17" x14ac:dyDescent="0.35">
      <c r="P7103" s="12">
        <v>45736.812653472225</v>
      </c>
      <c r="Q7103">
        <v>20</v>
      </c>
    </row>
    <row r="7104" spans="16:17" x14ac:dyDescent="0.35">
      <c r="P7104" s="12">
        <v>45736.812664733799</v>
      </c>
      <c r="Q7104">
        <v>21</v>
      </c>
    </row>
    <row r="7105" spans="16:17" x14ac:dyDescent="0.35">
      <c r="P7105" s="12">
        <v>45736.812787696763</v>
      </c>
      <c r="Q7105">
        <v>20</v>
      </c>
    </row>
    <row r="7106" spans="16:17" x14ac:dyDescent="0.35">
      <c r="P7106" s="12">
        <v>45736.814497488427</v>
      </c>
      <c r="Q7106">
        <v>19</v>
      </c>
    </row>
    <row r="7107" spans="16:17" x14ac:dyDescent="0.35">
      <c r="P7107" s="12">
        <v>45736.814735381944</v>
      </c>
      <c r="Q7107">
        <v>20</v>
      </c>
    </row>
    <row r="7108" spans="16:17" x14ac:dyDescent="0.35">
      <c r="P7108" s="12">
        <v>45736.815362465277</v>
      </c>
      <c r="Q7108">
        <v>21</v>
      </c>
    </row>
    <row r="7109" spans="16:17" x14ac:dyDescent="0.35">
      <c r="P7109" s="12">
        <v>45736.815447951391</v>
      </c>
      <c r="Q7109">
        <v>20</v>
      </c>
    </row>
    <row r="7110" spans="16:17" x14ac:dyDescent="0.35">
      <c r="P7110" s="12">
        <v>45736.815494444447</v>
      </c>
      <c r="Q7110">
        <v>21</v>
      </c>
    </row>
    <row r="7111" spans="16:17" x14ac:dyDescent="0.35">
      <c r="P7111" s="12">
        <v>45736.81557353009</v>
      </c>
      <c r="Q7111">
        <v>20</v>
      </c>
    </row>
    <row r="7112" spans="16:17" x14ac:dyDescent="0.35">
      <c r="P7112" s="12">
        <v>45736.815578240741</v>
      </c>
      <c r="Q7112">
        <v>19</v>
      </c>
    </row>
    <row r="7113" spans="16:17" x14ac:dyDescent="0.35">
      <c r="P7113" s="12">
        <v>45736.815624884257</v>
      </c>
      <c r="Q7113">
        <v>20</v>
      </c>
    </row>
    <row r="7114" spans="16:17" x14ac:dyDescent="0.35">
      <c r="P7114" s="12">
        <v>45736.815626655094</v>
      </c>
      <c r="Q7114">
        <v>21</v>
      </c>
    </row>
    <row r="7115" spans="16:17" x14ac:dyDescent="0.35">
      <c r="P7115" s="12">
        <v>45736.815706979163</v>
      </c>
      <c r="Q7115">
        <v>20</v>
      </c>
    </row>
    <row r="7116" spans="16:17" x14ac:dyDescent="0.35">
      <c r="P7116" s="12">
        <v>45736.815835567133</v>
      </c>
      <c r="Q7116">
        <v>19</v>
      </c>
    </row>
    <row r="7117" spans="16:17" x14ac:dyDescent="0.35">
      <c r="P7117" s="12">
        <v>45736.816001192128</v>
      </c>
      <c r="Q7117">
        <v>20</v>
      </c>
    </row>
    <row r="7118" spans="16:17" x14ac:dyDescent="0.35">
      <c r="P7118" s="12">
        <v>45736.817335266205</v>
      </c>
      <c r="Q7118">
        <v>19</v>
      </c>
    </row>
    <row r="7119" spans="16:17" x14ac:dyDescent="0.35">
      <c r="P7119" s="12">
        <v>45736.817368599535</v>
      </c>
      <c r="Q7119">
        <v>20</v>
      </c>
    </row>
    <row r="7120" spans="16:17" x14ac:dyDescent="0.35">
      <c r="P7120" s="12">
        <v>45736.81957013889</v>
      </c>
      <c r="Q7120">
        <v>21</v>
      </c>
    </row>
    <row r="7121" spans="16:17" x14ac:dyDescent="0.35">
      <c r="P7121" s="12">
        <v>45736.821323923614</v>
      </c>
      <c r="Q7121">
        <v>20</v>
      </c>
    </row>
    <row r="7122" spans="16:17" x14ac:dyDescent="0.35">
      <c r="P7122" s="12">
        <v>45736.821389965276</v>
      </c>
      <c r="Q7122">
        <v>21</v>
      </c>
    </row>
    <row r="7123" spans="16:17" x14ac:dyDescent="0.35">
      <c r="P7123" s="12">
        <v>45736.821449270836</v>
      </c>
      <c r="Q7123">
        <v>20</v>
      </c>
    </row>
    <row r="7124" spans="16:17" x14ac:dyDescent="0.35">
      <c r="P7124" s="12">
        <v>45736.8215184375</v>
      </c>
      <c r="Q7124">
        <v>19</v>
      </c>
    </row>
    <row r="7125" spans="16:17" x14ac:dyDescent="0.35">
      <c r="P7125" s="12">
        <v>45736.821580173608</v>
      </c>
      <c r="Q7125">
        <v>20</v>
      </c>
    </row>
    <row r="7126" spans="16:17" x14ac:dyDescent="0.35">
      <c r="P7126" s="12">
        <v>45736.825084374999</v>
      </c>
      <c r="Q7126">
        <v>21</v>
      </c>
    </row>
    <row r="7127" spans="16:17" x14ac:dyDescent="0.35">
      <c r="P7127" s="12">
        <v>45736.825152199075</v>
      </c>
      <c r="Q7127">
        <v>22</v>
      </c>
    </row>
    <row r="7128" spans="16:17" x14ac:dyDescent="0.35">
      <c r="P7128" s="12">
        <v>45736.825163807873</v>
      </c>
      <c r="Q7128">
        <v>21</v>
      </c>
    </row>
    <row r="7129" spans="16:17" x14ac:dyDescent="0.35">
      <c r="P7129" s="12">
        <v>45736.825218831022</v>
      </c>
      <c r="Q7129">
        <v>22</v>
      </c>
    </row>
    <row r="7130" spans="16:17" x14ac:dyDescent="0.35">
      <c r="P7130" s="12">
        <v>45736.82536234954</v>
      </c>
      <c r="Q7130">
        <v>21</v>
      </c>
    </row>
    <row r="7131" spans="16:17" x14ac:dyDescent="0.35">
      <c r="P7131" s="12">
        <v>45736.82540952546</v>
      </c>
      <c r="Q7131">
        <v>22</v>
      </c>
    </row>
    <row r="7132" spans="16:17" x14ac:dyDescent="0.35">
      <c r="P7132" s="12">
        <v>45736.82548846065</v>
      </c>
      <c r="Q7132">
        <v>21</v>
      </c>
    </row>
    <row r="7133" spans="16:17" x14ac:dyDescent="0.35">
      <c r="P7133" s="12">
        <v>45736.826010335652</v>
      </c>
      <c r="Q7133">
        <v>20</v>
      </c>
    </row>
    <row r="7134" spans="16:17" x14ac:dyDescent="0.35">
      <c r="P7134" s="12">
        <v>45736.826041932873</v>
      </c>
      <c r="Q7134">
        <v>21</v>
      </c>
    </row>
    <row r="7135" spans="16:17" x14ac:dyDescent="0.35">
      <c r="P7135" s="12">
        <v>45736.82624328704</v>
      </c>
      <c r="Q7135">
        <v>20</v>
      </c>
    </row>
    <row r="7136" spans="16:17" x14ac:dyDescent="0.35">
      <c r="P7136" s="12">
        <v>45736.826535729168</v>
      </c>
      <c r="Q7136">
        <v>21</v>
      </c>
    </row>
    <row r="7137" spans="16:17" x14ac:dyDescent="0.35">
      <c r="P7137" s="12">
        <v>45736.82695667824</v>
      </c>
      <c r="Q7137">
        <v>20</v>
      </c>
    </row>
    <row r="7138" spans="16:17" x14ac:dyDescent="0.35">
      <c r="P7138" s="12">
        <v>45736.833356747688</v>
      </c>
      <c r="Q7138">
        <v>21</v>
      </c>
    </row>
    <row r="7139" spans="16:17" x14ac:dyDescent="0.35">
      <c r="P7139" s="12">
        <v>45736.833366168983</v>
      </c>
      <c r="Q7139">
        <v>22</v>
      </c>
    </row>
    <row r="7140" spans="16:17" x14ac:dyDescent="0.35">
      <c r="P7140" s="12">
        <v>45736.833489201388</v>
      </c>
      <c r="Q7140">
        <v>21</v>
      </c>
    </row>
    <row r="7141" spans="16:17" x14ac:dyDescent="0.35">
      <c r="P7141" s="12">
        <v>45736.833553668985</v>
      </c>
      <c r="Q7141">
        <v>20</v>
      </c>
    </row>
    <row r="7142" spans="16:17" x14ac:dyDescent="0.35">
      <c r="P7142" s="12">
        <v>45736.833602349536</v>
      </c>
      <c r="Q7142">
        <v>21</v>
      </c>
    </row>
    <row r="7143" spans="16:17" x14ac:dyDescent="0.35">
      <c r="P7143" s="12">
        <v>45736.833648113425</v>
      </c>
      <c r="Q7143">
        <v>22</v>
      </c>
    </row>
    <row r="7144" spans="16:17" x14ac:dyDescent="0.35">
      <c r="P7144" s="12">
        <v>45736.833667974533</v>
      </c>
      <c r="Q7144">
        <v>23</v>
      </c>
    </row>
    <row r="7145" spans="16:17" x14ac:dyDescent="0.35">
      <c r="P7145" s="12">
        <v>45736.833793321763</v>
      </c>
      <c r="Q7145">
        <v>22</v>
      </c>
    </row>
    <row r="7146" spans="16:17" x14ac:dyDescent="0.35">
      <c r="P7146" s="12">
        <v>45736.83385447917</v>
      </c>
      <c r="Q7146">
        <v>23</v>
      </c>
    </row>
    <row r="7147" spans="16:17" x14ac:dyDescent="0.35">
      <c r="P7147" s="12">
        <v>45736.833865775465</v>
      </c>
      <c r="Q7147">
        <v>22</v>
      </c>
    </row>
    <row r="7148" spans="16:17" x14ac:dyDescent="0.35">
      <c r="P7148" s="12">
        <v>45736.833896956021</v>
      </c>
      <c r="Q7148">
        <v>23</v>
      </c>
    </row>
    <row r="7149" spans="16:17" x14ac:dyDescent="0.35">
      <c r="P7149" s="12">
        <v>45736.833917048614</v>
      </c>
      <c r="Q7149">
        <v>22</v>
      </c>
    </row>
    <row r="7150" spans="16:17" x14ac:dyDescent="0.35">
      <c r="P7150" s="12">
        <v>45736.833937696756</v>
      </c>
      <c r="Q7150">
        <v>23</v>
      </c>
    </row>
    <row r="7151" spans="16:17" x14ac:dyDescent="0.35">
      <c r="P7151" s="12">
        <v>45736.833967245373</v>
      </c>
      <c r="Q7151">
        <v>24</v>
      </c>
    </row>
    <row r="7152" spans="16:17" x14ac:dyDescent="0.35">
      <c r="P7152" s="12">
        <v>45736.83399201389</v>
      </c>
      <c r="Q7152">
        <v>23</v>
      </c>
    </row>
    <row r="7153" spans="16:17" x14ac:dyDescent="0.35">
      <c r="P7153" s="12">
        <v>45736.834041203707</v>
      </c>
      <c r="Q7153">
        <v>24</v>
      </c>
    </row>
    <row r="7154" spans="16:17" x14ac:dyDescent="0.35">
      <c r="P7154" s="12">
        <v>45736.834058599539</v>
      </c>
      <c r="Q7154">
        <v>23</v>
      </c>
    </row>
    <row r="7155" spans="16:17" x14ac:dyDescent="0.35">
      <c r="P7155" s="12">
        <v>45736.834169178241</v>
      </c>
      <c r="Q7155">
        <v>22</v>
      </c>
    </row>
    <row r="7156" spans="16:17" x14ac:dyDescent="0.35">
      <c r="P7156" s="12">
        <v>45736.834809571759</v>
      </c>
      <c r="Q7156">
        <v>23</v>
      </c>
    </row>
    <row r="7157" spans="16:17" x14ac:dyDescent="0.35">
      <c r="P7157" s="12">
        <v>45736.834891238424</v>
      </c>
      <c r="Q7157">
        <v>22</v>
      </c>
    </row>
    <row r="7158" spans="16:17" x14ac:dyDescent="0.35">
      <c r="P7158" s="12">
        <v>45736.834943831018</v>
      </c>
      <c r="Q7158">
        <v>23</v>
      </c>
    </row>
    <row r="7159" spans="16:17" x14ac:dyDescent="0.35">
      <c r="P7159" s="12">
        <v>45736.835030671296</v>
      </c>
      <c r="Q7159">
        <v>22</v>
      </c>
    </row>
    <row r="7160" spans="16:17" x14ac:dyDescent="0.35">
      <c r="P7160" s="12">
        <v>45736.835076932868</v>
      </c>
      <c r="Q7160">
        <v>23</v>
      </c>
    </row>
    <row r="7161" spans="16:17" x14ac:dyDescent="0.35">
      <c r="P7161" s="12">
        <v>45736.835156909721</v>
      </c>
      <c r="Q7161">
        <v>22</v>
      </c>
    </row>
    <row r="7162" spans="16:17" x14ac:dyDescent="0.35">
      <c r="P7162" s="12">
        <v>45736.835456909721</v>
      </c>
      <c r="Q7162">
        <v>21</v>
      </c>
    </row>
    <row r="7163" spans="16:17" x14ac:dyDescent="0.35">
      <c r="P7163" s="12">
        <v>45736.835528900461</v>
      </c>
      <c r="Q7163">
        <v>22</v>
      </c>
    </row>
    <row r="7164" spans="16:17" x14ac:dyDescent="0.35">
      <c r="P7164" s="12">
        <v>45736.835570752315</v>
      </c>
      <c r="Q7164">
        <v>23</v>
      </c>
    </row>
    <row r="7165" spans="16:17" x14ac:dyDescent="0.35">
      <c r="P7165" s="12">
        <v>45736.835659293982</v>
      </c>
      <c r="Q7165">
        <v>22</v>
      </c>
    </row>
    <row r="7166" spans="16:17" x14ac:dyDescent="0.35">
      <c r="P7166" s="12">
        <v>45736.835717858798</v>
      </c>
      <c r="Q7166">
        <v>23</v>
      </c>
    </row>
    <row r="7167" spans="16:17" x14ac:dyDescent="0.35">
      <c r="P7167" s="12">
        <v>45736.835790277779</v>
      </c>
      <c r="Q7167">
        <v>22</v>
      </c>
    </row>
    <row r="7168" spans="16:17" x14ac:dyDescent="0.35">
      <c r="P7168" s="12">
        <v>45736.835944328704</v>
      </c>
      <c r="Q7168">
        <v>21</v>
      </c>
    </row>
    <row r="7169" spans="16:17" x14ac:dyDescent="0.35">
      <c r="P7169" s="12">
        <v>45736.837259375003</v>
      </c>
      <c r="Q7169">
        <v>22</v>
      </c>
    </row>
    <row r="7170" spans="16:17" x14ac:dyDescent="0.35">
      <c r="P7170" s="12">
        <v>45736.838299618059</v>
      </c>
      <c r="Q7170">
        <v>21</v>
      </c>
    </row>
    <row r="7171" spans="16:17" x14ac:dyDescent="0.35">
      <c r="P7171" s="12">
        <v>45736.838372997685</v>
      </c>
      <c r="Q7171">
        <v>22</v>
      </c>
    </row>
    <row r="7172" spans="16:17" x14ac:dyDescent="0.35">
      <c r="P7172" s="12">
        <v>45736.8384715625</v>
      </c>
      <c r="Q7172">
        <v>21</v>
      </c>
    </row>
    <row r="7173" spans="16:17" x14ac:dyDescent="0.35">
      <c r="P7173" s="12">
        <v>45736.841132789355</v>
      </c>
      <c r="Q7173">
        <v>22</v>
      </c>
    </row>
    <row r="7174" spans="16:17" x14ac:dyDescent="0.35">
      <c r="P7174" s="12">
        <v>45736.843524340278</v>
      </c>
      <c r="Q7174">
        <v>21</v>
      </c>
    </row>
    <row r="7175" spans="16:17" x14ac:dyDescent="0.35">
      <c r="P7175" s="12">
        <v>45736.84356778935</v>
      </c>
      <c r="Q7175">
        <v>22</v>
      </c>
    </row>
    <row r="7176" spans="16:17" x14ac:dyDescent="0.35">
      <c r="P7176" s="12">
        <v>45736.844447337964</v>
      </c>
      <c r="Q7176">
        <v>21</v>
      </c>
    </row>
    <row r="7177" spans="16:17" x14ac:dyDescent="0.35">
      <c r="P7177" s="12">
        <v>45736.844512187497</v>
      </c>
      <c r="Q7177">
        <v>22</v>
      </c>
    </row>
    <row r="7178" spans="16:17" x14ac:dyDescent="0.35">
      <c r="P7178" s="12">
        <v>45736.844532986113</v>
      </c>
      <c r="Q7178">
        <v>23</v>
      </c>
    </row>
    <row r="7179" spans="16:17" x14ac:dyDescent="0.35">
      <c r="P7179" s="12">
        <v>45736.844618668983</v>
      </c>
      <c r="Q7179">
        <v>22</v>
      </c>
    </row>
    <row r="7180" spans="16:17" x14ac:dyDescent="0.35">
      <c r="P7180" s="12">
        <v>45736.844663194446</v>
      </c>
      <c r="Q7180">
        <v>23</v>
      </c>
    </row>
    <row r="7181" spans="16:17" x14ac:dyDescent="0.35">
      <c r="P7181" s="12">
        <v>45736.844811608797</v>
      </c>
      <c r="Q7181">
        <v>22</v>
      </c>
    </row>
    <row r="7182" spans="16:17" x14ac:dyDescent="0.35">
      <c r="P7182" s="12">
        <v>45736.844855208336</v>
      </c>
      <c r="Q7182">
        <v>23</v>
      </c>
    </row>
    <row r="7183" spans="16:17" x14ac:dyDescent="0.35">
      <c r="P7183" s="12">
        <v>45736.844997766202</v>
      </c>
      <c r="Q7183">
        <v>22</v>
      </c>
    </row>
    <row r="7184" spans="16:17" x14ac:dyDescent="0.35">
      <c r="P7184" s="12">
        <v>45736.845264085649</v>
      </c>
      <c r="Q7184">
        <v>21</v>
      </c>
    </row>
    <row r="7185" spans="16:17" x14ac:dyDescent="0.35">
      <c r="P7185" s="12">
        <v>45736.845342395834</v>
      </c>
      <c r="Q7185">
        <v>22</v>
      </c>
    </row>
    <row r="7186" spans="16:17" x14ac:dyDescent="0.35">
      <c r="P7186" s="12">
        <v>45736.845989004629</v>
      </c>
      <c r="Q7186">
        <v>23</v>
      </c>
    </row>
    <row r="7187" spans="16:17" x14ac:dyDescent="0.35">
      <c r="P7187" s="12">
        <v>45736.846158993052</v>
      </c>
      <c r="Q7187">
        <v>22</v>
      </c>
    </row>
    <row r="7188" spans="16:17" x14ac:dyDescent="0.35">
      <c r="P7188" s="12">
        <v>45736.846812962962</v>
      </c>
      <c r="Q7188">
        <v>21</v>
      </c>
    </row>
    <row r="7189" spans="16:17" x14ac:dyDescent="0.35">
      <c r="P7189" s="12">
        <v>45736.846879247685</v>
      </c>
      <c r="Q7189">
        <v>22</v>
      </c>
    </row>
    <row r="7190" spans="16:17" x14ac:dyDescent="0.35">
      <c r="P7190" s="12">
        <v>45736.846972569445</v>
      </c>
      <c r="Q7190">
        <v>21</v>
      </c>
    </row>
    <row r="7191" spans="16:17" x14ac:dyDescent="0.35">
      <c r="P7191" s="12">
        <v>45736.850891319446</v>
      </c>
      <c r="Q7191">
        <v>20</v>
      </c>
    </row>
    <row r="7192" spans="16:17" x14ac:dyDescent="0.35">
      <c r="P7192" s="12">
        <v>45736.854195486114</v>
      </c>
      <c r="Q7192">
        <v>21</v>
      </c>
    </row>
    <row r="7193" spans="16:17" x14ac:dyDescent="0.35">
      <c r="P7193" s="12">
        <v>45736.854253819445</v>
      </c>
      <c r="Q7193">
        <v>22</v>
      </c>
    </row>
    <row r="7194" spans="16:17" x14ac:dyDescent="0.35">
      <c r="P7194" s="12">
        <v>45736.854324074076</v>
      </c>
      <c r="Q7194">
        <v>21</v>
      </c>
    </row>
    <row r="7195" spans="16:17" x14ac:dyDescent="0.35">
      <c r="P7195" s="12">
        <v>45736.854336377313</v>
      </c>
      <c r="Q7195">
        <v>20</v>
      </c>
    </row>
    <row r="7196" spans="16:17" x14ac:dyDescent="0.35">
      <c r="P7196" s="12">
        <v>45736.854385185186</v>
      </c>
      <c r="Q7196">
        <v>21</v>
      </c>
    </row>
    <row r="7197" spans="16:17" x14ac:dyDescent="0.35">
      <c r="P7197" s="12">
        <v>45736.854394016205</v>
      </c>
      <c r="Q7197">
        <v>20</v>
      </c>
    </row>
    <row r="7198" spans="16:17" x14ac:dyDescent="0.35">
      <c r="P7198" s="12">
        <v>45736.854462499999</v>
      </c>
      <c r="Q7198">
        <v>21</v>
      </c>
    </row>
    <row r="7199" spans="16:17" x14ac:dyDescent="0.35">
      <c r="P7199" s="12">
        <v>45736.854468136575</v>
      </c>
      <c r="Q7199">
        <v>20</v>
      </c>
    </row>
    <row r="7200" spans="16:17" x14ac:dyDescent="0.35">
      <c r="P7200" s="12">
        <v>45736.854518206019</v>
      </c>
      <c r="Q7200">
        <v>21</v>
      </c>
    </row>
    <row r="7201" spans="16:17" x14ac:dyDescent="0.35">
      <c r="P7201" s="12">
        <v>45736.854656516203</v>
      </c>
      <c r="Q7201">
        <v>20</v>
      </c>
    </row>
    <row r="7202" spans="16:17" x14ac:dyDescent="0.35">
      <c r="P7202" s="12">
        <v>45736.856403668979</v>
      </c>
      <c r="Q7202">
        <v>21</v>
      </c>
    </row>
    <row r="7203" spans="16:17" x14ac:dyDescent="0.35">
      <c r="P7203" s="12">
        <v>45736.857259062497</v>
      </c>
      <c r="Q7203">
        <v>20</v>
      </c>
    </row>
    <row r="7204" spans="16:17" x14ac:dyDescent="0.35">
      <c r="P7204" s="12">
        <v>45736.857294675923</v>
      </c>
      <c r="Q7204">
        <v>21</v>
      </c>
    </row>
    <row r="7205" spans="16:17" x14ac:dyDescent="0.35">
      <c r="P7205" s="12">
        <v>45736.857502893516</v>
      </c>
      <c r="Q7205">
        <v>20</v>
      </c>
    </row>
    <row r="7206" spans="16:17" x14ac:dyDescent="0.35">
      <c r="P7206" s="12">
        <v>45736.863974965279</v>
      </c>
      <c r="Q7206">
        <v>21</v>
      </c>
    </row>
    <row r="7207" spans="16:17" x14ac:dyDescent="0.35">
      <c r="P7207" s="12">
        <v>45736.864055439815</v>
      </c>
      <c r="Q7207">
        <v>20</v>
      </c>
    </row>
    <row r="7208" spans="16:17" x14ac:dyDescent="0.35">
      <c r="P7208" s="12">
        <v>45736.864106944442</v>
      </c>
      <c r="Q7208">
        <v>21</v>
      </c>
    </row>
    <row r="7209" spans="16:17" x14ac:dyDescent="0.35">
      <c r="P7209" s="12">
        <v>45736.86425486111</v>
      </c>
      <c r="Q7209">
        <v>20</v>
      </c>
    </row>
    <row r="7210" spans="16:17" x14ac:dyDescent="0.35">
      <c r="P7210" s="12">
        <v>45736.864297685184</v>
      </c>
      <c r="Q7210">
        <v>21</v>
      </c>
    </row>
    <row r="7211" spans="16:17" x14ac:dyDescent="0.35">
      <c r="P7211" s="12">
        <v>45736.864382951389</v>
      </c>
      <c r="Q7211">
        <v>20</v>
      </c>
    </row>
    <row r="7212" spans="16:17" x14ac:dyDescent="0.35">
      <c r="P7212" s="12">
        <v>45736.864685069442</v>
      </c>
      <c r="Q7212">
        <v>21</v>
      </c>
    </row>
    <row r="7213" spans="16:17" x14ac:dyDescent="0.35">
      <c r="P7213" s="12">
        <v>45736.865133333333</v>
      </c>
      <c r="Q7213">
        <v>20</v>
      </c>
    </row>
    <row r="7214" spans="16:17" x14ac:dyDescent="0.35">
      <c r="P7214" s="12">
        <v>45736.86820315972</v>
      </c>
      <c r="Q7214">
        <v>21</v>
      </c>
    </row>
    <row r="7215" spans="16:17" x14ac:dyDescent="0.35">
      <c r="P7215" s="12">
        <v>45736.873702314813</v>
      </c>
      <c r="Q7215">
        <v>22</v>
      </c>
    </row>
    <row r="7216" spans="16:17" x14ac:dyDescent="0.35">
      <c r="P7216" s="12">
        <v>45736.873786574077</v>
      </c>
      <c r="Q7216">
        <v>21</v>
      </c>
    </row>
    <row r="7217" spans="16:17" x14ac:dyDescent="0.35">
      <c r="P7217" s="12">
        <v>45736.873835995371</v>
      </c>
      <c r="Q7217">
        <v>22</v>
      </c>
    </row>
    <row r="7218" spans="16:17" x14ac:dyDescent="0.35">
      <c r="P7218" s="12">
        <v>45736.873919328704</v>
      </c>
      <c r="Q7218">
        <v>21</v>
      </c>
    </row>
    <row r="7219" spans="16:17" x14ac:dyDescent="0.35">
      <c r="P7219" s="12">
        <v>45736.873971099536</v>
      </c>
      <c r="Q7219">
        <v>22</v>
      </c>
    </row>
    <row r="7220" spans="16:17" x14ac:dyDescent="0.35">
      <c r="P7220" s="12">
        <v>45736.874054016203</v>
      </c>
      <c r="Q7220">
        <v>21</v>
      </c>
    </row>
    <row r="7221" spans="16:17" x14ac:dyDescent="0.35">
      <c r="P7221" s="12">
        <v>45736.875023379631</v>
      </c>
      <c r="Q7221">
        <v>22</v>
      </c>
    </row>
    <row r="7222" spans="16:17" x14ac:dyDescent="0.35">
      <c r="P7222" s="12">
        <v>45736.87503052083</v>
      </c>
      <c r="Q7222">
        <v>23</v>
      </c>
    </row>
    <row r="7223" spans="16:17" x14ac:dyDescent="0.35">
      <c r="P7223" s="12">
        <v>45736.875155092595</v>
      </c>
      <c r="Q7223">
        <v>22</v>
      </c>
    </row>
    <row r="7224" spans="16:17" x14ac:dyDescent="0.35">
      <c r="P7224" s="12">
        <v>45736.875159224539</v>
      </c>
      <c r="Q7224">
        <v>23</v>
      </c>
    </row>
    <row r="7225" spans="16:17" x14ac:dyDescent="0.35">
      <c r="P7225" s="12">
        <v>45736.875161689815</v>
      </c>
      <c r="Q7225">
        <v>22</v>
      </c>
    </row>
    <row r="7226" spans="16:17" x14ac:dyDescent="0.35">
      <c r="P7226" s="12">
        <v>45736.875213043983</v>
      </c>
      <c r="Q7226">
        <v>23</v>
      </c>
    </row>
    <row r="7227" spans="16:17" x14ac:dyDescent="0.35">
      <c r="P7227" s="12">
        <v>45736.875284293979</v>
      </c>
      <c r="Q7227">
        <v>22</v>
      </c>
    </row>
    <row r="7228" spans="16:17" x14ac:dyDescent="0.35">
      <c r="P7228" s="12">
        <v>45736.875338425925</v>
      </c>
      <c r="Q7228">
        <v>23</v>
      </c>
    </row>
    <row r="7229" spans="16:17" x14ac:dyDescent="0.35">
      <c r="P7229" s="12">
        <v>45736.875383761573</v>
      </c>
      <c r="Q7229">
        <v>24</v>
      </c>
    </row>
    <row r="7230" spans="16:17" x14ac:dyDescent="0.35">
      <c r="P7230" s="12">
        <v>45736.87546628472</v>
      </c>
      <c r="Q7230">
        <v>23</v>
      </c>
    </row>
    <row r="7231" spans="16:17" x14ac:dyDescent="0.35">
      <c r="P7231" s="12">
        <v>45736.875488923608</v>
      </c>
      <c r="Q7231">
        <v>24</v>
      </c>
    </row>
    <row r="7232" spans="16:17" x14ac:dyDescent="0.35">
      <c r="P7232" s="12">
        <v>45736.875527233795</v>
      </c>
      <c r="Q7232">
        <v>25</v>
      </c>
    </row>
    <row r="7233" spans="16:17" x14ac:dyDescent="0.35">
      <c r="P7233" s="12">
        <v>45736.875534953702</v>
      </c>
      <c r="Q7233">
        <v>26</v>
      </c>
    </row>
    <row r="7234" spans="16:17" x14ac:dyDescent="0.35">
      <c r="P7234" s="12">
        <v>45736.875597916667</v>
      </c>
      <c r="Q7234">
        <v>25</v>
      </c>
    </row>
    <row r="7235" spans="16:17" x14ac:dyDescent="0.35">
      <c r="P7235" s="12">
        <v>45736.875681516205</v>
      </c>
      <c r="Q7235">
        <v>24</v>
      </c>
    </row>
    <row r="7236" spans="16:17" x14ac:dyDescent="0.35">
      <c r="P7236" s="12">
        <v>45736.87690239583</v>
      </c>
      <c r="Q7236">
        <v>23</v>
      </c>
    </row>
    <row r="7237" spans="16:17" x14ac:dyDescent="0.35">
      <c r="P7237" s="12">
        <v>45736.877232986109</v>
      </c>
      <c r="Q7237">
        <v>24</v>
      </c>
    </row>
    <row r="7238" spans="16:17" x14ac:dyDescent="0.35">
      <c r="P7238" s="12">
        <v>45736.87799108796</v>
      </c>
      <c r="Q7238">
        <v>23</v>
      </c>
    </row>
    <row r="7239" spans="16:17" x14ac:dyDescent="0.35">
      <c r="P7239" s="12">
        <v>45736.879333368059</v>
      </c>
      <c r="Q7239">
        <v>22</v>
      </c>
    </row>
    <row r="7240" spans="16:17" x14ac:dyDescent="0.35">
      <c r="P7240" s="12">
        <v>45736.882161377318</v>
      </c>
      <c r="Q7240">
        <v>23</v>
      </c>
    </row>
    <row r="7241" spans="16:17" x14ac:dyDescent="0.35">
      <c r="P7241" s="12">
        <v>45736.882182175927</v>
      </c>
      <c r="Q7241">
        <v>22</v>
      </c>
    </row>
    <row r="7242" spans="16:17" x14ac:dyDescent="0.35">
      <c r="P7242" s="12">
        <v>45736.882245567132</v>
      </c>
      <c r="Q7242">
        <v>23</v>
      </c>
    </row>
    <row r="7243" spans="16:17" x14ac:dyDescent="0.35">
      <c r="P7243" s="12">
        <v>45736.883417974539</v>
      </c>
      <c r="Q7243">
        <v>24</v>
      </c>
    </row>
    <row r="7244" spans="16:17" x14ac:dyDescent="0.35">
      <c r="P7244" s="12">
        <v>45736.883503819445</v>
      </c>
      <c r="Q7244">
        <v>23</v>
      </c>
    </row>
    <row r="7245" spans="16:17" x14ac:dyDescent="0.35">
      <c r="P7245" s="12">
        <v>45736.883550891202</v>
      </c>
      <c r="Q7245">
        <v>24</v>
      </c>
    </row>
    <row r="7246" spans="16:17" x14ac:dyDescent="0.35">
      <c r="P7246" s="12">
        <v>45736.883645023147</v>
      </c>
      <c r="Q7246">
        <v>23</v>
      </c>
    </row>
    <row r="7247" spans="16:17" x14ac:dyDescent="0.35">
      <c r="P7247" s="12">
        <v>45736.883685104163</v>
      </c>
      <c r="Q7247">
        <v>24</v>
      </c>
    </row>
    <row r="7248" spans="16:17" x14ac:dyDescent="0.35">
      <c r="P7248" s="12">
        <v>45736.88376744213</v>
      </c>
      <c r="Q7248">
        <v>23</v>
      </c>
    </row>
    <row r="7249" spans="16:17" x14ac:dyDescent="0.35">
      <c r="P7249" s="12">
        <v>45736.884084490739</v>
      </c>
      <c r="Q7249">
        <v>22</v>
      </c>
    </row>
    <row r="7250" spans="16:17" x14ac:dyDescent="0.35">
      <c r="P7250" s="12">
        <v>45736.884139965281</v>
      </c>
      <c r="Q7250">
        <v>23</v>
      </c>
    </row>
    <row r="7251" spans="16:17" x14ac:dyDescent="0.35">
      <c r="P7251" s="12">
        <v>45736.893020567128</v>
      </c>
      <c r="Q7251">
        <v>22</v>
      </c>
    </row>
    <row r="7252" spans="16:17" x14ac:dyDescent="0.35">
      <c r="P7252" s="12">
        <v>45736.89306292824</v>
      </c>
      <c r="Q7252">
        <v>23</v>
      </c>
    </row>
    <row r="7253" spans="16:17" x14ac:dyDescent="0.35">
      <c r="P7253" s="12">
        <v>45736.893140775464</v>
      </c>
      <c r="Q7253">
        <v>24</v>
      </c>
    </row>
    <row r="7254" spans="16:17" x14ac:dyDescent="0.35">
      <c r="P7254" s="12">
        <v>45736.893219641206</v>
      </c>
      <c r="Q7254">
        <v>23</v>
      </c>
    </row>
    <row r="7255" spans="16:17" x14ac:dyDescent="0.35">
      <c r="P7255" s="12">
        <v>45736.893272997688</v>
      </c>
      <c r="Q7255">
        <v>24</v>
      </c>
    </row>
    <row r="7256" spans="16:17" x14ac:dyDescent="0.35">
      <c r="P7256" s="12">
        <v>45736.893360995367</v>
      </c>
      <c r="Q7256">
        <v>23</v>
      </c>
    </row>
    <row r="7257" spans="16:17" x14ac:dyDescent="0.35">
      <c r="P7257" s="12">
        <v>45736.893405011571</v>
      </c>
      <c r="Q7257">
        <v>24</v>
      </c>
    </row>
    <row r="7258" spans="16:17" x14ac:dyDescent="0.35">
      <c r="P7258" s="12">
        <v>45736.893553125003</v>
      </c>
      <c r="Q7258">
        <v>23</v>
      </c>
    </row>
    <row r="7259" spans="16:17" x14ac:dyDescent="0.35">
      <c r="P7259" s="12">
        <v>45736.895863194448</v>
      </c>
      <c r="Q7259">
        <v>24</v>
      </c>
    </row>
    <row r="7260" spans="16:17" x14ac:dyDescent="0.35">
      <c r="P7260" s="12">
        <v>45736.895989618053</v>
      </c>
      <c r="Q7260">
        <v>23</v>
      </c>
    </row>
    <row r="7261" spans="16:17" x14ac:dyDescent="0.35">
      <c r="P7261" s="12">
        <v>45736.896044131943</v>
      </c>
      <c r="Q7261">
        <v>24</v>
      </c>
    </row>
    <row r="7262" spans="16:17" x14ac:dyDescent="0.35">
      <c r="P7262" s="12">
        <v>45736.896063194443</v>
      </c>
      <c r="Q7262">
        <v>23</v>
      </c>
    </row>
    <row r="7263" spans="16:17" x14ac:dyDescent="0.35">
      <c r="P7263" s="12">
        <v>45736.896125312502</v>
      </c>
      <c r="Q7263">
        <v>24</v>
      </c>
    </row>
    <row r="7264" spans="16:17" x14ac:dyDescent="0.35">
      <c r="P7264" s="12">
        <v>45736.896153472226</v>
      </c>
      <c r="Q7264">
        <v>23</v>
      </c>
    </row>
    <row r="7265" spans="16:17" x14ac:dyDescent="0.35">
      <c r="P7265" s="12">
        <v>45736.902862615738</v>
      </c>
      <c r="Q7265">
        <v>24</v>
      </c>
    </row>
    <row r="7266" spans="16:17" x14ac:dyDescent="0.35">
      <c r="P7266" s="12">
        <v>45736.90294644676</v>
      </c>
      <c r="Q7266">
        <v>23</v>
      </c>
    </row>
    <row r="7267" spans="16:17" x14ac:dyDescent="0.35">
      <c r="P7267" s="12">
        <v>45736.902994988428</v>
      </c>
      <c r="Q7267">
        <v>24</v>
      </c>
    </row>
    <row r="7268" spans="16:17" x14ac:dyDescent="0.35">
      <c r="P7268" s="12">
        <v>45736.903075231479</v>
      </c>
      <c r="Q7268">
        <v>23</v>
      </c>
    </row>
    <row r="7269" spans="16:17" x14ac:dyDescent="0.35">
      <c r="P7269" s="12">
        <v>45736.903129050923</v>
      </c>
      <c r="Q7269">
        <v>24</v>
      </c>
    </row>
    <row r="7270" spans="16:17" x14ac:dyDescent="0.35">
      <c r="P7270" s="12">
        <v>45736.90321365741</v>
      </c>
      <c r="Q7270">
        <v>23</v>
      </c>
    </row>
    <row r="7271" spans="16:17" x14ac:dyDescent="0.35">
      <c r="P7271" s="12">
        <v>45736.903605011576</v>
      </c>
      <c r="Q7271">
        <v>22</v>
      </c>
    </row>
    <row r="7272" spans="16:17" x14ac:dyDescent="0.35">
      <c r="P7272" s="12">
        <v>45736.906474884257</v>
      </c>
      <c r="Q7272">
        <v>21</v>
      </c>
    </row>
    <row r="7273" spans="16:17" x14ac:dyDescent="0.35">
      <c r="P7273" s="12">
        <v>45736.906699918982</v>
      </c>
      <c r="Q7273">
        <v>22</v>
      </c>
    </row>
    <row r="7274" spans="16:17" x14ac:dyDescent="0.35">
      <c r="P7274" s="12">
        <v>45736.90711886574</v>
      </c>
      <c r="Q7274">
        <v>21</v>
      </c>
    </row>
    <row r="7275" spans="16:17" x14ac:dyDescent="0.35">
      <c r="P7275" s="12">
        <v>45736.907182407405</v>
      </c>
      <c r="Q7275">
        <v>22</v>
      </c>
    </row>
    <row r="7276" spans="16:17" x14ac:dyDescent="0.35">
      <c r="P7276" s="12">
        <v>45736.909868055554</v>
      </c>
      <c r="Q7276">
        <v>23</v>
      </c>
    </row>
    <row r="7277" spans="16:17" x14ac:dyDescent="0.35">
      <c r="P7277" s="12">
        <v>45736.912583136575</v>
      </c>
      <c r="Q7277">
        <v>24</v>
      </c>
    </row>
    <row r="7278" spans="16:17" x14ac:dyDescent="0.35">
      <c r="P7278" s="12">
        <v>45736.912726076385</v>
      </c>
      <c r="Q7278">
        <v>23</v>
      </c>
    </row>
    <row r="7279" spans="16:17" x14ac:dyDescent="0.35">
      <c r="P7279" s="12">
        <v>45736.912774918979</v>
      </c>
      <c r="Q7279">
        <v>24</v>
      </c>
    </row>
    <row r="7280" spans="16:17" x14ac:dyDescent="0.35">
      <c r="P7280" s="12">
        <v>45736.912922997682</v>
      </c>
      <c r="Q7280">
        <v>23</v>
      </c>
    </row>
    <row r="7281" spans="16:17" x14ac:dyDescent="0.35">
      <c r="P7281" s="12">
        <v>45736.91296454861</v>
      </c>
      <c r="Q7281">
        <v>24</v>
      </c>
    </row>
    <row r="7282" spans="16:17" x14ac:dyDescent="0.35">
      <c r="P7282" s="12">
        <v>45736.913043402776</v>
      </c>
      <c r="Q7282">
        <v>23</v>
      </c>
    </row>
    <row r="7283" spans="16:17" x14ac:dyDescent="0.35">
      <c r="P7283" s="12">
        <v>45736.913103275459</v>
      </c>
      <c r="Q7283">
        <v>22</v>
      </c>
    </row>
    <row r="7284" spans="16:17" x14ac:dyDescent="0.35">
      <c r="P7284" s="12">
        <v>45736.913107094908</v>
      </c>
      <c r="Q7284">
        <v>23</v>
      </c>
    </row>
    <row r="7285" spans="16:17" x14ac:dyDescent="0.35">
      <c r="P7285" s="12">
        <v>45736.91502951389</v>
      </c>
      <c r="Q7285">
        <v>22</v>
      </c>
    </row>
    <row r="7286" spans="16:17" x14ac:dyDescent="0.35">
      <c r="P7286" s="12">
        <v>45736.91510165509</v>
      </c>
      <c r="Q7286">
        <v>23</v>
      </c>
    </row>
    <row r="7287" spans="16:17" x14ac:dyDescent="0.35">
      <c r="P7287" s="12">
        <v>45736.9153065625</v>
      </c>
      <c r="Q7287">
        <v>22</v>
      </c>
    </row>
    <row r="7288" spans="16:17" x14ac:dyDescent="0.35">
      <c r="P7288" s="12">
        <v>45736.915349039351</v>
      </c>
      <c r="Q7288">
        <v>23</v>
      </c>
    </row>
    <row r="7289" spans="16:17" x14ac:dyDescent="0.35">
      <c r="P7289" s="12">
        <v>45736.916008599539</v>
      </c>
      <c r="Q7289">
        <v>24</v>
      </c>
    </row>
    <row r="7290" spans="16:17" x14ac:dyDescent="0.35">
      <c r="P7290" s="12">
        <v>45736.91668603009</v>
      </c>
      <c r="Q7290">
        <v>25</v>
      </c>
    </row>
    <row r="7291" spans="16:17" x14ac:dyDescent="0.35">
      <c r="P7291" s="12">
        <v>45736.916699849535</v>
      </c>
      <c r="Q7291">
        <v>26</v>
      </c>
    </row>
    <row r="7292" spans="16:17" x14ac:dyDescent="0.35">
      <c r="P7292" s="12">
        <v>45736.916816550925</v>
      </c>
      <c r="Q7292">
        <v>25</v>
      </c>
    </row>
    <row r="7293" spans="16:17" x14ac:dyDescent="0.35">
      <c r="P7293" s="12">
        <v>45736.916822685183</v>
      </c>
      <c r="Q7293">
        <v>24</v>
      </c>
    </row>
    <row r="7294" spans="16:17" x14ac:dyDescent="0.35">
      <c r="P7294" s="12">
        <v>45736.916875347219</v>
      </c>
      <c r="Q7294">
        <v>25</v>
      </c>
    </row>
    <row r="7295" spans="16:17" x14ac:dyDescent="0.35">
      <c r="P7295" s="12">
        <v>45736.916887615742</v>
      </c>
      <c r="Q7295">
        <v>24</v>
      </c>
    </row>
    <row r="7296" spans="16:17" x14ac:dyDescent="0.35">
      <c r="P7296" s="12">
        <v>45736.916948182872</v>
      </c>
      <c r="Q7296">
        <v>25</v>
      </c>
    </row>
    <row r="7297" spans="16:17" x14ac:dyDescent="0.35">
      <c r="P7297" s="12">
        <v>45736.916952002313</v>
      </c>
      <c r="Q7297">
        <v>24</v>
      </c>
    </row>
    <row r="7298" spans="16:17" x14ac:dyDescent="0.35">
      <c r="P7298" s="12">
        <v>45736.917000312496</v>
      </c>
      <c r="Q7298">
        <v>25</v>
      </c>
    </row>
    <row r="7299" spans="16:17" x14ac:dyDescent="0.35">
      <c r="P7299" s="12">
        <v>45736.917002465278</v>
      </c>
      <c r="Q7299">
        <v>26</v>
      </c>
    </row>
    <row r="7300" spans="16:17" x14ac:dyDescent="0.35">
      <c r="P7300" s="12">
        <v>45736.917142280094</v>
      </c>
      <c r="Q7300">
        <v>25</v>
      </c>
    </row>
    <row r="7301" spans="16:17" x14ac:dyDescent="0.35">
      <c r="P7301" s="12">
        <v>45736.91714568287</v>
      </c>
      <c r="Q7301">
        <v>24</v>
      </c>
    </row>
    <row r="7302" spans="16:17" x14ac:dyDescent="0.35">
      <c r="P7302" s="12">
        <v>45736.917188622683</v>
      </c>
      <c r="Q7302">
        <v>25</v>
      </c>
    </row>
    <row r="7303" spans="16:17" x14ac:dyDescent="0.35">
      <c r="P7303" s="12">
        <v>45736.917190740744</v>
      </c>
      <c r="Q7303">
        <v>26</v>
      </c>
    </row>
    <row r="7304" spans="16:17" x14ac:dyDescent="0.35">
      <c r="P7304" s="12">
        <v>45736.917263622687</v>
      </c>
      <c r="Q7304">
        <v>25</v>
      </c>
    </row>
    <row r="7305" spans="16:17" x14ac:dyDescent="0.35">
      <c r="P7305" s="12">
        <v>45736.917319942128</v>
      </c>
      <c r="Q7305">
        <v>24</v>
      </c>
    </row>
    <row r="7306" spans="16:17" x14ac:dyDescent="0.35">
      <c r="P7306" s="12">
        <v>45736.917375462966</v>
      </c>
      <c r="Q7306">
        <v>25</v>
      </c>
    </row>
    <row r="7307" spans="16:17" x14ac:dyDescent="0.35">
      <c r="P7307" s="12">
        <v>45736.917500925927</v>
      </c>
      <c r="Q7307">
        <v>24</v>
      </c>
    </row>
    <row r="7308" spans="16:17" x14ac:dyDescent="0.35">
      <c r="P7308" s="12">
        <v>45736.918174074075</v>
      </c>
      <c r="Q7308">
        <v>25</v>
      </c>
    </row>
    <row r="7309" spans="16:17" x14ac:dyDescent="0.35">
      <c r="P7309" s="12">
        <v>45736.918445636577</v>
      </c>
      <c r="Q7309">
        <v>24</v>
      </c>
    </row>
    <row r="7310" spans="16:17" x14ac:dyDescent="0.35">
      <c r="P7310" s="12">
        <v>45736.918653969908</v>
      </c>
      <c r="Q7310">
        <v>23</v>
      </c>
    </row>
    <row r="7311" spans="16:17" x14ac:dyDescent="0.35">
      <c r="P7311" s="12">
        <v>45736.91869421296</v>
      </c>
      <c r="Q7311">
        <v>24</v>
      </c>
    </row>
    <row r="7312" spans="16:17" x14ac:dyDescent="0.35">
      <c r="P7312" s="12">
        <v>45736.920506099537</v>
      </c>
      <c r="Q7312">
        <v>23</v>
      </c>
    </row>
    <row r="7313" spans="16:17" x14ac:dyDescent="0.35">
      <c r="P7313" s="12">
        <v>45736.920903703707</v>
      </c>
      <c r="Q7313">
        <v>22</v>
      </c>
    </row>
    <row r="7314" spans="16:17" x14ac:dyDescent="0.35">
      <c r="P7314" s="12">
        <v>45736.920975659719</v>
      </c>
      <c r="Q7314">
        <v>23</v>
      </c>
    </row>
    <row r="7315" spans="16:17" x14ac:dyDescent="0.35">
      <c r="P7315" s="12">
        <v>45736.921960300926</v>
      </c>
      <c r="Q7315">
        <v>22</v>
      </c>
    </row>
    <row r="7316" spans="16:17" x14ac:dyDescent="0.35">
      <c r="P7316" s="12">
        <v>45736.923487071763</v>
      </c>
      <c r="Q7316">
        <v>23</v>
      </c>
    </row>
    <row r="7317" spans="16:17" x14ac:dyDescent="0.35">
      <c r="P7317" s="12">
        <v>45736.923635219908</v>
      </c>
      <c r="Q7317">
        <v>24</v>
      </c>
    </row>
    <row r="7318" spans="16:17" x14ac:dyDescent="0.35">
      <c r="P7318" s="12">
        <v>45736.923636111111</v>
      </c>
      <c r="Q7318">
        <v>25</v>
      </c>
    </row>
    <row r="7319" spans="16:17" x14ac:dyDescent="0.35">
      <c r="P7319" s="12">
        <v>45736.923894791667</v>
      </c>
      <c r="Q7319">
        <v>24</v>
      </c>
    </row>
    <row r="7320" spans="16:17" x14ac:dyDescent="0.35">
      <c r="P7320" s="12">
        <v>45736.923938622684</v>
      </c>
      <c r="Q7320">
        <v>25</v>
      </c>
    </row>
    <row r="7321" spans="16:17" x14ac:dyDescent="0.35">
      <c r="P7321" s="12">
        <v>45736.923971493059</v>
      </c>
      <c r="Q7321">
        <v>24</v>
      </c>
    </row>
    <row r="7322" spans="16:17" x14ac:dyDescent="0.35">
      <c r="P7322" s="12">
        <v>45736.924179085647</v>
      </c>
      <c r="Q7322">
        <v>23</v>
      </c>
    </row>
    <row r="7323" spans="16:17" x14ac:dyDescent="0.35">
      <c r="P7323" s="12">
        <v>45736.924252777775</v>
      </c>
      <c r="Q7323">
        <v>24</v>
      </c>
    </row>
    <row r="7324" spans="16:17" x14ac:dyDescent="0.35">
      <c r="P7324" s="12">
        <v>45736.924387037034</v>
      </c>
      <c r="Q7324">
        <v>23</v>
      </c>
    </row>
    <row r="7325" spans="16:17" x14ac:dyDescent="0.35">
      <c r="P7325" s="12">
        <v>45736.925002777774</v>
      </c>
      <c r="Q7325">
        <v>22</v>
      </c>
    </row>
    <row r="7326" spans="16:17" x14ac:dyDescent="0.35">
      <c r="P7326" s="12">
        <v>45736.927107442127</v>
      </c>
      <c r="Q7326">
        <v>23</v>
      </c>
    </row>
    <row r="7327" spans="16:17" x14ac:dyDescent="0.35">
      <c r="P7327" s="12">
        <v>45736.927238738426</v>
      </c>
      <c r="Q7327">
        <v>22</v>
      </c>
    </row>
    <row r="7328" spans="16:17" x14ac:dyDescent="0.35">
      <c r="P7328" s="12">
        <v>45736.927299108793</v>
      </c>
      <c r="Q7328">
        <v>23</v>
      </c>
    </row>
    <row r="7329" spans="16:17" x14ac:dyDescent="0.35">
      <c r="P7329" s="12">
        <v>45736.930948229165</v>
      </c>
      <c r="Q7329">
        <v>24</v>
      </c>
    </row>
    <row r="7330" spans="16:17" x14ac:dyDescent="0.35">
      <c r="P7330" s="12">
        <v>45736.931022337965</v>
      </c>
      <c r="Q7330">
        <v>23</v>
      </c>
    </row>
    <row r="7331" spans="16:17" x14ac:dyDescent="0.35">
      <c r="P7331" s="12">
        <v>45736.931079895832</v>
      </c>
      <c r="Q7331">
        <v>24</v>
      </c>
    </row>
    <row r="7332" spans="16:17" x14ac:dyDescent="0.35">
      <c r="P7332" s="12">
        <v>45736.931103819443</v>
      </c>
      <c r="Q7332">
        <v>23</v>
      </c>
    </row>
    <row r="7333" spans="16:17" x14ac:dyDescent="0.35">
      <c r="P7333" s="12">
        <v>45736.93111273148</v>
      </c>
      <c r="Q7333">
        <v>22</v>
      </c>
    </row>
    <row r="7334" spans="16:17" x14ac:dyDescent="0.35">
      <c r="P7334" s="12">
        <v>45736.931149039352</v>
      </c>
      <c r="Q7334">
        <v>23</v>
      </c>
    </row>
    <row r="7335" spans="16:17" x14ac:dyDescent="0.35">
      <c r="P7335" s="12">
        <v>45736.931201388892</v>
      </c>
      <c r="Q7335">
        <v>22</v>
      </c>
    </row>
    <row r="7336" spans="16:17" x14ac:dyDescent="0.35">
      <c r="P7336" s="12">
        <v>45736.931577280091</v>
      </c>
      <c r="Q7336">
        <v>21</v>
      </c>
    </row>
    <row r="7337" spans="16:17" x14ac:dyDescent="0.35">
      <c r="P7337" s="12">
        <v>45736.931628668979</v>
      </c>
      <c r="Q7337">
        <v>22</v>
      </c>
    </row>
    <row r="7338" spans="16:17" x14ac:dyDescent="0.35">
      <c r="P7338" s="12">
        <v>45736.931985300929</v>
      </c>
      <c r="Q7338">
        <v>21</v>
      </c>
    </row>
    <row r="7339" spans="16:17" x14ac:dyDescent="0.35">
      <c r="P7339" s="12">
        <v>45736.932083414351</v>
      </c>
      <c r="Q7339">
        <v>22</v>
      </c>
    </row>
    <row r="7340" spans="16:17" x14ac:dyDescent="0.35">
      <c r="P7340" s="12">
        <v>45736.932214236112</v>
      </c>
      <c r="Q7340">
        <v>21</v>
      </c>
    </row>
    <row r="7341" spans="16:17" x14ac:dyDescent="0.35">
      <c r="P7341" s="12">
        <v>45736.932289583332</v>
      </c>
      <c r="Q7341">
        <v>22</v>
      </c>
    </row>
    <row r="7342" spans="16:17" x14ac:dyDescent="0.35">
      <c r="P7342" s="12">
        <v>45736.932419594908</v>
      </c>
      <c r="Q7342">
        <v>21</v>
      </c>
    </row>
    <row r="7343" spans="16:17" x14ac:dyDescent="0.35">
      <c r="P7343" s="12">
        <v>45736.93250234954</v>
      </c>
      <c r="Q7343">
        <v>22</v>
      </c>
    </row>
    <row r="7344" spans="16:17" x14ac:dyDescent="0.35">
      <c r="P7344" s="12">
        <v>45736.932636030091</v>
      </c>
      <c r="Q7344">
        <v>21</v>
      </c>
    </row>
    <row r="7345" spans="16:17" x14ac:dyDescent="0.35">
      <c r="P7345" s="12">
        <v>45736.932715543982</v>
      </c>
      <c r="Q7345">
        <v>22</v>
      </c>
    </row>
    <row r="7346" spans="16:17" x14ac:dyDescent="0.35">
      <c r="P7346" s="12">
        <v>45736.935588576387</v>
      </c>
      <c r="Q7346">
        <v>21</v>
      </c>
    </row>
    <row r="7347" spans="16:17" x14ac:dyDescent="0.35">
      <c r="P7347" s="12">
        <v>45736.935655520836</v>
      </c>
      <c r="Q7347">
        <v>22</v>
      </c>
    </row>
    <row r="7348" spans="16:17" x14ac:dyDescent="0.35">
      <c r="P7348" s="12">
        <v>45736.937016863427</v>
      </c>
      <c r="Q7348">
        <v>21</v>
      </c>
    </row>
    <row r="7349" spans="16:17" x14ac:dyDescent="0.35">
      <c r="P7349" s="12">
        <v>45736.937531400465</v>
      </c>
      <c r="Q7349">
        <v>22</v>
      </c>
    </row>
    <row r="7350" spans="16:17" x14ac:dyDescent="0.35">
      <c r="P7350" s="12">
        <v>45736.937584178238</v>
      </c>
      <c r="Q7350">
        <v>23</v>
      </c>
    </row>
    <row r="7351" spans="16:17" x14ac:dyDescent="0.35">
      <c r="P7351" s="12">
        <v>45736.937654745372</v>
      </c>
      <c r="Q7351">
        <v>22</v>
      </c>
    </row>
    <row r="7352" spans="16:17" x14ac:dyDescent="0.35">
      <c r="P7352" s="12">
        <v>45736.93786917824</v>
      </c>
      <c r="Q7352">
        <v>21</v>
      </c>
    </row>
    <row r="7353" spans="16:17" x14ac:dyDescent="0.35">
      <c r="P7353" s="12">
        <v>45736.944735879631</v>
      </c>
      <c r="Q7353">
        <v>22</v>
      </c>
    </row>
    <row r="7354" spans="16:17" x14ac:dyDescent="0.35">
      <c r="P7354" s="12">
        <v>45736.945715127316</v>
      </c>
      <c r="Q7354">
        <v>21</v>
      </c>
    </row>
    <row r="7355" spans="16:17" x14ac:dyDescent="0.35">
      <c r="P7355" s="12">
        <v>45736.946565312501</v>
      </c>
      <c r="Q7355">
        <v>20</v>
      </c>
    </row>
    <row r="7356" spans="16:17" x14ac:dyDescent="0.35">
      <c r="P7356" s="12">
        <v>45736.951540856484</v>
      </c>
      <c r="Q7356">
        <v>21</v>
      </c>
    </row>
    <row r="7357" spans="16:17" x14ac:dyDescent="0.35">
      <c r="P7357" s="12">
        <v>45736.958367858795</v>
      </c>
      <c r="Q7357">
        <v>22</v>
      </c>
    </row>
    <row r="7358" spans="16:17" x14ac:dyDescent="0.35">
      <c r="P7358" s="12">
        <v>45736.958493321756</v>
      </c>
      <c r="Q7358">
        <v>21</v>
      </c>
    </row>
    <row r="7359" spans="16:17" x14ac:dyDescent="0.35">
      <c r="P7359" s="12">
        <v>45736.958520752312</v>
      </c>
      <c r="Q7359">
        <v>20</v>
      </c>
    </row>
    <row r="7360" spans="16:17" x14ac:dyDescent="0.35">
      <c r="P7360" s="12">
        <v>45736.958567511574</v>
      </c>
      <c r="Q7360">
        <v>21</v>
      </c>
    </row>
    <row r="7361" spans="16:17" x14ac:dyDescent="0.35">
      <c r="P7361" s="12">
        <v>45736.958612152775</v>
      </c>
      <c r="Q7361">
        <v>22</v>
      </c>
    </row>
    <row r="7362" spans="16:17" x14ac:dyDescent="0.35">
      <c r="P7362" s="12">
        <v>45736.962884108798</v>
      </c>
      <c r="Q7362">
        <v>21</v>
      </c>
    </row>
    <row r="7363" spans="16:17" x14ac:dyDescent="0.35">
      <c r="P7363" s="12">
        <v>45736.969228969909</v>
      </c>
      <c r="Q7363">
        <v>20</v>
      </c>
    </row>
    <row r="7364" spans="16:17" x14ac:dyDescent="0.35">
      <c r="P7364" s="12">
        <v>45736.969300775461</v>
      </c>
      <c r="Q7364">
        <v>21</v>
      </c>
    </row>
    <row r="7365" spans="16:17" x14ac:dyDescent="0.35">
      <c r="P7365" s="12">
        <v>45736.969422453702</v>
      </c>
      <c r="Q7365">
        <v>20</v>
      </c>
    </row>
    <row r="7366" spans="16:17" x14ac:dyDescent="0.35">
      <c r="P7366" s="12">
        <v>45736.969491400465</v>
      </c>
      <c r="Q7366">
        <v>21</v>
      </c>
    </row>
    <row r="7367" spans="16:17" x14ac:dyDescent="0.35">
      <c r="P7367" s="12">
        <v>45736.969620057869</v>
      </c>
      <c r="Q7367">
        <v>20</v>
      </c>
    </row>
    <row r="7368" spans="16:17" x14ac:dyDescent="0.35">
      <c r="P7368" s="12">
        <v>45736.969680208334</v>
      </c>
      <c r="Q7368">
        <v>21</v>
      </c>
    </row>
    <row r="7369" spans="16:17" x14ac:dyDescent="0.35">
      <c r="P7369" s="12">
        <v>45736.969801886575</v>
      </c>
      <c r="Q7369">
        <v>20</v>
      </c>
    </row>
    <row r="7370" spans="16:17" x14ac:dyDescent="0.35">
      <c r="P7370" s="12">
        <v>45736.969873344904</v>
      </c>
      <c r="Q7370">
        <v>21</v>
      </c>
    </row>
    <row r="7371" spans="16:17" x14ac:dyDescent="0.35">
      <c r="P7371" s="12">
        <v>45736.971167442127</v>
      </c>
      <c r="Q7371">
        <v>20</v>
      </c>
    </row>
    <row r="7372" spans="16:17" x14ac:dyDescent="0.35">
      <c r="P7372" s="12">
        <v>45736.971228969909</v>
      </c>
      <c r="Q7372">
        <v>21</v>
      </c>
    </row>
    <row r="7373" spans="16:17" x14ac:dyDescent="0.35">
      <c r="P7373" s="12">
        <v>45736.971689432874</v>
      </c>
      <c r="Q7373">
        <v>20</v>
      </c>
    </row>
    <row r="7374" spans="16:17" x14ac:dyDescent="0.35">
      <c r="P7374" s="12">
        <v>45736.972392280091</v>
      </c>
      <c r="Q7374">
        <v>21</v>
      </c>
    </row>
    <row r="7375" spans="16:17" x14ac:dyDescent="0.35">
      <c r="P7375" s="12">
        <v>45736.97296446759</v>
      </c>
      <c r="Q7375">
        <v>20</v>
      </c>
    </row>
    <row r="7376" spans="16:17" x14ac:dyDescent="0.35">
      <c r="P7376" s="12">
        <v>45736.972986840279</v>
      </c>
      <c r="Q7376">
        <v>21</v>
      </c>
    </row>
    <row r="7377" spans="16:17" x14ac:dyDescent="0.35">
      <c r="P7377" s="12">
        <v>45736.973060914352</v>
      </c>
      <c r="Q7377">
        <v>20</v>
      </c>
    </row>
    <row r="7378" spans="16:17" x14ac:dyDescent="0.35">
      <c r="P7378" s="12">
        <v>45736.979195717591</v>
      </c>
      <c r="Q7378">
        <v>21</v>
      </c>
    </row>
    <row r="7379" spans="16:17" x14ac:dyDescent="0.35">
      <c r="P7379" s="12">
        <v>45736.979253622689</v>
      </c>
      <c r="Q7379">
        <v>22</v>
      </c>
    </row>
    <row r="7380" spans="16:17" x14ac:dyDescent="0.35">
      <c r="P7380" s="12">
        <v>45736.979317048608</v>
      </c>
      <c r="Q7380">
        <v>21</v>
      </c>
    </row>
    <row r="7381" spans="16:17" x14ac:dyDescent="0.35">
      <c r="P7381" s="12">
        <v>45736.980003854165</v>
      </c>
      <c r="Q7381">
        <v>20</v>
      </c>
    </row>
    <row r="7382" spans="16:17" x14ac:dyDescent="0.35">
      <c r="P7382" s="12">
        <v>45736.980245752318</v>
      </c>
      <c r="Q7382">
        <v>21</v>
      </c>
    </row>
    <row r="7383" spans="16:17" x14ac:dyDescent="0.35">
      <c r="P7383" s="12">
        <v>45736.987247569443</v>
      </c>
      <c r="Q7383">
        <v>20</v>
      </c>
    </row>
    <row r="7384" spans="16:17" x14ac:dyDescent="0.35">
      <c r="P7384" s="12">
        <v>45736.990353356479</v>
      </c>
      <c r="Q7384">
        <v>19</v>
      </c>
    </row>
    <row r="7385" spans="16:17" x14ac:dyDescent="0.35">
      <c r="P7385" s="12">
        <v>45736.993822222219</v>
      </c>
      <c r="Q7385">
        <v>18</v>
      </c>
    </row>
    <row r="7386" spans="16:17" x14ac:dyDescent="0.35">
      <c r="P7386" s="12">
        <v>45737.000159571762</v>
      </c>
      <c r="Q7386">
        <v>19</v>
      </c>
    </row>
    <row r="7387" spans="16:17" x14ac:dyDescent="0.35">
      <c r="P7387" s="12">
        <v>45737.000182951386</v>
      </c>
      <c r="Q7387">
        <v>18</v>
      </c>
    </row>
    <row r="7388" spans="16:17" x14ac:dyDescent="0.35">
      <c r="P7388" s="12">
        <v>45737.000334293982</v>
      </c>
      <c r="Q7388">
        <v>19</v>
      </c>
    </row>
    <row r="7389" spans="16:17" x14ac:dyDescent="0.35">
      <c r="P7389" s="12">
        <v>45737.000459606483</v>
      </c>
      <c r="Q7389">
        <v>18</v>
      </c>
    </row>
    <row r="7390" spans="16:17" x14ac:dyDescent="0.35">
      <c r="P7390" s="12">
        <v>45737.000520023146</v>
      </c>
      <c r="Q7390">
        <v>19</v>
      </c>
    </row>
    <row r="7391" spans="16:17" x14ac:dyDescent="0.35">
      <c r="P7391" s="12">
        <v>45737.00064528935</v>
      </c>
      <c r="Q7391">
        <v>18</v>
      </c>
    </row>
    <row r="7392" spans="16:17" x14ac:dyDescent="0.35">
      <c r="P7392" s="12">
        <v>45737.000705405095</v>
      </c>
      <c r="Q7392">
        <v>19</v>
      </c>
    </row>
    <row r="7393" spans="16:17" x14ac:dyDescent="0.35">
      <c r="P7393" s="12">
        <v>45737.000832604164</v>
      </c>
      <c r="Q7393">
        <v>18</v>
      </c>
    </row>
    <row r="7394" spans="16:17" x14ac:dyDescent="0.35">
      <c r="P7394" s="12">
        <v>45737.007788657407</v>
      </c>
      <c r="Q7394">
        <v>19</v>
      </c>
    </row>
    <row r="7395" spans="16:17" x14ac:dyDescent="0.35">
      <c r="P7395" s="12">
        <v>45737.007804976849</v>
      </c>
      <c r="Q7395">
        <v>20</v>
      </c>
    </row>
    <row r="7396" spans="16:17" x14ac:dyDescent="0.35">
      <c r="P7396" s="12">
        <v>45737.008455092589</v>
      </c>
      <c r="Q7396">
        <v>19</v>
      </c>
    </row>
    <row r="7397" spans="16:17" x14ac:dyDescent="0.35">
      <c r="P7397" s="12">
        <v>45737.008484224534</v>
      </c>
      <c r="Q7397">
        <v>18</v>
      </c>
    </row>
    <row r="7398" spans="16:17" x14ac:dyDescent="0.35">
      <c r="P7398" s="12">
        <v>45737.008516284724</v>
      </c>
      <c r="Q7398">
        <v>19</v>
      </c>
    </row>
    <row r="7399" spans="16:17" x14ac:dyDescent="0.35">
      <c r="P7399" s="12">
        <v>45737.008560648152</v>
      </c>
      <c r="Q7399">
        <v>20</v>
      </c>
    </row>
    <row r="7400" spans="16:17" x14ac:dyDescent="0.35">
      <c r="P7400" s="12">
        <v>45737.008607094911</v>
      </c>
      <c r="Q7400">
        <v>19</v>
      </c>
    </row>
    <row r="7401" spans="16:17" x14ac:dyDescent="0.35">
      <c r="P7401" s="12">
        <v>45737.008639664353</v>
      </c>
      <c r="Q7401">
        <v>18</v>
      </c>
    </row>
    <row r="7402" spans="16:17" x14ac:dyDescent="0.35">
      <c r="P7402" s="12">
        <v>45737.013909409725</v>
      </c>
      <c r="Q7402">
        <v>19</v>
      </c>
    </row>
    <row r="7403" spans="16:17" x14ac:dyDescent="0.35">
      <c r="P7403" s="12">
        <v>45737.016506053238</v>
      </c>
      <c r="Q7403">
        <v>18</v>
      </c>
    </row>
    <row r="7404" spans="16:17" x14ac:dyDescent="0.35">
      <c r="P7404" s="12">
        <v>45737.020863229169</v>
      </c>
      <c r="Q7404">
        <v>19</v>
      </c>
    </row>
    <row r="7405" spans="16:17" x14ac:dyDescent="0.35">
      <c r="P7405" s="12">
        <v>45737.020870798609</v>
      </c>
      <c r="Q7405">
        <v>20</v>
      </c>
    </row>
    <row r="7406" spans="16:17" x14ac:dyDescent="0.35">
      <c r="P7406" s="12">
        <v>45737.020984374998</v>
      </c>
      <c r="Q7406">
        <v>19</v>
      </c>
    </row>
    <row r="7407" spans="16:17" x14ac:dyDescent="0.35">
      <c r="P7407" s="12">
        <v>45737.021690543981</v>
      </c>
      <c r="Q7407">
        <v>20</v>
      </c>
    </row>
    <row r="7408" spans="16:17" x14ac:dyDescent="0.35">
      <c r="P7408" s="12">
        <v>45737.021691631948</v>
      </c>
      <c r="Q7408">
        <v>21</v>
      </c>
    </row>
    <row r="7409" spans="16:17" x14ac:dyDescent="0.35">
      <c r="P7409" s="12">
        <v>45737.021784259261</v>
      </c>
      <c r="Q7409">
        <v>22</v>
      </c>
    </row>
    <row r="7410" spans="16:17" x14ac:dyDescent="0.35">
      <c r="P7410" s="12">
        <v>45737.022285798608</v>
      </c>
      <c r="Q7410">
        <v>21</v>
      </c>
    </row>
    <row r="7411" spans="16:17" x14ac:dyDescent="0.35">
      <c r="P7411" s="12">
        <v>45737.022303391204</v>
      </c>
      <c r="Q7411">
        <v>20</v>
      </c>
    </row>
    <row r="7412" spans="16:17" x14ac:dyDescent="0.35">
      <c r="P7412" s="12">
        <v>45737.0223434375</v>
      </c>
      <c r="Q7412">
        <v>21</v>
      </c>
    </row>
    <row r="7413" spans="16:17" x14ac:dyDescent="0.35">
      <c r="P7413" s="12">
        <v>45737.022345752317</v>
      </c>
      <c r="Q7413">
        <v>22</v>
      </c>
    </row>
    <row r="7414" spans="16:17" x14ac:dyDescent="0.35">
      <c r="P7414" s="12">
        <v>45737.022425462965</v>
      </c>
      <c r="Q7414">
        <v>21</v>
      </c>
    </row>
    <row r="7415" spans="16:17" x14ac:dyDescent="0.35">
      <c r="P7415" s="12">
        <v>45737.022427048614</v>
      </c>
      <c r="Q7415">
        <v>20</v>
      </c>
    </row>
    <row r="7416" spans="16:17" x14ac:dyDescent="0.35">
      <c r="P7416" s="12">
        <v>45737.02779915509</v>
      </c>
      <c r="Q7416">
        <v>21</v>
      </c>
    </row>
    <row r="7417" spans="16:17" x14ac:dyDescent="0.35">
      <c r="P7417" s="12">
        <v>45737.030022719904</v>
      </c>
      <c r="Q7417">
        <v>20</v>
      </c>
    </row>
    <row r="7418" spans="16:17" x14ac:dyDescent="0.35">
      <c r="P7418" s="12">
        <v>45737.035562881945</v>
      </c>
      <c r="Q7418">
        <v>21</v>
      </c>
    </row>
    <row r="7419" spans="16:17" x14ac:dyDescent="0.35">
      <c r="P7419" s="12">
        <v>45737.035563229168</v>
      </c>
      <c r="Q7419">
        <v>22</v>
      </c>
    </row>
    <row r="7420" spans="16:17" x14ac:dyDescent="0.35">
      <c r="P7420" s="12">
        <v>45737.036200775467</v>
      </c>
      <c r="Q7420">
        <v>21</v>
      </c>
    </row>
    <row r="7421" spans="16:17" x14ac:dyDescent="0.35">
      <c r="P7421" s="12">
        <v>45737.036272604164</v>
      </c>
      <c r="Q7421">
        <v>22</v>
      </c>
    </row>
    <row r="7422" spans="16:17" x14ac:dyDescent="0.35">
      <c r="P7422" s="12">
        <v>45737.036274108796</v>
      </c>
      <c r="Q7422">
        <v>21</v>
      </c>
    </row>
    <row r="7423" spans="16:17" x14ac:dyDescent="0.35">
      <c r="P7423" s="12">
        <v>45737.036341666666</v>
      </c>
      <c r="Q7423">
        <v>22</v>
      </c>
    </row>
    <row r="7424" spans="16:17" x14ac:dyDescent="0.35">
      <c r="P7424" s="12">
        <v>45737.036358680554</v>
      </c>
      <c r="Q7424">
        <v>21</v>
      </c>
    </row>
    <row r="7425" spans="16:17" x14ac:dyDescent="0.35">
      <c r="P7425" s="12">
        <v>45737.036419062497</v>
      </c>
      <c r="Q7425">
        <v>20</v>
      </c>
    </row>
    <row r="7426" spans="16:17" x14ac:dyDescent="0.35">
      <c r="P7426" s="12">
        <v>45737.041689664351</v>
      </c>
      <c r="Q7426">
        <v>21</v>
      </c>
    </row>
    <row r="7427" spans="16:17" x14ac:dyDescent="0.35">
      <c r="P7427" s="12">
        <v>45737.041696956017</v>
      </c>
      <c r="Q7427">
        <v>22</v>
      </c>
    </row>
    <row r="7428" spans="16:17" x14ac:dyDescent="0.35">
      <c r="P7428" s="12">
        <v>45737.041697418979</v>
      </c>
      <c r="Q7428">
        <v>23</v>
      </c>
    </row>
    <row r="7429" spans="16:17" x14ac:dyDescent="0.35">
      <c r="P7429" s="12">
        <v>45737.041823414351</v>
      </c>
      <c r="Q7429">
        <v>22</v>
      </c>
    </row>
    <row r="7430" spans="16:17" x14ac:dyDescent="0.35">
      <c r="P7430" s="12">
        <v>45737.042153587965</v>
      </c>
      <c r="Q7430">
        <v>23</v>
      </c>
    </row>
    <row r="7431" spans="16:17" x14ac:dyDescent="0.35">
      <c r="P7431" s="12">
        <v>45737.042389548609</v>
      </c>
      <c r="Q7431">
        <v>24</v>
      </c>
    </row>
    <row r="7432" spans="16:17" x14ac:dyDescent="0.35">
      <c r="P7432" s="12">
        <v>45737.042573726852</v>
      </c>
      <c r="Q7432">
        <v>25</v>
      </c>
    </row>
    <row r="7433" spans="16:17" x14ac:dyDescent="0.35">
      <c r="P7433" s="12">
        <v>45737.043421099537</v>
      </c>
      <c r="Q7433">
        <v>24</v>
      </c>
    </row>
    <row r="7434" spans="16:17" x14ac:dyDescent="0.35">
      <c r="P7434" s="12">
        <v>45737.043449074074</v>
      </c>
      <c r="Q7434">
        <v>25</v>
      </c>
    </row>
    <row r="7435" spans="16:17" x14ac:dyDescent="0.35">
      <c r="P7435" s="12">
        <v>45737.04365324074</v>
      </c>
      <c r="Q7435">
        <v>24</v>
      </c>
    </row>
    <row r="7436" spans="16:17" x14ac:dyDescent="0.35">
      <c r="P7436" s="12">
        <v>45737.044173298615</v>
      </c>
      <c r="Q7436">
        <v>23</v>
      </c>
    </row>
    <row r="7437" spans="16:17" x14ac:dyDescent="0.35">
      <c r="P7437" s="12">
        <v>45737.045330439818</v>
      </c>
      <c r="Q7437">
        <v>22</v>
      </c>
    </row>
    <row r="7438" spans="16:17" x14ac:dyDescent="0.35">
      <c r="P7438" s="12">
        <v>45737.045379201387</v>
      </c>
      <c r="Q7438">
        <v>23</v>
      </c>
    </row>
    <row r="7439" spans="16:17" x14ac:dyDescent="0.35">
      <c r="P7439" s="12">
        <v>45737.046402164349</v>
      </c>
      <c r="Q7439">
        <v>22</v>
      </c>
    </row>
    <row r="7440" spans="16:17" x14ac:dyDescent="0.35">
      <c r="P7440" s="12">
        <v>45737.047208298609</v>
      </c>
      <c r="Q7440">
        <v>21</v>
      </c>
    </row>
    <row r="7441" spans="16:17" x14ac:dyDescent="0.35">
      <c r="P7441" s="12">
        <v>45737.048684293979</v>
      </c>
      <c r="Q7441">
        <v>22</v>
      </c>
    </row>
    <row r="7442" spans="16:17" x14ac:dyDescent="0.35">
      <c r="P7442" s="12">
        <v>45737.04946628472</v>
      </c>
      <c r="Q7442">
        <v>23</v>
      </c>
    </row>
    <row r="7443" spans="16:17" x14ac:dyDescent="0.35">
      <c r="P7443" s="12">
        <v>45737.049468668978</v>
      </c>
      <c r="Q7443">
        <v>24</v>
      </c>
    </row>
    <row r="7444" spans="16:17" x14ac:dyDescent="0.35">
      <c r="P7444" s="12">
        <v>45737.050096874998</v>
      </c>
      <c r="Q7444">
        <v>23</v>
      </c>
    </row>
    <row r="7445" spans="16:17" x14ac:dyDescent="0.35">
      <c r="P7445" s="12">
        <v>45737.050119444444</v>
      </c>
      <c r="Q7445">
        <v>24</v>
      </c>
    </row>
    <row r="7446" spans="16:17" x14ac:dyDescent="0.35">
      <c r="P7446" s="12">
        <v>45737.050201967591</v>
      </c>
      <c r="Q7446">
        <v>23</v>
      </c>
    </row>
    <row r="7447" spans="16:17" x14ac:dyDescent="0.35">
      <c r="P7447" s="12">
        <v>45737.050208252316</v>
      </c>
      <c r="Q7447">
        <v>22</v>
      </c>
    </row>
    <row r="7448" spans="16:17" x14ac:dyDescent="0.35">
      <c r="P7448" s="12">
        <v>45737.05024074074</v>
      </c>
      <c r="Q7448">
        <v>23</v>
      </c>
    </row>
    <row r="7449" spans="16:17" x14ac:dyDescent="0.35">
      <c r="P7449" s="12">
        <v>45737.05032318287</v>
      </c>
      <c r="Q7449">
        <v>22</v>
      </c>
    </row>
    <row r="7450" spans="16:17" x14ac:dyDescent="0.35">
      <c r="P7450" s="12">
        <v>45737.055700775461</v>
      </c>
      <c r="Q7450">
        <v>23</v>
      </c>
    </row>
    <row r="7451" spans="16:17" x14ac:dyDescent="0.35">
      <c r="P7451" s="12">
        <v>45737.057676770833</v>
      </c>
      <c r="Q7451">
        <v>22</v>
      </c>
    </row>
    <row r="7452" spans="16:17" x14ac:dyDescent="0.35">
      <c r="P7452" s="12">
        <v>45737.061967164351</v>
      </c>
      <c r="Q7452">
        <v>23</v>
      </c>
    </row>
    <row r="7453" spans="16:17" x14ac:dyDescent="0.35">
      <c r="P7453" s="12">
        <v>45737.062530057869</v>
      </c>
      <c r="Q7453">
        <v>24</v>
      </c>
    </row>
    <row r="7454" spans="16:17" x14ac:dyDescent="0.35">
      <c r="P7454" s="12">
        <v>45737.062534872683</v>
      </c>
      <c r="Q7454">
        <v>23</v>
      </c>
    </row>
    <row r="7455" spans="16:17" x14ac:dyDescent="0.35">
      <c r="P7455" s="12">
        <v>45737.062562268518</v>
      </c>
      <c r="Q7455">
        <v>24</v>
      </c>
    </row>
    <row r="7456" spans="16:17" x14ac:dyDescent="0.35">
      <c r="P7456" s="12">
        <v>45737.062637152776</v>
      </c>
      <c r="Q7456">
        <v>23</v>
      </c>
    </row>
    <row r="7457" spans="16:17" x14ac:dyDescent="0.35">
      <c r="P7457" s="12">
        <v>45737.062657141207</v>
      </c>
      <c r="Q7457">
        <v>22</v>
      </c>
    </row>
    <row r="7458" spans="16:17" x14ac:dyDescent="0.35">
      <c r="P7458" s="12">
        <v>45737.063360532411</v>
      </c>
      <c r="Q7458">
        <v>23</v>
      </c>
    </row>
    <row r="7459" spans="16:17" x14ac:dyDescent="0.35">
      <c r="P7459" s="12">
        <v>45737.063369444448</v>
      </c>
      <c r="Q7459">
        <v>24</v>
      </c>
    </row>
    <row r="7460" spans="16:17" x14ac:dyDescent="0.35">
      <c r="P7460" s="12">
        <v>45737.064006747685</v>
      </c>
      <c r="Q7460">
        <v>23</v>
      </c>
    </row>
    <row r="7461" spans="16:17" x14ac:dyDescent="0.35">
      <c r="P7461" s="12">
        <v>45737.064017557874</v>
      </c>
      <c r="Q7461">
        <v>22</v>
      </c>
    </row>
    <row r="7462" spans="16:17" x14ac:dyDescent="0.35">
      <c r="P7462" s="12">
        <v>45737.064069872686</v>
      </c>
      <c r="Q7462">
        <v>23</v>
      </c>
    </row>
    <row r="7463" spans="16:17" x14ac:dyDescent="0.35">
      <c r="P7463" s="12">
        <v>45737.064078854164</v>
      </c>
      <c r="Q7463">
        <v>24</v>
      </c>
    </row>
    <row r="7464" spans="16:17" x14ac:dyDescent="0.35">
      <c r="P7464" s="12">
        <v>45737.064154247688</v>
      </c>
      <c r="Q7464">
        <v>23</v>
      </c>
    </row>
    <row r="7465" spans="16:17" x14ac:dyDescent="0.35">
      <c r="P7465" s="12">
        <v>45737.064154629632</v>
      </c>
      <c r="Q7465">
        <v>22</v>
      </c>
    </row>
    <row r="7466" spans="16:17" x14ac:dyDescent="0.35">
      <c r="P7466" s="12">
        <v>45737.072327083333</v>
      </c>
      <c r="Q7466">
        <v>21</v>
      </c>
    </row>
    <row r="7467" spans="16:17" x14ac:dyDescent="0.35">
      <c r="P7467" s="12">
        <v>45737.077230706018</v>
      </c>
      <c r="Q7467">
        <v>22</v>
      </c>
    </row>
    <row r="7468" spans="16:17" x14ac:dyDescent="0.35">
      <c r="P7468" s="12">
        <v>45737.077245601853</v>
      </c>
      <c r="Q7468">
        <v>23</v>
      </c>
    </row>
    <row r="7469" spans="16:17" x14ac:dyDescent="0.35">
      <c r="P7469" s="12">
        <v>45737.077975694447</v>
      </c>
      <c r="Q7469">
        <v>22</v>
      </c>
    </row>
    <row r="7470" spans="16:17" x14ac:dyDescent="0.35">
      <c r="P7470" s="12">
        <v>45737.077977233799</v>
      </c>
      <c r="Q7470">
        <v>21</v>
      </c>
    </row>
    <row r="7471" spans="16:17" x14ac:dyDescent="0.35">
      <c r="P7471" s="12">
        <v>45737.078004085648</v>
      </c>
      <c r="Q7471">
        <v>22</v>
      </c>
    </row>
    <row r="7472" spans="16:17" x14ac:dyDescent="0.35">
      <c r="P7472" s="12">
        <v>45737.07801921296</v>
      </c>
      <c r="Q7472">
        <v>23</v>
      </c>
    </row>
    <row r="7473" spans="16:17" x14ac:dyDescent="0.35">
      <c r="P7473" s="12">
        <v>45737.07808900463</v>
      </c>
      <c r="Q7473">
        <v>22</v>
      </c>
    </row>
    <row r="7474" spans="16:17" x14ac:dyDescent="0.35">
      <c r="P7474" s="12">
        <v>45737.078103819447</v>
      </c>
      <c r="Q7474">
        <v>21</v>
      </c>
    </row>
    <row r="7475" spans="16:17" x14ac:dyDescent="0.35">
      <c r="P7475" s="12">
        <v>45737.078663194443</v>
      </c>
      <c r="Q7475">
        <v>20</v>
      </c>
    </row>
    <row r="7476" spans="16:17" x14ac:dyDescent="0.35">
      <c r="P7476" s="12">
        <v>45737.07873429398</v>
      </c>
      <c r="Q7476">
        <v>21</v>
      </c>
    </row>
    <row r="7477" spans="16:17" x14ac:dyDescent="0.35">
      <c r="P7477" s="12">
        <v>45737.079873263887</v>
      </c>
      <c r="Q7477">
        <v>20</v>
      </c>
    </row>
    <row r="7478" spans="16:17" x14ac:dyDescent="0.35">
      <c r="P7478" s="12">
        <v>45737.079879745368</v>
      </c>
      <c r="Q7478">
        <v>19</v>
      </c>
    </row>
    <row r="7479" spans="16:17" x14ac:dyDescent="0.35">
      <c r="P7479" s="12">
        <v>45737.079880358797</v>
      </c>
      <c r="Q7479">
        <v>18</v>
      </c>
    </row>
    <row r="7480" spans="16:17" x14ac:dyDescent="0.35">
      <c r="P7480" s="12">
        <v>45737.079890937501</v>
      </c>
      <c r="Q7480">
        <v>17</v>
      </c>
    </row>
    <row r="7481" spans="16:17" x14ac:dyDescent="0.35">
      <c r="P7481" s="12">
        <v>45737.079908645836</v>
      </c>
      <c r="Q7481">
        <v>16</v>
      </c>
    </row>
    <row r="7482" spans="16:17" x14ac:dyDescent="0.35">
      <c r="P7482" s="12">
        <v>45737.07990960648</v>
      </c>
      <c r="Q7482">
        <v>15</v>
      </c>
    </row>
    <row r="7483" spans="16:17" x14ac:dyDescent="0.35">
      <c r="P7483" s="12">
        <v>45737.079912581015</v>
      </c>
      <c r="Q7483">
        <v>14</v>
      </c>
    </row>
    <row r="7484" spans="16:17" x14ac:dyDescent="0.35">
      <c r="P7484" s="12">
        <v>45737.079913229165</v>
      </c>
      <c r="Q7484">
        <v>13</v>
      </c>
    </row>
    <row r="7485" spans="16:17" x14ac:dyDescent="0.35">
      <c r="P7485" s="12">
        <v>45737.07991670139</v>
      </c>
      <c r="Q7485">
        <v>12</v>
      </c>
    </row>
    <row r="7486" spans="16:17" x14ac:dyDescent="0.35">
      <c r="P7486" s="12">
        <v>45737.079945717589</v>
      </c>
      <c r="Q7486">
        <v>11</v>
      </c>
    </row>
    <row r="7487" spans="16:17" x14ac:dyDescent="0.35">
      <c r="P7487" s="12">
        <v>45737.079951354164</v>
      </c>
      <c r="Q7487">
        <v>10</v>
      </c>
    </row>
    <row r="7488" spans="16:17" x14ac:dyDescent="0.35">
      <c r="P7488" s="12">
        <v>45737.079960798612</v>
      </c>
      <c r="Q7488">
        <v>9</v>
      </c>
    </row>
    <row r="7489" spans="16:17" x14ac:dyDescent="0.35">
      <c r="P7489" s="12">
        <v>45737.079974652777</v>
      </c>
      <c r="Q7489">
        <v>8</v>
      </c>
    </row>
    <row r="7490" spans="16:17" x14ac:dyDescent="0.35">
      <c r="P7490" s="12">
        <v>45737.08004054398</v>
      </c>
      <c r="Q7490">
        <v>7</v>
      </c>
    </row>
    <row r="7491" spans="16:17" x14ac:dyDescent="0.35">
      <c r="P7491" s="12">
        <v>45737.080410185183</v>
      </c>
      <c r="Q7491">
        <v>6</v>
      </c>
    </row>
    <row r="7492" spans="16:17" x14ac:dyDescent="0.35">
      <c r="P7492" s="12">
        <v>45737.080796608796</v>
      </c>
      <c r="Q7492">
        <v>5</v>
      </c>
    </row>
    <row r="7493" spans="16:17" x14ac:dyDescent="0.35">
      <c r="P7493" s="12">
        <v>45737.083361956022</v>
      </c>
      <c r="Q7493">
        <v>6</v>
      </c>
    </row>
    <row r="7494" spans="16:17" x14ac:dyDescent="0.35">
      <c r="P7494" s="12">
        <v>45737.083482754628</v>
      </c>
      <c r="Q7494">
        <v>5</v>
      </c>
    </row>
    <row r="7495" spans="16:17" x14ac:dyDescent="0.35">
      <c r="P7495" s="12">
        <v>45737.083669293985</v>
      </c>
      <c r="Q7495">
        <v>6</v>
      </c>
    </row>
    <row r="7496" spans="16:17" x14ac:dyDescent="0.35">
      <c r="P7496" s="12">
        <v>45737.083798344909</v>
      </c>
      <c r="Q7496">
        <v>5</v>
      </c>
    </row>
    <row r="7497" spans="16:17" x14ac:dyDescent="0.35">
      <c r="P7497" s="12">
        <v>45737.08385570602</v>
      </c>
      <c r="Q7497">
        <v>6</v>
      </c>
    </row>
    <row r="7498" spans="16:17" x14ac:dyDescent="0.35">
      <c r="P7498" s="12">
        <v>45737.083918368058</v>
      </c>
      <c r="Q7498">
        <v>7</v>
      </c>
    </row>
    <row r="7499" spans="16:17" x14ac:dyDescent="0.35">
      <c r="P7499" s="12">
        <v>45737.083981331016</v>
      </c>
      <c r="Q7499">
        <v>6</v>
      </c>
    </row>
    <row r="7500" spans="16:17" x14ac:dyDescent="0.35">
      <c r="P7500" s="12">
        <v>45737.084041979164</v>
      </c>
      <c r="Q7500">
        <v>7</v>
      </c>
    </row>
    <row r="7501" spans="16:17" x14ac:dyDescent="0.35">
      <c r="P7501" s="12">
        <v>45737.084067361109</v>
      </c>
      <c r="Q7501">
        <v>6</v>
      </c>
    </row>
    <row r="7502" spans="16:17" x14ac:dyDescent="0.35">
      <c r="P7502" s="12">
        <v>45737.084070335652</v>
      </c>
      <c r="Q7502">
        <v>5</v>
      </c>
    </row>
    <row r="7503" spans="16:17" x14ac:dyDescent="0.35">
      <c r="P7503" s="12">
        <v>45737.084173726849</v>
      </c>
      <c r="Q7503">
        <v>4</v>
      </c>
    </row>
    <row r="7504" spans="16:17" x14ac:dyDescent="0.35">
      <c r="P7504" s="12">
        <v>45737.086327546298</v>
      </c>
      <c r="Q7504">
        <v>5</v>
      </c>
    </row>
    <row r="7505" spans="16:17" x14ac:dyDescent="0.35">
      <c r="P7505" s="12">
        <v>45737.086362303242</v>
      </c>
      <c r="Q7505">
        <v>6</v>
      </c>
    </row>
    <row r="7506" spans="16:17" x14ac:dyDescent="0.35">
      <c r="P7506" s="12">
        <v>45737.086404479167</v>
      </c>
      <c r="Q7506">
        <v>7</v>
      </c>
    </row>
    <row r="7507" spans="16:17" x14ac:dyDescent="0.35">
      <c r="P7507" s="12">
        <v>45737.087050034723</v>
      </c>
      <c r="Q7507">
        <v>8</v>
      </c>
    </row>
    <row r="7508" spans="16:17" x14ac:dyDescent="0.35">
      <c r="P7508" s="12">
        <v>45737.087137152776</v>
      </c>
      <c r="Q7508">
        <v>9</v>
      </c>
    </row>
    <row r="7509" spans="16:17" x14ac:dyDescent="0.35">
      <c r="P7509" s="12">
        <v>45737.087765856479</v>
      </c>
      <c r="Q7509">
        <v>10</v>
      </c>
    </row>
    <row r="7510" spans="16:17" x14ac:dyDescent="0.35">
      <c r="P7510" s="12">
        <v>45737.088129016207</v>
      </c>
      <c r="Q7510">
        <v>11</v>
      </c>
    </row>
    <row r="7511" spans="16:17" x14ac:dyDescent="0.35">
      <c r="P7511" s="12">
        <v>45737.088388194446</v>
      </c>
      <c r="Q7511">
        <v>12</v>
      </c>
    </row>
    <row r="7512" spans="16:17" x14ac:dyDescent="0.35">
      <c r="P7512" s="12">
        <v>45737.088390972225</v>
      </c>
      <c r="Q7512">
        <v>13</v>
      </c>
    </row>
    <row r="7513" spans="16:17" x14ac:dyDescent="0.35">
      <c r="P7513" s="12">
        <v>45737.088435763886</v>
      </c>
      <c r="Q7513">
        <v>14</v>
      </c>
    </row>
    <row r="7514" spans="16:17" x14ac:dyDescent="0.35">
      <c r="P7514" s="12">
        <v>45737.08914614583</v>
      </c>
      <c r="Q7514">
        <v>15</v>
      </c>
    </row>
    <row r="7515" spans="16:17" x14ac:dyDescent="0.35">
      <c r="P7515" s="12">
        <v>45737.089150844906</v>
      </c>
      <c r="Q7515">
        <v>16</v>
      </c>
    </row>
    <row r="7516" spans="16:17" x14ac:dyDescent="0.35">
      <c r="P7516" s="12">
        <v>45737.089159340278</v>
      </c>
      <c r="Q7516">
        <v>17</v>
      </c>
    </row>
    <row r="7517" spans="16:17" x14ac:dyDescent="0.35">
      <c r="P7517" s="12">
        <v>45737.089175266206</v>
      </c>
      <c r="Q7517">
        <v>18</v>
      </c>
    </row>
    <row r="7518" spans="16:17" x14ac:dyDescent="0.35">
      <c r="P7518" s="12">
        <v>45737.089197685185</v>
      </c>
      <c r="Q7518">
        <v>19</v>
      </c>
    </row>
    <row r="7519" spans="16:17" x14ac:dyDescent="0.35">
      <c r="P7519" s="12">
        <v>45737.090300613425</v>
      </c>
      <c r="Q7519">
        <v>20</v>
      </c>
    </row>
    <row r="7520" spans="16:17" x14ac:dyDescent="0.35">
      <c r="P7520" s="12">
        <v>45737.090379861111</v>
      </c>
      <c r="Q7520">
        <v>19</v>
      </c>
    </row>
    <row r="7521" spans="16:17" x14ac:dyDescent="0.35">
      <c r="P7521" s="12">
        <v>45737.091127777778</v>
      </c>
      <c r="Q7521">
        <v>20</v>
      </c>
    </row>
    <row r="7522" spans="16:17" x14ac:dyDescent="0.35">
      <c r="P7522" s="12">
        <v>45737.091158414354</v>
      </c>
      <c r="Q7522">
        <v>21</v>
      </c>
    </row>
    <row r="7523" spans="16:17" x14ac:dyDescent="0.35">
      <c r="P7523" s="12">
        <v>45737.091158530093</v>
      </c>
      <c r="Q7523">
        <v>22</v>
      </c>
    </row>
    <row r="7524" spans="16:17" x14ac:dyDescent="0.35">
      <c r="P7524" s="12">
        <v>45737.091786145837</v>
      </c>
      <c r="Q7524">
        <v>21</v>
      </c>
    </row>
    <row r="7525" spans="16:17" x14ac:dyDescent="0.35">
      <c r="P7525" s="12">
        <v>45737.091809571757</v>
      </c>
      <c r="Q7525">
        <v>22</v>
      </c>
    </row>
    <row r="7526" spans="16:17" x14ac:dyDescent="0.35">
      <c r="P7526" s="12">
        <v>45737.091823148148</v>
      </c>
      <c r="Q7526">
        <v>21</v>
      </c>
    </row>
    <row r="7527" spans="16:17" x14ac:dyDescent="0.35">
      <c r="P7527" s="12">
        <v>45737.091866550923</v>
      </c>
      <c r="Q7527">
        <v>22</v>
      </c>
    </row>
    <row r="7528" spans="16:17" x14ac:dyDescent="0.35">
      <c r="P7528" s="12">
        <v>45737.09189664352</v>
      </c>
      <c r="Q7528">
        <v>21</v>
      </c>
    </row>
    <row r="7529" spans="16:17" x14ac:dyDescent="0.35">
      <c r="P7529" s="12">
        <v>45737.091942395833</v>
      </c>
      <c r="Q7529">
        <v>20</v>
      </c>
    </row>
    <row r="7530" spans="16:17" x14ac:dyDescent="0.35">
      <c r="P7530" s="12">
        <v>45737.097256134257</v>
      </c>
      <c r="Q7530">
        <v>21</v>
      </c>
    </row>
    <row r="7531" spans="16:17" x14ac:dyDescent="0.35">
      <c r="P7531" s="12">
        <v>45737.097304780094</v>
      </c>
      <c r="Q7531">
        <v>22</v>
      </c>
    </row>
    <row r="7532" spans="16:17" x14ac:dyDescent="0.35">
      <c r="P7532" s="12">
        <v>45737.110517048612</v>
      </c>
      <c r="Q7532">
        <v>23</v>
      </c>
    </row>
    <row r="7533" spans="16:17" x14ac:dyDescent="0.35">
      <c r="P7533" s="12">
        <v>45737.110589733798</v>
      </c>
      <c r="Q7533">
        <v>22</v>
      </c>
    </row>
    <row r="7534" spans="16:17" x14ac:dyDescent="0.35">
      <c r="P7534" s="12">
        <v>45737.111904826386</v>
      </c>
      <c r="Q7534">
        <v>23</v>
      </c>
    </row>
    <row r="7535" spans="16:17" x14ac:dyDescent="0.35">
      <c r="P7535" s="12">
        <v>45737.111910185187</v>
      </c>
      <c r="Q7535">
        <v>24</v>
      </c>
    </row>
    <row r="7536" spans="16:17" x14ac:dyDescent="0.35">
      <c r="P7536" s="12">
        <v>45737.111982789349</v>
      </c>
      <c r="Q7536">
        <v>23</v>
      </c>
    </row>
    <row r="7537" spans="16:17" x14ac:dyDescent="0.35">
      <c r="P7537" s="12">
        <v>45737.112049305557</v>
      </c>
      <c r="Q7537">
        <v>22</v>
      </c>
    </row>
    <row r="7538" spans="16:17" x14ac:dyDescent="0.35">
      <c r="P7538" s="12">
        <v>45737.11558672454</v>
      </c>
      <c r="Q7538">
        <v>21</v>
      </c>
    </row>
    <row r="7539" spans="16:17" x14ac:dyDescent="0.35">
      <c r="P7539" s="12">
        <v>45737.118918865737</v>
      </c>
      <c r="Q7539">
        <v>22</v>
      </c>
    </row>
    <row r="7540" spans="16:17" x14ac:dyDescent="0.35">
      <c r="P7540" s="12">
        <v>45737.118978935185</v>
      </c>
      <c r="Q7540">
        <v>23</v>
      </c>
    </row>
    <row r="7541" spans="16:17" x14ac:dyDescent="0.35">
      <c r="P7541" s="12">
        <v>45737.119548530092</v>
      </c>
      <c r="Q7541">
        <v>22</v>
      </c>
    </row>
    <row r="7542" spans="16:17" x14ac:dyDescent="0.35">
      <c r="P7542" s="12">
        <v>45737.119569097224</v>
      </c>
      <c r="Q7542">
        <v>23</v>
      </c>
    </row>
    <row r="7543" spans="16:17" x14ac:dyDescent="0.35">
      <c r="P7543" s="12">
        <v>45737.11964996528</v>
      </c>
      <c r="Q7543">
        <v>22</v>
      </c>
    </row>
    <row r="7544" spans="16:17" x14ac:dyDescent="0.35">
      <c r="P7544" s="12">
        <v>45737.121491817132</v>
      </c>
      <c r="Q7544">
        <v>21</v>
      </c>
    </row>
    <row r="7545" spans="16:17" x14ac:dyDescent="0.35">
      <c r="P7545" s="12">
        <v>45737.121526192132</v>
      </c>
      <c r="Q7545">
        <v>22</v>
      </c>
    </row>
    <row r="7546" spans="16:17" x14ac:dyDescent="0.35">
      <c r="P7546" s="12">
        <v>45737.121658298609</v>
      </c>
      <c r="Q7546">
        <v>21</v>
      </c>
    </row>
    <row r="7547" spans="16:17" x14ac:dyDescent="0.35">
      <c r="P7547" s="12">
        <v>45737.125029629628</v>
      </c>
      <c r="Q7547">
        <v>22</v>
      </c>
    </row>
    <row r="7548" spans="16:17" x14ac:dyDescent="0.35">
      <c r="P7548" s="12">
        <v>45737.12504525463</v>
      </c>
      <c r="Q7548">
        <v>23</v>
      </c>
    </row>
    <row r="7549" spans="16:17" x14ac:dyDescent="0.35">
      <c r="P7549" s="12">
        <v>45737.125160069445</v>
      </c>
      <c r="Q7549">
        <v>22</v>
      </c>
    </row>
    <row r="7550" spans="16:17" x14ac:dyDescent="0.35">
      <c r="P7550" s="12">
        <v>45737.125426469909</v>
      </c>
      <c r="Q7550">
        <v>23</v>
      </c>
    </row>
    <row r="7551" spans="16:17" x14ac:dyDescent="0.35">
      <c r="P7551" s="12">
        <v>45737.12548545139</v>
      </c>
      <c r="Q7551">
        <v>22</v>
      </c>
    </row>
    <row r="7552" spans="16:17" x14ac:dyDescent="0.35">
      <c r="P7552" s="12">
        <v>45737.125554513892</v>
      </c>
      <c r="Q7552">
        <v>23</v>
      </c>
    </row>
    <row r="7553" spans="16:17" x14ac:dyDescent="0.35">
      <c r="P7553" s="12">
        <v>45737.125672488422</v>
      </c>
      <c r="Q7553">
        <v>22</v>
      </c>
    </row>
    <row r="7554" spans="16:17" x14ac:dyDescent="0.35">
      <c r="P7554" s="12">
        <v>45737.125696527779</v>
      </c>
      <c r="Q7554">
        <v>23</v>
      </c>
    </row>
    <row r="7555" spans="16:17" x14ac:dyDescent="0.35">
      <c r="P7555" s="12">
        <v>45737.125750891202</v>
      </c>
      <c r="Q7555">
        <v>24</v>
      </c>
    </row>
    <row r="7556" spans="16:17" x14ac:dyDescent="0.35">
      <c r="P7556" s="12">
        <v>45737.12605269676</v>
      </c>
      <c r="Q7556">
        <v>25</v>
      </c>
    </row>
    <row r="7557" spans="16:17" x14ac:dyDescent="0.35">
      <c r="P7557" s="12">
        <v>45737.126081099537</v>
      </c>
      <c r="Q7557">
        <v>24</v>
      </c>
    </row>
    <row r="7558" spans="16:17" x14ac:dyDescent="0.35">
      <c r="P7558" s="12">
        <v>45737.12611380787</v>
      </c>
      <c r="Q7558">
        <v>25</v>
      </c>
    </row>
    <row r="7559" spans="16:17" x14ac:dyDescent="0.35">
      <c r="P7559" s="12">
        <v>45737.126205208333</v>
      </c>
      <c r="Q7559">
        <v>24</v>
      </c>
    </row>
    <row r="7560" spans="16:17" x14ac:dyDescent="0.35">
      <c r="P7560" s="12">
        <v>45737.126240590274</v>
      </c>
      <c r="Q7560">
        <v>25</v>
      </c>
    </row>
    <row r="7561" spans="16:17" x14ac:dyDescent="0.35">
      <c r="P7561" s="12">
        <v>45737.126262928243</v>
      </c>
      <c r="Q7561">
        <v>24</v>
      </c>
    </row>
    <row r="7562" spans="16:17" x14ac:dyDescent="0.35">
      <c r="P7562" s="12">
        <v>45737.126317974537</v>
      </c>
      <c r="Q7562">
        <v>25</v>
      </c>
    </row>
    <row r="7563" spans="16:17" x14ac:dyDescent="0.35">
      <c r="P7563" s="12">
        <v>45737.12664667824</v>
      </c>
      <c r="Q7563">
        <v>24</v>
      </c>
    </row>
    <row r="7564" spans="16:17" x14ac:dyDescent="0.35">
      <c r="P7564" s="12">
        <v>45737.12667716435</v>
      </c>
      <c r="Q7564">
        <v>25</v>
      </c>
    </row>
    <row r="7565" spans="16:17" x14ac:dyDescent="0.35">
      <c r="P7565" s="12">
        <v>45737.126881631943</v>
      </c>
      <c r="Q7565">
        <v>24</v>
      </c>
    </row>
    <row r="7566" spans="16:17" x14ac:dyDescent="0.35">
      <c r="P7566" s="12">
        <v>45737.126921261573</v>
      </c>
      <c r="Q7566">
        <v>25</v>
      </c>
    </row>
    <row r="7567" spans="16:17" x14ac:dyDescent="0.35">
      <c r="P7567" s="12">
        <v>45737.127014618054</v>
      </c>
      <c r="Q7567">
        <v>24</v>
      </c>
    </row>
    <row r="7568" spans="16:17" x14ac:dyDescent="0.35">
      <c r="P7568" s="12">
        <v>45737.127046909722</v>
      </c>
      <c r="Q7568">
        <v>25</v>
      </c>
    </row>
    <row r="7569" spans="16:17" x14ac:dyDescent="0.35">
      <c r="P7569" s="12">
        <v>45737.127207673613</v>
      </c>
      <c r="Q7569">
        <v>24</v>
      </c>
    </row>
    <row r="7570" spans="16:17" x14ac:dyDescent="0.35">
      <c r="P7570" s="12">
        <v>45737.127242743052</v>
      </c>
      <c r="Q7570">
        <v>25</v>
      </c>
    </row>
    <row r="7571" spans="16:17" x14ac:dyDescent="0.35">
      <c r="P7571" s="12">
        <v>45737.12802434028</v>
      </c>
      <c r="Q7571">
        <v>24</v>
      </c>
    </row>
    <row r="7572" spans="16:17" x14ac:dyDescent="0.35">
      <c r="P7572" s="12">
        <v>45737.128094942127</v>
      </c>
      <c r="Q7572">
        <v>25</v>
      </c>
    </row>
    <row r="7573" spans="16:17" x14ac:dyDescent="0.35">
      <c r="P7573" s="12">
        <v>45737.132816435187</v>
      </c>
      <c r="Q7573">
        <v>26</v>
      </c>
    </row>
    <row r="7574" spans="16:17" x14ac:dyDescent="0.35">
      <c r="P7574" s="12">
        <v>45737.132838460646</v>
      </c>
      <c r="Q7574">
        <v>27</v>
      </c>
    </row>
    <row r="7575" spans="16:17" x14ac:dyDescent="0.35">
      <c r="P7575" s="12">
        <v>45737.133214965281</v>
      </c>
      <c r="Q7575">
        <v>26</v>
      </c>
    </row>
    <row r="7576" spans="16:17" x14ac:dyDescent="0.35">
      <c r="P7576" s="12">
        <v>45737.133282719908</v>
      </c>
      <c r="Q7576">
        <v>27</v>
      </c>
    </row>
    <row r="7577" spans="16:17" x14ac:dyDescent="0.35">
      <c r="P7577" s="12">
        <v>45737.133578969908</v>
      </c>
      <c r="Q7577">
        <v>26</v>
      </c>
    </row>
    <row r="7578" spans="16:17" x14ac:dyDescent="0.35">
      <c r="P7578" s="12">
        <v>45737.133634027778</v>
      </c>
      <c r="Q7578">
        <v>25</v>
      </c>
    </row>
    <row r="7579" spans="16:17" x14ac:dyDescent="0.35">
      <c r="P7579" s="12">
        <v>45737.133646793984</v>
      </c>
      <c r="Q7579">
        <v>26</v>
      </c>
    </row>
    <row r="7580" spans="16:17" x14ac:dyDescent="0.35">
      <c r="P7580" s="12">
        <v>45737.133671840274</v>
      </c>
      <c r="Q7580">
        <v>27</v>
      </c>
    </row>
    <row r="7581" spans="16:17" x14ac:dyDescent="0.35">
      <c r="P7581" s="12">
        <v>45737.133754594906</v>
      </c>
      <c r="Q7581">
        <v>26</v>
      </c>
    </row>
    <row r="7582" spans="16:17" x14ac:dyDescent="0.35">
      <c r="P7582" s="12">
        <v>45737.134273842596</v>
      </c>
      <c r="Q7582">
        <v>25</v>
      </c>
    </row>
    <row r="7583" spans="16:17" x14ac:dyDescent="0.35">
      <c r="P7583" s="12">
        <v>45737.134336111114</v>
      </c>
      <c r="Q7583">
        <v>24</v>
      </c>
    </row>
    <row r="7584" spans="16:17" x14ac:dyDescent="0.35">
      <c r="P7584" s="12">
        <v>45737.134398495371</v>
      </c>
      <c r="Q7584">
        <v>25</v>
      </c>
    </row>
    <row r="7585" spans="16:17" x14ac:dyDescent="0.35">
      <c r="P7585" s="12">
        <v>45737.134849884256</v>
      </c>
      <c r="Q7585">
        <v>24</v>
      </c>
    </row>
    <row r="7586" spans="16:17" x14ac:dyDescent="0.35">
      <c r="P7586" s="12">
        <v>45737.134874884257</v>
      </c>
      <c r="Q7586">
        <v>25</v>
      </c>
    </row>
    <row r="7587" spans="16:17" x14ac:dyDescent="0.35">
      <c r="P7587" s="12">
        <v>45737.135521145836</v>
      </c>
      <c r="Q7587">
        <v>24</v>
      </c>
    </row>
    <row r="7588" spans="16:17" x14ac:dyDescent="0.35">
      <c r="P7588" s="12">
        <v>45737.13625609954</v>
      </c>
      <c r="Q7588">
        <v>23</v>
      </c>
    </row>
    <row r="7589" spans="16:17" x14ac:dyDescent="0.35">
      <c r="P7589" s="12">
        <v>45737.139699421299</v>
      </c>
      <c r="Q7589">
        <v>22</v>
      </c>
    </row>
    <row r="7590" spans="16:17" x14ac:dyDescent="0.35">
      <c r="P7590" s="12">
        <v>45737.143789548609</v>
      </c>
      <c r="Q7590">
        <v>21</v>
      </c>
    </row>
    <row r="7591" spans="16:17" x14ac:dyDescent="0.35">
      <c r="P7591" s="12">
        <v>45737.145309143518</v>
      </c>
      <c r="Q7591">
        <v>22</v>
      </c>
    </row>
    <row r="7592" spans="16:17" x14ac:dyDescent="0.35">
      <c r="P7592" s="12">
        <v>45737.145863622682</v>
      </c>
      <c r="Q7592">
        <v>23</v>
      </c>
    </row>
    <row r="7593" spans="16:17" x14ac:dyDescent="0.35">
      <c r="P7593" s="12">
        <v>45737.14588275463</v>
      </c>
      <c r="Q7593">
        <v>22</v>
      </c>
    </row>
    <row r="7594" spans="16:17" x14ac:dyDescent="0.35">
      <c r="P7594" s="12">
        <v>45737.145904432873</v>
      </c>
      <c r="Q7594">
        <v>23</v>
      </c>
    </row>
    <row r="7595" spans="16:17" x14ac:dyDescent="0.35">
      <c r="P7595" s="12">
        <v>45737.145989317127</v>
      </c>
      <c r="Q7595">
        <v>22</v>
      </c>
    </row>
    <row r="7596" spans="16:17" x14ac:dyDescent="0.35">
      <c r="P7596" s="12">
        <v>45737.146685844906</v>
      </c>
      <c r="Q7596">
        <v>23</v>
      </c>
    </row>
    <row r="7597" spans="16:17" x14ac:dyDescent="0.35">
      <c r="P7597" s="12">
        <v>45737.146739548611</v>
      </c>
      <c r="Q7597">
        <v>24</v>
      </c>
    </row>
    <row r="7598" spans="16:17" x14ac:dyDescent="0.35">
      <c r="P7598" s="12">
        <v>45737.147394178239</v>
      </c>
      <c r="Q7598">
        <v>23</v>
      </c>
    </row>
    <row r="7599" spans="16:17" x14ac:dyDescent="0.35">
      <c r="P7599" s="12">
        <v>45737.147564895837</v>
      </c>
      <c r="Q7599">
        <v>22</v>
      </c>
    </row>
    <row r="7600" spans="16:17" x14ac:dyDescent="0.35">
      <c r="P7600" s="12">
        <v>45737.147632986111</v>
      </c>
      <c r="Q7600">
        <v>23</v>
      </c>
    </row>
    <row r="7601" spans="16:17" x14ac:dyDescent="0.35">
      <c r="P7601" s="12">
        <v>45737.147719444445</v>
      </c>
      <c r="Q7601">
        <v>22</v>
      </c>
    </row>
    <row r="7602" spans="16:17" x14ac:dyDescent="0.35">
      <c r="P7602" s="12">
        <v>45737.147835497686</v>
      </c>
      <c r="Q7602">
        <v>21</v>
      </c>
    </row>
    <row r="7603" spans="16:17" x14ac:dyDescent="0.35">
      <c r="P7603" s="12">
        <v>45737.147937650465</v>
      </c>
      <c r="Q7603">
        <v>22</v>
      </c>
    </row>
    <row r="7604" spans="16:17" x14ac:dyDescent="0.35">
      <c r="P7604" s="12">
        <v>45737.148012384256</v>
      </c>
      <c r="Q7604">
        <v>21</v>
      </c>
    </row>
    <row r="7605" spans="16:17" x14ac:dyDescent="0.35">
      <c r="P7605" s="12">
        <v>45737.155966319442</v>
      </c>
      <c r="Q7605">
        <v>20</v>
      </c>
    </row>
    <row r="7606" spans="16:17" x14ac:dyDescent="0.35">
      <c r="P7606" s="12">
        <v>45737.155989930558</v>
      </c>
      <c r="Q7606">
        <v>21</v>
      </c>
    </row>
    <row r="7607" spans="16:17" x14ac:dyDescent="0.35">
      <c r="P7607" s="12">
        <v>45737.156278506947</v>
      </c>
      <c r="Q7607">
        <v>22</v>
      </c>
    </row>
    <row r="7608" spans="16:17" x14ac:dyDescent="0.35">
      <c r="P7608" s="12">
        <v>45737.156796215277</v>
      </c>
      <c r="Q7608">
        <v>21</v>
      </c>
    </row>
    <row r="7609" spans="16:17" x14ac:dyDescent="0.35">
      <c r="P7609" s="12">
        <v>45737.157162615738</v>
      </c>
      <c r="Q7609">
        <v>20</v>
      </c>
    </row>
    <row r="7610" spans="16:17" x14ac:dyDescent="0.35">
      <c r="P7610" s="12">
        <v>45737.159742129632</v>
      </c>
      <c r="Q7610">
        <v>19</v>
      </c>
    </row>
    <row r="7611" spans="16:17" x14ac:dyDescent="0.35">
      <c r="P7611" s="12">
        <v>45737.160570219909</v>
      </c>
      <c r="Q7611">
        <v>20</v>
      </c>
    </row>
    <row r="7612" spans="16:17" x14ac:dyDescent="0.35">
      <c r="P7612" s="12">
        <v>45737.160607025464</v>
      </c>
      <c r="Q7612">
        <v>21</v>
      </c>
    </row>
    <row r="7613" spans="16:17" x14ac:dyDescent="0.35">
      <c r="P7613" s="12">
        <v>45737.16119244213</v>
      </c>
      <c r="Q7613">
        <v>20</v>
      </c>
    </row>
    <row r="7614" spans="16:17" x14ac:dyDescent="0.35">
      <c r="P7614" s="12">
        <v>45737.161231631944</v>
      </c>
      <c r="Q7614">
        <v>19</v>
      </c>
    </row>
    <row r="7615" spans="16:17" x14ac:dyDescent="0.35">
      <c r="P7615" s="12">
        <v>45737.161260613429</v>
      </c>
      <c r="Q7615">
        <v>20</v>
      </c>
    </row>
    <row r="7616" spans="16:17" x14ac:dyDescent="0.35">
      <c r="P7616" s="12">
        <v>45737.161279282409</v>
      </c>
      <c r="Q7616">
        <v>21</v>
      </c>
    </row>
    <row r="7617" spans="16:17" x14ac:dyDescent="0.35">
      <c r="P7617" s="12">
        <v>45737.161358414349</v>
      </c>
      <c r="Q7617">
        <v>20</v>
      </c>
    </row>
    <row r="7618" spans="16:17" x14ac:dyDescent="0.35">
      <c r="P7618" s="12">
        <v>45737.163093831019</v>
      </c>
      <c r="Q7618">
        <v>19</v>
      </c>
    </row>
    <row r="7619" spans="16:17" x14ac:dyDescent="0.35">
      <c r="P7619" s="12">
        <v>45737.166695138891</v>
      </c>
      <c r="Q7619">
        <v>20</v>
      </c>
    </row>
    <row r="7620" spans="16:17" x14ac:dyDescent="0.35">
      <c r="P7620" s="12">
        <v>45737.166816400466</v>
      </c>
      <c r="Q7620">
        <v>19</v>
      </c>
    </row>
    <row r="7621" spans="16:17" x14ac:dyDescent="0.35">
      <c r="P7621" s="12">
        <v>45737.166920717595</v>
      </c>
      <c r="Q7621">
        <v>20</v>
      </c>
    </row>
    <row r="7622" spans="16:17" x14ac:dyDescent="0.35">
      <c r="P7622" s="12">
        <v>45737.16700332176</v>
      </c>
      <c r="Q7622">
        <v>21</v>
      </c>
    </row>
    <row r="7623" spans="16:17" x14ac:dyDescent="0.35">
      <c r="P7623" s="12">
        <v>45737.167131099537</v>
      </c>
      <c r="Q7623">
        <v>22</v>
      </c>
    </row>
    <row r="7624" spans="16:17" x14ac:dyDescent="0.35">
      <c r="P7624" s="12">
        <v>45737.167134953706</v>
      </c>
      <c r="Q7624">
        <v>21</v>
      </c>
    </row>
    <row r="7625" spans="16:17" x14ac:dyDescent="0.35">
      <c r="P7625" s="12">
        <v>45737.167190891203</v>
      </c>
      <c r="Q7625">
        <v>22</v>
      </c>
    </row>
    <row r="7626" spans="16:17" x14ac:dyDescent="0.35">
      <c r="P7626" s="12">
        <v>45737.167319247688</v>
      </c>
      <c r="Q7626">
        <v>21</v>
      </c>
    </row>
    <row r="7627" spans="16:17" x14ac:dyDescent="0.35">
      <c r="P7627" s="12">
        <v>45737.167378703707</v>
      </c>
      <c r="Q7627">
        <v>22</v>
      </c>
    </row>
    <row r="7628" spans="16:17" x14ac:dyDescent="0.35">
      <c r="P7628" s="12">
        <v>45737.167506516205</v>
      </c>
      <c r="Q7628">
        <v>21</v>
      </c>
    </row>
    <row r="7629" spans="16:17" x14ac:dyDescent="0.35">
      <c r="P7629" s="12">
        <v>45737.168639386575</v>
      </c>
      <c r="Q7629">
        <v>20</v>
      </c>
    </row>
    <row r="7630" spans="16:17" x14ac:dyDescent="0.35">
      <c r="P7630" s="12">
        <v>45737.168714120373</v>
      </c>
      <c r="Q7630">
        <v>21</v>
      </c>
    </row>
    <row r="7631" spans="16:17" x14ac:dyDescent="0.35">
      <c r="P7631" s="12">
        <v>45737.169472372683</v>
      </c>
      <c r="Q7631">
        <v>20</v>
      </c>
    </row>
    <row r="7632" spans="16:17" x14ac:dyDescent="0.35">
      <c r="P7632" s="12">
        <v>45737.172675081019</v>
      </c>
      <c r="Q7632">
        <v>19</v>
      </c>
    </row>
    <row r="7633" spans="16:17" x14ac:dyDescent="0.35">
      <c r="P7633" s="12">
        <v>45737.174245520837</v>
      </c>
      <c r="Q7633">
        <v>18</v>
      </c>
    </row>
    <row r="7634" spans="16:17" x14ac:dyDescent="0.35">
      <c r="P7634" s="12">
        <v>45737.174292974538</v>
      </c>
      <c r="Q7634">
        <v>19</v>
      </c>
    </row>
    <row r="7635" spans="16:17" x14ac:dyDescent="0.35">
      <c r="P7635" s="12">
        <v>45737.174456168985</v>
      </c>
      <c r="Q7635">
        <v>20</v>
      </c>
    </row>
    <row r="7636" spans="16:17" x14ac:dyDescent="0.35">
      <c r="P7636" s="12">
        <v>45737.174457175926</v>
      </c>
      <c r="Q7636">
        <v>21</v>
      </c>
    </row>
    <row r="7637" spans="16:17" x14ac:dyDescent="0.35">
      <c r="P7637" s="12">
        <v>45737.175088888886</v>
      </c>
      <c r="Q7637">
        <v>20</v>
      </c>
    </row>
    <row r="7638" spans="16:17" x14ac:dyDescent="0.35">
      <c r="P7638" s="12">
        <v>45737.17509675926</v>
      </c>
      <c r="Q7638">
        <v>19</v>
      </c>
    </row>
    <row r="7639" spans="16:17" x14ac:dyDescent="0.35">
      <c r="P7639" s="12">
        <v>45737.17510940972</v>
      </c>
      <c r="Q7639">
        <v>20</v>
      </c>
    </row>
    <row r="7640" spans="16:17" x14ac:dyDescent="0.35">
      <c r="P7640" s="12">
        <v>45737.175168287038</v>
      </c>
      <c r="Q7640">
        <v>21</v>
      </c>
    </row>
    <row r="7641" spans="16:17" x14ac:dyDescent="0.35">
      <c r="P7641" s="12">
        <v>45737.175254548609</v>
      </c>
      <c r="Q7641">
        <v>20</v>
      </c>
    </row>
    <row r="7642" spans="16:17" x14ac:dyDescent="0.35">
      <c r="P7642" s="12">
        <v>45737.175935335646</v>
      </c>
      <c r="Q7642">
        <v>19</v>
      </c>
    </row>
    <row r="7643" spans="16:17" x14ac:dyDescent="0.35">
      <c r="P7643" s="12">
        <v>45737.176787615739</v>
      </c>
      <c r="Q7643">
        <v>18</v>
      </c>
    </row>
    <row r="7644" spans="16:17" x14ac:dyDescent="0.35">
      <c r="P7644" s="12">
        <v>45737.176860497682</v>
      </c>
      <c r="Q7644">
        <v>19</v>
      </c>
    </row>
    <row r="7645" spans="16:17" x14ac:dyDescent="0.35">
      <c r="P7645" s="12">
        <v>45737.180737002316</v>
      </c>
      <c r="Q7645">
        <v>18</v>
      </c>
    </row>
    <row r="7646" spans="16:17" x14ac:dyDescent="0.35">
      <c r="P7646" s="12">
        <v>45737.180818437497</v>
      </c>
      <c r="Q7646">
        <v>19</v>
      </c>
    </row>
    <row r="7647" spans="16:17" x14ac:dyDescent="0.35">
      <c r="P7647" s="12">
        <v>45737.182332372686</v>
      </c>
      <c r="Q7647">
        <v>18</v>
      </c>
    </row>
    <row r="7648" spans="16:17" x14ac:dyDescent="0.35">
      <c r="P7648" s="12">
        <v>45737.182400775462</v>
      </c>
      <c r="Q7648">
        <v>19</v>
      </c>
    </row>
    <row r="7649" spans="16:17" x14ac:dyDescent="0.35">
      <c r="P7649" s="12">
        <v>45737.184084837965</v>
      </c>
      <c r="Q7649">
        <v>18</v>
      </c>
    </row>
    <row r="7650" spans="16:17" x14ac:dyDescent="0.35">
      <c r="P7650" s="12">
        <v>45737.184158993055</v>
      </c>
      <c r="Q7650">
        <v>19</v>
      </c>
    </row>
    <row r="7651" spans="16:17" x14ac:dyDescent="0.35">
      <c r="P7651" s="12">
        <v>45737.184880173612</v>
      </c>
      <c r="Q7651">
        <v>18</v>
      </c>
    </row>
    <row r="7652" spans="16:17" x14ac:dyDescent="0.35">
      <c r="P7652" s="12">
        <v>45737.185943634257</v>
      </c>
      <c r="Q7652">
        <v>17</v>
      </c>
    </row>
    <row r="7653" spans="16:17" x14ac:dyDescent="0.35">
      <c r="P7653" s="12">
        <v>45737.185973842592</v>
      </c>
      <c r="Q7653">
        <v>18</v>
      </c>
    </row>
    <row r="7654" spans="16:17" x14ac:dyDescent="0.35">
      <c r="P7654" s="12">
        <v>45737.186980590275</v>
      </c>
      <c r="Q7654">
        <v>19</v>
      </c>
    </row>
    <row r="7655" spans="16:17" x14ac:dyDescent="0.35">
      <c r="P7655" s="12">
        <v>45737.187529513889</v>
      </c>
      <c r="Q7655">
        <v>20</v>
      </c>
    </row>
    <row r="7656" spans="16:17" x14ac:dyDescent="0.35">
      <c r="P7656" s="12">
        <v>45737.187561423612</v>
      </c>
      <c r="Q7656">
        <v>21</v>
      </c>
    </row>
    <row r="7657" spans="16:17" x14ac:dyDescent="0.35">
      <c r="P7657" s="12">
        <v>45737.187611655092</v>
      </c>
      <c r="Q7657">
        <v>20</v>
      </c>
    </row>
    <row r="7658" spans="16:17" x14ac:dyDescent="0.35">
      <c r="P7658" s="12">
        <v>45737.187634756941</v>
      </c>
      <c r="Q7658">
        <v>21</v>
      </c>
    </row>
    <row r="7659" spans="16:17" x14ac:dyDescent="0.35">
      <c r="P7659" s="12">
        <v>45737.187658136572</v>
      </c>
      <c r="Q7659">
        <v>20</v>
      </c>
    </row>
    <row r="7660" spans="16:17" x14ac:dyDescent="0.35">
      <c r="P7660" s="12">
        <v>45737.187819363426</v>
      </c>
      <c r="Q7660">
        <v>19</v>
      </c>
    </row>
    <row r="7661" spans="16:17" x14ac:dyDescent="0.35">
      <c r="P7661" s="12">
        <v>45737.187846527777</v>
      </c>
      <c r="Q7661">
        <v>20</v>
      </c>
    </row>
    <row r="7662" spans="16:17" x14ac:dyDescent="0.35">
      <c r="P7662" s="12">
        <v>45737.188174305556</v>
      </c>
      <c r="Q7662">
        <v>19</v>
      </c>
    </row>
    <row r="7663" spans="16:17" x14ac:dyDescent="0.35">
      <c r="P7663" s="12">
        <v>45737.188363923611</v>
      </c>
      <c r="Q7663">
        <v>20</v>
      </c>
    </row>
    <row r="7664" spans="16:17" x14ac:dyDescent="0.35">
      <c r="P7664" s="12">
        <v>45737.188373611112</v>
      </c>
      <c r="Q7664">
        <v>21</v>
      </c>
    </row>
    <row r="7665" spans="16:17" x14ac:dyDescent="0.35">
      <c r="P7665" s="12">
        <v>45737.188997604164</v>
      </c>
      <c r="Q7665">
        <v>20</v>
      </c>
    </row>
    <row r="7666" spans="16:17" x14ac:dyDescent="0.35">
      <c r="P7666" s="12">
        <v>45737.188999918981</v>
      </c>
      <c r="Q7666">
        <v>19</v>
      </c>
    </row>
    <row r="7667" spans="16:17" x14ac:dyDescent="0.35">
      <c r="P7667" s="12">
        <v>45737.189025312502</v>
      </c>
      <c r="Q7667">
        <v>20</v>
      </c>
    </row>
    <row r="7668" spans="16:17" x14ac:dyDescent="0.35">
      <c r="P7668" s="12">
        <v>45737.189075231479</v>
      </c>
      <c r="Q7668">
        <v>21</v>
      </c>
    </row>
    <row r="7669" spans="16:17" x14ac:dyDescent="0.35">
      <c r="P7669" s="12">
        <v>45737.18910729167</v>
      </c>
      <c r="Q7669">
        <v>20</v>
      </c>
    </row>
    <row r="7670" spans="16:17" x14ac:dyDescent="0.35">
      <c r="P7670" s="12">
        <v>45737.189152465275</v>
      </c>
      <c r="Q7670">
        <v>19</v>
      </c>
    </row>
    <row r="7671" spans="16:17" x14ac:dyDescent="0.35">
      <c r="P7671" s="12">
        <v>45737.189589583337</v>
      </c>
      <c r="Q7671">
        <v>18</v>
      </c>
    </row>
    <row r="7672" spans="16:17" x14ac:dyDescent="0.35">
      <c r="P7672" s="12">
        <v>45737.189660451389</v>
      </c>
      <c r="Q7672">
        <v>19</v>
      </c>
    </row>
    <row r="7673" spans="16:17" x14ac:dyDescent="0.35">
      <c r="P7673" s="12">
        <v>45737.191903819446</v>
      </c>
      <c r="Q7673">
        <v>18</v>
      </c>
    </row>
    <row r="7674" spans="16:17" x14ac:dyDescent="0.35">
      <c r="P7674" s="12">
        <v>45737.198829942128</v>
      </c>
      <c r="Q7674">
        <v>17</v>
      </c>
    </row>
    <row r="7675" spans="16:17" x14ac:dyDescent="0.35">
      <c r="P7675" s="12">
        <v>45737.201403854167</v>
      </c>
      <c r="Q7675">
        <v>18</v>
      </c>
    </row>
    <row r="7676" spans="16:17" x14ac:dyDescent="0.35">
      <c r="P7676" s="12">
        <v>45737.201489965279</v>
      </c>
      <c r="Q7676">
        <v>17</v>
      </c>
    </row>
    <row r="7677" spans="16:17" x14ac:dyDescent="0.35">
      <c r="P7677" s="12">
        <v>45737.202253391202</v>
      </c>
      <c r="Q7677">
        <v>18</v>
      </c>
    </row>
    <row r="7678" spans="16:17" x14ac:dyDescent="0.35">
      <c r="P7678" s="12">
        <v>45737.202259143516</v>
      </c>
      <c r="Q7678">
        <v>19</v>
      </c>
    </row>
    <row r="7679" spans="16:17" x14ac:dyDescent="0.35">
      <c r="P7679" s="12">
        <v>45737.20296195602</v>
      </c>
      <c r="Q7679">
        <v>18</v>
      </c>
    </row>
    <row r="7680" spans="16:17" x14ac:dyDescent="0.35">
      <c r="P7680" s="12">
        <v>45737.203025150462</v>
      </c>
      <c r="Q7680">
        <v>19</v>
      </c>
    </row>
    <row r="7681" spans="16:17" x14ac:dyDescent="0.35">
      <c r="P7681" s="12">
        <v>45737.204878668985</v>
      </c>
      <c r="Q7681">
        <v>20</v>
      </c>
    </row>
    <row r="7682" spans="16:17" x14ac:dyDescent="0.35">
      <c r="P7682" s="12">
        <v>45737.205022916663</v>
      </c>
      <c r="Q7682">
        <v>19</v>
      </c>
    </row>
    <row r="7683" spans="16:17" x14ac:dyDescent="0.35">
      <c r="P7683" s="12">
        <v>45737.205072881945</v>
      </c>
      <c r="Q7683">
        <v>20</v>
      </c>
    </row>
    <row r="7684" spans="16:17" x14ac:dyDescent="0.35">
      <c r="P7684" s="12">
        <v>45737.205210069442</v>
      </c>
      <c r="Q7684">
        <v>19</v>
      </c>
    </row>
    <row r="7685" spans="16:17" x14ac:dyDescent="0.35">
      <c r="P7685" s="12">
        <v>45737.205526076388</v>
      </c>
      <c r="Q7685">
        <v>20</v>
      </c>
    </row>
    <row r="7686" spans="16:17" x14ac:dyDescent="0.35">
      <c r="P7686" s="12">
        <v>45737.205876539352</v>
      </c>
      <c r="Q7686">
        <v>19</v>
      </c>
    </row>
    <row r="7687" spans="16:17" x14ac:dyDescent="0.35">
      <c r="P7687" s="12">
        <v>45737.205927581017</v>
      </c>
      <c r="Q7687">
        <v>20</v>
      </c>
    </row>
    <row r="7688" spans="16:17" x14ac:dyDescent="0.35">
      <c r="P7688" s="12">
        <v>45737.206002777777</v>
      </c>
      <c r="Q7688">
        <v>19</v>
      </c>
    </row>
    <row r="7689" spans="16:17" x14ac:dyDescent="0.35">
      <c r="P7689" s="12">
        <v>45737.208362233796</v>
      </c>
      <c r="Q7689">
        <v>20</v>
      </c>
    </row>
    <row r="7690" spans="16:17" x14ac:dyDescent="0.35">
      <c r="P7690" s="12">
        <v>45737.208363506943</v>
      </c>
      <c r="Q7690">
        <v>21</v>
      </c>
    </row>
    <row r="7691" spans="16:17" x14ac:dyDescent="0.35">
      <c r="P7691" s="12">
        <v>45737.208492592596</v>
      </c>
      <c r="Q7691">
        <v>20</v>
      </c>
    </row>
    <row r="7692" spans="16:17" x14ac:dyDescent="0.35">
      <c r="P7692" s="12">
        <v>45737.208533182871</v>
      </c>
      <c r="Q7692">
        <v>21</v>
      </c>
    </row>
    <row r="7693" spans="16:17" x14ac:dyDescent="0.35">
      <c r="P7693" s="12">
        <v>45737.208817511571</v>
      </c>
      <c r="Q7693">
        <v>22</v>
      </c>
    </row>
    <row r="7694" spans="16:17" x14ac:dyDescent="0.35">
      <c r="P7694" s="12">
        <v>45737.208899687503</v>
      </c>
      <c r="Q7694">
        <v>21</v>
      </c>
    </row>
    <row r="7695" spans="16:17" x14ac:dyDescent="0.35">
      <c r="P7695" s="12">
        <v>45737.209055092593</v>
      </c>
      <c r="Q7695">
        <v>22</v>
      </c>
    </row>
    <row r="7696" spans="16:17" x14ac:dyDescent="0.35">
      <c r="P7696" s="12">
        <v>45737.209395219907</v>
      </c>
      <c r="Q7696">
        <v>21</v>
      </c>
    </row>
    <row r="7697" spans="16:17" x14ac:dyDescent="0.35">
      <c r="P7697" s="12">
        <v>45737.209683912035</v>
      </c>
      <c r="Q7697">
        <v>20</v>
      </c>
    </row>
    <row r="7698" spans="16:17" x14ac:dyDescent="0.35">
      <c r="P7698" s="12">
        <v>45737.209716319441</v>
      </c>
      <c r="Q7698">
        <v>21</v>
      </c>
    </row>
    <row r="7699" spans="16:17" x14ac:dyDescent="0.35">
      <c r="P7699" s="12">
        <v>45737.212260613429</v>
      </c>
      <c r="Q7699">
        <v>22</v>
      </c>
    </row>
    <row r="7700" spans="16:17" x14ac:dyDescent="0.35">
      <c r="P7700" s="12">
        <v>45737.212493553241</v>
      </c>
      <c r="Q7700">
        <v>21</v>
      </c>
    </row>
    <row r="7701" spans="16:17" x14ac:dyDescent="0.35">
      <c r="P7701" s="12">
        <v>45737.212622604166</v>
      </c>
      <c r="Q7701">
        <v>20</v>
      </c>
    </row>
    <row r="7702" spans="16:17" x14ac:dyDescent="0.35">
      <c r="P7702" s="12">
        <v>45737.213309456019</v>
      </c>
      <c r="Q7702">
        <v>19</v>
      </c>
    </row>
    <row r="7703" spans="16:17" x14ac:dyDescent="0.35">
      <c r="P7703" s="12">
        <v>45737.213386886571</v>
      </c>
      <c r="Q7703">
        <v>20</v>
      </c>
    </row>
    <row r="7704" spans="16:17" x14ac:dyDescent="0.35">
      <c r="P7704" s="12">
        <v>45737.213460914354</v>
      </c>
      <c r="Q7704">
        <v>21</v>
      </c>
    </row>
    <row r="7705" spans="16:17" x14ac:dyDescent="0.35">
      <c r="P7705" s="12">
        <v>45737.213847719904</v>
      </c>
      <c r="Q7705">
        <v>20</v>
      </c>
    </row>
    <row r="7706" spans="16:17" x14ac:dyDescent="0.35">
      <c r="P7706" s="12">
        <v>45737.213913344909</v>
      </c>
      <c r="Q7706">
        <v>21</v>
      </c>
    </row>
    <row r="7707" spans="16:17" x14ac:dyDescent="0.35">
      <c r="P7707" s="12">
        <v>45737.214360879632</v>
      </c>
      <c r="Q7707">
        <v>20</v>
      </c>
    </row>
    <row r="7708" spans="16:17" x14ac:dyDescent="0.35">
      <c r="P7708" s="12">
        <v>45737.214975613424</v>
      </c>
      <c r="Q7708">
        <v>19</v>
      </c>
    </row>
    <row r="7709" spans="16:17" x14ac:dyDescent="0.35">
      <c r="P7709" s="12">
        <v>45737.216115856485</v>
      </c>
      <c r="Q7709">
        <v>20</v>
      </c>
    </row>
    <row r="7710" spans="16:17" x14ac:dyDescent="0.35">
      <c r="P7710" s="12">
        <v>45737.216119872683</v>
      </c>
      <c r="Q7710">
        <v>21</v>
      </c>
    </row>
    <row r="7711" spans="16:17" x14ac:dyDescent="0.35">
      <c r="P7711" s="12">
        <v>45737.216816701388</v>
      </c>
      <c r="Q7711">
        <v>20</v>
      </c>
    </row>
    <row r="7712" spans="16:17" x14ac:dyDescent="0.35">
      <c r="P7712" s="12">
        <v>45737.216841400463</v>
      </c>
      <c r="Q7712">
        <v>19</v>
      </c>
    </row>
    <row r="7713" spans="16:17" x14ac:dyDescent="0.35">
      <c r="P7713" s="12">
        <v>45737.216889502313</v>
      </c>
      <c r="Q7713">
        <v>20</v>
      </c>
    </row>
    <row r="7714" spans="16:17" x14ac:dyDescent="0.35">
      <c r="P7714" s="12">
        <v>45737.216893090277</v>
      </c>
      <c r="Q7714">
        <v>21</v>
      </c>
    </row>
    <row r="7715" spans="16:17" x14ac:dyDescent="0.35">
      <c r="P7715" s="12">
        <v>45737.21697346065</v>
      </c>
      <c r="Q7715">
        <v>20</v>
      </c>
    </row>
    <row r="7716" spans="16:17" x14ac:dyDescent="0.35">
      <c r="P7716" s="12">
        <v>45737.222481631943</v>
      </c>
      <c r="Q7716">
        <v>21</v>
      </c>
    </row>
    <row r="7717" spans="16:17" x14ac:dyDescent="0.35">
      <c r="P7717" s="12">
        <v>45737.222629548611</v>
      </c>
      <c r="Q7717">
        <v>20</v>
      </c>
    </row>
    <row r="7718" spans="16:17" x14ac:dyDescent="0.35">
      <c r="P7718" s="12">
        <v>45737.226585381941</v>
      </c>
      <c r="Q7718">
        <v>19</v>
      </c>
    </row>
    <row r="7719" spans="16:17" x14ac:dyDescent="0.35">
      <c r="P7719" s="12">
        <v>45737.228621099537</v>
      </c>
      <c r="Q7719">
        <v>20</v>
      </c>
    </row>
    <row r="7720" spans="16:17" x14ac:dyDescent="0.35">
      <c r="P7720" s="12">
        <v>45737.229191238424</v>
      </c>
      <c r="Q7720">
        <v>21</v>
      </c>
    </row>
    <row r="7721" spans="16:17" x14ac:dyDescent="0.35">
      <c r="P7721" s="12">
        <v>45737.229195486114</v>
      </c>
      <c r="Q7721">
        <v>22</v>
      </c>
    </row>
    <row r="7722" spans="16:17" x14ac:dyDescent="0.35">
      <c r="P7722" s="12">
        <v>45737.229217048611</v>
      </c>
      <c r="Q7722">
        <v>23</v>
      </c>
    </row>
    <row r="7723" spans="16:17" x14ac:dyDescent="0.35">
      <c r="P7723" s="12">
        <v>45737.22930107639</v>
      </c>
      <c r="Q7723">
        <v>22</v>
      </c>
    </row>
    <row r="7724" spans="16:17" x14ac:dyDescent="0.35">
      <c r="P7724" s="12">
        <v>45737.229324884262</v>
      </c>
      <c r="Q7724">
        <v>21</v>
      </c>
    </row>
    <row r="7725" spans="16:17" x14ac:dyDescent="0.35">
      <c r="P7725" s="12">
        <v>45737.230025196761</v>
      </c>
      <c r="Q7725">
        <v>22</v>
      </c>
    </row>
    <row r="7726" spans="16:17" x14ac:dyDescent="0.35">
      <c r="P7726" s="12">
        <v>45737.230029745369</v>
      </c>
      <c r="Q7726">
        <v>23</v>
      </c>
    </row>
    <row r="7727" spans="16:17" x14ac:dyDescent="0.35">
      <c r="P7727" s="12">
        <v>45737.231165358797</v>
      </c>
      <c r="Q7727">
        <v>22</v>
      </c>
    </row>
    <row r="7728" spans="16:17" x14ac:dyDescent="0.35">
      <c r="P7728" s="12">
        <v>45737.231426238424</v>
      </c>
      <c r="Q7728">
        <v>21</v>
      </c>
    </row>
    <row r="7729" spans="16:17" x14ac:dyDescent="0.35">
      <c r="P7729" s="12">
        <v>45737.231478321759</v>
      </c>
      <c r="Q7729">
        <v>22</v>
      </c>
    </row>
    <row r="7730" spans="16:17" x14ac:dyDescent="0.35">
      <c r="P7730" s="12">
        <v>45737.231547453703</v>
      </c>
      <c r="Q7730">
        <v>21</v>
      </c>
    </row>
    <row r="7731" spans="16:17" x14ac:dyDescent="0.35">
      <c r="P7731" s="12">
        <v>45737.231648530091</v>
      </c>
      <c r="Q7731">
        <v>20</v>
      </c>
    </row>
    <row r="7732" spans="16:17" x14ac:dyDescent="0.35">
      <c r="P7732" s="12">
        <v>45737.231723113429</v>
      </c>
      <c r="Q7732">
        <v>21</v>
      </c>
    </row>
    <row r="7733" spans="16:17" x14ac:dyDescent="0.35">
      <c r="P7733" s="12">
        <v>45737.231805902775</v>
      </c>
      <c r="Q7733">
        <v>20</v>
      </c>
    </row>
    <row r="7734" spans="16:17" x14ac:dyDescent="0.35">
      <c r="P7734" s="12">
        <v>45737.232683136572</v>
      </c>
      <c r="Q7734">
        <v>19</v>
      </c>
    </row>
    <row r="7735" spans="16:17" x14ac:dyDescent="0.35">
      <c r="P7735" s="12">
        <v>45737.232713310186</v>
      </c>
      <c r="Q7735">
        <v>20</v>
      </c>
    </row>
    <row r="7736" spans="16:17" x14ac:dyDescent="0.35">
      <c r="P7736" s="12">
        <v>45737.232796099539</v>
      </c>
      <c r="Q7736">
        <v>19</v>
      </c>
    </row>
    <row r="7737" spans="16:17" x14ac:dyDescent="0.35">
      <c r="P7737" s="12">
        <v>45737.232861655095</v>
      </c>
      <c r="Q7737">
        <v>18</v>
      </c>
    </row>
    <row r="7738" spans="16:17" x14ac:dyDescent="0.35">
      <c r="P7738" s="12">
        <v>45737.239748993059</v>
      </c>
      <c r="Q7738">
        <v>19</v>
      </c>
    </row>
    <row r="7739" spans="16:17" x14ac:dyDescent="0.35">
      <c r="P7739" s="12">
        <v>45737.240001273145</v>
      </c>
      <c r="Q7739">
        <v>20</v>
      </c>
    </row>
    <row r="7740" spans="16:17" x14ac:dyDescent="0.35">
      <c r="P7740" s="12">
        <v>45737.240027048611</v>
      </c>
      <c r="Q7740">
        <v>19</v>
      </c>
    </row>
    <row r="7741" spans="16:17" x14ac:dyDescent="0.35">
      <c r="P7741" s="12">
        <v>45737.24006971065</v>
      </c>
      <c r="Q7741">
        <v>20</v>
      </c>
    </row>
    <row r="7742" spans="16:17" x14ac:dyDescent="0.35">
      <c r="P7742" s="12">
        <v>45737.240163506947</v>
      </c>
      <c r="Q7742">
        <v>19</v>
      </c>
    </row>
    <row r="7743" spans="16:17" x14ac:dyDescent="0.35">
      <c r="P7743" s="12">
        <v>45737.240200891203</v>
      </c>
      <c r="Q7743">
        <v>20</v>
      </c>
    </row>
    <row r="7744" spans="16:17" x14ac:dyDescent="0.35">
      <c r="P7744" s="12">
        <v>45737.240532094911</v>
      </c>
      <c r="Q7744">
        <v>19</v>
      </c>
    </row>
    <row r="7745" spans="16:17" x14ac:dyDescent="0.35">
      <c r="P7745" s="12">
        <v>45737.240562002313</v>
      </c>
      <c r="Q7745">
        <v>20</v>
      </c>
    </row>
    <row r="7746" spans="16:17" x14ac:dyDescent="0.35">
      <c r="P7746" s="12">
        <v>45737.2406653125</v>
      </c>
      <c r="Q7746">
        <v>19</v>
      </c>
    </row>
    <row r="7747" spans="16:17" x14ac:dyDescent="0.35">
      <c r="P7747" s="12">
        <v>45737.240688541664</v>
      </c>
      <c r="Q7747">
        <v>20</v>
      </c>
    </row>
    <row r="7748" spans="16:17" x14ac:dyDescent="0.35">
      <c r="P7748" s="12">
        <v>45737.24071111111</v>
      </c>
      <c r="Q7748">
        <v>19</v>
      </c>
    </row>
    <row r="7749" spans="16:17" x14ac:dyDescent="0.35">
      <c r="P7749" s="12">
        <v>45737.240762534719</v>
      </c>
      <c r="Q7749">
        <v>20</v>
      </c>
    </row>
    <row r="7750" spans="16:17" x14ac:dyDescent="0.35">
      <c r="P7750" s="12">
        <v>45737.241096956015</v>
      </c>
      <c r="Q7750">
        <v>19</v>
      </c>
    </row>
    <row r="7751" spans="16:17" x14ac:dyDescent="0.35">
      <c r="P7751" s="12">
        <v>45737.241123298612</v>
      </c>
      <c r="Q7751">
        <v>20</v>
      </c>
    </row>
    <row r="7752" spans="16:17" x14ac:dyDescent="0.35">
      <c r="P7752" s="12">
        <v>45737.241333333332</v>
      </c>
      <c r="Q7752">
        <v>19</v>
      </c>
    </row>
    <row r="7753" spans="16:17" x14ac:dyDescent="0.35">
      <c r="P7753" s="12">
        <v>45737.241365046299</v>
      </c>
      <c r="Q7753">
        <v>20</v>
      </c>
    </row>
    <row r="7754" spans="16:17" x14ac:dyDescent="0.35">
      <c r="P7754" s="12">
        <v>45737.241448611108</v>
      </c>
      <c r="Q7754">
        <v>19</v>
      </c>
    </row>
    <row r="7755" spans="16:17" x14ac:dyDescent="0.35">
      <c r="P7755" s="12">
        <v>45737.241490821762</v>
      </c>
      <c r="Q7755">
        <v>20</v>
      </c>
    </row>
    <row r="7756" spans="16:17" x14ac:dyDescent="0.35">
      <c r="P7756" s="12">
        <v>45737.241644791669</v>
      </c>
      <c r="Q7756">
        <v>19</v>
      </c>
    </row>
    <row r="7757" spans="16:17" x14ac:dyDescent="0.35">
      <c r="P7757" s="12">
        <v>45737.241680243053</v>
      </c>
      <c r="Q7757">
        <v>20</v>
      </c>
    </row>
    <row r="7758" spans="16:17" x14ac:dyDescent="0.35">
      <c r="P7758" s="12">
        <v>45737.242649155094</v>
      </c>
      <c r="Q7758">
        <v>19</v>
      </c>
    </row>
    <row r="7759" spans="16:17" x14ac:dyDescent="0.35">
      <c r="P7759" s="12">
        <v>45737.243905821757</v>
      </c>
      <c r="Q7759">
        <v>20</v>
      </c>
    </row>
    <row r="7760" spans="16:17" x14ac:dyDescent="0.35">
      <c r="P7760" s="12">
        <v>45737.24392025463</v>
      </c>
      <c r="Q7760">
        <v>21</v>
      </c>
    </row>
    <row r="7761" spans="16:17" x14ac:dyDescent="0.35">
      <c r="P7761" s="12">
        <v>45737.244958946758</v>
      </c>
      <c r="Q7761">
        <v>20</v>
      </c>
    </row>
    <row r="7762" spans="16:17" x14ac:dyDescent="0.35">
      <c r="P7762" s="12">
        <v>45737.244964039353</v>
      </c>
      <c r="Q7762">
        <v>19</v>
      </c>
    </row>
    <row r="7763" spans="16:17" x14ac:dyDescent="0.35">
      <c r="P7763" s="12">
        <v>45737.245026469907</v>
      </c>
      <c r="Q7763">
        <v>20</v>
      </c>
    </row>
    <row r="7764" spans="16:17" x14ac:dyDescent="0.35">
      <c r="P7764" s="12">
        <v>45737.245040590278</v>
      </c>
      <c r="Q7764">
        <v>21</v>
      </c>
    </row>
    <row r="7765" spans="16:17" x14ac:dyDescent="0.35">
      <c r="P7765" s="12">
        <v>45737.245123113426</v>
      </c>
      <c r="Q7765">
        <v>20</v>
      </c>
    </row>
    <row r="7766" spans="16:17" x14ac:dyDescent="0.35">
      <c r="P7766" s="12">
        <v>45737.248394907409</v>
      </c>
      <c r="Q7766">
        <v>19</v>
      </c>
    </row>
    <row r="7767" spans="16:17" x14ac:dyDescent="0.35">
      <c r="P7767" s="12">
        <v>45737.248471296298</v>
      </c>
      <c r="Q7767">
        <v>20</v>
      </c>
    </row>
    <row r="7768" spans="16:17" x14ac:dyDescent="0.35">
      <c r="P7768" s="12">
        <v>45737.249230439818</v>
      </c>
      <c r="Q7768">
        <v>19</v>
      </c>
    </row>
    <row r="7769" spans="16:17" x14ac:dyDescent="0.35">
      <c r="P7769" s="12">
        <v>45737.249301585645</v>
      </c>
      <c r="Q7769">
        <v>20</v>
      </c>
    </row>
    <row r="7770" spans="16:17" x14ac:dyDescent="0.35">
      <c r="P7770" s="12">
        <v>45737.24940173611</v>
      </c>
      <c r="Q7770">
        <v>19</v>
      </c>
    </row>
    <row r="7771" spans="16:17" x14ac:dyDescent="0.35">
      <c r="P7771" s="12">
        <v>45737.249441122687</v>
      </c>
      <c r="Q7771">
        <v>20</v>
      </c>
    </row>
    <row r="7772" spans="16:17" x14ac:dyDescent="0.35">
      <c r="P7772" s="12">
        <v>45737.249996180559</v>
      </c>
      <c r="Q7772">
        <v>19</v>
      </c>
    </row>
    <row r="7773" spans="16:17" x14ac:dyDescent="0.35">
      <c r="P7773" s="12">
        <v>45737.250017708335</v>
      </c>
      <c r="Q7773">
        <v>20</v>
      </c>
    </row>
    <row r="7774" spans="16:17" x14ac:dyDescent="0.35">
      <c r="P7774" s="12">
        <v>45737.250028622686</v>
      </c>
      <c r="Q7774">
        <v>21</v>
      </c>
    </row>
    <row r="7775" spans="16:17" x14ac:dyDescent="0.35">
      <c r="P7775" s="12">
        <v>45737.250071446761</v>
      </c>
      <c r="Q7775">
        <v>22</v>
      </c>
    </row>
    <row r="7776" spans="16:17" x14ac:dyDescent="0.35">
      <c r="P7776" s="12">
        <v>45737.250110995374</v>
      </c>
      <c r="Q7776">
        <v>21</v>
      </c>
    </row>
    <row r="7777" spans="16:17" x14ac:dyDescent="0.35">
      <c r="P7777" s="12">
        <v>45737.250149270832</v>
      </c>
      <c r="Q7777">
        <v>22</v>
      </c>
    </row>
    <row r="7778" spans="16:17" x14ac:dyDescent="0.35">
      <c r="P7778" s="12">
        <v>45737.250157407405</v>
      </c>
      <c r="Q7778">
        <v>21</v>
      </c>
    </row>
    <row r="7779" spans="16:17" x14ac:dyDescent="0.35">
      <c r="P7779" s="12">
        <v>45737.250206631943</v>
      </c>
      <c r="Q7779">
        <v>22</v>
      </c>
    </row>
    <row r="7780" spans="16:17" x14ac:dyDescent="0.35">
      <c r="P7780" s="12">
        <v>45737.250209293983</v>
      </c>
      <c r="Q7780">
        <v>23</v>
      </c>
    </row>
    <row r="7781" spans="16:17" x14ac:dyDescent="0.35">
      <c r="P7781" s="12">
        <v>45737.250240277775</v>
      </c>
      <c r="Q7781">
        <v>22</v>
      </c>
    </row>
    <row r="7782" spans="16:17" x14ac:dyDescent="0.35">
      <c r="P7782" s="12">
        <v>45737.250281516201</v>
      </c>
      <c r="Q7782">
        <v>23</v>
      </c>
    </row>
    <row r="7783" spans="16:17" x14ac:dyDescent="0.35">
      <c r="P7783" s="12">
        <v>45737.25033599537</v>
      </c>
      <c r="Q7783">
        <v>24</v>
      </c>
    </row>
    <row r="7784" spans="16:17" x14ac:dyDescent="0.35">
      <c r="P7784" s="12">
        <v>45737.250374224539</v>
      </c>
      <c r="Q7784">
        <v>25</v>
      </c>
    </row>
    <row r="7785" spans="16:17" x14ac:dyDescent="0.35">
      <c r="P7785" s="12">
        <v>45737.250382060185</v>
      </c>
      <c r="Q7785">
        <v>24</v>
      </c>
    </row>
    <row r="7786" spans="16:17" x14ac:dyDescent="0.35">
      <c r="P7786" s="12">
        <v>45737.250402812497</v>
      </c>
      <c r="Q7786">
        <v>25</v>
      </c>
    </row>
    <row r="7787" spans="16:17" x14ac:dyDescent="0.35">
      <c r="P7787" s="12">
        <v>45737.250460960648</v>
      </c>
      <c r="Q7787">
        <v>24</v>
      </c>
    </row>
    <row r="7788" spans="16:17" x14ac:dyDescent="0.35">
      <c r="P7788" s="12">
        <v>45737.250497453701</v>
      </c>
      <c r="Q7788">
        <v>23</v>
      </c>
    </row>
    <row r="7789" spans="16:17" x14ac:dyDescent="0.35">
      <c r="P7789" s="12">
        <v>45737.250524687501</v>
      </c>
      <c r="Q7789">
        <v>24</v>
      </c>
    </row>
    <row r="7790" spans="16:17" x14ac:dyDescent="0.35">
      <c r="P7790" s="12">
        <v>45737.250527812503</v>
      </c>
      <c r="Q7790">
        <v>25</v>
      </c>
    </row>
    <row r="7791" spans="16:17" x14ac:dyDescent="0.35">
      <c r="P7791" s="12">
        <v>45737.25061354167</v>
      </c>
      <c r="Q7791">
        <v>24</v>
      </c>
    </row>
    <row r="7792" spans="16:17" x14ac:dyDescent="0.35">
      <c r="P7792" s="12">
        <v>45737.250644907406</v>
      </c>
      <c r="Q7792">
        <v>25</v>
      </c>
    </row>
    <row r="7793" spans="16:17" x14ac:dyDescent="0.35">
      <c r="P7793" s="12">
        <v>45737.250655405092</v>
      </c>
      <c r="Q7793">
        <v>24</v>
      </c>
    </row>
    <row r="7794" spans="16:17" x14ac:dyDescent="0.35">
      <c r="P7794" s="12">
        <v>45737.250709837965</v>
      </c>
      <c r="Q7794">
        <v>25</v>
      </c>
    </row>
    <row r="7795" spans="16:17" x14ac:dyDescent="0.35">
      <c r="P7795" s="12">
        <v>45737.250733993053</v>
      </c>
      <c r="Q7795">
        <v>24</v>
      </c>
    </row>
    <row r="7796" spans="16:17" x14ac:dyDescent="0.35">
      <c r="P7796" s="12">
        <v>45737.250769791666</v>
      </c>
      <c r="Q7796">
        <v>25</v>
      </c>
    </row>
    <row r="7797" spans="16:17" x14ac:dyDescent="0.35">
      <c r="P7797" s="12">
        <v>45737.250823495371</v>
      </c>
      <c r="Q7797">
        <v>24</v>
      </c>
    </row>
    <row r="7798" spans="16:17" x14ac:dyDescent="0.35">
      <c r="P7798" s="12">
        <v>45737.250834027778</v>
      </c>
      <c r="Q7798">
        <v>23</v>
      </c>
    </row>
    <row r="7799" spans="16:17" x14ac:dyDescent="0.35">
      <c r="P7799" s="12">
        <v>45737.250909872688</v>
      </c>
      <c r="Q7799">
        <v>22</v>
      </c>
    </row>
    <row r="7800" spans="16:17" x14ac:dyDescent="0.35">
      <c r="P7800" s="12">
        <v>45737.252232754632</v>
      </c>
      <c r="Q7800">
        <v>23</v>
      </c>
    </row>
    <row r="7801" spans="16:17" x14ac:dyDescent="0.35">
      <c r="P7801" s="12">
        <v>45737.253017442126</v>
      </c>
      <c r="Q7801">
        <v>24</v>
      </c>
    </row>
    <row r="7802" spans="16:17" x14ac:dyDescent="0.35">
      <c r="P7802" s="12">
        <v>45737.253503506945</v>
      </c>
      <c r="Q7802">
        <v>25</v>
      </c>
    </row>
    <row r="7803" spans="16:17" x14ac:dyDescent="0.35">
      <c r="P7803" s="12">
        <v>45737.253586689818</v>
      </c>
      <c r="Q7803">
        <v>24</v>
      </c>
    </row>
    <row r="7804" spans="16:17" x14ac:dyDescent="0.35">
      <c r="P7804" s="12">
        <v>45737.253624803241</v>
      </c>
      <c r="Q7804">
        <v>25</v>
      </c>
    </row>
    <row r="7805" spans="16:17" x14ac:dyDescent="0.35">
      <c r="P7805" s="12">
        <v>45737.253713229169</v>
      </c>
      <c r="Q7805">
        <v>24</v>
      </c>
    </row>
    <row r="7806" spans="16:17" x14ac:dyDescent="0.35">
      <c r="P7806" s="12">
        <v>45737.253746493057</v>
      </c>
      <c r="Q7806">
        <v>25</v>
      </c>
    </row>
    <row r="7807" spans="16:17" x14ac:dyDescent="0.35">
      <c r="P7807" s="12">
        <v>45737.253830011578</v>
      </c>
      <c r="Q7807">
        <v>24</v>
      </c>
    </row>
    <row r="7808" spans="16:17" x14ac:dyDescent="0.35">
      <c r="P7808" s="12">
        <v>45737.253867743057</v>
      </c>
      <c r="Q7808">
        <v>25</v>
      </c>
    </row>
    <row r="7809" spans="16:17" x14ac:dyDescent="0.35">
      <c r="P7809" s="12">
        <v>45737.253918518516</v>
      </c>
      <c r="Q7809">
        <v>26</v>
      </c>
    </row>
    <row r="7810" spans="16:17" x14ac:dyDescent="0.35">
      <c r="P7810" s="12">
        <v>45737.253946064811</v>
      </c>
      <c r="Q7810">
        <v>25</v>
      </c>
    </row>
    <row r="7811" spans="16:17" x14ac:dyDescent="0.35">
      <c r="P7811" s="12">
        <v>45737.253988657409</v>
      </c>
      <c r="Q7811">
        <v>26</v>
      </c>
    </row>
    <row r="7812" spans="16:17" x14ac:dyDescent="0.35">
      <c r="P7812" s="12">
        <v>45737.254076354169</v>
      </c>
      <c r="Q7812">
        <v>25</v>
      </c>
    </row>
    <row r="7813" spans="16:17" x14ac:dyDescent="0.35">
      <c r="P7813" s="12">
        <v>45737.25411021991</v>
      </c>
      <c r="Q7813">
        <v>26</v>
      </c>
    </row>
    <row r="7814" spans="16:17" x14ac:dyDescent="0.35">
      <c r="P7814" s="12">
        <v>45737.254197569448</v>
      </c>
      <c r="Q7814">
        <v>25</v>
      </c>
    </row>
    <row r="7815" spans="16:17" x14ac:dyDescent="0.35">
      <c r="P7815" s="12">
        <v>45737.254979050929</v>
      </c>
      <c r="Q7815">
        <v>24</v>
      </c>
    </row>
    <row r="7816" spans="16:17" x14ac:dyDescent="0.35">
      <c r="P7816" s="12">
        <v>45737.256179282405</v>
      </c>
      <c r="Q7816">
        <v>23</v>
      </c>
    </row>
    <row r="7817" spans="16:17" x14ac:dyDescent="0.35">
      <c r="P7817" s="12">
        <v>45737.256255324071</v>
      </c>
      <c r="Q7817">
        <v>24</v>
      </c>
    </row>
    <row r="7818" spans="16:17" x14ac:dyDescent="0.35">
      <c r="P7818" s="12">
        <v>45737.257068437502</v>
      </c>
      <c r="Q7818">
        <v>23</v>
      </c>
    </row>
    <row r="7819" spans="16:17" x14ac:dyDescent="0.35">
      <c r="P7819" s="12">
        <v>45737.25711111111</v>
      </c>
      <c r="Q7819">
        <v>24</v>
      </c>
    </row>
    <row r="7820" spans="16:17" x14ac:dyDescent="0.35">
      <c r="P7820" s="12">
        <v>45737.25783440972</v>
      </c>
      <c r="Q7820">
        <v>25</v>
      </c>
    </row>
    <row r="7821" spans="16:17" x14ac:dyDescent="0.35">
      <c r="P7821" s="12">
        <v>45737.25849537037</v>
      </c>
      <c r="Q7821">
        <v>24</v>
      </c>
    </row>
    <row r="7822" spans="16:17" x14ac:dyDescent="0.35">
      <c r="P7822" s="12">
        <v>45737.258502777775</v>
      </c>
      <c r="Q7822">
        <v>23</v>
      </c>
    </row>
    <row r="7823" spans="16:17" x14ac:dyDescent="0.35">
      <c r="P7823" s="12">
        <v>45737.258545254626</v>
      </c>
      <c r="Q7823">
        <v>24</v>
      </c>
    </row>
    <row r="7824" spans="16:17" x14ac:dyDescent="0.35">
      <c r="P7824" s="12">
        <v>45737.258560150462</v>
      </c>
      <c r="Q7824">
        <v>25</v>
      </c>
    </row>
    <row r="7825" spans="16:17" x14ac:dyDescent="0.35">
      <c r="P7825" s="12">
        <v>45737.260446678243</v>
      </c>
      <c r="Q7825">
        <v>26</v>
      </c>
    </row>
    <row r="7826" spans="16:17" x14ac:dyDescent="0.35">
      <c r="P7826" s="12">
        <v>45737.260765937499</v>
      </c>
      <c r="Q7826">
        <v>25</v>
      </c>
    </row>
    <row r="7827" spans="16:17" x14ac:dyDescent="0.35">
      <c r="P7827" s="12">
        <v>45737.261296377314</v>
      </c>
      <c r="Q7827">
        <v>24</v>
      </c>
    </row>
    <row r="7828" spans="16:17" x14ac:dyDescent="0.35">
      <c r="P7828" s="12">
        <v>45737.261337766206</v>
      </c>
      <c r="Q7828">
        <v>25</v>
      </c>
    </row>
    <row r="7829" spans="16:17" x14ac:dyDescent="0.35">
      <c r="P7829" s="12">
        <v>45737.261915243056</v>
      </c>
      <c r="Q7829">
        <v>24</v>
      </c>
    </row>
    <row r="7830" spans="16:17" x14ac:dyDescent="0.35">
      <c r="P7830" s="12">
        <v>45737.261995983798</v>
      </c>
      <c r="Q7830">
        <v>25</v>
      </c>
    </row>
    <row r="7831" spans="16:17" x14ac:dyDescent="0.35">
      <c r="P7831" s="12">
        <v>45737.270270289351</v>
      </c>
      <c r="Q7831">
        <v>24</v>
      </c>
    </row>
    <row r="7832" spans="16:17" x14ac:dyDescent="0.35">
      <c r="P7832" s="12">
        <v>45737.270287002313</v>
      </c>
      <c r="Q7832">
        <v>25</v>
      </c>
    </row>
    <row r="7833" spans="16:17" x14ac:dyDescent="0.35">
      <c r="P7833" s="12">
        <v>45737.270573113427</v>
      </c>
      <c r="Q7833">
        <v>24</v>
      </c>
    </row>
    <row r="7834" spans="16:17" x14ac:dyDescent="0.35">
      <c r="P7834" s="12">
        <v>45737.270862928242</v>
      </c>
      <c r="Q7834">
        <v>25</v>
      </c>
    </row>
    <row r="7835" spans="16:17" x14ac:dyDescent="0.35">
      <c r="P7835" s="12">
        <v>45737.270865011575</v>
      </c>
      <c r="Q7835">
        <v>26</v>
      </c>
    </row>
    <row r="7836" spans="16:17" x14ac:dyDescent="0.35">
      <c r="P7836" s="12">
        <v>45737.270870057873</v>
      </c>
      <c r="Q7836">
        <v>25</v>
      </c>
    </row>
    <row r="7837" spans="16:17" x14ac:dyDescent="0.35">
      <c r="P7837" s="12">
        <v>45737.270938506947</v>
      </c>
      <c r="Q7837">
        <v>26</v>
      </c>
    </row>
    <row r="7838" spans="16:17" x14ac:dyDescent="0.35">
      <c r="P7838" s="12">
        <v>45737.270989201388</v>
      </c>
      <c r="Q7838">
        <v>27</v>
      </c>
    </row>
    <row r="7839" spans="16:17" x14ac:dyDescent="0.35">
      <c r="P7839" s="12">
        <v>45737.270989849538</v>
      </c>
      <c r="Q7839">
        <v>26</v>
      </c>
    </row>
    <row r="7840" spans="16:17" x14ac:dyDescent="0.35">
      <c r="P7840" s="12">
        <v>45737.27100922454</v>
      </c>
      <c r="Q7840">
        <v>27</v>
      </c>
    </row>
    <row r="7841" spans="16:17" x14ac:dyDescent="0.35">
      <c r="P7841" s="12">
        <v>45737.271012303238</v>
      </c>
      <c r="Q7841">
        <v>26</v>
      </c>
    </row>
    <row r="7842" spans="16:17" x14ac:dyDescent="0.35">
      <c r="P7842" s="12">
        <v>45737.271485104167</v>
      </c>
      <c r="Q7842">
        <v>27</v>
      </c>
    </row>
    <row r="7843" spans="16:17" x14ac:dyDescent="0.35">
      <c r="P7843" s="12">
        <v>45737.27156134259</v>
      </c>
      <c r="Q7843">
        <v>28</v>
      </c>
    </row>
    <row r="7844" spans="16:17" x14ac:dyDescent="0.35">
      <c r="P7844" s="12">
        <v>45737.271693020833</v>
      </c>
      <c r="Q7844">
        <v>29</v>
      </c>
    </row>
    <row r="7845" spans="16:17" x14ac:dyDescent="0.35">
      <c r="P7845" s="12">
        <v>45737.27225952546</v>
      </c>
      <c r="Q7845">
        <v>28</v>
      </c>
    </row>
    <row r="7846" spans="16:17" x14ac:dyDescent="0.35">
      <c r="P7846" s="12">
        <v>45737.272287002314</v>
      </c>
      <c r="Q7846">
        <v>29</v>
      </c>
    </row>
    <row r="7847" spans="16:17" x14ac:dyDescent="0.35">
      <c r="P7847" s="12">
        <v>45737.272697488428</v>
      </c>
      <c r="Q7847">
        <v>28</v>
      </c>
    </row>
    <row r="7848" spans="16:17" x14ac:dyDescent="0.35">
      <c r="P7848" s="12">
        <v>45737.273619293985</v>
      </c>
      <c r="Q7848">
        <v>27</v>
      </c>
    </row>
    <row r="7849" spans="16:17" x14ac:dyDescent="0.35">
      <c r="P7849" s="12">
        <v>45737.274116168985</v>
      </c>
      <c r="Q7849">
        <v>26</v>
      </c>
    </row>
    <row r="7850" spans="16:17" x14ac:dyDescent="0.35">
      <c r="P7850" s="12">
        <v>45737.274217164355</v>
      </c>
      <c r="Q7850">
        <v>25</v>
      </c>
    </row>
    <row r="7851" spans="16:17" x14ac:dyDescent="0.35">
      <c r="P7851" s="12">
        <v>45737.274238854166</v>
      </c>
      <c r="Q7851">
        <v>26</v>
      </c>
    </row>
    <row r="7852" spans="16:17" x14ac:dyDescent="0.35">
      <c r="P7852" s="12">
        <v>45737.276292048613</v>
      </c>
      <c r="Q7852">
        <v>25</v>
      </c>
    </row>
    <row r="7853" spans="16:17" x14ac:dyDescent="0.35">
      <c r="P7853" s="12">
        <v>45737.277574270833</v>
      </c>
      <c r="Q7853">
        <v>24</v>
      </c>
    </row>
    <row r="7854" spans="16:17" x14ac:dyDescent="0.35">
      <c r="P7854" s="12">
        <v>45737.277612997685</v>
      </c>
      <c r="Q7854">
        <v>25</v>
      </c>
    </row>
    <row r="7855" spans="16:17" x14ac:dyDescent="0.35">
      <c r="P7855" s="12">
        <v>45737.277770335648</v>
      </c>
      <c r="Q7855">
        <v>24</v>
      </c>
    </row>
    <row r="7856" spans="16:17" x14ac:dyDescent="0.35">
      <c r="P7856" s="12">
        <v>45737.277801932869</v>
      </c>
      <c r="Q7856">
        <v>25</v>
      </c>
    </row>
    <row r="7857" spans="16:17" x14ac:dyDescent="0.35">
      <c r="P7857" s="12">
        <v>45737.280114814814</v>
      </c>
      <c r="Q7857">
        <v>24</v>
      </c>
    </row>
    <row r="7858" spans="16:17" x14ac:dyDescent="0.35">
      <c r="P7858" s="12">
        <v>45737.280177280096</v>
      </c>
      <c r="Q7858">
        <v>25</v>
      </c>
    </row>
    <row r="7859" spans="16:17" x14ac:dyDescent="0.35">
      <c r="P7859" s="12">
        <v>45737.280302349536</v>
      </c>
      <c r="Q7859">
        <v>24</v>
      </c>
    </row>
    <row r="7860" spans="16:17" x14ac:dyDescent="0.35">
      <c r="P7860" s="12">
        <v>45737.280766863427</v>
      </c>
      <c r="Q7860">
        <v>25</v>
      </c>
    </row>
    <row r="7861" spans="16:17" x14ac:dyDescent="0.35">
      <c r="P7861" s="12">
        <v>45737.282301157407</v>
      </c>
      <c r="Q7861">
        <v>24</v>
      </c>
    </row>
    <row r="7862" spans="16:17" x14ac:dyDescent="0.35">
      <c r="P7862" s="12">
        <v>45737.282486921293</v>
      </c>
      <c r="Q7862">
        <v>23</v>
      </c>
    </row>
    <row r="7863" spans="16:17" x14ac:dyDescent="0.35">
      <c r="P7863" s="12">
        <v>45737.282510104167</v>
      </c>
      <c r="Q7863">
        <v>24</v>
      </c>
    </row>
    <row r="7864" spans="16:17" x14ac:dyDescent="0.35">
      <c r="P7864" s="12">
        <v>45737.283606365738</v>
      </c>
      <c r="Q7864">
        <v>23</v>
      </c>
    </row>
    <row r="7865" spans="16:17" x14ac:dyDescent="0.35">
      <c r="P7865" s="12">
        <v>45737.285177314814</v>
      </c>
      <c r="Q7865">
        <v>22</v>
      </c>
    </row>
    <row r="7866" spans="16:17" x14ac:dyDescent="0.35">
      <c r="P7866" s="12">
        <v>45737.285249108798</v>
      </c>
      <c r="Q7866">
        <v>23</v>
      </c>
    </row>
    <row r="7867" spans="16:17" x14ac:dyDescent="0.35">
      <c r="P7867" s="12">
        <v>45737.285589004627</v>
      </c>
      <c r="Q7867">
        <v>24</v>
      </c>
    </row>
    <row r="7868" spans="16:17" x14ac:dyDescent="0.35">
      <c r="P7868" s="12">
        <v>45737.286209571757</v>
      </c>
      <c r="Q7868">
        <v>23</v>
      </c>
    </row>
    <row r="7869" spans="16:17" x14ac:dyDescent="0.35">
      <c r="P7869" s="12">
        <v>45737.286239432869</v>
      </c>
      <c r="Q7869">
        <v>24</v>
      </c>
    </row>
    <row r="7870" spans="16:17" x14ac:dyDescent="0.35">
      <c r="P7870" s="12">
        <v>45737.28984232639</v>
      </c>
      <c r="Q7870">
        <v>23</v>
      </c>
    </row>
    <row r="7871" spans="16:17" x14ac:dyDescent="0.35">
      <c r="P7871" s="12">
        <v>45737.291693831015</v>
      </c>
      <c r="Q7871">
        <v>24</v>
      </c>
    </row>
    <row r="7872" spans="16:17" x14ac:dyDescent="0.35">
      <c r="P7872" s="12">
        <v>45737.291696412038</v>
      </c>
      <c r="Q7872">
        <v>25</v>
      </c>
    </row>
    <row r="7873" spans="16:17" x14ac:dyDescent="0.35">
      <c r="P7873" s="12">
        <v>45737.291698263885</v>
      </c>
      <c r="Q7873">
        <v>26</v>
      </c>
    </row>
    <row r="7874" spans="16:17" x14ac:dyDescent="0.35">
      <c r="P7874" s="12">
        <v>45737.291796840276</v>
      </c>
      <c r="Q7874">
        <v>27</v>
      </c>
    </row>
    <row r="7875" spans="16:17" x14ac:dyDescent="0.35">
      <c r="P7875" s="12">
        <v>45737.291828090281</v>
      </c>
      <c r="Q7875">
        <v>26</v>
      </c>
    </row>
    <row r="7876" spans="16:17" x14ac:dyDescent="0.35">
      <c r="P7876" s="12">
        <v>45737.29190034722</v>
      </c>
      <c r="Q7876">
        <v>27</v>
      </c>
    </row>
    <row r="7877" spans="16:17" x14ac:dyDescent="0.35">
      <c r="P7877" s="12">
        <v>45737.292080752311</v>
      </c>
      <c r="Q7877">
        <v>26</v>
      </c>
    </row>
    <row r="7878" spans="16:17" x14ac:dyDescent="0.35">
      <c r="P7878" s="12">
        <v>45737.292316898151</v>
      </c>
      <c r="Q7878">
        <v>27</v>
      </c>
    </row>
    <row r="7879" spans="16:17" x14ac:dyDescent="0.35">
      <c r="P7879" s="12">
        <v>45737.292369756942</v>
      </c>
      <c r="Q7879">
        <v>26</v>
      </c>
    </row>
    <row r="7880" spans="16:17" x14ac:dyDescent="0.35">
      <c r="P7880" s="12">
        <v>45737.292409293979</v>
      </c>
      <c r="Q7880">
        <v>27</v>
      </c>
    </row>
    <row r="7881" spans="16:17" x14ac:dyDescent="0.35">
      <c r="P7881" s="12">
        <v>45737.29306369213</v>
      </c>
      <c r="Q7881">
        <v>26</v>
      </c>
    </row>
    <row r="7882" spans="16:17" x14ac:dyDescent="0.35">
      <c r="P7882" s="12">
        <v>45737.293116122688</v>
      </c>
      <c r="Q7882">
        <v>27</v>
      </c>
    </row>
    <row r="7883" spans="16:17" x14ac:dyDescent="0.35">
      <c r="P7883" s="12">
        <v>45737.293266898145</v>
      </c>
      <c r="Q7883">
        <v>26</v>
      </c>
    </row>
    <row r="7884" spans="16:17" x14ac:dyDescent="0.35">
      <c r="P7884" s="12">
        <v>45737.293323923608</v>
      </c>
      <c r="Q7884">
        <v>25</v>
      </c>
    </row>
    <row r="7885" spans="16:17" x14ac:dyDescent="0.35">
      <c r="P7885" s="12">
        <v>45737.293357523151</v>
      </c>
      <c r="Q7885">
        <v>26</v>
      </c>
    </row>
    <row r="7886" spans="16:17" x14ac:dyDescent="0.35">
      <c r="P7886" s="12">
        <v>45737.293449687502</v>
      </c>
      <c r="Q7886">
        <v>25</v>
      </c>
    </row>
    <row r="7887" spans="16:17" x14ac:dyDescent="0.35">
      <c r="P7887" s="12">
        <v>45737.293483530091</v>
      </c>
      <c r="Q7887">
        <v>26</v>
      </c>
    </row>
    <row r="7888" spans="16:17" x14ac:dyDescent="0.35">
      <c r="P7888" s="12">
        <v>45737.293634108799</v>
      </c>
      <c r="Q7888">
        <v>25</v>
      </c>
    </row>
    <row r="7889" spans="16:17" x14ac:dyDescent="0.35">
      <c r="P7889" s="12">
        <v>45737.298064085648</v>
      </c>
      <c r="Q7889">
        <v>24</v>
      </c>
    </row>
    <row r="7890" spans="16:17" x14ac:dyDescent="0.35">
      <c r="P7890" s="12">
        <v>45737.299449039354</v>
      </c>
      <c r="Q7890">
        <v>25</v>
      </c>
    </row>
    <row r="7891" spans="16:17" x14ac:dyDescent="0.35">
      <c r="P7891" s="12">
        <v>45737.300392395831</v>
      </c>
      <c r="Q7891">
        <v>24</v>
      </c>
    </row>
    <row r="7892" spans="16:17" x14ac:dyDescent="0.35">
      <c r="P7892" s="12">
        <v>45737.300453321761</v>
      </c>
      <c r="Q7892">
        <v>25</v>
      </c>
    </row>
    <row r="7893" spans="16:17" x14ac:dyDescent="0.35">
      <c r="P7893" s="12">
        <v>45737.303806944445</v>
      </c>
      <c r="Q7893">
        <v>24</v>
      </c>
    </row>
    <row r="7894" spans="16:17" x14ac:dyDescent="0.35">
      <c r="P7894" s="12">
        <v>45737.305339583334</v>
      </c>
      <c r="Q7894">
        <v>23</v>
      </c>
    </row>
    <row r="7895" spans="16:17" x14ac:dyDescent="0.35">
      <c r="P7895" s="12">
        <v>45737.305406678242</v>
      </c>
      <c r="Q7895">
        <v>24</v>
      </c>
    </row>
    <row r="7896" spans="16:17" x14ac:dyDescent="0.35">
      <c r="P7896" s="12">
        <v>45737.305704861108</v>
      </c>
      <c r="Q7896">
        <v>23</v>
      </c>
    </row>
    <row r="7897" spans="16:17" x14ac:dyDescent="0.35">
      <c r="P7897" s="12">
        <v>45737.305875034719</v>
      </c>
      <c r="Q7897">
        <v>22</v>
      </c>
    </row>
    <row r="7898" spans="16:17" x14ac:dyDescent="0.35">
      <c r="P7898" s="12">
        <v>45737.305943136576</v>
      </c>
      <c r="Q7898">
        <v>23</v>
      </c>
    </row>
    <row r="7899" spans="16:17" x14ac:dyDescent="0.35">
      <c r="P7899" s="12">
        <v>45737.308945682867</v>
      </c>
      <c r="Q7899">
        <v>22</v>
      </c>
    </row>
    <row r="7900" spans="16:17" x14ac:dyDescent="0.35">
      <c r="P7900" s="12">
        <v>45737.311972222225</v>
      </c>
      <c r="Q7900">
        <v>23</v>
      </c>
    </row>
    <row r="7901" spans="16:17" x14ac:dyDescent="0.35">
      <c r="P7901" s="12">
        <v>45737.312529513889</v>
      </c>
      <c r="Q7901">
        <v>24</v>
      </c>
    </row>
    <row r="7902" spans="16:17" x14ac:dyDescent="0.35">
      <c r="P7902" s="12">
        <v>45737.312636458337</v>
      </c>
      <c r="Q7902">
        <v>25</v>
      </c>
    </row>
    <row r="7903" spans="16:17" x14ac:dyDescent="0.35">
      <c r="P7903" s="12">
        <v>45737.312652743058</v>
      </c>
      <c r="Q7903">
        <v>24</v>
      </c>
    </row>
    <row r="7904" spans="16:17" x14ac:dyDescent="0.35">
      <c r="P7904" s="12">
        <v>45737.313081018518</v>
      </c>
      <c r="Q7904">
        <v>23</v>
      </c>
    </row>
    <row r="7905" spans="16:17" x14ac:dyDescent="0.35">
      <c r="P7905" s="12">
        <v>45737.31309984954</v>
      </c>
      <c r="Q7905">
        <v>22</v>
      </c>
    </row>
    <row r="7906" spans="16:17" x14ac:dyDescent="0.35">
      <c r="P7906" s="12">
        <v>45737.313151192131</v>
      </c>
      <c r="Q7906">
        <v>23</v>
      </c>
    </row>
    <row r="7907" spans="16:17" x14ac:dyDescent="0.35">
      <c r="P7907" s="12">
        <v>45737.313151770832</v>
      </c>
      <c r="Q7907">
        <v>24</v>
      </c>
    </row>
    <row r="7908" spans="16:17" x14ac:dyDescent="0.35">
      <c r="P7908" s="12">
        <v>45737.313232986111</v>
      </c>
      <c r="Q7908">
        <v>23</v>
      </c>
    </row>
    <row r="7909" spans="16:17" x14ac:dyDescent="0.35">
      <c r="P7909" s="12">
        <v>45737.31334479167</v>
      </c>
      <c r="Q7909">
        <v>24</v>
      </c>
    </row>
    <row r="7910" spans="16:17" x14ac:dyDescent="0.35">
      <c r="P7910" s="12">
        <v>45737.313751620371</v>
      </c>
      <c r="Q7910">
        <v>23</v>
      </c>
    </row>
    <row r="7911" spans="16:17" x14ac:dyDescent="0.35">
      <c r="P7911" s="12">
        <v>45737.313995567129</v>
      </c>
      <c r="Q7911">
        <v>22</v>
      </c>
    </row>
    <row r="7912" spans="16:17" x14ac:dyDescent="0.35">
      <c r="P7912" s="12">
        <v>45737.314055706018</v>
      </c>
      <c r="Q7912">
        <v>23</v>
      </c>
    </row>
    <row r="7913" spans="16:17" x14ac:dyDescent="0.35">
      <c r="P7913" s="12">
        <v>45737.314131979168</v>
      </c>
      <c r="Q7913">
        <v>22</v>
      </c>
    </row>
    <row r="7914" spans="16:17" x14ac:dyDescent="0.35">
      <c r="P7914" s="12">
        <v>45737.31810315972</v>
      </c>
      <c r="Q7914">
        <v>23</v>
      </c>
    </row>
    <row r="7915" spans="16:17" x14ac:dyDescent="0.35">
      <c r="P7915" s="12">
        <v>45737.322902581021</v>
      </c>
      <c r="Q7915">
        <v>22</v>
      </c>
    </row>
    <row r="7916" spans="16:17" x14ac:dyDescent="0.35">
      <c r="P7916" s="12">
        <v>45737.326219525465</v>
      </c>
      <c r="Q7916">
        <v>21</v>
      </c>
    </row>
    <row r="7917" spans="16:17" x14ac:dyDescent="0.35">
      <c r="P7917" s="12">
        <v>45737.326291817131</v>
      </c>
      <c r="Q7917">
        <v>22</v>
      </c>
    </row>
    <row r="7918" spans="16:17" x14ac:dyDescent="0.35">
      <c r="P7918" s="12">
        <v>45737.327251539355</v>
      </c>
      <c r="Q7918">
        <v>23</v>
      </c>
    </row>
    <row r="7919" spans="16:17" x14ac:dyDescent="0.35">
      <c r="P7919" s="12">
        <v>45737.32813707176</v>
      </c>
      <c r="Q7919">
        <v>22</v>
      </c>
    </row>
    <row r="7920" spans="16:17" x14ac:dyDescent="0.35">
      <c r="P7920" s="12">
        <v>45737.328197650466</v>
      </c>
      <c r="Q7920">
        <v>23</v>
      </c>
    </row>
    <row r="7921" spans="16:17" x14ac:dyDescent="0.35">
      <c r="P7921" s="12">
        <v>45737.333357557873</v>
      </c>
      <c r="Q7921">
        <v>24</v>
      </c>
    </row>
    <row r="7922" spans="16:17" x14ac:dyDescent="0.35">
      <c r="P7922" s="12">
        <v>45737.33335980324</v>
      </c>
      <c r="Q7922">
        <v>25</v>
      </c>
    </row>
    <row r="7923" spans="16:17" x14ac:dyDescent="0.35">
      <c r="P7923" s="12">
        <v>45737.333364895836</v>
      </c>
      <c r="Q7923">
        <v>26</v>
      </c>
    </row>
    <row r="7924" spans="16:17" x14ac:dyDescent="0.35">
      <c r="P7924" s="12">
        <v>45737.333382719909</v>
      </c>
      <c r="Q7924">
        <v>27</v>
      </c>
    </row>
    <row r="7925" spans="16:17" x14ac:dyDescent="0.35">
      <c r="P7925" s="12">
        <v>45737.333418090275</v>
      </c>
      <c r="Q7925">
        <v>26</v>
      </c>
    </row>
    <row r="7926" spans="16:17" x14ac:dyDescent="0.35">
      <c r="P7926" s="12">
        <v>45737.333446377314</v>
      </c>
      <c r="Q7926">
        <v>25</v>
      </c>
    </row>
    <row r="7927" spans="16:17" x14ac:dyDescent="0.35">
      <c r="P7927" s="12">
        <v>45737.333500266206</v>
      </c>
      <c r="Q7927">
        <v>24</v>
      </c>
    </row>
    <row r="7928" spans="16:17" x14ac:dyDescent="0.35">
      <c r="P7928" s="12">
        <v>45737.33366866898</v>
      </c>
      <c r="Q7928">
        <v>25</v>
      </c>
    </row>
    <row r="7929" spans="16:17" x14ac:dyDescent="0.35">
      <c r="P7929" s="12">
        <v>45737.333794178237</v>
      </c>
      <c r="Q7929">
        <v>24</v>
      </c>
    </row>
    <row r="7930" spans="16:17" x14ac:dyDescent="0.35">
      <c r="P7930" s="12">
        <v>45737.333855671299</v>
      </c>
      <c r="Q7930">
        <v>25</v>
      </c>
    </row>
    <row r="7931" spans="16:17" x14ac:dyDescent="0.35">
      <c r="P7931" s="12">
        <v>45737.333983101853</v>
      </c>
      <c r="Q7931">
        <v>24</v>
      </c>
    </row>
    <row r="7932" spans="16:17" x14ac:dyDescent="0.35">
      <c r="P7932" s="12">
        <v>45737.333984456018</v>
      </c>
      <c r="Q7932">
        <v>25</v>
      </c>
    </row>
    <row r="7933" spans="16:17" x14ac:dyDescent="0.35">
      <c r="P7933" s="12">
        <v>45737.334041122682</v>
      </c>
      <c r="Q7933">
        <v>26</v>
      </c>
    </row>
    <row r="7934" spans="16:17" x14ac:dyDescent="0.35">
      <c r="P7934" s="12">
        <v>45737.334052777776</v>
      </c>
      <c r="Q7934">
        <v>27</v>
      </c>
    </row>
    <row r="7935" spans="16:17" x14ac:dyDescent="0.35">
      <c r="P7935" s="12">
        <v>45737.334166747685</v>
      </c>
      <c r="Q7935">
        <v>26</v>
      </c>
    </row>
    <row r="7936" spans="16:17" x14ac:dyDescent="0.35">
      <c r="P7936" s="12">
        <v>45737.335290659721</v>
      </c>
      <c r="Q7936">
        <v>25</v>
      </c>
    </row>
    <row r="7937" spans="16:17" x14ac:dyDescent="0.35">
      <c r="P7937" s="12">
        <v>45737.338584953701</v>
      </c>
      <c r="Q7937">
        <v>24</v>
      </c>
    </row>
    <row r="7938" spans="16:17" x14ac:dyDescent="0.35">
      <c r="P7938" s="12">
        <v>45737.339637581019</v>
      </c>
      <c r="Q7938">
        <v>23</v>
      </c>
    </row>
    <row r="7939" spans="16:17" x14ac:dyDescent="0.35">
      <c r="P7939" s="12">
        <v>45737.339713773152</v>
      </c>
      <c r="Q7939">
        <v>24</v>
      </c>
    </row>
    <row r="7940" spans="16:17" x14ac:dyDescent="0.35">
      <c r="P7940" s="12">
        <v>45737.340157604165</v>
      </c>
      <c r="Q7940">
        <v>23</v>
      </c>
    </row>
    <row r="7941" spans="16:17" x14ac:dyDescent="0.35">
      <c r="P7941" s="12">
        <v>45737.34111739583</v>
      </c>
      <c r="Q7941">
        <v>24</v>
      </c>
    </row>
    <row r="7942" spans="16:17" x14ac:dyDescent="0.35">
      <c r="P7942" s="12">
        <v>45737.341738854164</v>
      </c>
      <c r="Q7942">
        <v>23</v>
      </c>
    </row>
    <row r="7943" spans="16:17" x14ac:dyDescent="0.35">
      <c r="P7943" s="12">
        <v>45737.341772372682</v>
      </c>
      <c r="Q7943">
        <v>24</v>
      </c>
    </row>
    <row r="7944" spans="16:17" x14ac:dyDescent="0.35">
      <c r="P7944" s="12">
        <v>45737.345869328703</v>
      </c>
      <c r="Q7944">
        <v>25</v>
      </c>
    </row>
    <row r="7945" spans="16:17" x14ac:dyDescent="0.35">
      <c r="P7945" s="12">
        <v>45737.346179282409</v>
      </c>
      <c r="Q7945">
        <v>24</v>
      </c>
    </row>
    <row r="7946" spans="16:17" x14ac:dyDescent="0.35">
      <c r="P7946" s="12">
        <v>45737.347623344911</v>
      </c>
      <c r="Q7946">
        <v>23</v>
      </c>
    </row>
    <row r="7947" spans="16:17" x14ac:dyDescent="0.35">
      <c r="P7947" s="12">
        <v>45737.35253167824</v>
      </c>
      <c r="Q7947">
        <v>22</v>
      </c>
    </row>
    <row r="7948" spans="16:17" x14ac:dyDescent="0.35">
      <c r="P7948" s="12">
        <v>45737.352606597226</v>
      </c>
      <c r="Q7948">
        <v>23</v>
      </c>
    </row>
    <row r="7949" spans="16:17" x14ac:dyDescent="0.35">
      <c r="P7949" s="12">
        <v>45737.353639201392</v>
      </c>
      <c r="Q7949">
        <v>24</v>
      </c>
    </row>
    <row r="7950" spans="16:17" x14ac:dyDescent="0.35">
      <c r="P7950" s="12">
        <v>45737.35415162037</v>
      </c>
      <c r="Q7950">
        <v>23</v>
      </c>
    </row>
    <row r="7951" spans="16:17" x14ac:dyDescent="0.35">
      <c r="P7951" s="12">
        <v>45737.354197222223</v>
      </c>
      <c r="Q7951">
        <v>24</v>
      </c>
    </row>
    <row r="7952" spans="16:17" x14ac:dyDescent="0.35">
      <c r="P7952" s="12">
        <v>45737.354326469911</v>
      </c>
      <c r="Q7952">
        <v>23</v>
      </c>
    </row>
    <row r="7953" spans="16:17" x14ac:dyDescent="0.35">
      <c r="P7953" s="12">
        <v>45737.354338460646</v>
      </c>
      <c r="Q7953">
        <v>22</v>
      </c>
    </row>
    <row r="7954" spans="16:17" x14ac:dyDescent="0.35">
      <c r="P7954" s="12">
        <v>45737.354359108795</v>
      </c>
      <c r="Q7954">
        <v>23</v>
      </c>
    </row>
    <row r="7955" spans="16:17" x14ac:dyDescent="0.35">
      <c r="P7955" s="12">
        <v>45737.354412071756</v>
      </c>
      <c r="Q7955">
        <v>24</v>
      </c>
    </row>
    <row r="7956" spans="16:17" x14ac:dyDescent="0.35">
      <c r="P7956" s="12">
        <v>45737.354490243059</v>
      </c>
      <c r="Q7956">
        <v>23</v>
      </c>
    </row>
    <row r="7957" spans="16:17" x14ac:dyDescent="0.35">
      <c r="P7957" s="12">
        <v>45737.354595138888</v>
      </c>
      <c r="Q7957">
        <v>24</v>
      </c>
    </row>
    <row r="7958" spans="16:17" x14ac:dyDescent="0.35">
      <c r="P7958" s="12">
        <v>45737.354821643516</v>
      </c>
      <c r="Q7958">
        <v>25</v>
      </c>
    </row>
    <row r="7959" spans="16:17" x14ac:dyDescent="0.35">
      <c r="P7959" s="12">
        <v>45737.354887268521</v>
      </c>
      <c r="Q7959">
        <v>26</v>
      </c>
    </row>
    <row r="7960" spans="16:17" x14ac:dyDescent="0.35">
      <c r="P7960" s="12">
        <v>45737.354914351854</v>
      </c>
      <c r="Q7960">
        <v>25</v>
      </c>
    </row>
    <row r="7961" spans="16:17" x14ac:dyDescent="0.35">
      <c r="P7961" s="12">
        <v>45737.354962812497</v>
      </c>
      <c r="Q7961">
        <v>26</v>
      </c>
    </row>
    <row r="7962" spans="16:17" x14ac:dyDescent="0.35">
      <c r="P7962" s="12">
        <v>45737.354992442131</v>
      </c>
      <c r="Q7962">
        <v>25</v>
      </c>
    </row>
    <row r="7963" spans="16:17" x14ac:dyDescent="0.35">
      <c r="P7963" s="12">
        <v>45737.35501979167</v>
      </c>
      <c r="Q7963">
        <v>26</v>
      </c>
    </row>
    <row r="7964" spans="16:17" x14ac:dyDescent="0.35">
      <c r="P7964" s="12">
        <v>45737.355048645833</v>
      </c>
      <c r="Q7964">
        <v>27</v>
      </c>
    </row>
    <row r="7965" spans="16:17" x14ac:dyDescent="0.35">
      <c r="P7965" s="12">
        <v>45737.355082719907</v>
      </c>
      <c r="Q7965">
        <v>26</v>
      </c>
    </row>
    <row r="7966" spans="16:17" x14ac:dyDescent="0.35">
      <c r="P7966" s="12">
        <v>45737.355126238428</v>
      </c>
      <c r="Q7966">
        <v>27</v>
      </c>
    </row>
    <row r="7967" spans="16:17" x14ac:dyDescent="0.35">
      <c r="P7967" s="12">
        <v>45737.355148530092</v>
      </c>
      <c r="Q7967">
        <v>26</v>
      </c>
    </row>
    <row r="7968" spans="16:17" x14ac:dyDescent="0.35">
      <c r="P7968" s="12">
        <v>45737.355205439817</v>
      </c>
      <c r="Q7968">
        <v>27</v>
      </c>
    </row>
    <row r="7969" spans="16:17" x14ac:dyDescent="0.35">
      <c r="P7969" s="12">
        <v>45737.35522662037</v>
      </c>
      <c r="Q7969">
        <v>26</v>
      </c>
    </row>
    <row r="7970" spans="16:17" x14ac:dyDescent="0.35">
      <c r="P7970" s="12">
        <v>45737.35577978009</v>
      </c>
      <c r="Q7970">
        <v>25</v>
      </c>
    </row>
    <row r="7971" spans="16:17" x14ac:dyDescent="0.35">
      <c r="P7971" s="12">
        <v>45737.355911458333</v>
      </c>
      <c r="Q7971">
        <v>24</v>
      </c>
    </row>
    <row r="7972" spans="16:17" x14ac:dyDescent="0.35">
      <c r="P7972" s="12">
        <v>45737.355967210649</v>
      </c>
      <c r="Q7972">
        <v>25</v>
      </c>
    </row>
    <row r="7973" spans="16:17" x14ac:dyDescent="0.35">
      <c r="P7973" s="12">
        <v>45737.356295833335</v>
      </c>
      <c r="Q7973">
        <v>24</v>
      </c>
    </row>
    <row r="7974" spans="16:17" x14ac:dyDescent="0.35">
      <c r="P7974" s="12">
        <v>45737.35848440972</v>
      </c>
      <c r="Q7974">
        <v>23</v>
      </c>
    </row>
    <row r="7975" spans="16:17" x14ac:dyDescent="0.35">
      <c r="P7975" s="12">
        <v>45737.358543287039</v>
      </c>
      <c r="Q7975">
        <v>24</v>
      </c>
    </row>
    <row r="7976" spans="16:17" x14ac:dyDescent="0.35">
      <c r="P7976" s="12">
        <v>45737.358625497684</v>
      </c>
      <c r="Q7976">
        <v>23</v>
      </c>
    </row>
    <row r="7977" spans="16:17" x14ac:dyDescent="0.35">
      <c r="P7977" s="12">
        <v>45737.358725347221</v>
      </c>
      <c r="Q7977">
        <v>22</v>
      </c>
    </row>
    <row r="7978" spans="16:17" x14ac:dyDescent="0.35">
      <c r="P7978" s="12">
        <v>45737.358764004632</v>
      </c>
      <c r="Q7978">
        <v>23</v>
      </c>
    </row>
    <row r="7979" spans="16:17" x14ac:dyDescent="0.35">
      <c r="P7979" s="12">
        <v>45737.364119444443</v>
      </c>
      <c r="Q7979">
        <v>24</v>
      </c>
    </row>
    <row r="7980" spans="16:17" x14ac:dyDescent="0.35">
      <c r="P7980" s="12">
        <v>45737.364671608797</v>
      </c>
      <c r="Q7980">
        <v>25</v>
      </c>
    </row>
    <row r="7981" spans="16:17" x14ac:dyDescent="0.35">
      <c r="P7981" s="12">
        <v>45737.364684525463</v>
      </c>
      <c r="Q7981">
        <v>26</v>
      </c>
    </row>
    <row r="7982" spans="16:17" x14ac:dyDescent="0.35">
      <c r="P7982" s="12">
        <v>45737.364728969907</v>
      </c>
      <c r="Q7982">
        <v>27</v>
      </c>
    </row>
    <row r="7983" spans="16:17" x14ac:dyDescent="0.35">
      <c r="P7983" s="12">
        <v>45737.364734641204</v>
      </c>
      <c r="Q7983">
        <v>28</v>
      </c>
    </row>
    <row r="7984" spans="16:17" x14ac:dyDescent="0.35">
      <c r="P7984" s="12">
        <v>45737.365005821761</v>
      </c>
      <c r="Q7984">
        <v>27</v>
      </c>
    </row>
    <row r="7985" spans="16:17" x14ac:dyDescent="0.35">
      <c r="P7985" s="12">
        <v>45737.365069247688</v>
      </c>
      <c r="Q7985">
        <v>28</v>
      </c>
    </row>
    <row r="7986" spans="16:17" x14ac:dyDescent="0.35">
      <c r="P7986" s="12">
        <v>45737.365105127312</v>
      </c>
      <c r="Q7986">
        <v>29</v>
      </c>
    </row>
    <row r="7987" spans="16:17" x14ac:dyDescent="0.35">
      <c r="P7987" s="12">
        <v>45737.365273726849</v>
      </c>
      <c r="Q7987">
        <v>28</v>
      </c>
    </row>
    <row r="7988" spans="16:17" x14ac:dyDescent="0.35">
      <c r="P7988" s="12">
        <v>45737.365314733797</v>
      </c>
      <c r="Q7988">
        <v>29</v>
      </c>
    </row>
    <row r="7989" spans="16:17" x14ac:dyDescent="0.35">
      <c r="P7989" s="12">
        <v>45737.365685682867</v>
      </c>
      <c r="Q7989">
        <v>28</v>
      </c>
    </row>
    <row r="7990" spans="16:17" x14ac:dyDescent="0.35">
      <c r="P7990" s="12">
        <v>45737.367698958333</v>
      </c>
      <c r="Q7990">
        <v>27</v>
      </c>
    </row>
    <row r="7991" spans="16:17" x14ac:dyDescent="0.35">
      <c r="P7991" s="12">
        <v>45737.367784918984</v>
      </c>
      <c r="Q7991">
        <v>28</v>
      </c>
    </row>
    <row r="7992" spans="16:17" x14ac:dyDescent="0.35">
      <c r="P7992" s="12">
        <v>45737.367914965274</v>
      </c>
      <c r="Q7992">
        <v>27</v>
      </c>
    </row>
    <row r="7993" spans="16:17" x14ac:dyDescent="0.35">
      <c r="P7993" s="12">
        <v>45737.367999456015</v>
      </c>
      <c r="Q7993">
        <v>28</v>
      </c>
    </row>
    <row r="7994" spans="16:17" x14ac:dyDescent="0.35">
      <c r="P7994" s="12">
        <v>45737.368008483798</v>
      </c>
      <c r="Q7994">
        <v>27</v>
      </c>
    </row>
    <row r="7995" spans="16:17" x14ac:dyDescent="0.35">
      <c r="P7995" s="12">
        <v>45737.368070405093</v>
      </c>
      <c r="Q7995">
        <v>26</v>
      </c>
    </row>
    <row r="7996" spans="16:17" x14ac:dyDescent="0.35">
      <c r="P7996" s="12">
        <v>45737.368153159725</v>
      </c>
      <c r="Q7996">
        <v>27</v>
      </c>
    </row>
    <row r="7997" spans="16:17" x14ac:dyDescent="0.35">
      <c r="P7997" s="12">
        <v>45737.368218368058</v>
      </c>
      <c r="Q7997">
        <v>28</v>
      </c>
    </row>
    <row r="7998" spans="16:17" x14ac:dyDescent="0.35">
      <c r="P7998" s="12">
        <v>45737.368292094907</v>
      </c>
      <c r="Q7998">
        <v>27</v>
      </c>
    </row>
    <row r="7999" spans="16:17" x14ac:dyDescent="0.35">
      <c r="P7999" s="12">
        <v>45737.368921793983</v>
      </c>
      <c r="Q7999">
        <v>28</v>
      </c>
    </row>
    <row r="8000" spans="16:17" x14ac:dyDescent="0.35">
      <c r="P8000" s="12">
        <v>45737.369547650465</v>
      </c>
      <c r="Q8000">
        <v>27</v>
      </c>
    </row>
    <row r="8001" spans="16:17" x14ac:dyDescent="0.35">
      <c r="P8001" s="12">
        <v>45737.369572835647</v>
      </c>
      <c r="Q8001">
        <v>28</v>
      </c>
    </row>
    <row r="8002" spans="16:17" x14ac:dyDescent="0.35">
      <c r="P8002" s="12">
        <v>45737.372925659722</v>
      </c>
      <c r="Q8002">
        <v>27</v>
      </c>
    </row>
    <row r="8003" spans="16:17" x14ac:dyDescent="0.35">
      <c r="P8003" s="12">
        <v>45737.373652465278</v>
      </c>
      <c r="Q8003">
        <v>26</v>
      </c>
    </row>
    <row r="8004" spans="16:17" x14ac:dyDescent="0.35">
      <c r="P8004" s="12">
        <v>45737.375030208335</v>
      </c>
      <c r="Q8004">
        <v>27</v>
      </c>
    </row>
    <row r="8005" spans="16:17" x14ac:dyDescent="0.35">
      <c r="P8005" s="12">
        <v>45737.375036458332</v>
      </c>
      <c r="Q8005">
        <v>28</v>
      </c>
    </row>
    <row r="8006" spans="16:17" x14ac:dyDescent="0.35">
      <c r="P8006" s="12">
        <v>45737.375114965274</v>
      </c>
      <c r="Q8006">
        <v>29</v>
      </c>
    </row>
    <row r="8007" spans="16:17" x14ac:dyDescent="0.35">
      <c r="P8007" s="12">
        <v>45737.375118402779</v>
      </c>
      <c r="Q8007">
        <v>28</v>
      </c>
    </row>
    <row r="8008" spans="16:17" x14ac:dyDescent="0.35">
      <c r="P8008" s="12">
        <v>45737.375154398149</v>
      </c>
      <c r="Q8008">
        <v>27</v>
      </c>
    </row>
    <row r="8009" spans="16:17" x14ac:dyDescent="0.35">
      <c r="P8009" s="12">
        <v>45737.375420520832</v>
      </c>
      <c r="Q8009">
        <v>28</v>
      </c>
    </row>
    <row r="8010" spans="16:17" x14ac:dyDescent="0.35">
      <c r="P8010" s="12">
        <v>45737.375652002316</v>
      </c>
      <c r="Q8010">
        <v>29</v>
      </c>
    </row>
    <row r="8011" spans="16:17" x14ac:dyDescent="0.35">
      <c r="P8011" s="12">
        <v>45737.377752928238</v>
      </c>
      <c r="Q8011">
        <v>28</v>
      </c>
    </row>
    <row r="8012" spans="16:17" x14ac:dyDescent="0.35">
      <c r="P8012" s="12">
        <v>45737.377810416663</v>
      </c>
      <c r="Q8012">
        <v>29</v>
      </c>
    </row>
    <row r="8013" spans="16:17" x14ac:dyDescent="0.35">
      <c r="P8013" s="12">
        <v>45737.377902511573</v>
      </c>
      <c r="Q8013">
        <v>28</v>
      </c>
    </row>
    <row r="8014" spans="16:17" x14ac:dyDescent="0.35">
      <c r="P8014" s="12">
        <v>45737.377942974534</v>
      </c>
      <c r="Q8014">
        <v>29</v>
      </c>
    </row>
    <row r="8015" spans="16:17" x14ac:dyDescent="0.35">
      <c r="P8015" s="12">
        <v>45737.378270173613</v>
      </c>
      <c r="Q8015">
        <v>28</v>
      </c>
    </row>
    <row r="8016" spans="16:17" x14ac:dyDescent="0.35">
      <c r="P8016" s="12">
        <v>45737.378305092592</v>
      </c>
      <c r="Q8016">
        <v>29</v>
      </c>
    </row>
    <row r="8017" spans="16:17" x14ac:dyDescent="0.35">
      <c r="P8017" s="12">
        <v>45737.378398645837</v>
      </c>
      <c r="Q8017">
        <v>28</v>
      </c>
    </row>
    <row r="8018" spans="16:17" x14ac:dyDescent="0.35">
      <c r="P8018" s="12">
        <v>45737.378430590281</v>
      </c>
      <c r="Q8018">
        <v>27</v>
      </c>
    </row>
    <row r="8019" spans="16:17" x14ac:dyDescent="0.35">
      <c r="P8019" s="12">
        <v>45737.378431365738</v>
      </c>
      <c r="Q8019">
        <v>28</v>
      </c>
    </row>
    <row r="8020" spans="16:17" x14ac:dyDescent="0.35">
      <c r="P8020" s="12">
        <v>45737.378458680556</v>
      </c>
      <c r="Q8020">
        <v>27</v>
      </c>
    </row>
    <row r="8021" spans="16:17" x14ac:dyDescent="0.35">
      <c r="P8021" s="12">
        <v>45737.378505011577</v>
      </c>
      <c r="Q8021">
        <v>28</v>
      </c>
    </row>
    <row r="8022" spans="16:17" x14ac:dyDescent="0.35">
      <c r="P8022" s="12">
        <v>45737.378508877315</v>
      </c>
      <c r="Q8022">
        <v>29</v>
      </c>
    </row>
    <row r="8023" spans="16:17" x14ac:dyDescent="0.35">
      <c r="P8023" s="12">
        <v>45737.378518900463</v>
      </c>
      <c r="Q8023">
        <v>30</v>
      </c>
    </row>
    <row r="8024" spans="16:17" x14ac:dyDescent="0.35">
      <c r="P8024" s="12">
        <v>45737.378610844906</v>
      </c>
      <c r="Q8024">
        <v>29</v>
      </c>
    </row>
    <row r="8025" spans="16:17" x14ac:dyDescent="0.35">
      <c r="P8025" s="12">
        <v>45737.378658796297</v>
      </c>
      <c r="Q8025">
        <v>30</v>
      </c>
    </row>
    <row r="8026" spans="16:17" x14ac:dyDescent="0.35">
      <c r="P8026" s="12">
        <v>45737.378841400459</v>
      </c>
      <c r="Q8026">
        <v>29</v>
      </c>
    </row>
    <row r="8027" spans="16:17" x14ac:dyDescent="0.35">
      <c r="P8027" s="12">
        <v>45737.378864270831</v>
      </c>
      <c r="Q8027">
        <v>30</v>
      </c>
    </row>
    <row r="8028" spans="16:17" x14ac:dyDescent="0.35">
      <c r="P8028" s="12">
        <v>45737.379076041667</v>
      </c>
      <c r="Q8028">
        <v>29</v>
      </c>
    </row>
    <row r="8029" spans="16:17" x14ac:dyDescent="0.35">
      <c r="P8029" s="12">
        <v>45737.379106284723</v>
      </c>
      <c r="Q8029">
        <v>30</v>
      </c>
    </row>
    <row r="8030" spans="16:17" x14ac:dyDescent="0.35">
      <c r="P8030" s="12">
        <v>45737.379195104164</v>
      </c>
      <c r="Q8030">
        <v>29</v>
      </c>
    </row>
    <row r="8031" spans="16:17" x14ac:dyDescent="0.35">
      <c r="P8031" s="12">
        <v>45737.37923283565</v>
      </c>
      <c r="Q8031">
        <v>30</v>
      </c>
    </row>
    <row r="8032" spans="16:17" x14ac:dyDescent="0.35">
      <c r="P8032" s="12">
        <v>45737.380055636575</v>
      </c>
      <c r="Q8032">
        <v>29</v>
      </c>
    </row>
    <row r="8033" spans="16:17" x14ac:dyDescent="0.35">
      <c r="P8033" s="12">
        <v>45737.380123298608</v>
      </c>
      <c r="Q8033">
        <v>30</v>
      </c>
    </row>
    <row r="8034" spans="16:17" x14ac:dyDescent="0.35">
      <c r="P8034" s="12">
        <v>45737.381813854168</v>
      </c>
      <c r="Q8034">
        <v>29</v>
      </c>
    </row>
    <row r="8035" spans="16:17" x14ac:dyDescent="0.35">
      <c r="P8035" s="12">
        <v>45737.382785879628</v>
      </c>
      <c r="Q8035">
        <v>28</v>
      </c>
    </row>
    <row r="8036" spans="16:17" x14ac:dyDescent="0.35">
      <c r="P8036" s="12">
        <v>45737.383778854164</v>
      </c>
      <c r="Q8036">
        <v>27</v>
      </c>
    </row>
    <row r="8037" spans="16:17" x14ac:dyDescent="0.35">
      <c r="P8037" s="12">
        <v>45737.383859571761</v>
      </c>
      <c r="Q8037">
        <v>28</v>
      </c>
    </row>
    <row r="8038" spans="16:17" x14ac:dyDescent="0.35">
      <c r="P8038" s="12">
        <v>45737.385437534722</v>
      </c>
      <c r="Q8038">
        <v>29</v>
      </c>
    </row>
    <row r="8039" spans="16:17" x14ac:dyDescent="0.35">
      <c r="P8039" s="12">
        <v>45737.385860960647</v>
      </c>
      <c r="Q8039">
        <v>28</v>
      </c>
    </row>
    <row r="8040" spans="16:17" x14ac:dyDescent="0.35">
      <c r="P8040" s="12">
        <v>45737.385910879631</v>
      </c>
      <c r="Q8040">
        <v>29</v>
      </c>
    </row>
    <row r="8041" spans="16:17" x14ac:dyDescent="0.35">
      <c r="P8041" s="12">
        <v>45737.386325150466</v>
      </c>
      <c r="Q8041">
        <v>28</v>
      </c>
    </row>
    <row r="8042" spans="16:17" x14ac:dyDescent="0.35">
      <c r="P8042" s="12">
        <v>45737.386383912039</v>
      </c>
      <c r="Q8042">
        <v>29</v>
      </c>
    </row>
    <row r="8043" spans="16:17" x14ac:dyDescent="0.35">
      <c r="P8043" s="12">
        <v>45737.387318136571</v>
      </c>
      <c r="Q8043">
        <v>28</v>
      </c>
    </row>
    <row r="8044" spans="16:17" x14ac:dyDescent="0.35">
      <c r="P8044" s="12">
        <v>45737.387653784725</v>
      </c>
      <c r="Q8044">
        <v>29</v>
      </c>
    </row>
    <row r="8045" spans="16:17" x14ac:dyDescent="0.35">
      <c r="P8045" s="12">
        <v>45737.387749155096</v>
      </c>
      <c r="Q8045">
        <v>28</v>
      </c>
    </row>
    <row r="8046" spans="16:17" x14ac:dyDescent="0.35">
      <c r="P8046" s="12">
        <v>45737.387945023147</v>
      </c>
      <c r="Q8046">
        <v>27</v>
      </c>
    </row>
    <row r="8047" spans="16:17" x14ac:dyDescent="0.35">
      <c r="P8047" s="12">
        <v>45737.388037881945</v>
      </c>
      <c r="Q8047">
        <v>28</v>
      </c>
    </row>
    <row r="8048" spans="16:17" x14ac:dyDescent="0.35">
      <c r="P8048" s="12">
        <v>45737.388066400461</v>
      </c>
      <c r="Q8048">
        <v>27</v>
      </c>
    </row>
    <row r="8049" spans="16:17" x14ac:dyDescent="0.35">
      <c r="P8049" s="12">
        <v>45737.388124687503</v>
      </c>
      <c r="Q8049">
        <v>28</v>
      </c>
    </row>
    <row r="8050" spans="16:17" x14ac:dyDescent="0.35">
      <c r="P8050" s="12">
        <v>45737.388148298611</v>
      </c>
      <c r="Q8050">
        <v>27</v>
      </c>
    </row>
    <row r="8051" spans="16:17" x14ac:dyDescent="0.35">
      <c r="P8051" s="12">
        <v>45737.38821921296</v>
      </c>
      <c r="Q8051">
        <v>28</v>
      </c>
    </row>
    <row r="8052" spans="16:17" x14ac:dyDescent="0.35">
      <c r="P8052" s="12">
        <v>45737.388373032409</v>
      </c>
      <c r="Q8052">
        <v>27</v>
      </c>
    </row>
    <row r="8053" spans="16:17" x14ac:dyDescent="0.35">
      <c r="P8053" s="12">
        <v>45737.388496527776</v>
      </c>
      <c r="Q8053">
        <v>26</v>
      </c>
    </row>
    <row r="8054" spans="16:17" x14ac:dyDescent="0.35">
      <c r="P8054" s="12">
        <v>45737.388522835645</v>
      </c>
      <c r="Q8054">
        <v>25</v>
      </c>
    </row>
    <row r="8055" spans="16:17" x14ac:dyDescent="0.35">
      <c r="P8055" s="12">
        <v>45737.388536655089</v>
      </c>
      <c r="Q8055">
        <v>26</v>
      </c>
    </row>
    <row r="8056" spans="16:17" x14ac:dyDescent="0.35">
      <c r="P8056" s="12">
        <v>45737.388601539351</v>
      </c>
      <c r="Q8056">
        <v>27</v>
      </c>
    </row>
    <row r="8057" spans="16:17" x14ac:dyDescent="0.35">
      <c r="P8057" s="12">
        <v>45737.388698726849</v>
      </c>
      <c r="Q8057">
        <v>26</v>
      </c>
    </row>
    <row r="8058" spans="16:17" x14ac:dyDescent="0.35">
      <c r="P8058" s="12">
        <v>45737.389306018522</v>
      </c>
      <c r="Q8058">
        <v>25</v>
      </c>
    </row>
    <row r="8059" spans="16:17" x14ac:dyDescent="0.35">
      <c r="P8059" s="12">
        <v>45737.389364201386</v>
      </c>
      <c r="Q8059">
        <v>26</v>
      </c>
    </row>
    <row r="8060" spans="16:17" x14ac:dyDescent="0.35">
      <c r="P8060" s="12">
        <v>45737.389571215281</v>
      </c>
      <c r="Q8060">
        <v>27</v>
      </c>
    </row>
    <row r="8061" spans="16:17" x14ac:dyDescent="0.35">
      <c r="P8061" s="12">
        <v>45737.38959471065</v>
      </c>
      <c r="Q8061">
        <v>26</v>
      </c>
    </row>
    <row r="8062" spans="16:17" x14ac:dyDescent="0.35">
      <c r="P8062" s="12">
        <v>45737.389667164352</v>
      </c>
      <c r="Q8062">
        <v>27</v>
      </c>
    </row>
    <row r="8063" spans="16:17" x14ac:dyDescent="0.35">
      <c r="P8063" s="12">
        <v>45737.390051273149</v>
      </c>
      <c r="Q8063">
        <v>26</v>
      </c>
    </row>
    <row r="8064" spans="16:17" x14ac:dyDescent="0.35">
      <c r="P8064" s="12">
        <v>45737.390070138892</v>
      </c>
      <c r="Q8064">
        <v>27</v>
      </c>
    </row>
    <row r="8065" spans="16:17" x14ac:dyDescent="0.35">
      <c r="P8065" s="12">
        <v>45737.390129942127</v>
      </c>
      <c r="Q8065">
        <v>26</v>
      </c>
    </row>
    <row r="8066" spans="16:17" x14ac:dyDescent="0.35">
      <c r="P8066" s="12">
        <v>45737.39019189815</v>
      </c>
      <c r="Q8066">
        <v>27</v>
      </c>
    </row>
    <row r="8067" spans="16:17" x14ac:dyDescent="0.35">
      <c r="P8067" s="12">
        <v>45737.390615625001</v>
      </c>
      <c r="Q8067">
        <v>28</v>
      </c>
    </row>
    <row r="8068" spans="16:17" x14ac:dyDescent="0.35">
      <c r="P8068" s="12">
        <v>45737.390707523147</v>
      </c>
      <c r="Q8068">
        <v>27</v>
      </c>
    </row>
    <row r="8069" spans="16:17" x14ac:dyDescent="0.35">
      <c r="P8069" s="12">
        <v>45737.390843252317</v>
      </c>
      <c r="Q8069">
        <v>26</v>
      </c>
    </row>
    <row r="8070" spans="16:17" x14ac:dyDescent="0.35">
      <c r="P8070" s="12">
        <v>45737.391168136572</v>
      </c>
      <c r="Q8070">
        <v>27</v>
      </c>
    </row>
    <row r="8071" spans="16:17" x14ac:dyDescent="0.35">
      <c r="P8071" s="12">
        <v>45737.391252164351</v>
      </c>
      <c r="Q8071">
        <v>26</v>
      </c>
    </row>
    <row r="8072" spans="16:17" x14ac:dyDescent="0.35">
      <c r="P8072" s="12">
        <v>45737.393871562497</v>
      </c>
      <c r="Q8072">
        <v>27</v>
      </c>
    </row>
    <row r="8073" spans="16:17" x14ac:dyDescent="0.35">
      <c r="P8073" s="12">
        <v>45737.395011689812</v>
      </c>
      <c r="Q8073">
        <v>26</v>
      </c>
    </row>
    <row r="8074" spans="16:17" x14ac:dyDescent="0.35">
      <c r="P8074" s="12">
        <v>45737.395862928242</v>
      </c>
      <c r="Q8074">
        <v>27</v>
      </c>
    </row>
    <row r="8075" spans="16:17" x14ac:dyDescent="0.35">
      <c r="P8075" s="12">
        <v>45737.395863888887</v>
      </c>
      <c r="Q8075">
        <v>28</v>
      </c>
    </row>
    <row r="8076" spans="16:17" x14ac:dyDescent="0.35">
      <c r="P8076" s="12">
        <v>45737.395907604165</v>
      </c>
      <c r="Q8076">
        <v>29</v>
      </c>
    </row>
    <row r="8077" spans="16:17" x14ac:dyDescent="0.35">
      <c r="P8077" s="12">
        <v>45737.395985648145</v>
      </c>
      <c r="Q8077">
        <v>28</v>
      </c>
    </row>
    <row r="8078" spans="16:17" x14ac:dyDescent="0.35">
      <c r="P8078" s="12">
        <v>45737.396504976852</v>
      </c>
      <c r="Q8078">
        <v>27</v>
      </c>
    </row>
    <row r="8079" spans="16:17" x14ac:dyDescent="0.35">
      <c r="P8079" s="12">
        <v>45737.397326307873</v>
      </c>
      <c r="Q8079">
        <v>28</v>
      </c>
    </row>
    <row r="8080" spans="16:17" x14ac:dyDescent="0.35">
      <c r="P8080" s="12">
        <v>45737.397787581016</v>
      </c>
      <c r="Q8080">
        <v>27</v>
      </c>
    </row>
    <row r="8081" spans="16:17" x14ac:dyDescent="0.35">
      <c r="P8081" s="12">
        <v>45737.398069791663</v>
      </c>
      <c r="Q8081">
        <v>28</v>
      </c>
    </row>
    <row r="8082" spans="16:17" x14ac:dyDescent="0.35">
      <c r="P8082" s="12">
        <v>45737.398116701392</v>
      </c>
      <c r="Q8082">
        <v>27</v>
      </c>
    </row>
    <row r="8083" spans="16:17" x14ac:dyDescent="0.35">
      <c r="P8083" s="12">
        <v>45737.398136076386</v>
      </c>
      <c r="Q8083">
        <v>28</v>
      </c>
    </row>
    <row r="8084" spans="16:17" x14ac:dyDescent="0.35">
      <c r="P8084" s="12">
        <v>45737.398147881948</v>
      </c>
      <c r="Q8084">
        <v>29</v>
      </c>
    </row>
    <row r="8085" spans="16:17" x14ac:dyDescent="0.35">
      <c r="P8085" s="12">
        <v>45737.39893599537</v>
      </c>
      <c r="Q8085">
        <v>28</v>
      </c>
    </row>
    <row r="8086" spans="16:17" x14ac:dyDescent="0.35">
      <c r="P8086" s="12">
        <v>45737.399017129632</v>
      </c>
      <c r="Q8086">
        <v>29</v>
      </c>
    </row>
    <row r="8087" spans="16:17" x14ac:dyDescent="0.35">
      <c r="P8087" s="12">
        <v>45737.399042129633</v>
      </c>
      <c r="Q8087">
        <v>28</v>
      </c>
    </row>
    <row r="8088" spans="16:17" x14ac:dyDescent="0.35">
      <c r="P8088" s="12">
        <v>45737.399105358796</v>
      </c>
      <c r="Q8088">
        <v>27</v>
      </c>
    </row>
    <row r="8089" spans="16:17" x14ac:dyDescent="0.35">
      <c r="P8089" s="12">
        <v>45737.399281018515</v>
      </c>
      <c r="Q8089">
        <v>26</v>
      </c>
    </row>
    <row r="8090" spans="16:17" x14ac:dyDescent="0.35">
      <c r="P8090" s="12">
        <v>45737.400719942132</v>
      </c>
      <c r="Q8090">
        <v>25</v>
      </c>
    </row>
    <row r="8091" spans="16:17" x14ac:dyDescent="0.35">
      <c r="P8091" s="12">
        <v>45737.400783564815</v>
      </c>
      <c r="Q8091">
        <v>26</v>
      </c>
    </row>
    <row r="8092" spans="16:17" x14ac:dyDescent="0.35">
      <c r="P8092" s="12">
        <v>45737.40589008102</v>
      </c>
      <c r="Q8092">
        <v>25</v>
      </c>
    </row>
    <row r="8093" spans="16:17" x14ac:dyDescent="0.35">
      <c r="P8093" s="12">
        <v>45737.405965196762</v>
      </c>
      <c r="Q8093">
        <v>26</v>
      </c>
    </row>
    <row r="8094" spans="16:17" x14ac:dyDescent="0.35">
      <c r="P8094" s="12">
        <v>45737.406433136573</v>
      </c>
      <c r="Q8094">
        <v>25</v>
      </c>
    </row>
    <row r="8095" spans="16:17" x14ac:dyDescent="0.35">
      <c r="P8095" s="12">
        <v>45737.406494710645</v>
      </c>
      <c r="Q8095">
        <v>24</v>
      </c>
    </row>
    <row r="8096" spans="16:17" x14ac:dyDescent="0.35">
      <c r="P8096" s="12">
        <v>45737.406756828706</v>
      </c>
      <c r="Q8096">
        <v>25</v>
      </c>
    </row>
    <row r="8097" spans="16:17" x14ac:dyDescent="0.35">
      <c r="P8097" s="12">
        <v>45737.4074440162</v>
      </c>
      <c r="Q8097">
        <v>24</v>
      </c>
    </row>
    <row r="8098" spans="16:17" x14ac:dyDescent="0.35">
      <c r="P8098" s="12">
        <v>45737.407489548612</v>
      </c>
      <c r="Q8098">
        <v>25</v>
      </c>
    </row>
    <row r="8099" spans="16:17" x14ac:dyDescent="0.35">
      <c r="P8099" s="12">
        <v>45737.407582951389</v>
      </c>
      <c r="Q8099">
        <v>24</v>
      </c>
    </row>
    <row r="8100" spans="16:17" x14ac:dyDescent="0.35">
      <c r="P8100" s="12">
        <v>45737.408485613429</v>
      </c>
      <c r="Q8100">
        <v>25</v>
      </c>
    </row>
    <row r="8101" spans="16:17" x14ac:dyDescent="0.35">
      <c r="P8101" s="12">
        <v>45737.409295914353</v>
      </c>
      <c r="Q8101">
        <v>24</v>
      </c>
    </row>
    <row r="8102" spans="16:17" x14ac:dyDescent="0.35">
      <c r="P8102" s="12">
        <v>45737.409375543983</v>
      </c>
      <c r="Q8102">
        <v>25</v>
      </c>
    </row>
    <row r="8103" spans="16:17" x14ac:dyDescent="0.35">
      <c r="P8103" s="12">
        <v>45737.409587002316</v>
      </c>
      <c r="Q8103">
        <v>24</v>
      </c>
    </row>
    <row r="8104" spans="16:17" x14ac:dyDescent="0.35">
      <c r="P8104" s="12">
        <v>45737.410961608795</v>
      </c>
      <c r="Q8104">
        <v>23</v>
      </c>
    </row>
    <row r="8105" spans="16:17" x14ac:dyDescent="0.35">
      <c r="P8105" s="12">
        <v>45737.412580243057</v>
      </c>
      <c r="Q8105">
        <v>22</v>
      </c>
    </row>
    <row r="8106" spans="16:17" x14ac:dyDescent="0.35">
      <c r="P8106" s="12">
        <v>45737.416686956021</v>
      </c>
      <c r="Q8106">
        <v>23</v>
      </c>
    </row>
    <row r="8107" spans="16:17" x14ac:dyDescent="0.35">
      <c r="P8107" s="12">
        <v>45737.41669366898</v>
      </c>
      <c r="Q8107">
        <v>24</v>
      </c>
    </row>
    <row r="8108" spans="16:17" x14ac:dyDescent="0.35">
      <c r="P8108" s="12">
        <v>45737.416696180553</v>
      </c>
      <c r="Q8108">
        <v>25</v>
      </c>
    </row>
    <row r="8109" spans="16:17" x14ac:dyDescent="0.35">
      <c r="P8109" s="12">
        <v>45737.416715127314</v>
      </c>
      <c r="Q8109">
        <v>26</v>
      </c>
    </row>
    <row r="8110" spans="16:17" x14ac:dyDescent="0.35">
      <c r="P8110" s="12">
        <v>45737.416720717592</v>
      </c>
      <c r="Q8110">
        <v>27</v>
      </c>
    </row>
    <row r="8111" spans="16:17" x14ac:dyDescent="0.35">
      <c r="P8111" s="12">
        <v>45737.41674054398</v>
      </c>
      <c r="Q8111">
        <v>26</v>
      </c>
    </row>
    <row r="8112" spans="16:17" x14ac:dyDescent="0.35">
      <c r="P8112" s="12">
        <v>45737.41675355324</v>
      </c>
      <c r="Q8112">
        <v>27</v>
      </c>
    </row>
    <row r="8113" spans="16:17" x14ac:dyDescent="0.35">
      <c r="P8113" s="12">
        <v>45737.416755324077</v>
      </c>
      <c r="Q8113">
        <v>28</v>
      </c>
    </row>
    <row r="8114" spans="16:17" x14ac:dyDescent="0.35">
      <c r="P8114" s="12">
        <v>45737.416781678243</v>
      </c>
      <c r="Q8114">
        <v>27</v>
      </c>
    </row>
    <row r="8115" spans="16:17" x14ac:dyDescent="0.35">
      <c r="P8115" s="12">
        <v>45737.416802511572</v>
      </c>
      <c r="Q8115">
        <v>26</v>
      </c>
    </row>
    <row r="8116" spans="16:17" x14ac:dyDescent="0.35">
      <c r="P8116" s="12">
        <v>45737.416825347223</v>
      </c>
      <c r="Q8116">
        <v>25</v>
      </c>
    </row>
    <row r="8117" spans="16:17" x14ac:dyDescent="0.35">
      <c r="P8117" s="12">
        <v>45737.416830092596</v>
      </c>
      <c r="Q8117">
        <v>26</v>
      </c>
    </row>
    <row r="8118" spans="16:17" x14ac:dyDescent="0.35">
      <c r="P8118" s="12">
        <v>45737.416832407405</v>
      </c>
      <c r="Q8118">
        <v>25</v>
      </c>
    </row>
    <row r="8119" spans="16:17" x14ac:dyDescent="0.35">
      <c r="P8119" s="12">
        <v>45737.416838506942</v>
      </c>
      <c r="Q8119">
        <v>26</v>
      </c>
    </row>
    <row r="8120" spans="16:17" x14ac:dyDescent="0.35">
      <c r="P8120" s="12">
        <v>45737.416858368058</v>
      </c>
      <c r="Q8120">
        <v>25</v>
      </c>
    </row>
    <row r="8121" spans="16:17" x14ac:dyDescent="0.35">
      <c r="P8121" s="12">
        <v>45737.416874803239</v>
      </c>
      <c r="Q8121">
        <v>26</v>
      </c>
    </row>
    <row r="8122" spans="16:17" x14ac:dyDescent="0.35">
      <c r="P8122" s="12">
        <v>45737.416901006945</v>
      </c>
      <c r="Q8122">
        <v>27</v>
      </c>
    </row>
    <row r="8123" spans="16:17" x14ac:dyDescent="0.35">
      <c r="P8123" s="12">
        <v>45737.416926620368</v>
      </c>
      <c r="Q8123">
        <v>26</v>
      </c>
    </row>
    <row r="8124" spans="16:17" x14ac:dyDescent="0.35">
      <c r="P8124" s="12">
        <v>45737.416945682868</v>
      </c>
      <c r="Q8124">
        <v>25</v>
      </c>
    </row>
    <row r="8125" spans="16:17" x14ac:dyDescent="0.35">
      <c r="P8125" s="12">
        <v>45737.417000891204</v>
      </c>
      <c r="Q8125">
        <v>26</v>
      </c>
    </row>
    <row r="8126" spans="16:17" x14ac:dyDescent="0.35">
      <c r="P8126" s="12">
        <v>45737.417001539354</v>
      </c>
      <c r="Q8126">
        <v>27</v>
      </c>
    </row>
    <row r="8127" spans="16:17" x14ac:dyDescent="0.35">
      <c r="P8127" s="12">
        <v>45737.417001967595</v>
      </c>
      <c r="Q8127">
        <v>28</v>
      </c>
    </row>
    <row r="8128" spans="16:17" x14ac:dyDescent="0.35">
      <c r="P8128" s="12">
        <v>45737.417125810185</v>
      </c>
      <c r="Q8128">
        <v>27</v>
      </c>
    </row>
    <row r="8129" spans="16:17" x14ac:dyDescent="0.35">
      <c r="P8129" s="12">
        <v>45737.417133645831</v>
      </c>
      <c r="Q8129">
        <v>26</v>
      </c>
    </row>
    <row r="8130" spans="16:17" x14ac:dyDescent="0.35">
      <c r="P8130" s="12">
        <v>45737.417194907408</v>
      </c>
      <c r="Q8130">
        <v>27</v>
      </c>
    </row>
    <row r="8131" spans="16:17" x14ac:dyDescent="0.35">
      <c r="P8131" s="12">
        <v>45737.417202581019</v>
      </c>
      <c r="Q8131">
        <v>28</v>
      </c>
    </row>
    <row r="8132" spans="16:17" x14ac:dyDescent="0.35">
      <c r="P8132" s="12">
        <v>45737.41727179398</v>
      </c>
      <c r="Q8132">
        <v>27</v>
      </c>
    </row>
    <row r="8133" spans="16:17" x14ac:dyDescent="0.35">
      <c r="P8133" s="12">
        <v>45737.417331631943</v>
      </c>
      <c r="Q8133">
        <v>26</v>
      </c>
    </row>
    <row r="8134" spans="16:17" x14ac:dyDescent="0.35">
      <c r="P8134" s="12">
        <v>45737.417394212964</v>
      </c>
      <c r="Q8134">
        <v>27</v>
      </c>
    </row>
    <row r="8135" spans="16:17" x14ac:dyDescent="0.35">
      <c r="P8135" s="12">
        <v>45737.417531446757</v>
      </c>
      <c r="Q8135">
        <v>26</v>
      </c>
    </row>
    <row r="8136" spans="16:17" x14ac:dyDescent="0.35">
      <c r="P8136" s="12">
        <v>45737.417839548609</v>
      </c>
      <c r="Q8136">
        <v>27</v>
      </c>
    </row>
    <row r="8137" spans="16:17" x14ac:dyDescent="0.35">
      <c r="P8137" s="12">
        <v>45737.417942210646</v>
      </c>
      <c r="Q8137">
        <v>26</v>
      </c>
    </row>
    <row r="8138" spans="16:17" x14ac:dyDescent="0.35">
      <c r="P8138" s="12">
        <v>45737.418466435185</v>
      </c>
      <c r="Q8138">
        <v>27</v>
      </c>
    </row>
    <row r="8139" spans="16:17" x14ac:dyDescent="0.35">
      <c r="P8139" s="12">
        <v>45737.418583564817</v>
      </c>
      <c r="Q8139">
        <v>26</v>
      </c>
    </row>
    <row r="8140" spans="16:17" x14ac:dyDescent="0.35">
      <c r="P8140" s="12">
        <v>45737.418632523149</v>
      </c>
      <c r="Q8140">
        <v>27</v>
      </c>
    </row>
    <row r="8141" spans="16:17" x14ac:dyDescent="0.35">
      <c r="P8141" s="12">
        <v>45737.418666053243</v>
      </c>
      <c r="Q8141">
        <v>28</v>
      </c>
    </row>
    <row r="8142" spans="16:17" x14ac:dyDescent="0.35">
      <c r="P8142" s="12">
        <v>45737.418908136577</v>
      </c>
      <c r="Q8142">
        <v>29</v>
      </c>
    </row>
    <row r="8143" spans="16:17" x14ac:dyDescent="0.35">
      <c r="P8143" s="12">
        <v>45737.419295451386</v>
      </c>
      <c r="Q8143">
        <v>28</v>
      </c>
    </row>
    <row r="8144" spans="16:17" x14ac:dyDescent="0.35">
      <c r="P8144" s="12">
        <v>45737.419730092595</v>
      </c>
      <c r="Q8144">
        <v>29</v>
      </c>
    </row>
    <row r="8145" spans="16:17" x14ac:dyDescent="0.35">
      <c r="P8145" s="12">
        <v>45737.419780671298</v>
      </c>
      <c r="Q8145">
        <v>28</v>
      </c>
    </row>
    <row r="8146" spans="16:17" x14ac:dyDescent="0.35">
      <c r="P8146" s="12">
        <v>45737.419855520835</v>
      </c>
      <c r="Q8146">
        <v>29</v>
      </c>
    </row>
    <row r="8147" spans="16:17" x14ac:dyDescent="0.35">
      <c r="P8147" s="12">
        <v>45737.419947569448</v>
      </c>
      <c r="Q8147">
        <v>28</v>
      </c>
    </row>
    <row r="8148" spans="16:17" x14ac:dyDescent="0.35">
      <c r="P8148" s="12">
        <v>45737.420145370372</v>
      </c>
      <c r="Q8148">
        <v>27</v>
      </c>
    </row>
    <row r="8149" spans="16:17" x14ac:dyDescent="0.35">
      <c r="P8149" s="12">
        <v>45737.420186921299</v>
      </c>
      <c r="Q8149">
        <v>28</v>
      </c>
    </row>
    <row r="8150" spans="16:17" x14ac:dyDescent="0.35">
      <c r="P8150" s="12">
        <v>45737.420240127314</v>
      </c>
      <c r="Q8150">
        <v>29</v>
      </c>
    </row>
    <row r="8151" spans="16:17" x14ac:dyDescent="0.35">
      <c r="P8151" s="12">
        <v>45737.420861377315</v>
      </c>
      <c r="Q8151">
        <v>30</v>
      </c>
    </row>
    <row r="8152" spans="16:17" x14ac:dyDescent="0.35">
      <c r="P8152" s="12">
        <v>45737.420944594909</v>
      </c>
      <c r="Q8152">
        <v>29</v>
      </c>
    </row>
    <row r="8153" spans="16:17" x14ac:dyDescent="0.35">
      <c r="P8153" s="12">
        <v>45737.421482025464</v>
      </c>
      <c r="Q8153">
        <v>30</v>
      </c>
    </row>
    <row r="8154" spans="16:17" x14ac:dyDescent="0.35">
      <c r="P8154" s="12">
        <v>45737.423713506942</v>
      </c>
      <c r="Q8154">
        <v>29</v>
      </c>
    </row>
    <row r="8155" spans="16:17" x14ac:dyDescent="0.35">
      <c r="P8155" s="12">
        <v>45737.425027581019</v>
      </c>
      <c r="Q8155">
        <v>30</v>
      </c>
    </row>
    <row r="8156" spans="16:17" x14ac:dyDescent="0.35">
      <c r="P8156" s="12">
        <v>45737.425106828705</v>
      </c>
      <c r="Q8156">
        <v>29</v>
      </c>
    </row>
    <row r="8157" spans="16:17" x14ac:dyDescent="0.35">
      <c r="P8157" s="12">
        <v>45737.426722488424</v>
      </c>
      <c r="Q8157">
        <v>28</v>
      </c>
    </row>
    <row r="8158" spans="16:17" x14ac:dyDescent="0.35">
      <c r="P8158" s="12">
        <v>45737.426757835645</v>
      </c>
      <c r="Q8158">
        <v>27</v>
      </c>
    </row>
    <row r="8159" spans="16:17" x14ac:dyDescent="0.35">
      <c r="P8159" s="12">
        <v>45737.42680119213</v>
      </c>
      <c r="Q8159">
        <v>28</v>
      </c>
    </row>
    <row r="8160" spans="16:17" x14ac:dyDescent="0.35">
      <c r="P8160" s="12">
        <v>45737.427205127315</v>
      </c>
      <c r="Q8160">
        <v>29</v>
      </c>
    </row>
    <row r="8161" spans="16:17" x14ac:dyDescent="0.35">
      <c r="P8161" s="12">
        <v>45737.428513622683</v>
      </c>
      <c r="Q8161">
        <v>28</v>
      </c>
    </row>
    <row r="8162" spans="16:17" x14ac:dyDescent="0.35">
      <c r="P8162" s="12">
        <v>45737.428830439814</v>
      </c>
      <c r="Q8162">
        <v>27</v>
      </c>
    </row>
    <row r="8163" spans="16:17" x14ac:dyDescent="0.35">
      <c r="P8163" s="12">
        <v>45737.428913460652</v>
      </c>
      <c r="Q8163">
        <v>28</v>
      </c>
    </row>
    <row r="8164" spans="16:17" x14ac:dyDescent="0.35">
      <c r="P8164" s="12">
        <v>45737.429196377314</v>
      </c>
      <c r="Q8164">
        <v>29</v>
      </c>
    </row>
    <row r="8165" spans="16:17" x14ac:dyDescent="0.35">
      <c r="P8165" s="12">
        <v>45737.429283761572</v>
      </c>
      <c r="Q8165">
        <v>28</v>
      </c>
    </row>
    <row r="8166" spans="16:17" x14ac:dyDescent="0.35">
      <c r="P8166" s="12">
        <v>45737.429318206021</v>
      </c>
      <c r="Q8166">
        <v>29</v>
      </c>
    </row>
    <row r="8167" spans="16:17" x14ac:dyDescent="0.35">
      <c r="P8167" s="12">
        <v>45737.429391585647</v>
      </c>
      <c r="Q8167">
        <v>28</v>
      </c>
    </row>
    <row r="8168" spans="16:17" x14ac:dyDescent="0.35">
      <c r="P8168" s="12">
        <v>45737.429397800923</v>
      </c>
      <c r="Q8168">
        <v>27</v>
      </c>
    </row>
    <row r="8169" spans="16:17" x14ac:dyDescent="0.35">
      <c r="P8169" s="12">
        <v>45737.429672453705</v>
      </c>
      <c r="Q8169">
        <v>26</v>
      </c>
    </row>
    <row r="8170" spans="16:17" x14ac:dyDescent="0.35">
      <c r="P8170" s="12">
        <v>45737.429762037034</v>
      </c>
      <c r="Q8170">
        <v>27</v>
      </c>
    </row>
    <row r="8171" spans="16:17" x14ac:dyDescent="0.35">
      <c r="P8171" s="12">
        <v>45737.430110335648</v>
      </c>
      <c r="Q8171">
        <v>26</v>
      </c>
    </row>
    <row r="8172" spans="16:17" x14ac:dyDescent="0.35">
      <c r="P8172" s="12">
        <v>45737.43015162037</v>
      </c>
      <c r="Q8172">
        <v>27</v>
      </c>
    </row>
    <row r="8173" spans="16:17" x14ac:dyDescent="0.35">
      <c r="P8173" s="12">
        <v>45737.430247187498</v>
      </c>
      <c r="Q8173">
        <v>26</v>
      </c>
    </row>
    <row r="8174" spans="16:17" x14ac:dyDescent="0.35">
      <c r="P8174" s="12">
        <v>45737.430688773151</v>
      </c>
      <c r="Q8174">
        <v>27</v>
      </c>
    </row>
    <row r="8175" spans="16:17" x14ac:dyDescent="0.35">
      <c r="P8175" s="12">
        <v>45737.430788738428</v>
      </c>
      <c r="Q8175">
        <v>28</v>
      </c>
    </row>
    <row r="8176" spans="16:17" x14ac:dyDescent="0.35">
      <c r="P8176" s="12">
        <v>45737.430797604167</v>
      </c>
      <c r="Q8176">
        <v>27</v>
      </c>
    </row>
    <row r="8177" spans="16:17" x14ac:dyDescent="0.35">
      <c r="P8177" s="12">
        <v>45737.431026273145</v>
      </c>
      <c r="Q8177">
        <v>28</v>
      </c>
    </row>
    <row r="8178" spans="16:17" x14ac:dyDescent="0.35">
      <c r="P8178" s="12">
        <v>45737.43117635417</v>
      </c>
      <c r="Q8178">
        <v>27</v>
      </c>
    </row>
    <row r="8179" spans="16:17" x14ac:dyDescent="0.35">
      <c r="P8179" s="12">
        <v>45737.43139247685</v>
      </c>
      <c r="Q8179">
        <v>28</v>
      </c>
    </row>
    <row r="8180" spans="16:17" x14ac:dyDescent="0.35">
      <c r="P8180" s="12">
        <v>45737.433360034724</v>
      </c>
      <c r="Q8180">
        <v>29</v>
      </c>
    </row>
    <row r="8181" spans="16:17" x14ac:dyDescent="0.35">
      <c r="P8181" s="12">
        <v>45737.433442592592</v>
      </c>
      <c r="Q8181">
        <v>28</v>
      </c>
    </row>
    <row r="8182" spans="16:17" x14ac:dyDescent="0.35">
      <c r="P8182" s="12">
        <v>45737.433520104169</v>
      </c>
      <c r="Q8182">
        <v>27</v>
      </c>
    </row>
    <row r="8183" spans="16:17" x14ac:dyDescent="0.35">
      <c r="P8183" s="12">
        <v>45737.434803275464</v>
      </c>
      <c r="Q8183">
        <v>28</v>
      </c>
    </row>
    <row r="8184" spans="16:17" x14ac:dyDescent="0.35">
      <c r="P8184" s="12">
        <v>45737.435770833334</v>
      </c>
      <c r="Q8184">
        <v>27</v>
      </c>
    </row>
    <row r="8185" spans="16:17" x14ac:dyDescent="0.35">
      <c r="P8185" s="12">
        <v>45737.43637260417</v>
      </c>
      <c r="Q8185">
        <v>28</v>
      </c>
    </row>
    <row r="8186" spans="16:17" x14ac:dyDescent="0.35">
      <c r="P8186" s="12">
        <v>45737.436504942132</v>
      </c>
      <c r="Q8186">
        <v>29</v>
      </c>
    </row>
    <row r="8187" spans="16:17" x14ac:dyDescent="0.35">
      <c r="P8187" s="12">
        <v>45737.436819178241</v>
      </c>
      <c r="Q8187">
        <v>30</v>
      </c>
    </row>
    <row r="8188" spans="16:17" x14ac:dyDescent="0.35">
      <c r="P8188" s="12">
        <v>45737.436958599537</v>
      </c>
      <c r="Q8188">
        <v>29</v>
      </c>
    </row>
    <row r="8189" spans="16:17" x14ac:dyDescent="0.35">
      <c r="P8189" s="12">
        <v>45737.437523726854</v>
      </c>
      <c r="Q8189">
        <v>30</v>
      </c>
    </row>
    <row r="8190" spans="16:17" x14ac:dyDescent="0.35">
      <c r="P8190" s="12">
        <v>45737.43752835648</v>
      </c>
      <c r="Q8190">
        <v>31</v>
      </c>
    </row>
    <row r="8191" spans="16:17" x14ac:dyDescent="0.35">
      <c r="P8191" s="12">
        <v>45737.43752939815</v>
      </c>
      <c r="Q8191">
        <v>32</v>
      </c>
    </row>
    <row r="8192" spans="16:17" x14ac:dyDescent="0.35">
      <c r="P8192" s="12">
        <v>45737.437602777776</v>
      </c>
      <c r="Q8192">
        <v>31</v>
      </c>
    </row>
    <row r="8193" spans="16:17" x14ac:dyDescent="0.35">
      <c r="P8193" s="12">
        <v>45737.437608599539</v>
      </c>
      <c r="Q8193">
        <v>30</v>
      </c>
    </row>
    <row r="8194" spans="16:17" x14ac:dyDescent="0.35">
      <c r="P8194" s="12">
        <v>45737.437661111115</v>
      </c>
      <c r="Q8194">
        <v>29</v>
      </c>
    </row>
    <row r="8195" spans="16:17" x14ac:dyDescent="0.35">
      <c r="P8195" s="12">
        <v>45737.437882407408</v>
      </c>
      <c r="Q8195">
        <v>28</v>
      </c>
    </row>
    <row r="8196" spans="16:17" x14ac:dyDescent="0.35">
      <c r="P8196" s="12">
        <v>45737.437946527774</v>
      </c>
      <c r="Q8196">
        <v>27</v>
      </c>
    </row>
    <row r="8197" spans="16:17" x14ac:dyDescent="0.35">
      <c r="P8197" s="12">
        <v>45737.438023645831</v>
      </c>
      <c r="Q8197">
        <v>28</v>
      </c>
    </row>
    <row r="8198" spans="16:17" x14ac:dyDescent="0.35">
      <c r="P8198" s="12">
        <v>45737.439003472224</v>
      </c>
      <c r="Q8198">
        <v>27</v>
      </c>
    </row>
    <row r="8199" spans="16:17" x14ac:dyDescent="0.35">
      <c r="P8199" s="12">
        <v>45737.439736689812</v>
      </c>
      <c r="Q8199">
        <v>28</v>
      </c>
    </row>
    <row r="8200" spans="16:17" x14ac:dyDescent="0.35">
      <c r="P8200" s="12">
        <v>45737.440545254627</v>
      </c>
      <c r="Q8200">
        <v>27</v>
      </c>
    </row>
    <row r="8201" spans="16:17" x14ac:dyDescent="0.35">
      <c r="P8201" s="12">
        <v>45737.440626192132</v>
      </c>
      <c r="Q8201">
        <v>28</v>
      </c>
    </row>
    <row r="8202" spans="16:17" x14ac:dyDescent="0.35">
      <c r="P8202" s="12">
        <v>45737.440817789349</v>
      </c>
      <c r="Q8202">
        <v>29</v>
      </c>
    </row>
    <row r="8203" spans="16:17" x14ac:dyDescent="0.35">
      <c r="P8203" s="12">
        <v>45737.440834224537</v>
      </c>
      <c r="Q8203">
        <v>28</v>
      </c>
    </row>
    <row r="8204" spans="16:17" x14ac:dyDescent="0.35">
      <c r="P8204" s="12">
        <v>45737.44113136574</v>
      </c>
      <c r="Q8204">
        <v>29</v>
      </c>
    </row>
    <row r="8205" spans="16:17" x14ac:dyDescent="0.35">
      <c r="P8205" s="12">
        <v>45737.441259259256</v>
      </c>
      <c r="Q8205">
        <v>28</v>
      </c>
    </row>
    <row r="8206" spans="16:17" x14ac:dyDescent="0.35">
      <c r="P8206" s="12">
        <v>45737.441692974535</v>
      </c>
      <c r="Q8206">
        <v>29</v>
      </c>
    </row>
    <row r="8207" spans="16:17" x14ac:dyDescent="0.35">
      <c r="P8207" s="12">
        <v>45737.44177114583</v>
      </c>
      <c r="Q8207">
        <v>28</v>
      </c>
    </row>
    <row r="8208" spans="16:17" x14ac:dyDescent="0.35">
      <c r="P8208" s="12">
        <v>45737.443382673613</v>
      </c>
      <c r="Q8208">
        <v>27</v>
      </c>
    </row>
    <row r="8209" spans="16:17" x14ac:dyDescent="0.35">
      <c r="P8209" s="12">
        <v>45737.44505292824</v>
      </c>
      <c r="Q8209">
        <v>28</v>
      </c>
    </row>
    <row r="8210" spans="16:17" x14ac:dyDescent="0.35">
      <c r="P8210" s="12">
        <v>45737.44551096065</v>
      </c>
      <c r="Q8210">
        <v>29</v>
      </c>
    </row>
    <row r="8211" spans="16:17" x14ac:dyDescent="0.35">
      <c r="P8211" s="12">
        <v>45737.445624456021</v>
      </c>
      <c r="Q8211">
        <v>28</v>
      </c>
    </row>
    <row r="8212" spans="16:17" x14ac:dyDescent="0.35">
      <c r="P8212" s="12">
        <v>45737.445859918982</v>
      </c>
      <c r="Q8212">
        <v>29</v>
      </c>
    </row>
    <row r="8213" spans="16:17" x14ac:dyDescent="0.35">
      <c r="P8213" s="12">
        <v>45737.445940428239</v>
      </c>
      <c r="Q8213">
        <v>28</v>
      </c>
    </row>
    <row r="8214" spans="16:17" x14ac:dyDescent="0.35">
      <c r="P8214" s="12">
        <v>45737.446863425925</v>
      </c>
      <c r="Q8214">
        <v>29</v>
      </c>
    </row>
    <row r="8215" spans="16:17" x14ac:dyDescent="0.35">
      <c r="P8215" s="12">
        <v>45737.447514201391</v>
      </c>
      <c r="Q8215">
        <v>28</v>
      </c>
    </row>
    <row r="8216" spans="16:17" x14ac:dyDescent="0.35">
      <c r="P8216" s="12">
        <v>45737.44953179398</v>
      </c>
      <c r="Q8216">
        <v>27</v>
      </c>
    </row>
    <row r="8217" spans="16:17" x14ac:dyDescent="0.35">
      <c r="P8217" s="12">
        <v>45737.449729942127</v>
      </c>
      <c r="Q8217">
        <v>28</v>
      </c>
    </row>
    <row r="8218" spans="16:17" x14ac:dyDescent="0.35">
      <c r="P8218" s="12">
        <v>45737.449880092594</v>
      </c>
      <c r="Q8218">
        <v>29</v>
      </c>
    </row>
    <row r="8219" spans="16:17" x14ac:dyDescent="0.35">
      <c r="P8219" s="12">
        <v>45737.45000193287</v>
      </c>
      <c r="Q8219">
        <v>28</v>
      </c>
    </row>
    <row r="8220" spans="16:17" x14ac:dyDescent="0.35">
      <c r="P8220" s="12">
        <v>45737.450025659724</v>
      </c>
      <c r="Q8220">
        <v>29</v>
      </c>
    </row>
    <row r="8221" spans="16:17" x14ac:dyDescent="0.35">
      <c r="P8221" s="12">
        <v>45737.45010775463</v>
      </c>
      <c r="Q8221">
        <v>28</v>
      </c>
    </row>
    <row r="8222" spans="16:17" x14ac:dyDescent="0.35">
      <c r="P8222" s="12">
        <v>45737.450154710648</v>
      </c>
      <c r="Q8222">
        <v>29</v>
      </c>
    </row>
    <row r="8223" spans="16:17" x14ac:dyDescent="0.35">
      <c r="P8223" s="12">
        <v>45737.451014930557</v>
      </c>
      <c r="Q8223">
        <v>28</v>
      </c>
    </row>
    <row r="8224" spans="16:17" x14ac:dyDescent="0.35">
      <c r="P8224" s="12">
        <v>45737.451042858796</v>
      </c>
      <c r="Q8224">
        <v>29</v>
      </c>
    </row>
    <row r="8225" spans="16:17" x14ac:dyDescent="0.35">
      <c r="P8225" s="12">
        <v>45737.451255902779</v>
      </c>
      <c r="Q8225">
        <v>28</v>
      </c>
    </row>
    <row r="8226" spans="16:17" x14ac:dyDescent="0.35">
      <c r="P8226" s="12">
        <v>45737.452547187502</v>
      </c>
      <c r="Q8226">
        <v>29</v>
      </c>
    </row>
    <row r="8227" spans="16:17" x14ac:dyDescent="0.35">
      <c r="P8227" s="12">
        <v>45737.452620520831</v>
      </c>
      <c r="Q8227">
        <v>28</v>
      </c>
    </row>
    <row r="8228" spans="16:17" x14ac:dyDescent="0.35">
      <c r="P8228" s="12">
        <v>45737.454194826387</v>
      </c>
      <c r="Q8228">
        <v>29</v>
      </c>
    </row>
    <row r="8229" spans="16:17" x14ac:dyDescent="0.35">
      <c r="P8229" s="12">
        <v>45737.45427978009</v>
      </c>
      <c r="Q8229">
        <v>28</v>
      </c>
    </row>
    <row r="8230" spans="16:17" x14ac:dyDescent="0.35">
      <c r="P8230" s="12">
        <v>45737.454334953705</v>
      </c>
      <c r="Q8230">
        <v>27</v>
      </c>
    </row>
    <row r="8231" spans="16:17" x14ac:dyDescent="0.35">
      <c r="P8231" s="12">
        <v>45737.454405937497</v>
      </c>
      <c r="Q8231">
        <v>28</v>
      </c>
    </row>
    <row r="8232" spans="16:17" x14ac:dyDescent="0.35">
      <c r="P8232" s="12">
        <v>45737.454464155089</v>
      </c>
      <c r="Q8232">
        <v>27</v>
      </c>
    </row>
    <row r="8233" spans="16:17" x14ac:dyDescent="0.35">
      <c r="P8233" s="12">
        <v>45737.45449452546</v>
      </c>
      <c r="Q8233">
        <v>28</v>
      </c>
    </row>
    <row r="8234" spans="16:17" x14ac:dyDescent="0.35">
      <c r="P8234" s="12">
        <v>45737.45453815972</v>
      </c>
      <c r="Q8234">
        <v>27</v>
      </c>
    </row>
    <row r="8235" spans="16:17" x14ac:dyDescent="0.35">
      <c r="P8235" s="12">
        <v>45737.455633368052</v>
      </c>
      <c r="Q8235">
        <v>28</v>
      </c>
    </row>
    <row r="8236" spans="16:17" x14ac:dyDescent="0.35">
      <c r="P8236" s="12">
        <v>45737.456195752318</v>
      </c>
      <c r="Q8236">
        <v>27</v>
      </c>
    </row>
    <row r="8237" spans="16:17" x14ac:dyDescent="0.35">
      <c r="P8237" s="12">
        <v>45737.457081678243</v>
      </c>
      <c r="Q8237">
        <v>26</v>
      </c>
    </row>
    <row r="8238" spans="16:17" x14ac:dyDescent="0.35">
      <c r="P8238" s="12">
        <v>45737.457603356481</v>
      </c>
      <c r="Q8238">
        <v>25</v>
      </c>
    </row>
    <row r="8239" spans="16:17" x14ac:dyDescent="0.35">
      <c r="P8239" s="12">
        <v>45737.457674571757</v>
      </c>
      <c r="Q8239">
        <v>26</v>
      </c>
    </row>
    <row r="8240" spans="16:17" x14ac:dyDescent="0.35">
      <c r="P8240" s="12">
        <v>45737.458055671297</v>
      </c>
      <c r="Q8240">
        <v>25</v>
      </c>
    </row>
    <row r="8241" spans="16:17" x14ac:dyDescent="0.35">
      <c r="P8241" s="12">
        <v>45737.458097303243</v>
      </c>
      <c r="Q8241">
        <v>26</v>
      </c>
    </row>
    <row r="8242" spans="16:17" x14ac:dyDescent="0.35">
      <c r="P8242" s="12">
        <v>45737.458353935188</v>
      </c>
      <c r="Q8242">
        <v>27</v>
      </c>
    </row>
    <row r="8243" spans="16:17" x14ac:dyDescent="0.35">
      <c r="P8243" s="12">
        <v>45737.458361192126</v>
      </c>
      <c r="Q8243">
        <v>28</v>
      </c>
    </row>
    <row r="8244" spans="16:17" x14ac:dyDescent="0.35">
      <c r="P8244" s="12">
        <v>45737.45836207176</v>
      </c>
      <c r="Q8244">
        <v>29</v>
      </c>
    </row>
    <row r="8245" spans="16:17" x14ac:dyDescent="0.35">
      <c r="P8245" s="12">
        <v>45737.458442627314</v>
      </c>
      <c r="Q8245">
        <v>28</v>
      </c>
    </row>
    <row r="8246" spans="16:17" x14ac:dyDescent="0.35">
      <c r="P8246" s="12">
        <v>45737.458483831018</v>
      </c>
      <c r="Q8246">
        <v>27</v>
      </c>
    </row>
    <row r="8247" spans="16:17" x14ac:dyDescent="0.35">
      <c r="P8247" s="12">
        <v>45737.458543900466</v>
      </c>
      <c r="Q8247">
        <v>28</v>
      </c>
    </row>
    <row r="8248" spans="16:17" x14ac:dyDescent="0.35">
      <c r="P8248" s="12">
        <v>45737.458613194445</v>
      </c>
      <c r="Q8248">
        <v>27</v>
      </c>
    </row>
    <row r="8249" spans="16:17" x14ac:dyDescent="0.35">
      <c r="P8249" s="12">
        <v>45737.458668553241</v>
      </c>
      <c r="Q8249">
        <v>28</v>
      </c>
    </row>
    <row r="8250" spans="16:17" x14ac:dyDescent="0.35">
      <c r="P8250" s="12">
        <v>45737.458808796298</v>
      </c>
      <c r="Q8250">
        <v>27</v>
      </c>
    </row>
    <row r="8251" spans="16:17" x14ac:dyDescent="0.35">
      <c r="P8251" s="12">
        <v>45737.458857673613</v>
      </c>
      <c r="Q8251">
        <v>28</v>
      </c>
    </row>
    <row r="8252" spans="16:17" x14ac:dyDescent="0.35">
      <c r="P8252" s="12">
        <v>45737.458889895832</v>
      </c>
      <c r="Q8252">
        <v>27</v>
      </c>
    </row>
    <row r="8253" spans="16:17" x14ac:dyDescent="0.35">
      <c r="P8253" s="12">
        <v>45737.458931597219</v>
      </c>
      <c r="Q8253">
        <v>26</v>
      </c>
    </row>
    <row r="8254" spans="16:17" x14ac:dyDescent="0.35">
      <c r="P8254" s="12">
        <v>45737.45904652778</v>
      </c>
      <c r="Q8254">
        <v>27</v>
      </c>
    </row>
    <row r="8255" spans="16:17" x14ac:dyDescent="0.35">
      <c r="P8255" s="12">
        <v>45737.459276273148</v>
      </c>
      <c r="Q8255">
        <v>26</v>
      </c>
    </row>
    <row r="8256" spans="16:17" x14ac:dyDescent="0.35">
      <c r="P8256" s="12">
        <v>45737.459356712963</v>
      </c>
      <c r="Q8256">
        <v>27</v>
      </c>
    </row>
    <row r="8257" spans="16:17" x14ac:dyDescent="0.35">
      <c r="P8257" s="12">
        <v>45737.460570798612</v>
      </c>
      <c r="Q8257">
        <v>28</v>
      </c>
    </row>
    <row r="8258" spans="16:17" x14ac:dyDescent="0.35">
      <c r="P8258" s="12">
        <v>45737.462007407405</v>
      </c>
      <c r="Q8258">
        <v>27</v>
      </c>
    </row>
    <row r="8259" spans="16:17" x14ac:dyDescent="0.35">
      <c r="P8259" s="12">
        <v>45737.462932442133</v>
      </c>
      <c r="Q8259">
        <v>28</v>
      </c>
    </row>
    <row r="8260" spans="16:17" x14ac:dyDescent="0.35">
      <c r="P8260" s="12">
        <v>45737.463161539352</v>
      </c>
      <c r="Q8260">
        <v>29</v>
      </c>
    </row>
    <row r="8261" spans="16:17" x14ac:dyDescent="0.35">
      <c r="P8261" s="12">
        <v>45737.463353206018</v>
      </c>
      <c r="Q8261">
        <v>30</v>
      </c>
    </row>
    <row r="8262" spans="16:17" x14ac:dyDescent="0.35">
      <c r="P8262" s="12">
        <v>45737.463549652777</v>
      </c>
      <c r="Q8262">
        <v>31</v>
      </c>
    </row>
    <row r="8263" spans="16:17" x14ac:dyDescent="0.35">
      <c r="P8263" s="12">
        <v>45737.463869675928</v>
      </c>
      <c r="Q8263">
        <v>30</v>
      </c>
    </row>
    <row r="8264" spans="16:17" x14ac:dyDescent="0.35">
      <c r="P8264" s="12">
        <v>45737.463951238424</v>
      </c>
      <c r="Q8264">
        <v>31</v>
      </c>
    </row>
    <row r="8265" spans="16:17" x14ac:dyDescent="0.35">
      <c r="P8265" s="12">
        <v>45737.464038576392</v>
      </c>
      <c r="Q8265">
        <v>30</v>
      </c>
    </row>
    <row r="8266" spans="16:17" x14ac:dyDescent="0.35">
      <c r="P8266" s="12">
        <v>45737.465845949075</v>
      </c>
      <c r="Q8266">
        <v>29</v>
      </c>
    </row>
    <row r="8267" spans="16:17" x14ac:dyDescent="0.35">
      <c r="P8267" s="12">
        <v>45737.466896493053</v>
      </c>
      <c r="Q8267">
        <v>28</v>
      </c>
    </row>
    <row r="8268" spans="16:17" x14ac:dyDescent="0.35">
      <c r="P8268" s="12">
        <v>45737.467375115739</v>
      </c>
      <c r="Q8268">
        <v>27</v>
      </c>
    </row>
    <row r="8269" spans="16:17" x14ac:dyDescent="0.35">
      <c r="P8269" s="12">
        <v>45737.470985497683</v>
      </c>
      <c r="Q8269">
        <v>28</v>
      </c>
    </row>
    <row r="8270" spans="16:17" x14ac:dyDescent="0.35">
      <c r="P8270" s="12">
        <v>45737.47183480324</v>
      </c>
      <c r="Q8270">
        <v>27</v>
      </c>
    </row>
    <row r="8271" spans="16:17" x14ac:dyDescent="0.35">
      <c r="P8271" s="12">
        <v>45737.471875497686</v>
      </c>
      <c r="Q8271">
        <v>28</v>
      </c>
    </row>
    <row r="8272" spans="16:17" x14ac:dyDescent="0.35">
      <c r="P8272" s="12">
        <v>45737.472084837966</v>
      </c>
      <c r="Q8272">
        <v>27</v>
      </c>
    </row>
    <row r="8273" spans="16:17" x14ac:dyDescent="0.35">
      <c r="P8273" s="12">
        <v>45737.472369594907</v>
      </c>
      <c r="Q8273">
        <v>28</v>
      </c>
    </row>
    <row r="8274" spans="16:17" x14ac:dyDescent="0.35">
      <c r="P8274" s="12">
        <v>45737.473224502311</v>
      </c>
      <c r="Q8274">
        <v>27</v>
      </c>
    </row>
    <row r="8275" spans="16:17" x14ac:dyDescent="0.35">
      <c r="P8275" s="12">
        <v>45737.474602048613</v>
      </c>
      <c r="Q8275">
        <v>28</v>
      </c>
    </row>
    <row r="8276" spans="16:17" x14ac:dyDescent="0.35">
      <c r="P8276" s="12">
        <v>45737.474967974536</v>
      </c>
      <c r="Q8276">
        <v>27</v>
      </c>
    </row>
    <row r="8277" spans="16:17" x14ac:dyDescent="0.35">
      <c r="P8277" s="12">
        <v>45737.475793831021</v>
      </c>
      <c r="Q8277">
        <v>28</v>
      </c>
    </row>
    <row r="8278" spans="16:17" x14ac:dyDescent="0.35">
      <c r="P8278" s="12">
        <v>45737.477422997683</v>
      </c>
      <c r="Q8278">
        <v>27</v>
      </c>
    </row>
    <row r="8279" spans="16:17" x14ac:dyDescent="0.35">
      <c r="P8279" s="12">
        <v>45737.477575659723</v>
      </c>
      <c r="Q8279">
        <v>26</v>
      </c>
    </row>
    <row r="8280" spans="16:17" x14ac:dyDescent="0.35">
      <c r="P8280" s="12">
        <v>45737.478088194446</v>
      </c>
      <c r="Q8280">
        <v>25</v>
      </c>
    </row>
    <row r="8281" spans="16:17" x14ac:dyDescent="0.35">
      <c r="P8281" s="12">
        <v>45737.478130787036</v>
      </c>
      <c r="Q8281">
        <v>26</v>
      </c>
    </row>
    <row r="8282" spans="16:17" x14ac:dyDescent="0.35">
      <c r="P8282" s="12">
        <v>45737.478572106484</v>
      </c>
      <c r="Q8282">
        <v>27</v>
      </c>
    </row>
    <row r="8283" spans="16:17" x14ac:dyDescent="0.35">
      <c r="P8283" s="12">
        <v>45737.478777812503</v>
      </c>
      <c r="Q8283">
        <v>26</v>
      </c>
    </row>
    <row r="8284" spans="16:17" x14ac:dyDescent="0.35">
      <c r="P8284" s="12">
        <v>45737.478837812501</v>
      </c>
      <c r="Q8284">
        <v>27</v>
      </c>
    </row>
    <row r="8285" spans="16:17" x14ac:dyDescent="0.35">
      <c r="P8285" s="12">
        <v>45737.479031828705</v>
      </c>
      <c r="Q8285">
        <v>26</v>
      </c>
    </row>
    <row r="8286" spans="16:17" x14ac:dyDescent="0.35">
      <c r="P8286" s="12">
        <v>45737.47919690972</v>
      </c>
      <c r="Q8286">
        <v>27</v>
      </c>
    </row>
    <row r="8287" spans="16:17" x14ac:dyDescent="0.35">
      <c r="P8287" s="12">
        <v>45737.479371608795</v>
      </c>
      <c r="Q8287">
        <v>26</v>
      </c>
    </row>
    <row r="8288" spans="16:17" x14ac:dyDescent="0.35">
      <c r="P8288" s="12">
        <v>45737.47974166667</v>
      </c>
      <c r="Q8288">
        <v>25</v>
      </c>
    </row>
    <row r="8289" spans="16:17" x14ac:dyDescent="0.35">
      <c r="P8289" s="12">
        <v>45737.48009355324</v>
      </c>
      <c r="Q8289">
        <v>26</v>
      </c>
    </row>
    <row r="8290" spans="16:17" x14ac:dyDescent="0.35">
      <c r="P8290" s="12">
        <v>45737.481407557869</v>
      </c>
      <c r="Q8290">
        <v>27</v>
      </c>
    </row>
    <row r="8291" spans="16:17" x14ac:dyDescent="0.35">
      <c r="P8291" s="12">
        <v>45737.482219178244</v>
      </c>
      <c r="Q8291">
        <v>26</v>
      </c>
    </row>
    <row r="8292" spans="16:17" x14ac:dyDescent="0.35">
      <c r="P8292" s="12">
        <v>45737.482295567126</v>
      </c>
      <c r="Q8292">
        <v>27</v>
      </c>
    </row>
    <row r="8293" spans="16:17" x14ac:dyDescent="0.35">
      <c r="P8293" s="12">
        <v>45737.482496990742</v>
      </c>
      <c r="Q8293">
        <v>26</v>
      </c>
    </row>
    <row r="8294" spans="16:17" x14ac:dyDescent="0.35">
      <c r="P8294" s="12">
        <v>45737.485354710647</v>
      </c>
      <c r="Q8294">
        <v>25</v>
      </c>
    </row>
    <row r="8295" spans="16:17" x14ac:dyDescent="0.35">
      <c r="P8295" s="12">
        <v>45737.485911724536</v>
      </c>
      <c r="Q8295">
        <v>26</v>
      </c>
    </row>
    <row r="8296" spans="16:17" x14ac:dyDescent="0.35">
      <c r="P8296" s="12">
        <v>45737.489307719909</v>
      </c>
      <c r="Q8296">
        <v>27</v>
      </c>
    </row>
    <row r="8297" spans="16:17" x14ac:dyDescent="0.35">
      <c r="P8297" s="12">
        <v>45737.490187152776</v>
      </c>
      <c r="Q8297">
        <v>26</v>
      </c>
    </row>
    <row r="8298" spans="16:17" x14ac:dyDescent="0.35">
      <c r="P8298" s="12">
        <v>45737.491169212961</v>
      </c>
      <c r="Q8298">
        <v>25</v>
      </c>
    </row>
    <row r="8299" spans="16:17" x14ac:dyDescent="0.35">
      <c r="P8299" s="12">
        <v>45737.49177291667</v>
      </c>
      <c r="Q8299">
        <v>24</v>
      </c>
    </row>
    <row r="8300" spans="16:17" x14ac:dyDescent="0.35">
      <c r="P8300" s="12">
        <v>45737.491833020831</v>
      </c>
      <c r="Q8300">
        <v>25</v>
      </c>
    </row>
    <row r="8301" spans="16:17" x14ac:dyDescent="0.35">
      <c r="P8301" s="12">
        <v>45737.492377199073</v>
      </c>
      <c r="Q8301">
        <v>24</v>
      </c>
    </row>
    <row r="8302" spans="16:17" x14ac:dyDescent="0.35">
      <c r="P8302" s="12">
        <v>45737.492683796299</v>
      </c>
      <c r="Q8302">
        <v>23</v>
      </c>
    </row>
    <row r="8303" spans="16:17" x14ac:dyDescent="0.35">
      <c r="P8303" s="12">
        <v>45737.492722372685</v>
      </c>
      <c r="Q8303">
        <v>24</v>
      </c>
    </row>
    <row r="8304" spans="16:17" x14ac:dyDescent="0.35">
      <c r="P8304" s="12">
        <v>45737.49281207176</v>
      </c>
      <c r="Q8304">
        <v>23</v>
      </c>
    </row>
    <row r="8305" spans="16:17" x14ac:dyDescent="0.35">
      <c r="P8305" s="12">
        <v>45737.492955057867</v>
      </c>
      <c r="Q8305">
        <v>24</v>
      </c>
    </row>
    <row r="8306" spans="16:17" x14ac:dyDescent="0.35">
      <c r="P8306" s="12">
        <v>45737.493780902776</v>
      </c>
      <c r="Q8306">
        <v>25</v>
      </c>
    </row>
    <row r="8307" spans="16:17" x14ac:dyDescent="0.35">
      <c r="P8307" s="12">
        <v>45737.494179398149</v>
      </c>
      <c r="Q8307">
        <v>24</v>
      </c>
    </row>
    <row r="8308" spans="16:17" x14ac:dyDescent="0.35">
      <c r="P8308" s="12">
        <v>45737.496672534726</v>
      </c>
      <c r="Q8308">
        <v>25</v>
      </c>
    </row>
    <row r="8309" spans="16:17" x14ac:dyDescent="0.35">
      <c r="P8309" s="12">
        <v>45737.498040659724</v>
      </c>
      <c r="Q8309">
        <v>26</v>
      </c>
    </row>
    <row r="8310" spans="16:17" x14ac:dyDescent="0.35">
      <c r="P8310" s="12">
        <v>45737.499379317131</v>
      </c>
      <c r="Q8310">
        <v>25</v>
      </c>
    </row>
    <row r="8311" spans="16:17" x14ac:dyDescent="0.35">
      <c r="P8311" s="12">
        <v>45737.499427893519</v>
      </c>
      <c r="Q8311">
        <v>26</v>
      </c>
    </row>
    <row r="8312" spans="16:17" x14ac:dyDescent="0.35">
      <c r="P8312" s="12">
        <v>45737.500019942127</v>
      </c>
      <c r="Q8312">
        <v>27</v>
      </c>
    </row>
    <row r="8313" spans="16:17" x14ac:dyDescent="0.35">
      <c r="P8313" s="12">
        <v>45737.500028437498</v>
      </c>
      <c r="Q8313">
        <v>28</v>
      </c>
    </row>
    <row r="8314" spans="16:17" x14ac:dyDescent="0.35">
      <c r="P8314" s="12">
        <v>45737.500029629628</v>
      </c>
      <c r="Q8314">
        <v>29</v>
      </c>
    </row>
    <row r="8315" spans="16:17" x14ac:dyDescent="0.35">
      <c r="P8315" s="12">
        <v>45737.500030868054</v>
      </c>
      <c r="Q8315">
        <v>30</v>
      </c>
    </row>
    <row r="8316" spans="16:17" x14ac:dyDescent="0.35">
      <c r="P8316" s="12">
        <v>45737.500038692131</v>
      </c>
      <c r="Q8316">
        <v>31</v>
      </c>
    </row>
    <row r="8317" spans="16:17" x14ac:dyDescent="0.35">
      <c r="P8317" s="12">
        <v>45737.500065011576</v>
      </c>
      <c r="Q8317">
        <v>30</v>
      </c>
    </row>
    <row r="8318" spans="16:17" x14ac:dyDescent="0.35">
      <c r="P8318" s="12">
        <v>45737.500112037036</v>
      </c>
      <c r="Q8318">
        <v>31</v>
      </c>
    </row>
    <row r="8319" spans="16:17" x14ac:dyDescent="0.35">
      <c r="P8319" s="12">
        <v>45737.500126273146</v>
      </c>
      <c r="Q8319">
        <v>30</v>
      </c>
    </row>
    <row r="8320" spans="16:17" x14ac:dyDescent="0.35">
      <c r="P8320" s="12">
        <v>45737.500131863424</v>
      </c>
      <c r="Q8320">
        <v>29</v>
      </c>
    </row>
    <row r="8321" spans="16:17" x14ac:dyDescent="0.35">
      <c r="P8321" s="12">
        <v>45737.500150196756</v>
      </c>
      <c r="Q8321">
        <v>28</v>
      </c>
    </row>
    <row r="8322" spans="16:17" x14ac:dyDescent="0.35">
      <c r="P8322" s="12">
        <v>45737.500157870367</v>
      </c>
      <c r="Q8322">
        <v>27</v>
      </c>
    </row>
    <row r="8323" spans="16:17" x14ac:dyDescent="0.35">
      <c r="P8323" s="12">
        <v>45737.50018920139</v>
      </c>
      <c r="Q8323">
        <v>28</v>
      </c>
    </row>
    <row r="8324" spans="16:17" x14ac:dyDescent="0.35">
      <c r="P8324" s="12">
        <v>45737.500208414349</v>
      </c>
      <c r="Q8324">
        <v>29</v>
      </c>
    </row>
    <row r="8325" spans="16:17" x14ac:dyDescent="0.35">
      <c r="P8325" s="12">
        <v>45737.500208414349</v>
      </c>
      <c r="Q8325">
        <v>28</v>
      </c>
    </row>
    <row r="8326" spans="16:17" x14ac:dyDescent="0.35">
      <c r="P8326" s="12">
        <v>45737.500277696759</v>
      </c>
      <c r="Q8326">
        <v>27</v>
      </c>
    </row>
    <row r="8327" spans="16:17" x14ac:dyDescent="0.35">
      <c r="P8327" s="12">
        <v>45737.500333067132</v>
      </c>
      <c r="Q8327">
        <v>28</v>
      </c>
    </row>
    <row r="8328" spans="16:17" x14ac:dyDescent="0.35">
      <c r="P8328" s="12">
        <v>45737.500347685185</v>
      </c>
      <c r="Q8328">
        <v>29</v>
      </c>
    </row>
    <row r="8329" spans="16:17" x14ac:dyDescent="0.35">
      <c r="P8329" s="12">
        <v>45737.500425115744</v>
      </c>
      <c r="Q8329">
        <v>30</v>
      </c>
    </row>
    <row r="8330" spans="16:17" x14ac:dyDescent="0.35">
      <c r="P8330" s="12">
        <v>45737.500470682869</v>
      </c>
      <c r="Q8330">
        <v>29</v>
      </c>
    </row>
    <row r="8331" spans="16:17" x14ac:dyDescent="0.35">
      <c r="P8331" s="12">
        <v>45737.500476273148</v>
      </c>
      <c r="Q8331">
        <v>28</v>
      </c>
    </row>
    <row r="8332" spans="16:17" x14ac:dyDescent="0.35">
      <c r="P8332" s="12">
        <v>45737.500523148148</v>
      </c>
      <c r="Q8332">
        <v>29</v>
      </c>
    </row>
    <row r="8333" spans="16:17" x14ac:dyDescent="0.35">
      <c r="P8333" s="12">
        <v>45737.500535150466</v>
      </c>
      <c r="Q8333">
        <v>30</v>
      </c>
    </row>
    <row r="8334" spans="16:17" x14ac:dyDescent="0.35">
      <c r="P8334" s="12">
        <v>45737.500592743054</v>
      </c>
      <c r="Q8334">
        <v>29</v>
      </c>
    </row>
    <row r="8335" spans="16:17" x14ac:dyDescent="0.35">
      <c r="P8335" s="12">
        <v>45737.500658564815</v>
      </c>
      <c r="Q8335">
        <v>28</v>
      </c>
    </row>
    <row r="8336" spans="16:17" x14ac:dyDescent="0.35">
      <c r="P8336" s="12">
        <v>45737.500722719909</v>
      </c>
      <c r="Q8336">
        <v>29</v>
      </c>
    </row>
    <row r="8337" spans="16:17" x14ac:dyDescent="0.35">
      <c r="P8337" s="12">
        <v>45737.500853206016</v>
      </c>
      <c r="Q8337">
        <v>28</v>
      </c>
    </row>
    <row r="8338" spans="16:17" x14ac:dyDescent="0.35">
      <c r="P8338" s="12">
        <v>45737.501369247686</v>
      </c>
      <c r="Q8338">
        <v>27</v>
      </c>
    </row>
    <row r="8339" spans="16:17" x14ac:dyDescent="0.35">
      <c r="P8339" s="12">
        <v>45737.501779432867</v>
      </c>
      <c r="Q8339">
        <v>28</v>
      </c>
    </row>
    <row r="8340" spans="16:17" x14ac:dyDescent="0.35">
      <c r="P8340" s="12">
        <v>45737.502238043984</v>
      </c>
      <c r="Q8340">
        <v>29</v>
      </c>
    </row>
    <row r="8341" spans="16:17" x14ac:dyDescent="0.35">
      <c r="P8341" s="12">
        <v>45737.502874108795</v>
      </c>
      <c r="Q8341">
        <v>28</v>
      </c>
    </row>
    <row r="8342" spans="16:17" x14ac:dyDescent="0.35">
      <c r="P8342" s="12">
        <v>45737.502949305555</v>
      </c>
      <c r="Q8342">
        <v>29</v>
      </c>
    </row>
    <row r="8343" spans="16:17" x14ac:dyDescent="0.35">
      <c r="P8343" s="12">
        <v>45737.503009641201</v>
      </c>
      <c r="Q8343">
        <v>30</v>
      </c>
    </row>
    <row r="8344" spans="16:17" x14ac:dyDescent="0.35">
      <c r="P8344" s="12">
        <v>45737.503018437499</v>
      </c>
      <c r="Q8344">
        <v>31</v>
      </c>
    </row>
    <row r="8345" spans="16:17" x14ac:dyDescent="0.35">
      <c r="P8345" s="12">
        <v>45737.503100543981</v>
      </c>
      <c r="Q8345">
        <v>30</v>
      </c>
    </row>
    <row r="8346" spans="16:17" x14ac:dyDescent="0.35">
      <c r="P8346" s="12">
        <v>45737.503129594908</v>
      </c>
      <c r="Q8346">
        <v>31</v>
      </c>
    </row>
    <row r="8347" spans="16:17" x14ac:dyDescent="0.35">
      <c r="P8347" s="12">
        <v>45737.503218020836</v>
      </c>
      <c r="Q8347">
        <v>30</v>
      </c>
    </row>
    <row r="8348" spans="16:17" x14ac:dyDescent="0.35">
      <c r="P8348" s="12">
        <v>45737.503415659725</v>
      </c>
      <c r="Q8348">
        <v>29</v>
      </c>
    </row>
    <row r="8349" spans="16:17" x14ac:dyDescent="0.35">
      <c r="P8349" s="12">
        <v>45737.503453506943</v>
      </c>
      <c r="Q8349">
        <v>30</v>
      </c>
    </row>
    <row r="8350" spans="16:17" x14ac:dyDescent="0.35">
      <c r="P8350" s="12">
        <v>45737.503927662037</v>
      </c>
      <c r="Q8350">
        <v>29</v>
      </c>
    </row>
    <row r="8351" spans="16:17" x14ac:dyDescent="0.35">
      <c r="P8351" s="12">
        <v>45737.504860416666</v>
      </c>
      <c r="Q8351">
        <v>30</v>
      </c>
    </row>
    <row r="8352" spans="16:17" x14ac:dyDescent="0.35">
      <c r="P8352" s="12">
        <v>45737.505021840276</v>
      </c>
      <c r="Q8352">
        <v>31</v>
      </c>
    </row>
    <row r="8353" spans="16:17" x14ac:dyDescent="0.35">
      <c r="P8353" s="12">
        <v>45737.505065659723</v>
      </c>
      <c r="Q8353">
        <v>32</v>
      </c>
    </row>
    <row r="8354" spans="16:17" x14ac:dyDescent="0.35">
      <c r="P8354" s="12">
        <v>45737.505567858796</v>
      </c>
      <c r="Q8354">
        <v>31</v>
      </c>
    </row>
    <row r="8355" spans="16:17" x14ac:dyDescent="0.35">
      <c r="P8355" s="12">
        <v>45737.505633483794</v>
      </c>
      <c r="Q8355">
        <v>32</v>
      </c>
    </row>
    <row r="8356" spans="16:17" x14ac:dyDescent="0.35">
      <c r="P8356" s="12">
        <v>45737.506641354164</v>
      </c>
      <c r="Q8356">
        <v>31</v>
      </c>
    </row>
    <row r="8357" spans="16:17" x14ac:dyDescent="0.35">
      <c r="P8357" s="12">
        <v>45737.506707986111</v>
      </c>
      <c r="Q8357">
        <v>32</v>
      </c>
    </row>
    <row r="8358" spans="16:17" x14ac:dyDescent="0.35">
      <c r="P8358" s="12">
        <v>45737.506967245368</v>
      </c>
      <c r="Q8358">
        <v>33</v>
      </c>
    </row>
    <row r="8359" spans="16:17" x14ac:dyDescent="0.35">
      <c r="P8359" s="12">
        <v>45737.507085798614</v>
      </c>
      <c r="Q8359">
        <v>34</v>
      </c>
    </row>
    <row r="8360" spans="16:17" x14ac:dyDescent="0.35">
      <c r="P8360" s="12">
        <v>45737.507170636571</v>
      </c>
      <c r="Q8360">
        <v>33</v>
      </c>
    </row>
    <row r="8361" spans="16:17" x14ac:dyDescent="0.35">
      <c r="P8361" s="12">
        <v>45737.507398958332</v>
      </c>
      <c r="Q8361">
        <v>32</v>
      </c>
    </row>
    <row r="8362" spans="16:17" x14ac:dyDescent="0.35">
      <c r="P8362" s="12">
        <v>45737.507480092594</v>
      </c>
      <c r="Q8362">
        <v>33</v>
      </c>
    </row>
    <row r="8363" spans="16:17" x14ac:dyDescent="0.35">
      <c r="P8363" s="12">
        <v>45737.507508831019</v>
      </c>
      <c r="Q8363">
        <v>32</v>
      </c>
    </row>
    <row r="8364" spans="16:17" x14ac:dyDescent="0.35">
      <c r="P8364" s="12">
        <v>45737.507549155096</v>
      </c>
      <c r="Q8364">
        <v>33</v>
      </c>
    </row>
    <row r="8365" spans="16:17" x14ac:dyDescent="0.35">
      <c r="P8365" s="12">
        <v>45737.507662465279</v>
      </c>
      <c r="Q8365">
        <v>32</v>
      </c>
    </row>
    <row r="8366" spans="16:17" x14ac:dyDescent="0.35">
      <c r="P8366" s="12">
        <v>45737.507737997686</v>
      </c>
      <c r="Q8366">
        <v>33</v>
      </c>
    </row>
    <row r="8367" spans="16:17" x14ac:dyDescent="0.35">
      <c r="P8367" s="12">
        <v>45737.507790358795</v>
      </c>
      <c r="Q8367">
        <v>34</v>
      </c>
    </row>
    <row r="8368" spans="16:17" x14ac:dyDescent="0.35">
      <c r="P8368" s="12">
        <v>45737.508086689813</v>
      </c>
      <c r="Q8368">
        <v>33</v>
      </c>
    </row>
    <row r="8369" spans="16:17" x14ac:dyDescent="0.35">
      <c r="P8369" s="12">
        <v>45737.508157442127</v>
      </c>
      <c r="Q8369">
        <v>34</v>
      </c>
    </row>
    <row r="8370" spans="16:17" x14ac:dyDescent="0.35">
      <c r="P8370" s="12">
        <v>45737.508255706016</v>
      </c>
      <c r="Q8370">
        <v>33</v>
      </c>
    </row>
    <row r="8371" spans="16:17" x14ac:dyDescent="0.35">
      <c r="P8371" s="12">
        <v>45737.508285451389</v>
      </c>
      <c r="Q8371">
        <v>34</v>
      </c>
    </row>
    <row r="8372" spans="16:17" x14ac:dyDescent="0.35">
      <c r="P8372" s="12">
        <v>45737.508312071761</v>
      </c>
      <c r="Q8372">
        <v>33</v>
      </c>
    </row>
    <row r="8373" spans="16:17" x14ac:dyDescent="0.35">
      <c r="P8373" s="12">
        <v>45737.508357754632</v>
      </c>
      <c r="Q8373">
        <v>34</v>
      </c>
    </row>
    <row r="8374" spans="16:17" x14ac:dyDescent="0.35">
      <c r="P8374" s="12">
        <v>45737.508476192132</v>
      </c>
      <c r="Q8374">
        <v>33</v>
      </c>
    </row>
    <row r="8375" spans="16:17" x14ac:dyDescent="0.35">
      <c r="P8375" s="12">
        <v>45737.508675543984</v>
      </c>
      <c r="Q8375">
        <v>32</v>
      </c>
    </row>
    <row r="8376" spans="16:17" x14ac:dyDescent="0.35">
      <c r="P8376" s="12">
        <v>45737.508716747689</v>
      </c>
      <c r="Q8376">
        <v>33</v>
      </c>
    </row>
    <row r="8377" spans="16:17" x14ac:dyDescent="0.35">
      <c r="P8377" s="12">
        <v>45737.508924918984</v>
      </c>
      <c r="Q8377">
        <v>32</v>
      </c>
    </row>
    <row r="8378" spans="16:17" x14ac:dyDescent="0.35">
      <c r="P8378" s="12">
        <v>45737.508958483799</v>
      </c>
      <c r="Q8378">
        <v>33</v>
      </c>
    </row>
    <row r="8379" spans="16:17" x14ac:dyDescent="0.35">
      <c r="P8379" s="12">
        <v>45737.508972951386</v>
      </c>
      <c r="Q8379">
        <v>32</v>
      </c>
    </row>
    <row r="8380" spans="16:17" x14ac:dyDescent="0.35">
      <c r="P8380" s="12">
        <v>45737.508999386577</v>
      </c>
      <c r="Q8380">
        <v>31</v>
      </c>
    </row>
    <row r="8381" spans="16:17" x14ac:dyDescent="0.35">
      <c r="P8381" s="12">
        <v>45737.50904459491</v>
      </c>
      <c r="Q8381">
        <v>30</v>
      </c>
    </row>
    <row r="8382" spans="16:17" x14ac:dyDescent="0.35">
      <c r="P8382" s="12">
        <v>45737.509082835648</v>
      </c>
      <c r="Q8382">
        <v>31</v>
      </c>
    </row>
    <row r="8383" spans="16:17" x14ac:dyDescent="0.35">
      <c r="P8383" s="12">
        <v>45737.509172881946</v>
      </c>
      <c r="Q8383">
        <v>30</v>
      </c>
    </row>
    <row r="8384" spans="16:17" x14ac:dyDescent="0.35">
      <c r="P8384" s="12">
        <v>45737.509209062497</v>
      </c>
      <c r="Q8384">
        <v>31</v>
      </c>
    </row>
    <row r="8385" spans="16:17" x14ac:dyDescent="0.35">
      <c r="P8385" s="12">
        <v>45737.509358449075</v>
      </c>
      <c r="Q8385">
        <v>30</v>
      </c>
    </row>
    <row r="8386" spans="16:17" x14ac:dyDescent="0.35">
      <c r="P8386" s="12">
        <v>45737.50982295139</v>
      </c>
      <c r="Q8386">
        <v>29</v>
      </c>
    </row>
    <row r="8387" spans="16:17" x14ac:dyDescent="0.35">
      <c r="P8387" s="12">
        <v>45737.510038692133</v>
      </c>
      <c r="Q8387">
        <v>28</v>
      </c>
    </row>
    <row r="8388" spans="16:17" x14ac:dyDescent="0.35">
      <c r="P8388" s="12">
        <v>45737.510448298613</v>
      </c>
      <c r="Q8388">
        <v>29</v>
      </c>
    </row>
    <row r="8389" spans="16:17" x14ac:dyDescent="0.35">
      <c r="P8389" s="12">
        <v>45737.510469675923</v>
      </c>
      <c r="Q8389">
        <v>28</v>
      </c>
    </row>
    <row r="8390" spans="16:17" x14ac:dyDescent="0.35">
      <c r="P8390" s="12">
        <v>45737.510471990739</v>
      </c>
      <c r="Q8390">
        <v>29</v>
      </c>
    </row>
    <row r="8391" spans="16:17" x14ac:dyDescent="0.35">
      <c r="P8391" s="12">
        <v>45737.510530868058</v>
      </c>
      <c r="Q8391">
        <v>30</v>
      </c>
    </row>
    <row r="8392" spans="16:17" x14ac:dyDescent="0.35">
      <c r="P8392" s="12">
        <v>45737.510551307867</v>
      </c>
      <c r="Q8392">
        <v>29</v>
      </c>
    </row>
    <row r="8393" spans="16:17" x14ac:dyDescent="0.35">
      <c r="P8393" s="12">
        <v>45737.51055914352</v>
      </c>
      <c r="Q8393">
        <v>28</v>
      </c>
    </row>
    <row r="8394" spans="16:17" x14ac:dyDescent="0.35">
      <c r="P8394" s="12">
        <v>45737.510608182871</v>
      </c>
      <c r="Q8394">
        <v>29</v>
      </c>
    </row>
    <row r="8395" spans="16:17" x14ac:dyDescent="0.35">
      <c r="P8395" s="12">
        <v>45737.510628275464</v>
      </c>
      <c r="Q8395">
        <v>28</v>
      </c>
    </row>
    <row r="8396" spans="16:17" x14ac:dyDescent="0.35">
      <c r="P8396" s="12">
        <v>45737.512652743055</v>
      </c>
      <c r="Q8396">
        <v>29</v>
      </c>
    </row>
    <row r="8397" spans="16:17" x14ac:dyDescent="0.35">
      <c r="P8397" s="12">
        <v>45737.513500497684</v>
      </c>
      <c r="Q8397">
        <v>28</v>
      </c>
    </row>
    <row r="8398" spans="16:17" x14ac:dyDescent="0.35">
      <c r="P8398" s="12">
        <v>45737.513541932873</v>
      </c>
      <c r="Q8398">
        <v>29</v>
      </c>
    </row>
    <row r="8399" spans="16:17" x14ac:dyDescent="0.35">
      <c r="P8399" s="12">
        <v>45737.514021493058</v>
      </c>
      <c r="Q8399">
        <v>30</v>
      </c>
    </row>
    <row r="8400" spans="16:17" x14ac:dyDescent="0.35">
      <c r="P8400" s="12">
        <v>45737.516476585646</v>
      </c>
      <c r="Q8400">
        <v>29</v>
      </c>
    </row>
    <row r="8401" spans="16:17" x14ac:dyDescent="0.35">
      <c r="P8401" s="12">
        <v>45737.517394872688</v>
      </c>
      <c r="Q8401">
        <v>28</v>
      </c>
    </row>
    <row r="8402" spans="16:17" x14ac:dyDescent="0.35">
      <c r="P8402" s="12">
        <v>45737.517483715281</v>
      </c>
      <c r="Q8402">
        <v>29</v>
      </c>
    </row>
    <row r="8403" spans="16:17" x14ac:dyDescent="0.35">
      <c r="P8403" s="12">
        <v>45737.517574884259</v>
      </c>
      <c r="Q8403">
        <v>28</v>
      </c>
    </row>
    <row r="8404" spans="16:17" x14ac:dyDescent="0.35">
      <c r="P8404" s="12">
        <v>45737.519848113428</v>
      </c>
      <c r="Q8404">
        <v>27</v>
      </c>
    </row>
    <row r="8405" spans="16:17" x14ac:dyDescent="0.35">
      <c r="P8405" s="12">
        <v>45737.519909490744</v>
      </c>
      <c r="Q8405">
        <v>26</v>
      </c>
    </row>
    <row r="8406" spans="16:17" x14ac:dyDescent="0.35">
      <c r="P8406" s="12">
        <v>45737.520363738426</v>
      </c>
      <c r="Q8406">
        <v>25</v>
      </c>
    </row>
    <row r="8407" spans="16:17" x14ac:dyDescent="0.35">
      <c r="P8407" s="12">
        <v>45737.520862268517</v>
      </c>
      <c r="Q8407">
        <v>26</v>
      </c>
    </row>
    <row r="8408" spans="16:17" x14ac:dyDescent="0.35">
      <c r="P8408" s="12">
        <v>45737.520968553239</v>
      </c>
      <c r="Q8408">
        <v>27</v>
      </c>
    </row>
    <row r="8409" spans="16:17" x14ac:dyDescent="0.35">
      <c r="P8409" s="12">
        <v>45737.521120752317</v>
      </c>
      <c r="Q8409">
        <v>28</v>
      </c>
    </row>
    <row r="8410" spans="16:17" x14ac:dyDescent="0.35">
      <c r="P8410" s="12">
        <v>45737.521275196763</v>
      </c>
      <c r="Q8410">
        <v>27</v>
      </c>
    </row>
    <row r="8411" spans="16:17" x14ac:dyDescent="0.35">
      <c r="P8411" s="12">
        <v>45737.52155420139</v>
      </c>
      <c r="Q8411">
        <v>28</v>
      </c>
    </row>
    <row r="8412" spans="16:17" x14ac:dyDescent="0.35">
      <c r="P8412" s="12">
        <v>45737.521907789349</v>
      </c>
      <c r="Q8412">
        <v>27</v>
      </c>
    </row>
    <row r="8413" spans="16:17" x14ac:dyDescent="0.35">
      <c r="P8413" s="12">
        <v>45737.523069212963</v>
      </c>
      <c r="Q8413">
        <v>28</v>
      </c>
    </row>
    <row r="8414" spans="16:17" x14ac:dyDescent="0.35">
      <c r="P8414" s="12">
        <v>45737.524326157407</v>
      </c>
      <c r="Q8414">
        <v>27</v>
      </c>
    </row>
    <row r="8415" spans="16:17" x14ac:dyDescent="0.35">
      <c r="P8415" s="12">
        <v>45737.524977083332</v>
      </c>
      <c r="Q8415">
        <v>26</v>
      </c>
    </row>
    <row r="8416" spans="16:17" x14ac:dyDescent="0.35">
      <c r="P8416" s="12">
        <v>45737.525086145833</v>
      </c>
      <c r="Q8416">
        <v>27</v>
      </c>
    </row>
    <row r="8417" spans="16:17" x14ac:dyDescent="0.35">
      <c r="P8417" s="12">
        <v>45737.525093668984</v>
      </c>
      <c r="Q8417">
        <v>26</v>
      </c>
    </row>
    <row r="8418" spans="16:17" x14ac:dyDescent="0.35">
      <c r="P8418" s="12">
        <v>45737.525167824075</v>
      </c>
      <c r="Q8418">
        <v>25</v>
      </c>
    </row>
    <row r="8419" spans="16:17" x14ac:dyDescent="0.35">
      <c r="P8419" s="12">
        <v>45737.525176423609</v>
      </c>
      <c r="Q8419">
        <v>26</v>
      </c>
    </row>
    <row r="8420" spans="16:17" x14ac:dyDescent="0.35">
      <c r="P8420" s="12">
        <v>45737.525218287039</v>
      </c>
      <c r="Q8420">
        <v>27</v>
      </c>
    </row>
    <row r="8421" spans="16:17" x14ac:dyDescent="0.35">
      <c r="P8421" s="12">
        <v>45737.525298993052</v>
      </c>
      <c r="Q8421">
        <v>26</v>
      </c>
    </row>
    <row r="8422" spans="16:17" x14ac:dyDescent="0.35">
      <c r="P8422" s="12">
        <v>45737.525350081021</v>
      </c>
      <c r="Q8422">
        <v>27</v>
      </c>
    </row>
    <row r="8423" spans="16:17" x14ac:dyDescent="0.35">
      <c r="P8423" s="12">
        <v>45737.525382719905</v>
      </c>
      <c r="Q8423">
        <v>26</v>
      </c>
    </row>
    <row r="8424" spans="16:17" x14ac:dyDescent="0.35">
      <c r="P8424" s="12">
        <v>45737.525427743058</v>
      </c>
      <c r="Q8424">
        <v>25</v>
      </c>
    </row>
    <row r="8425" spans="16:17" x14ac:dyDescent="0.35">
      <c r="P8425" s="12">
        <v>45737.527876851855</v>
      </c>
      <c r="Q8425">
        <v>26</v>
      </c>
    </row>
    <row r="8426" spans="16:17" x14ac:dyDescent="0.35">
      <c r="P8426" s="12">
        <v>45737.527920289351</v>
      </c>
      <c r="Q8426">
        <v>27</v>
      </c>
    </row>
    <row r="8427" spans="16:17" x14ac:dyDescent="0.35">
      <c r="P8427" s="12">
        <v>45737.528002812498</v>
      </c>
      <c r="Q8427">
        <v>26</v>
      </c>
    </row>
    <row r="8428" spans="16:17" x14ac:dyDescent="0.35">
      <c r="P8428" s="12">
        <v>45737.528012465278</v>
      </c>
      <c r="Q8428">
        <v>25</v>
      </c>
    </row>
    <row r="8429" spans="16:17" x14ac:dyDescent="0.35">
      <c r="P8429" s="12">
        <v>45737.529225925929</v>
      </c>
      <c r="Q8429">
        <v>24</v>
      </c>
    </row>
    <row r="8430" spans="16:17" x14ac:dyDescent="0.35">
      <c r="P8430" s="12">
        <v>45737.529278437498</v>
      </c>
      <c r="Q8430">
        <v>25</v>
      </c>
    </row>
    <row r="8431" spans="16:17" x14ac:dyDescent="0.35">
      <c r="P8431" s="12">
        <v>45737.529353240738</v>
      </c>
      <c r="Q8431">
        <v>24</v>
      </c>
    </row>
    <row r="8432" spans="16:17" x14ac:dyDescent="0.35">
      <c r="P8432" s="12">
        <v>45737.529427118054</v>
      </c>
      <c r="Q8432">
        <v>25</v>
      </c>
    </row>
    <row r="8433" spans="16:17" x14ac:dyDescent="0.35">
      <c r="P8433" s="12">
        <v>45737.530768668985</v>
      </c>
      <c r="Q8433">
        <v>26</v>
      </c>
    </row>
    <row r="8434" spans="16:17" x14ac:dyDescent="0.35">
      <c r="P8434" s="12">
        <v>45737.531349074074</v>
      </c>
      <c r="Q8434">
        <v>27</v>
      </c>
    </row>
    <row r="8435" spans="16:17" x14ac:dyDescent="0.35">
      <c r="P8435" s="12">
        <v>45737.532277511571</v>
      </c>
      <c r="Q8435">
        <v>26</v>
      </c>
    </row>
    <row r="8436" spans="16:17" x14ac:dyDescent="0.35">
      <c r="P8436" s="12">
        <v>45737.533339814814</v>
      </c>
      <c r="Q8436">
        <v>25</v>
      </c>
    </row>
    <row r="8437" spans="16:17" x14ac:dyDescent="0.35">
      <c r="P8437" s="12">
        <v>45737.533485613429</v>
      </c>
      <c r="Q8437">
        <v>26</v>
      </c>
    </row>
    <row r="8438" spans="16:17" x14ac:dyDescent="0.35">
      <c r="P8438" s="12">
        <v>45737.534322106483</v>
      </c>
      <c r="Q8438">
        <v>25</v>
      </c>
    </row>
    <row r="8439" spans="16:17" x14ac:dyDescent="0.35">
      <c r="P8439" s="12">
        <v>45737.534374618059</v>
      </c>
      <c r="Q8439">
        <v>26</v>
      </c>
    </row>
    <row r="8440" spans="16:17" x14ac:dyDescent="0.35">
      <c r="P8440" s="12">
        <v>45737.534471030092</v>
      </c>
      <c r="Q8440">
        <v>25</v>
      </c>
    </row>
    <row r="8441" spans="16:17" x14ac:dyDescent="0.35">
      <c r="P8441" s="12">
        <v>45737.534807638891</v>
      </c>
      <c r="Q8441">
        <v>26</v>
      </c>
    </row>
    <row r="8442" spans="16:17" x14ac:dyDescent="0.35">
      <c r="P8442" s="12">
        <v>45737.53489221065</v>
      </c>
      <c r="Q8442">
        <v>25</v>
      </c>
    </row>
    <row r="8443" spans="16:17" x14ac:dyDescent="0.35">
      <c r="P8443" s="12">
        <v>45737.534940891201</v>
      </c>
      <c r="Q8443">
        <v>26</v>
      </c>
    </row>
    <row r="8444" spans="16:17" x14ac:dyDescent="0.35">
      <c r="P8444" s="12">
        <v>45737.535091863429</v>
      </c>
      <c r="Q8444">
        <v>25</v>
      </c>
    </row>
    <row r="8445" spans="16:17" x14ac:dyDescent="0.35">
      <c r="P8445" s="12">
        <v>45737.535131400466</v>
      </c>
      <c r="Q8445">
        <v>26</v>
      </c>
    </row>
    <row r="8446" spans="16:17" x14ac:dyDescent="0.35">
      <c r="P8446" s="12">
        <v>45737.535209988426</v>
      </c>
      <c r="Q8446">
        <v>25</v>
      </c>
    </row>
    <row r="8447" spans="16:17" x14ac:dyDescent="0.35">
      <c r="P8447" s="12">
        <v>45737.538312615739</v>
      </c>
      <c r="Q8447">
        <v>26</v>
      </c>
    </row>
    <row r="8448" spans="16:17" x14ac:dyDescent="0.35">
      <c r="P8448" s="12">
        <v>45737.538611539348</v>
      </c>
      <c r="Q8448">
        <v>25</v>
      </c>
    </row>
    <row r="8449" spans="16:17" x14ac:dyDescent="0.35">
      <c r="P8449" s="12">
        <v>45737.541512233794</v>
      </c>
      <c r="Q8449">
        <v>26</v>
      </c>
    </row>
    <row r="8450" spans="16:17" x14ac:dyDescent="0.35">
      <c r="P8450" s="12">
        <v>45737.541686840275</v>
      </c>
      <c r="Q8450">
        <v>27</v>
      </c>
    </row>
    <row r="8451" spans="16:17" x14ac:dyDescent="0.35">
      <c r="P8451" s="12">
        <v>45737.541700960646</v>
      </c>
      <c r="Q8451">
        <v>28</v>
      </c>
    </row>
    <row r="8452" spans="16:17" x14ac:dyDescent="0.35">
      <c r="P8452" s="12">
        <v>45737.541768553237</v>
      </c>
      <c r="Q8452">
        <v>29</v>
      </c>
    </row>
    <row r="8453" spans="16:17" x14ac:dyDescent="0.35">
      <c r="P8453" s="12">
        <v>45737.541816203702</v>
      </c>
      <c r="Q8453">
        <v>28</v>
      </c>
    </row>
    <row r="8454" spans="16:17" x14ac:dyDescent="0.35">
      <c r="P8454" s="12">
        <v>45737.541844826388</v>
      </c>
      <c r="Q8454">
        <v>29</v>
      </c>
    </row>
    <row r="8455" spans="16:17" x14ac:dyDescent="0.35">
      <c r="P8455" s="12">
        <v>45737.541876967596</v>
      </c>
      <c r="Q8455">
        <v>30</v>
      </c>
    </row>
    <row r="8456" spans="16:17" x14ac:dyDescent="0.35">
      <c r="P8456" s="12">
        <v>45737.541910613429</v>
      </c>
      <c r="Q8456">
        <v>29</v>
      </c>
    </row>
    <row r="8457" spans="16:17" x14ac:dyDescent="0.35">
      <c r="P8457" s="12">
        <v>45737.541952546293</v>
      </c>
      <c r="Q8457">
        <v>28</v>
      </c>
    </row>
    <row r="8458" spans="16:17" x14ac:dyDescent="0.35">
      <c r="P8458" s="12">
        <v>45737.542000381945</v>
      </c>
      <c r="Q8458">
        <v>27</v>
      </c>
    </row>
    <row r="8459" spans="16:17" x14ac:dyDescent="0.35">
      <c r="P8459" s="12">
        <v>45737.542002395836</v>
      </c>
      <c r="Q8459">
        <v>28</v>
      </c>
    </row>
    <row r="8460" spans="16:17" x14ac:dyDescent="0.35">
      <c r="P8460" s="12">
        <v>45737.542050960648</v>
      </c>
      <c r="Q8460">
        <v>29</v>
      </c>
    </row>
    <row r="8461" spans="16:17" x14ac:dyDescent="0.35">
      <c r="P8461" s="12">
        <v>45737.542130902781</v>
      </c>
      <c r="Q8461">
        <v>28</v>
      </c>
    </row>
    <row r="8462" spans="16:17" x14ac:dyDescent="0.35">
      <c r="P8462" s="12">
        <v>45737.542135451389</v>
      </c>
      <c r="Q8462">
        <v>27</v>
      </c>
    </row>
    <row r="8463" spans="16:17" x14ac:dyDescent="0.35">
      <c r="P8463" s="12">
        <v>45737.542155752315</v>
      </c>
      <c r="Q8463">
        <v>28</v>
      </c>
    </row>
    <row r="8464" spans="16:17" x14ac:dyDescent="0.35">
      <c r="P8464" s="12">
        <v>45737.542193287038</v>
      </c>
      <c r="Q8464">
        <v>29</v>
      </c>
    </row>
    <row r="8465" spans="16:17" x14ac:dyDescent="0.35">
      <c r="P8465" s="12">
        <v>45737.542270949074</v>
      </c>
      <c r="Q8465">
        <v>28</v>
      </c>
    </row>
    <row r="8466" spans="16:17" x14ac:dyDescent="0.35">
      <c r="P8466" s="12">
        <v>45737.543901770834</v>
      </c>
      <c r="Q8466">
        <v>29</v>
      </c>
    </row>
    <row r="8467" spans="16:17" x14ac:dyDescent="0.35">
      <c r="P8467" s="12">
        <v>45737.544108368056</v>
      </c>
      <c r="Q8467">
        <v>28</v>
      </c>
    </row>
    <row r="8468" spans="16:17" x14ac:dyDescent="0.35">
      <c r="P8468" s="12">
        <v>45737.54453298611</v>
      </c>
      <c r="Q8468">
        <v>29</v>
      </c>
    </row>
    <row r="8469" spans="16:17" x14ac:dyDescent="0.35">
      <c r="P8469" s="12">
        <v>45737.544681018517</v>
      </c>
      <c r="Q8469">
        <v>28</v>
      </c>
    </row>
    <row r="8470" spans="16:17" x14ac:dyDescent="0.35">
      <c r="P8470" s="12">
        <v>45737.54472445602</v>
      </c>
      <c r="Q8470">
        <v>29</v>
      </c>
    </row>
    <row r="8471" spans="16:17" x14ac:dyDescent="0.35">
      <c r="P8471" s="12">
        <v>45737.544728703702</v>
      </c>
      <c r="Q8471">
        <v>28</v>
      </c>
    </row>
    <row r="8472" spans="16:17" x14ac:dyDescent="0.35">
      <c r="P8472" s="12">
        <v>45737.54479216435</v>
      </c>
      <c r="Q8472">
        <v>29</v>
      </c>
    </row>
    <row r="8473" spans="16:17" x14ac:dyDescent="0.35">
      <c r="P8473" s="12">
        <v>45737.544820868054</v>
      </c>
      <c r="Q8473">
        <v>28</v>
      </c>
    </row>
    <row r="8474" spans="16:17" x14ac:dyDescent="0.35">
      <c r="P8474" s="12">
        <v>45737.544858136571</v>
      </c>
      <c r="Q8474">
        <v>29</v>
      </c>
    </row>
    <row r="8475" spans="16:17" x14ac:dyDescent="0.35">
      <c r="P8475" s="12">
        <v>45737.544919293985</v>
      </c>
      <c r="Q8475">
        <v>28</v>
      </c>
    </row>
    <row r="8476" spans="16:17" x14ac:dyDescent="0.35">
      <c r="P8476" s="12">
        <v>45737.54493880787</v>
      </c>
      <c r="Q8476">
        <v>27</v>
      </c>
    </row>
    <row r="8477" spans="16:17" x14ac:dyDescent="0.35">
      <c r="P8477" s="12">
        <v>45737.546734027776</v>
      </c>
      <c r="Q8477">
        <v>28</v>
      </c>
    </row>
    <row r="8478" spans="16:17" x14ac:dyDescent="0.35">
      <c r="P8478" s="12">
        <v>45737.547648726853</v>
      </c>
      <c r="Q8478">
        <v>27</v>
      </c>
    </row>
    <row r="8479" spans="16:17" x14ac:dyDescent="0.35">
      <c r="P8479" s="12">
        <v>45737.547719479167</v>
      </c>
      <c r="Q8479">
        <v>28</v>
      </c>
    </row>
    <row r="8480" spans="16:17" x14ac:dyDescent="0.35">
      <c r="P8480" s="12">
        <v>45737.547751157406</v>
      </c>
      <c r="Q8480">
        <v>27</v>
      </c>
    </row>
    <row r="8481" spans="16:17" x14ac:dyDescent="0.35">
      <c r="P8481" s="12">
        <v>45737.548609803242</v>
      </c>
      <c r="Q8481">
        <v>26</v>
      </c>
    </row>
    <row r="8482" spans="16:17" x14ac:dyDescent="0.35">
      <c r="P8482" s="12">
        <v>45737.549274687502</v>
      </c>
      <c r="Q8482">
        <v>25</v>
      </c>
    </row>
    <row r="8483" spans="16:17" x14ac:dyDescent="0.35">
      <c r="P8483" s="12">
        <v>45737.549373344904</v>
      </c>
      <c r="Q8483">
        <v>26</v>
      </c>
    </row>
    <row r="8484" spans="16:17" x14ac:dyDescent="0.35">
      <c r="P8484" s="12">
        <v>45737.549491666665</v>
      </c>
      <c r="Q8484">
        <v>27</v>
      </c>
    </row>
    <row r="8485" spans="16:17" x14ac:dyDescent="0.35">
      <c r="P8485" s="12">
        <v>45737.549573993056</v>
      </c>
      <c r="Q8485">
        <v>26</v>
      </c>
    </row>
    <row r="8486" spans="16:17" x14ac:dyDescent="0.35">
      <c r="P8486" s="12">
        <v>45737.55348599537</v>
      </c>
      <c r="Q8486">
        <v>25</v>
      </c>
    </row>
    <row r="8487" spans="16:17" x14ac:dyDescent="0.35">
      <c r="P8487" s="12">
        <v>45737.554252233793</v>
      </c>
      <c r="Q8487">
        <v>26</v>
      </c>
    </row>
    <row r="8488" spans="16:17" x14ac:dyDescent="0.35">
      <c r="P8488" s="12">
        <v>45737.554318287039</v>
      </c>
      <c r="Q8488">
        <v>27</v>
      </c>
    </row>
    <row r="8489" spans="16:17" x14ac:dyDescent="0.35">
      <c r="P8489" s="12">
        <v>45737.554337071757</v>
      </c>
      <c r="Q8489">
        <v>26</v>
      </c>
    </row>
    <row r="8490" spans="16:17" x14ac:dyDescent="0.35">
      <c r="P8490" s="12">
        <v>45737.554383761577</v>
      </c>
      <c r="Q8490">
        <v>27</v>
      </c>
    </row>
    <row r="8491" spans="16:17" x14ac:dyDescent="0.35">
      <c r="P8491" s="12">
        <v>45737.554461886575</v>
      </c>
      <c r="Q8491">
        <v>26</v>
      </c>
    </row>
    <row r="8492" spans="16:17" x14ac:dyDescent="0.35">
      <c r="P8492" s="12">
        <v>45737.554516006945</v>
      </c>
      <c r="Q8492">
        <v>27</v>
      </c>
    </row>
    <row r="8493" spans="16:17" x14ac:dyDescent="0.35">
      <c r="P8493" s="12">
        <v>45737.554594131943</v>
      </c>
      <c r="Q8493">
        <v>26</v>
      </c>
    </row>
    <row r="8494" spans="16:17" x14ac:dyDescent="0.35">
      <c r="P8494" s="12">
        <v>45737.555187847225</v>
      </c>
      <c r="Q8494">
        <v>25</v>
      </c>
    </row>
    <row r="8495" spans="16:17" x14ac:dyDescent="0.35">
      <c r="P8495" s="12">
        <v>45737.555266319447</v>
      </c>
      <c r="Q8495">
        <v>26</v>
      </c>
    </row>
    <row r="8496" spans="16:17" x14ac:dyDescent="0.35">
      <c r="P8496" s="12">
        <v>45737.555474733796</v>
      </c>
      <c r="Q8496">
        <v>25</v>
      </c>
    </row>
    <row r="8497" spans="16:17" x14ac:dyDescent="0.35">
      <c r="P8497" s="12">
        <v>45737.555655868055</v>
      </c>
      <c r="Q8497">
        <v>26</v>
      </c>
    </row>
    <row r="8498" spans="16:17" x14ac:dyDescent="0.35">
      <c r="P8498" s="12">
        <v>45737.555796793982</v>
      </c>
      <c r="Q8498">
        <v>25</v>
      </c>
    </row>
    <row r="8499" spans="16:17" x14ac:dyDescent="0.35">
      <c r="P8499" s="12">
        <v>45737.557150844907</v>
      </c>
      <c r="Q8499">
        <v>26</v>
      </c>
    </row>
    <row r="8500" spans="16:17" x14ac:dyDescent="0.35">
      <c r="P8500" s="12">
        <v>45737.558591006942</v>
      </c>
      <c r="Q8500">
        <v>27</v>
      </c>
    </row>
    <row r="8501" spans="16:17" x14ac:dyDescent="0.35">
      <c r="P8501" s="12">
        <v>45737.560886805557</v>
      </c>
      <c r="Q8501">
        <v>26</v>
      </c>
    </row>
    <row r="8502" spans="16:17" x14ac:dyDescent="0.35">
      <c r="P8502" s="12">
        <v>45737.562431446757</v>
      </c>
      <c r="Q8502">
        <v>25</v>
      </c>
    </row>
    <row r="8503" spans="16:17" x14ac:dyDescent="0.35">
      <c r="P8503" s="12">
        <v>45737.562530092589</v>
      </c>
      <c r="Q8503">
        <v>26</v>
      </c>
    </row>
    <row r="8504" spans="16:17" x14ac:dyDescent="0.35">
      <c r="P8504" s="12">
        <v>45737.562530706018</v>
      </c>
      <c r="Q8504">
        <v>27</v>
      </c>
    </row>
    <row r="8505" spans="16:17" x14ac:dyDescent="0.35">
      <c r="P8505" s="12">
        <v>45737.562620335651</v>
      </c>
      <c r="Q8505">
        <v>26</v>
      </c>
    </row>
    <row r="8506" spans="16:17" x14ac:dyDescent="0.35">
      <c r="P8506" s="12">
        <v>45737.56265266204</v>
      </c>
      <c r="Q8506">
        <v>25</v>
      </c>
    </row>
    <row r="8507" spans="16:17" x14ac:dyDescent="0.35">
      <c r="P8507" s="12">
        <v>45737.56266246528</v>
      </c>
      <c r="Q8507">
        <v>26</v>
      </c>
    </row>
    <row r="8508" spans="16:17" x14ac:dyDescent="0.35">
      <c r="P8508" s="12">
        <v>45737.562670335647</v>
      </c>
      <c r="Q8508">
        <v>27</v>
      </c>
    </row>
    <row r="8509" spans="16:17" x14ac:dyDescent="0.35">
      <c r="P8509" s="12">
        <v>45737.562690081017</v>
      </c>
      <c r="Q8509">
        <v>26</v>
      </c>
    </row>
    <row r="8510" spans="16:17" x14ac:dyDescent="0.35">
      <c r="P8510" s="12">
        <v>45737.562749733799</v>
      </c>
      <c r="Q8510">
        <v>27</v>
      </c>
    </row>
    <row r="8511" spans="16:17" x14ac:dyDescent="0.35">
      <c r="P8511" s="12">
        <v>45737.562769826392</v>
      </c>
      <c r="Q8511">
        <v>26</v>
      </c>
    </row>
    <row r="8512" spans="16:17" x14ac:dyDescent="0.35">
      <c r="P8512" s="12">
        <v>45737.562823182867</v>
      </c>
      <c r="Q8512">
        <v>27</v>
      </c>
    </row>
    <row r="8513" spans="16:17" x14ac:dyDescent="0.35">
      <c r="P8513" s="12">
        <v>45737.562848611109</v>
      </c>
      <c r="Q8513">
        <v>26</v>
      </c>
    </row>
    <row r="8514" spans="16:17" x14ac:dyDescent="0.35">
      <c r="P8514" s="12">
        <v>45737.563232604167</v>
      </c>
      <c r="Q8514">
        <v>27</v>
      </c>
    </row>
    <row r="8515" spans="16:17" x14ac:dyDescent="0.35">
      <c r="P8515" s="12">
        <v>45737.563974421297</v>
      </c>
      <c r="Q8515">
        <v>28</v>
      </c>
    </row>
    <row r="8516" spans="16:17" x14ac:dyDescent="0.35">
      <c r="P8516" s="12">
        <v>45737.564053125003</v>
      </c>
      <c r="Q8516">
        <v>27</v>
      </c>
    </row>
    <row r="8517" spans="16:17" x14ac:dyDescent="0.35">
      <c r="P8517" s="12">
        <v>45737.564106446756</v>
      </c>
      <c r="Q8517">
        <v>28</v>
      </c>
    </row>
    <row r="8518" spans="16:17" x14ac:dyDescent="0.35">
      <c r="P8518" s="12">
        <v>45737.564261608793</v>
      </c>
      <c r="Q8518">
        <v>27</v>
      </c>
    </row>
    <row r="8519" spans="16:17" x14ac:dyDescent="0.35">
      <c r="P8519" s="12">
        <v>45737.564296875003</v>
      </c>
      <c r="Q8519">
        <v>28</v>
      </c>
    </row>
    <row r="8520" spans="16:17" x14ac:dyDescent="0.35">
      <c r="P8520" s="12">
        <v>45737.564373993053</v>
      </c>
      <c r="Q8520">
        <v>27</v>
      </c>
    </row>
    <row r="8521" spans="16:17" x14ac:dyDescent="0.35">
      <c r="P8521" s="12">
        <v>45737.564736342596</v>
      </c>
      <c r="Q8521">
        <v>28</v>
      </c>
    </row>
    <row r="8522" spans="16:17" x14ac:dyDescent="0.35">
      <c r="P8522" s="12">
        <v>45737.565575115739</v>
      </c>
      <c r="Q8522">
        <v>27</v>
      </c>
    </row>
    <row r="8523" spans="16:17" x14ac:dyDescent="0.35">
      <c r="P8523" s="12">
        <v>45737.565625543983</v>
      </c>
      <c r="Q8523">
        <v>28</v>
      </c>
    </row>
    <row r="8524" spans="16:17" x14ac:dyDescent="0.35">
      <c r="P8524" s="12">
        <v>45737.565824571757</v>
      </c>
      <c r="Q8524">
        <v>27</v>
      </c>
    </row>
    <row r="8525" spans="16:17" x14ac:dyDescent="0.35">
      <c r="P8525" s="12">
        <v>45737.566585300927</v>
      </c>
      <c r="Q8525">
        <v>28</v>
      </c>
    </row>
    <row r="8526" spans="16:17" x14ac:dyDescent="0.35">
      <c r="P8526" s="12">
        <v>45737.567975810183</v>
      </c>
      <c r="Q8526">
        <v>27</v>
      </c>
    </row>
    <row r="8527" spans="16:17" x14ac:dyDescent="0.35">
      <c r="P8527" s="12">
        <v>45737.569357754626</v>
      </c>
      <c r="Q8527">
        <v>26</v>
      </c>
    </row>
    <row r="8528" spans="16:17" x14ac:dyDescent="0.35">
      <c r="P8528" s="12">
        <v>45737.569541122684</v>
      </c>
      <c r="Q8528">
        <v>25</v>
      </c>
    </row>
    <row r="8529" spans="16:17" x14ac:dyDescent="0.35">
      <c r="P8529" s="12">
        <v>45737.569544826387</v>
      </c>
      <c r="Q8529">
        <v>26</v>
      </c>
    </row>
    <row r="8530" spans="16:17" x14ac:dyDescent="0.35">
      <c r="P8530" s="12">
        <v>45737.569695798615</v>
      </c>
      <c r="Q8530">
        <v>25</v>
      </c>
    </row>
    <row r="8531" spans="16:17" x14ac:dyDescent="0.35">
      <c r="P8531" s="12">
        <v>45737.571998344909</v>
      </c>
      <c r="Q8531">
        <v>24</v>
      </c>
    </row>
    <row r="8532" spans="16:17" x14ac:dyDescent="0.35">
      <c r="P8532" s="12">
        <v>45737.573002199075</v>
      </c>
      <c r="Q8532">
        <v>25</v>
      </c>
    </row>
    <row r="8533" spans="16:17" x14ac:dyDescent="0.35">
      <c r="P8533" s="12">
        <v>45737.573083680552</v>
      </c>
      <c r="Q8533">
        <v>24</v>
      </c>
    </row>
    <row r="8534" spans="16:17" x14ac:dyDescent="0.35">
      <c r="P8534" s="12">
        <v>45737.573164004629</v>
      </c>
      <c r="Q8534">
        <v>23</v>
      </c>
    </row>
    <row r="8535" spans="16:17" x14ac:dyDescent="0.35">
      <c r="P8535" s="12">
        <v>45737.573232905095</v>
      </c>
      <c r="Q8535">
        <v>24</v>
      </c>
    </row>
    <row r="8536" spans="16:17" x14ac:dyDescent="0.35">
      <c r="P8536" s="12">
        <v>45737.57369690972</v>
      </c>
      <c r="Q8536">
        <v>25</v>
      </c>
    </row>
    <row r="8537" spans="16:17" x14ac:dyDescent="0.35">
      <c r="P8537" s="12">
        <v>45737.573840740741</v>
      </c>
      <c r="Q8537">
        <v>24</v>
      </c>
    </row>
    <row r="8538" spans="16:17" x14ac:dyDescent="0.35">
      <c r="P8538" s="12">
        <v>45737.573887152779</v>
      </c>
      <c r="Q8538">
        <v>25</v>
      </c>
    </row>
    <row r="8539" spans="16:17" x14ac:dyDescent="0.35">
      <c r="P8539" s="12">
        <v>45737.574025347225</v>
      </c>
      <c r="Q8539">
        <v>24</v>
      </c>
    </row>
    <row r="8540" spans="16:17" x14ac:dyDescent="0.35">
      <c r="P8540" s="12">
        <v>45737.574076620367</v>
      </c>
      <c r="Q8540">
        <v>25</v>
      </c>
    </row>
    <row r="8541" spans="16:17" x14ac:dyDescent="0.35">
      <c r="P8541" s="12">
        <v>45737.574162500001</v>
      </c>
      <c r="Q8541">
        <v>24</v>
      </c>
    </row>
    <row r="8542" spans="16:17" x14ac:dyDescent="0.35">
      <c r="P8542" s="12">
        <v>45737.57515300926</v>
      </c>
      <c r="Q8542">
        <v>25</v>
      </c>
    </row>
    <row r="8543" spans="16:17" x14ac:dyDescent="0.35">
      <c r="P8543" s="12">
        <v>45737.575947488425</v>
      </c>
      <c r="Q8543">
        <v>24</v>
      </c>
    </row>
    <row r="8544" spans="16:17" x14ac:dyDescent="0.35">
      <c r="P8544" s="12">
        <v>45737.575984525465</v>
      </c>
      <c r="Q8544">
        <v>25</v>
      </c>
    </row>
    <row r="8545" spans="16:17" x14ac:dyDescent="0.35">
      <c r="P8545" s="12">
        <v>45737.576200925927</v>
      </c>
      <c r="Q8545">
        <v>24</v>
      </c>
    </row>
    <row r="8546" spans="16:17" x14ac:dyDescent="0.35">
      <c r="P8546" s="12">
        <v>45737.583364201389</v>
      </c>
      <c r="Q8546">
        <v>25</v>
      </c>
    </row>
    <row r="8547" spans="16:17" x14ac:dyDescent="0.35">
      <c r="P8547" s="12">
        <v>45737.58338827546</v>
      </c>
      <c r="Q8547">
        <v>26</v>
      </c>
    </row>
    <row r="8548" spans="16:17" x14ac:dyDescent="0.35">
      <c r="P8548" s="12">
        <v>45737.583398379633</v>
      </c>
      <c r="Q8548">
        <v>27</v>
      </c>
    </row>
    <row r="8549" spans="16:17" x14ac:dyDescent="0.35">
      <c r="P8549" s="12">
        <v>45737.583399039351</v>
      </c>
      <c r="Q8549">
        <v>28</v>
      </c>
    </row>
    <row r="8550" spans="16:17" x14ac:dyDescent="0.35">
      <c r="P8550" s="12">
        <v>45737.583450497688</v>
      </c>
      <c r="Q8550">
        <v>29</v>
      </c>
    </row>
    <row r="8551" spans="16:17" x14ac:dyDescent="0.35">
      <c r="P8551" s="12">
        <v>45737.583486840274</v>
      </c>
      <c r="Q8551">
        <v>28</v>
      </c>
    </row>
    <row r="8552" spans="16:17" x14ac:dyDescent="0.35">
      <c r="P8552" s="12">
        <v>45737.583495335646</v>
      </c>
      <c r="Q8552">
        <v>27</v>
      </c>
    </row>
    <row r="8553" spans="16:17" x14ac:dyDescent="0.35">
      <c r="P8553" s="12">
        <v>45737.583521261571</v>
      </c>
      <c r="Q8553">
        <v>26</v>
      </c>
    </row>
    <row r="8554" spans="16:17" x14ac:dyDescent="0.35">
      <c r="P8554" s="12">
        <v>45737.583577546298</v>
      </c>
      <c r="Q8554">
        <v>27</v>
      </c>
    </row>
    <row r="8555" spans="16:17" x14ac:dyDescent="0.35">
      <c r="P8555" s="12">
        <v>45737.583598807869</v>
      </c>
      <c r="Q8555">
        <v>26</v>
      </c>
    </row>
    <row r="8556" spans="16:17" x14ac:dyDescent="0.35">
      <c r="P8556" s="12">
        <v>45737.583641238423</v>
      </c>
      <c r="Q8556">
        <v>27</v>
      </c>
    </row>
    <row r="8557" spans="16:17" x14ac:dyDescent="0.35">
      <c r="P8557" s="12">
        <v>45737.583645949075</v>
      </c>
      <c r="Q8557">
        <v>26</v>
      </c>
    </row>
    <row r="8558" spans="16:17" x14ac:dyDescent="0.35">
      <c r="P8558" s="12">
        <v>45737.583683877318</v>
      </c>
      <c r="Q8558">
        <v>27</v>
      </c>
    </row>
    <row r="8559" spans="16:17" x14ac:dyDescent="0.35">
      <c r="P8559" s="12">
        <v>45737.583702083335</v>
      </c>
      <c r="Q8559">
        <v>28</v>
      </c>
    </row>
    <row r="8560" spans="16:17" x14ac:dyDescent="0.35">
      <c r="P8560" s="12">
        <v>45737.583727812496</v>
      </c>
      <c r="Q8560">
        <v>27</v>
      </c>
    </row>
    <row r="8561" spans="16:17" x14ac:dyDescent="0.35">
      <c r="P8561" s="12">
        <v>45737.583773229169</v>
      </c>
      <c r="Q8561">
        <v>28</v>
      </c>
    </row>
    <row r="8562" spans="16:17" x14ac:dyDescent="0.35">
      <c r="P8562" s="12">
        <v>45737.583812847224</v>
      </c>
      <c r="Q8562">
        <v>27</v>
      </c>
    </row>
    <row r="8563" spans="16:17" x14ac:dyDescent="0.35">
      <c r="P8563" s="12">
        <v>45737.583830474534</v>
      </c>
      <c r="Q8563">
        <v>26</v>
      </c>
    </row>
    <row r="8564" spans="16:17" x14ac:dyDescent="0.35">
      <c r="P8564" s="12">
        <v>45737.583851585645</v>
      </c>
      <c r="Q8564">
        <v>25</v>
      </c>
    </row>
    <row r="8565" spans="16:17" x14ac:dyDescent="0.35">
      <c r="P8565" s="12">
        <v>45737.583869525464</v>
      </c>
      <c r="Q8565">
        <v>26</v>
      </c>
    </row>
    <row r="8566" spans="16:17" x14ac:dyDescent="0.35">
      <c r="P8566" s="12">
        <v>45737.583893402778</v>
      </c>
      <c r="Q8566">
        <v>27</v>
      </c>
    </row>
    <row r="8567" spans="16:17" x14ac:dyDescent="0.35">
      <c r="P8567" s="12">
        <v>45737.583966585647</v>
      </c>
      <c r="Q8567">
        <v>26</v>
      </c>
    </row>
    <row r="8568" spans="16:17" x14ac:dyDescent="0.35">
      <c r="P8568" s="12">
        <v>45737.584002118056</v>
      </c>
      <c r="Q8568">
        <v>25</v>
      </c>
    </row>
    <row r="8569" spans="16:17" x14ac:dyDescent="0.35">
      <c r="P8569" s="12">
        <v>45737.584055520834</v>
      </c>
      <c r="Q8569">
        <v>26</v>
      </c>
    </row>
    <row r="8570" spans="16:17" x14ac:dyDescent="0.35">
      <c r="P8570" s="12">
        <v>45737.584178738427</v>
      </c>
      <c r="Q8570">
        <v>25</v>
      </c>
    </row>
    <row r="8571" spans="16:17" x14ac:dyDescent="0.35">
      <c r="P8571" s="12">
        <v>45737.585568483795</v>
      </c>
      <c r="Q8571">
        <v>26</v>
      </c>
    </row>
    <row r="8572" spans="16:17" x14ac:dyDescent="0.35">
      <c r="P8572" s="12">
        <v>45737.586323148149</v>
      </c>
      <c r="Q8572">
        <v>27</v>
      </c>
    </row>
    <row r="8573" spans="16:17" x14ac:dyDescent="0.35">
      <c r="P8573" s="12">
        <v>45737.586358993052</v>
      </c>
      <c r="Q8573">
        <v>26</v>
      </c>
    </row>
    <row r="8574" spans="16:17" x14ac:dyDescent="0.35">
      <c r="P8574" s="12">
        <v>45737.58637607639</v>
      </c>
      <c r="Q8574">
        <v>25</v>
      </c>
    </row>
    <row r="8575" spans="16:17" x14ac:dyDescent="0.35">
      <c r="P8575" s="12">
        <v>45737.586433182871</v>
      </c>
      <c r="Q8575">
        <v>26</v>
      </c>
    </row>
    <row r="8576" spans="16:17" x14ac:dyDescent="0.35">
      <c r="P8576" s="12">
        <v>45737.586459027778</v>
      </c>
      <c r="Q8576">
        <v>27</v>
      </c>
    </row>
    <row r="8577" spans="16:17" x14ac:dyDescent="0.35">
      <c r="P8577" s="12">
        <v>45737.58690775463</v>
      </c>
      <c r="Q8577">
        <v>28</v>
      </c>
    </row>
    <row r="8578" spans="16:17" x14ac:dyDescent="0.35">
      <c r="P8578" s="12">
        <v>45737.587534062499</v>
      </c>
      <c r="Q8578">
        <v>29</v>
      </c>
    </row>
    <row r="8579" spans="16:17" x14ac:dyDescent="0.35">
      <c r="P8579" s="12">
        <v>45737.587610219911</v>
      </c>
      <c r="Q8579">
        <v>28</v>
      </c>
    </row>
    <row r="8580" spans="16:17" x14ac:dyDescent="0.35">
      <c r="P8580" s="12">
        <v>45737.588395486113</v>
      </c>
      <c r="Q8580">
        <v>29</v>
      </c>
    </row>
    <row r="8581" spans="16:17" x14ac:dyDescent="0.35">
      <c r="P8581" s="12">
        <v>45737.589166898149</v>
      </c>
      <c r="Q8581">
        <v>28</v>
      </c>
    </row>
    <row r="8582" spans="16:17" x14ac:dyDescent="0.35">
      <c r="P8582" s="12">
        <v>45737.590292743058</v>
      </c>
      <c r="Q8582">
        <v>27</v>
      </c>
    </row>
    <row r="8583" spans="16:17" x14ac:dyDescent="0.35">
      <c r="P8583" s="12">
        <v>45737.590885995371</v>
      </c>
      <c r="Q8583">
        <v>26</v>
      </c>
    </row>
    <row r="8584" spans="16:17" x14ac:dyDescent="0.35">
      <c r="P8584" s="12">
        <v>45737.591157789349</v>
      </c>
      <c r="Q8584">
        <v>27</v>
      </c>
    </row>
    <row r="8585" spans="16:17" x14ac:dyDescent="0.35">
      <c r="P8585" s="12">
        <v>45737.591290011573</v>
      </c>
      <c r="Q8585">
        <v>26</v>
      </c>
    </row>
    <row r="8586" spans="16:17" x14ac:dyDescent="0.35">
      <c r="P8586" s="12">
        <v>45737.59169332176</v>
      </c>
      <c r="Q8586">
        <v>27</v>
      </c>
    </row>
    <row r="8587" spans="16:17" x14ac:dyDescent="0.35">
      <c r="P8587" s="12">
        <v>45737.591769363426</v>
      </c>
      <c r="Q8587">
        <v>26</v>
      </c>
    </row>
    <row r="8588" spans="16:17" x14ac:dyDescent="0.35">
      <c r="P8588" s="12">
        <v>45737.592365509263</v>
      </c>
      <c r="Q8588">
        <v>25</v>
      </c>
    </row>
    <row r="8589" spans="16:17" x14ac:dyDescent="0.35">
      <c r="P8589" s="12">
        <v>45737.593142129626</v>
      </c>
      <c r="Q8589">
        <v>26</v>
      </c>
    </row>
    <row r="8590" spans="16:17" x14ac:dyDescent="0.35">
      <c r="P8590" s="12">
        <v>45737.593231562503</v>
      </c>
      <c r="Q8590">
        <v>25</v>
      </c>
    </row>
    <row r="8591" spans="16:17" x14ac:dyDescent="0.35">
      <c r="P8591" s="12">
        <v>45737.593273692131</v>
      </c>
      <c r="Q8591">
        <v>26</v>
      </c>
    </row>
    <row r="8592" spans="16:17" x14ac:dyDescent="0.35">
      <c r="P8592" s="12">
        <v>45737.593353275464</v>
      </c>
      <c r="Q8592">
        <v>25</v>
      </c>
    </row>
    <row r="8593" spans="16:17" x14ac:dyDescent="0.35">
      <c r="P8593" s="12">
        <v>45737.59340578704</v>
      </c>
      <c r="Q8593">
        <v>26</v>
      </c>
    </row>
    <row r="8594" spans="16:17" x14ac:dyDescent="0.35">
      <c r="P8594" s="12">
        <v>45737.59349097222</v>
      </c>
      <c r="Q8594">
        <v>25</v>
      </c>
    </row>
    <row r="8595" spans="16:17" x14ac:dyDescent="0.35">
      <c r="P8595" s="12">
        <v>45737.593775347224</v>
      </c>
      <c r="Q8595">
        <v>26</v>
      </c>
    </row>
    <row r="8596" spans="16:17" x14ac:dyDescent="0.35">
      <c r="P8596" s="12">
        <v>45737.59383622685</v>
      </c>
      <c r="Q8596">
        <v>27</v>
      </c>
    </row>
    <row r="8597" spans="16:17" x14ac:dyDescent="0.35">
      <c r="P8597" s="12">
        <v>45737.593918981482</v>
      </c>
      <c r="Q8597">
        <v>26</v>
      </c>
    </row>
    <row r="8598" spans="16:17" x14ac:dyDescent="0.35">
      <c r="P8598" s="12">
        <v>45737.595860335648</v>
      </c>
      <c r="Q8598">
        <v>27</v>
      </c>
    </row>
    <row r="8599" spans="16:17" x14ac:dyDescent="0.35">
      <c r="P8599" s="12">
        <v>45737.595944525463</v>
      </c>
      <c r="Q8599">
        <v>26</v>
      </c>
    </row>
    <row r="8600" spans="16:17" x14ac:dyDescent="0.35">
      <c r="P8600" s="12">
        <v>45737.595986261571</v>
      </c>
      <c r="Q8600">
        <v>27</v>
      </c>
    </row>
    <row r="8601" spans="16:17" x14ac:dyDescent="0.35">
      <c r="P8601" s="12">
        <v>45737.596768715281</v>
      </c>
      <c r="Q8601">
        <v>26</v>
      </c>
    </row>
    <row r="8602" spans="16:17" x14ac:dyDescent="0.35">
      <c r="P8602" s="12">
        <v>45737.596817858794</v>
      </c>
      <c r="Q8602">
        <v>27</v>
      </c>
    </row>
    <row r="8603" spans="16:17" x14ac:dyDescent="0.35">
      <c r="P8603" s="12">
        <v>45737.596909837965</v>
      </c>
      <c r="Q8603">
        <v>26</v>
      </c>
    </row>
    <row r="8604" spans="16:17" x14ac:dyDescent="0.35">
      <c r="P8604" s="12">
        <v>45737.600028738423</v>
      </c>
      <c r="Q8604">
        <v>27</v>
      </c>
    </row>
    <row r="8605" spans="16:17" x14ac:dyDescent="0.35">
      <c r="P8605" s="12">
        <v>45737.600107754632</v>
      </c>
      <c r="Q8605">
        <v>26</v>
      </c>
    </row>
    <row r="8606" spans="16:17" x14ac:dyDescent="0.35">
      <c r="P8606" s="12">
        <v>45737.602863969907</v>
      </c>
      <c r="Q8606">
        <v>27</v>
      </c>
    </row>
    <row r="8607" spans="16:17" x14ac:dyDescent="0.35">
      <c r="P8607" s="12">
        <v>45737.602943518519</v>
      </c>
      <c r="Q8607">
        <v>26</v>
      </c>
    </row>
    <row r="8608" spans="16:17" x14ac:dyDescent="0.35">
      <c r="P8608" s="12">
        <v>45737.602997106478</v>
      </c>
      <c r="Q8608">
        <v>27</v>
      </c>
    </row>
    <row r="8609" spans="16:17" x14ac:dyDescent="0.35">
      <c r="P8609" s="12">
        <v>45737.603143368055</v>
      </c>
      <c r="Q8609">
        <v>26</v>
      </c>
    </row>
    <row r="8610" spans="16:17" x14ac:dyDescent="0.35">
      <c r="P8610" s="12">
        <v>45737.603187962966</v>
      </c>
      <c r="Q8610">
        <v>27</v>
      </c>
    </row>
    <row r="8611" spans="16:17" x14ac:dyDescent="0.35">
      <c r="P8611" s="12">
        <v>45737.603275381945</v>
      </c>
      <c r="Q8611">
        <v>26</v>
      </c>
    </row>
    <row r="8612" spans="16:17" x14ac:dyDescent="0.35">
      <c r="P8612" s="12">
        <v>45737.603924456016</v>
      </c>
      <c r="Q8612">
        <v>25</v>
      </c>
    </row>
    <row r="8613" spans="16:17" x14ac:dyDescent="0.35">
      <c r="P8613" s="12">
        <v>45737.604194016203</v>
      </c>
      <c r="Q8613">
        <v>26</v>
      </c>
    </row>
    <row r="8614" spans="16:17" x14ac:dyDescent="0.35">
      <c r="P8614" s="12">
        <v>45737.604194872685</v>
      </c>
      <c r="Q8614">
        <v>27</v>
      </c>
    </row>
    <row r="8615" spans="16:17" x14ac:dyDescent="0.35">
      <c r="P8615" s="12">
        <v>45737.604272685188</v>
      </c>
      <c r="Q8615">
        <v>26</v>
      </c>
    </row>
    <row r="8616" spans="16:17" x14ac:dyDescent="0.35">
      <c r="P8616" s="12">
        <v>45737.604316469908</v>
      </c>
      <c r="Q8616">
        <v>25</v>
      </c>
    </row>
    <row r="8617" spans="16:17" x14ac:dyDescent="0.35">
      <c r="P8617" s="12">
        <v>45737.604500810186</v>
      </c>
      <c r="Q8617">
        <v>24</v>
      </c>
    </row>
    <row r="8618" spans="16:17" x14ac:dyDescent="0.35">
      <c r="P8618" s="12">
        <v>45737.604992280096</v>
      </c>
      <c r="Q8618">
        <v>25</v>
      </c>
    </row>
    <row r="8619" spans="16:17" x14ac:dyDescent="0.35">
      <c r="P8619" s="12">
        <v>45737.605261770834</v>
      </c>
      <c r="Q8619">
        <v>24</v>
      </c>
    </row>
    <row r="8620" spans="16:17" x14ac:dyDescent="0.35">
      <c r="P8620" s="12">
        <v>45737.606402893522</v>
      </c>
      <c r="Q8620">
        <v>25</v>
      </c>
    </row>
    <row r="8621" spans="16:17" x14ac:dyDescent="0.35">
      <c r="P8621" s="12">
        <v>45737.607224884261</v>
      </c>
      <c r="Q8621">
        <v>24</v>
      </c>
    </row>
    <row r="8622" spans="16:17" x14ac:dyDescent="0.35">
      <c r="P8622" s="12">
        <v>45737.607292627312</v>
      </c>
      <c r="Q8622">
        <v>25</v>
      </c>
    </row>
    <row r="8623" spans="16:17" x14ac:dyDescent="0.35">
      <c r="P8623" s="12">
        <v>45737.607379861111</v>
      </c>
      <c r="Q8623">
        <v>24</v>
      </c>
    </row>
    <row r="8624" spans="16:17" x14ac:dyDescent="0.35">
      <c r="P8624" s="12">
        <v>45737.60758614583</v>
      </c>
      <c r="Q8624">
        <v>25</v>
      </c>
    </row>
    <row r="8625" spans="16:17" x14ac:dyDescent="0.35">
      <c r="P8625" s="12">
        <v>45737.607718981482</v>
      </c>
      <c r="Q8625">
        <v>26</v>
      </c>
    </row>
    <row r="8626" spans="16:17" x14ac:dyDescent="0.35">
      <c r="P8626" s="12">
        <v>45737.608130636574</v>
      </c>
      <c r="Q8626">
        <v>25</v>
      </c>
    </row>
    <row r="8627" spans="16:17" x14ac:dyDescent="0.35">
      <c r="P8627" s="12">
        <v>45737.608207523146</v>
      </c>
      <c r="Q8627">
        <v>26</v>
      </c>
    </row>
    <row r="8628" spans="16:17" x14ac:dyDescent="0.35">
      <c r="P8628" s="12">
        <v>45737.608359803242</v>
      </c>
      <c r="Q8628">
        <v>27</v>
      </c>
    </row>
    <row r="8629" spans="16:17" x14ac:dyDescent="0.35">
      <c r="P8629" s="12">
        <v>45737.608442939818</v>
      </c>
      <c r="Q8629">
        <v>26</v>
      </c>
    </row>
    <row r="8630" spans="16:17" x14ac:dyDescent="0.35">
      <c r="P8630" s="12">
        <v>45737.608548761571</v>
      </c>
      <c r="Q8630">
        <v>25</v>
      </c>
    </row>
    <row r="8631" spans="16:17" x14ac:dyDescent="0.35">
      <c r="P8631" s="12">
        <v>45737.608564155089</v>
      </c>
      <c r="Q8631">
        <v>26</v>
      </c>
    </row>
    <row r="8632" spans="16:17" x14ac:dyDescent="0.35">
      <c r="P8632" s="12">
        <v>45737.60869267361</v>
      </c>
      <c r="Q8632">
        <v>25</v>
      </c>
    </row>
    <row r="8633" spans="16:17" x14ac:dyDescent="0.35">
      <c r="P8633" s="12">
        <v>45737.612526469908</v>
      </c>
      <c r="Q8633">
        <v>26</v>
      </c>
    </row>
    <row r="8634" spans="16:17" x14ac:dyDescent="0.35">
      <c r="P8634" s="12">
        <v>45737.612604513888</v>
      </c>
      <c r="Q8634">
        <v>25</v>
      </c>
    </row>
    <row r="8635" spans="16:17" x14ac:dyDescent="0.35">
      <c r="P8635" s="12">
        <v>45737.612615590275</v>
      </c>
      <c r="Q8635">
        <v>26</v>
      </c>
    </row>
    <row r="8636" spans="16:17" x14ac:dyDescent="0.35">
      <c r="P8636" s="12">
        <v>45737.612693368057</v>
      </c>
      <c r="Q8636">
        <v>25</v>
      </c>
    </row>
    <row r="8637" spans="16:17" x14ac:dyDescent="0.35">
      <c r="P8637" s="12">
        <v>45737.612747256942</v>
      </c>
      <c r="Q8637">
        <v>26</v>
      </c>
    </row>
    <row r="8638" spans="16:17" x14ac:dyDescent="0.35">
      <c r="P8638" s="12">
        <v>45737.612894363425</v>
      </c>
      <c r="Q8638">
        <v>25</v>
      </c>
    </row>
    <row r="8639" spans="16:17" x14ac:dyDescent="0.35">
      <c r="P8639" s="12">
        <v>45737.612937650461</v>
      </c>
      <c r="Q8639">
        <v>26</v>
      </c>
    </row>
    <row r="8640" spans="16:17" x14ac:dyDescent="0.35">
      <c r="P8640" s="12">
        <v>45737.613020868055</v>
      </c>
      <c r="Q8640">
        <v>25</v>
      </c>
    </row>
    <row r="8641" spans="16:17" x14ac:dyDescent="0.35">
      <c r="P8641" s="12">
        <v>45737.614833761574</v>
      </c>
      <c r="Q8641">
        <v>26</v>
      </c>
    </row>
    <row r="8642" spans="16:17" x14ac:dyDescent="0.35">
      <c r="P8642" s="12">
        <v>45737.615870138892</v>
      </c>
      <c r="Q8642">
        <v>25</v>
      </c>
    </row>
    <row r="8643" spans="16:17" x14ac:dyDescent="0.35">
      <c r="P8643" s="12">
        <v>45737.616547800928</v>
      </c>
      <c r="Q8643">
        <v>24</v>
      </c>
    </row>
    <row r="8644" spans="16:17" x14ac:dyDescent="0.35">
      <c r="P8644" s="12">
        <v>45737.616693634256</v>
      </c>
      <c r="Q8644">
        <v>25</v>
      </c>
    </row>
    <row r="8645" spans="16:17" x14ac:dyDescent="0.35">
      <c r="P8645" s="12">
        <v>45737.616776273149</v>
      </c>
      <c r="Q8645">
        <v>24</v>
      </c>
    </row>
    <row r="8646" spans="16:17" x14ac:dyDescent="0.35">
      <c r="P8646" s="12">
        <v>45737.616819641204</v>
      </c>
      <c r="Q8646">
        <v>25</v>
      </c>
    </row>
    <row r="8647" spans="16:17" x14ac:dyDescent="0.35">
      <c r="P8647" s="12">
        <v>45737.618654432874</v>
      </c>
      <c r="Q8647">
        <v>24</v>
      </c>
    </row>
    <row r="8648" spans="16:17" x14ac:dyDescent="0.35">
      <c r="P8648" s="12">
        <v>45737.618694791665</v>
      </c>
      <c r="Q8648">
        <v>25</v>
      </c>
    </row>
    <row r="8649" spans="16:17" x14ac:dyDescent="0.35">
      <c r="P8649" s="12">
        <v>45737.618904745374</v>
      </c>
      <c r="Q8649">
        <v>24</v>
      </c>
    </row>
    <row r="8650" spans="16:17" x14ac:dyDescent="0.35">
      <c r="P8650" s="12">
        <v>45737.619588229165</v>
      </c>
      <c r="Q8650">
        <v>23</v>
      </c>
    </row>
    <row r="8651" spans="16:17" x14ac:dyDescent="0.35">
      <c r="P8651" s="12">
        <v>45737.620859027775</v>
      </c>
      <c r="Q8651">
        <v>24</v>
      </c>
    </row>
    <row r="8652" spans="16:17" x14ac:dyDescent="0.35">
      <c r="P8652" s="12">
        <v>45737.620939270833</v>
      </c>
      <c r="Q8652">
        <v>23</v>
      </c>
    </row>
    <row r="8653" spans="16:17" x14ac:dyDescent="0.35">
      <c r="P8653" s="12">
        <v>45737.622307604164</v>
      </c>
      <c r="Q8653">
        <v>24</v>
      </c>
    </row>
    <row r="8654" spans="16:17" x14ac:dyDescent="0.35">
      <c r="P8654" s="12">
        <v>45737.622451122683</v>
      </c>
      <c r="Q8654">
        <v>23</v>
      </c>
    </row>
    <row r="8655" spans="16:17" x14ac:dyDescent="0.35">
      <c r="P8655" s="12">
        <v>45737.622497222219</v>
      </c>
      <c r="Q8655">
        <v>24</v>
      </c>
    </row>
    <row r="8656" spans="16:17" x14ac:dyDescent="0.35">
      <c r="P8656" s="12">
        <v>45737.622578090275</v>
      </c>
      <c r="Q8656">
        <v>23</v>
      </c>
    </row>
    <row r="8657" spans="16:17" x14ac:dyDescent="0.35">
      <c r="P8657" s="12">
        <v>45737.622629976853</v>
      </c>
      <c r="Q8657">
        <v>24</v>
      </c>
    </row>
    <row r="8658" spans="16:17" x14ac:dyDescent="0.35">
      <c r="P8658" s="12">
        <v>45737.622720798608</v>
      </c>
      <c r="Q8658">
        <v>23</v>
      </c>
    </row>
    <row r="8659" spans="16:17" x14ac:dyDescent="0.35">
      <c r="P8659" s="12">
        <v>45737.625019826388</v>
      </c>
      <c r="Q8659">
        <v>24</v>
      </c>
    </row>
    <row r="8660" spans="16:17" x14ac:dyDescent="0.35">
      <c r="P8660" s="12">
        <v>45737.625031597221</v>
      </c>
      <c r="Q8660">
        <v>25</v>
      </c>
    </row>
    <row r="8661" spans="16:17" x14ac:dyDescent="0.35">
      <c r="P8661" s="12">
        <v>45737.625033530094</v>
      </c>
      <c r="Q8661">
        <v>26</v>
      </c>
    </row>
    <row r="8662" spans="16:17" x14ac:dyDescent="0.35">
      <c r="P8662" s="12">
        <v>45737.625034872683</v>
      </c>
      <c r="Q8662">
        <v>27</v>
      </c>
    </row>
    <row r="8663" spans="16:17" x14ac:dyDescent="0.35">
      <c r="P8663" s="12">
        <v>45737.625036886573</v>
      </c>
      <c r="Q8663">
        <v>28</v>
      </c>
    </row>
    <row r="8664" spans="16:17" x14ac:dyDescent="0.35">
      <c r="P8664" s="12">
        <v>45737.625038576392</v>
      </c>
      <c r="Q8664">
        <v>29</v>
      </c>
    </row>
    <row r="8665" spans="16:17" x14ac:dyDescent="0.35">
      <c r="P8665" s="12">
        <v>45737.625045057874</v>
      </c>
      <c r="Q8665">
        <v>30</v>
      </c>
    </row>
    <row r="8666" spans="16:17" x14ac:dyDescent="0.35">
      <c r="P8666" s="12">
        <v>45737.625069675923</v>
      </c>
      <c r="Q8666">
        <v>29</v>
      </c>
    </row>
    <row r="8667" spans="16:17" x14ac:dyDescent="0.35">
      <c r="P8667" s="12">
        <v>45737.625114502312</v>
      </c>
      <c r="Q8667">
        <v>28</v>
      </c>
    </row>
    <row r="8668" spans="16:17" x14ac:dyDescent="0.35">
      <c r="P8668" s="12">
        <v>45737.625126539351</v>
      </c>
      <c r="Q8668">
        <v>27</v>
      </c>
    </row>
    <row r="8669" spans="16:17" x14ac:dyDescent="0.35">
      <c r="P8669" s="12">
        <v>45737.625168287035</v>
      </c>
      <c r="Q8669">
        <v>26</v>
      </c>
    </row>
    <row r="8670" spans="16:17" x14ac:dyDescent="0.35">
      <c r="P8670" s="12">
        <v>45737.625212615741</v>
      </c>
      <c r="Q8670">
        <v>27</v>
      </c>
    </row>
    <row r="8671" spans="16:17" x14ac:dyDescent="0.35">
      <c r="P8671" s="12">
        <v>45737.625214930558</v>
      </c>
      <c r="Q8671">
        <v>26</v>
      </c>
    </row>
    <row r="8672" spans="16:17" x14ac:dyDescent="0.35">
      <c r="P8672" s="12">
        <v>45737.625266435185</v>
      </c>
      <c r="Q8672">
        <v>27</v>
      </c>
    </row>
    <row r="8673" spans="16:17" x14ac:dyDescent="0.35">
      <c r="P8673" s="12">
        <v>45737.625356631943</v>
      </c>
      <c r="Q8673">
        <v>26</v>
      </c>
    </row>
    <row r="8674" spans="16:17" x14ac:dyDescent="0.35">
      <c r="P8674" s="12">
        <v>45737.6255284375</v>
      </c>
      <c r="Q8674">
        <v>25</v>
      </c>
    </row>
    <row r="8675" spans="16:17" x14ac:dyDescent="0.35">
      <c r="P8675" s="12">
        <v>45737.625659062498</v>
      </c>
      <c r="Q8675">
        <v>26</v>
      </c>
    </row>
    <row r="8676" spans="16:17" x14ac:dyDescent="0.35">
      <c r="P8676" s="12">
        <v>45737.626126157411</v>
      </c>
      <c r="Q8676">
        <v>25</v>
      </c>
    </row>
    <row r="8677" spans="16:17" x14ac:dyDescent="0.35">
      <c r="P8677" s="12">
        <v>45737.626163576388</v>
      </c>
      <c r="Q8677">
        <v>24</v>
      </c>
    </row>
    <row r="8678" spans="16:17" x14ac:dyDescent="0.35">
      <c r="P8678" s="12">
        <v>45737.626206909721</v>
      </c>
      <c r="Q8678">
        <v>25</v>
      </c>
    </row>
    <row r="8679" spans="16:17" x14ac:dyDescent="0.35">
      <c r="P8679" s="12">
        <v>45737.626336493056</v>
      </c>
      <c r="Q8679">
        <v>24</v>
      </c>
    </row>
    <row r="8680" spans="16:17" x14ac:dyDescent="0.35">
      <c r="P8680" s="12">
        <v>45737.626357638888</v>
      </c>
      <c r="Q8680">
        <v>23</v>
      </c>
    </row>
    <row r="8681" spans="16:17" x14ac:dyDescent="0.35">
      <c r="P8681" s="12">
        <v>45737.626387928241</v>
      </c>
      <c r="Q8681">
        <v>24</v>
      </c>
    </row>
    <row r="8682" spans="16:17" x14ac:dyDescent="0.35">
      <c r="P8682" s="12">
        <v>45737.626396446758</v>
      </c>
      <c r="Q8682">
        <v>25</v>
      </c>
    </row>
    <row r="8683" spans="16:17" x14ac:dyDescent="0.35">
      <c r="P8683" s="12">
        <v>45737.626466932874</v>
      </c>
      <c r="Q8683">
        <v>24</v>
      </c>
    </row>
    <row r="8684" spans="16:17" x14ac:dyDescent="0.35">
      <c r="P8684" s="12">
        <v>45737.627058182872</v>
      </c>
      <c r="Q8684">
        <v>25</v>
      </c>
    </row>
    <row r="8685" spans="16:17" x14ac:dyDescent="0.35">
      <c r="P8685" s="12">
        <v>45737.62708672454</v>
      </c>
      <c r="Q8685">
        <v>24</v>
      </c>
    </row>
    <row r="8686" spans="16:17" x14ac:dyDescent="0.35">
      <c r="P8686" s="12">
        <v>45737.627155983799</v>
      </c>
      <c r="Q8686">
        <v>25</v>
      </c>
    </row>
    <row r="8687" spans="16:17" x14ac:dyDescent="0.35">
      <c r="P8687" s="12">
        <v>45737.627235995373</v>
      </c>
      <c r="Q8687">
        <v>26</v>
      </c>
    </row>
    <row r="8688" spans="16:17" x14ac:dyDescent="0.35">
      <c r="P8688" s="12">
        <v>45737.628120567133</v>
      </c>
      <c r="Q8688">
        <v>27</v>
      </c>
    </row>
    <row r="8689" spans="16:17" x14ac:dyDescent="0.35">
      <c r="P8689" s="12">
        <v>45737.628156597224</v>
      </c>
      <c r="Q8689">
        <v>26</v>
      </c>
    </row>
    <row r="8690" spans="16:17" x14ac:dyDescent="0.35">
      <c r="P8690" s="12">
        <v>45737.628166087961</v>
      </c>
      <c r="Q8690">
        <v>25</v>
      </c>
    </row>
    <row r="8691" spans="16:17" x14ac:dyDescent="0.35">
      <c r="P8691" s="12">
        <v>45737.628243055558</v>
      </c>
      <c r="Q8691">
        <v>26</v>
      </c>
    </row>
    <row r="8692" spans="16:17" x14ac:dyDescent="0.35">
      <c r="P8692" s="12">
        <v>45737.628340659721</v>
      </c>
      <c r="Q8692">
        <v>25</v>
      </c>
    </row>
    <row r="8693" spans="16:17" x14ac:dyDescent="0.35">
      <c r="P8693" s="12">
        <v>45737.628741666667</v>
      </c>
      <c r="Q8693">
        <v>24</v>
      </c>
    </row>
    <row r="8694" spans="16:17" x14ac:dyDescent="0.35">
      <c r="P8694" s="12">
        <v>45737.629219594906</v>
      </c>
      <c r="Q8694">
        <v>23</v>
      </c>
    </row>
    <row r="8695" spans="16:17" x14ac:dyDescent="0.35">
      <c r="P8695" s="12">
        <v>45737.629254131942</v>
      </c>
      <c r="Q8695">
        <v>24</v>
      </c>
    </row>
    <row r="8696" spans="16:17" x14ac:dyDescent="0.35">
      <c r="P8696" s="12">
        <v>45737.629454131944</v>
      </c>
      <c r="Q8696">
        <v>23</v>
      </c>
    </row>
    <row r="8697" spans="16:17" x14ac:dyDescent="0.35">
      <c r="P8697" s="12">
        <v>45737.630098576388</v>
      </c>
      <c r="Q8697">
        <v>24</v>
      </c>
    </row>
    <row r="8698" spans="16:17" x14ac:dyDescent="0.35">
      <c r="P8698" s="12">
        <v>45737.63012184028</v>
      </c>
      <c r="Q8698">
        <v>25</v>
      </c>
    </row>
    <row r="8699" spans="16:17" x14ac:dyDescent="0.35">
      <c r="P8699" s="12">
        <v>45737.630657326386</v>
      </c>
      <c r="Q8699">
        <v>24</v>
      </c>
    </row>
    <row r="8700" spans="16:17" x14ac:dyDescent="0.35">
      <c r="P8700" s="12">
        <v>45737.630716053238</v>
      </c>
      <c r="Q8700">
        <v>25</v>
      </c>
    </row>
    <row r="8701" spans="16:17" x14ac:dyDescent="0.35">
      <c r="P8701" s="12">
        <v>45737.630802777778</v>
      </c>
      <c r="Q8701">
        <v>24</v>
      </c>
    </row>
    <row r="8702" spans="16:17" x14ac:dyDescent="0.35">
      <c r="P8702" s="12">
        <v>45737.631385613429</v>
      </c>
      <c r="Q8702">
        <v>23</v>
      </c>
    </row>
    <row r="8703" spans="16:17" x14ac:dyDescent="0.35">
      <c r="P8703" s="12">
        <v>45737.631424803243</v>
      </c>
      <c r="Q8703">
        <v>24</v>
      </c>
    </row>
    <row r="8704" spans="16:17" x14ac:dyDescent="0.35">
      <c r="P8704" s="12">
        <v>45737.631560648151</v>
      </c>
      <c r="Q8704">
        <v>23</v>
      </c>
    </row>
    <row r="8705" spans="16:17" x14ac:dyDescent="0.35">
      <c r="P8705" s="12">
        <v>45737.632030289351</v>
      </c>
      <c r="Q8705">
        <v>24</v>
      </c>
    </row>
    <row r="8706" spans="16:17" x14ac:dyDescent="0.35">
      <c r="P8706" s="12">
        <v>45737.632111574072</v>
      </c>
      <c r="Q8706">
        <v>23</v>
      </c>
    </row>
    <row r="8707" spans="16:17" x14ac:dyDescent="0.35">
      <c r="P8707" s="12">
        <v>45737.632162766204</v>
      </c>
      <c r="Q8707">
        <v>24</v>
      </c>
    </row>
    <row r="8708" spans="16:17" x14ac:dyDescent="0.35">
      <c r="P8708" s="12">
        <v>45737.63230902778</v>
      </c>
      <c r="Q8708">
        <v>23</v>
      </c>
    </row>
    <row r="8709" spans="16:17" x14ac:dyDescent="0.35">
      <c r="P8709" s="12">
        <v>45737.632352928238</v>
      </c>
      <c r="Q8709">
        <v>24</v>
      </c>
    </row>
    <row r="8710" spans="16:17" x14ac:dyDescent="0.35">
      <c r="P8710" s="12">
        <v>45737.632492245371</v>
      </c>
      <c r="Q8710">
        <v>23</v>
      </c>
    </row>
    <row r="8711" spans="16:17" x14ac:dyDescent="0.35">
      <c r="P8711" s="12">
        <v>45737.637508067128</v>
      </c>
      <c r="Q8711">
        <v>24</v>
      </c>
    </row>
    <row r="8712" spans="16:17" x14ac:dyDescent="0.35">
      <c r="P8712" s="12">
        <v>45737.637578472219</v>
      </c>
      <c r="Q8712">
        <v>25</v>
      </c>
    </row>
    <row r="8713" spans="16:17" x14ac:dyDescent="0.35">
      <c r="P8713" s="12">
        <v>45737.637652314814</v>
      </c>
      <c r="Q8713">
        <v>26</v>
      </c>
    </row>
    <row r="8714" spans="16:17" x14ac:dyDescent="0.35">
      <c r="P8714" s="12">
        <v>45737.63844224537</v>
      </c>
      <c r="Q8714">
        <v>25</v>
      </c>
    </row>
    <row r="8715" spans="16:17" x14ac:dyDescent="0.35">
      <c r="P8715" s="12">
        <v>45737.638484409719</v>
      </c>
      <c r="Q8715">
        <v>26</v>
      </c>
    </row>
    <row r="8716" spans="16:17" x14ac:dyDescent="0.35">
      <c r="P8716" s="12">
        <v>45737.638699918978</v>
      </c>
      <c r="Q8716">
        <v>25</v>
      </c>
    </row>
    <row r="8717" spans="16:17" x14ac:dyDescent="0.35">
      <c r="P8717" s="12">
        <v>45737.64088619213</v>
      </c>
      <c r="Q8717">
        <v>24</v>
      </c>
    </row>
    <row r="8718" spans="16:17" x14ac:dyDescent="0.35">
      <c r="P8718" s="12">
        <v>45737.641055405089</v>
      </c>
      <c r="Q8718">
        <v>23</v>
      </c>
    </row>
    <row r="8719" spans="16:17" x14ac:dyDescent="0.35">
      <c r="P8719" s="12">
        <v>45737.641753009259</v>
      </c>
      <c r="Q8719">
        <v>24</v>
      </c>
    </row>
    <row r="8720" spans="16:17" x14ac:dyDescent="0.35">
      <c r="P8720" s="12">
        <v>45737.641892361113</v>
      </c>
      <c r="Q8720">
        <v>25</v>
      </c>
    </row>
    <row r="8721" spans="16:17" x14ac:dyDescent="0.35">
      <c r="P8721" s="12">
        <v>45737.641893553242</v>
      </c>
      <c r="Q8721">
        <v>24</v>
      </c>
    </row>
    <row r="8722" spans="16:17" x14ac:dyDescent="0.35">
      <c r="P8722" s="12">
        <v>45737.641900613424</v>
      </c>
      <c r="Q8722">
        <v>25</v>
      </c>
    </row>
    <row r="8723" spans="16:17" x14ac:dyDescent="0.35">
      <c r="P8723" s="12">
        <v>45737.641942743059</v>
      </c>
      <c r="Q8723">
        <v>26</v>
      </c>
    </row>
    <row r="8724" spans="16:17" x14ac:dyDescent="0.35">
      <c r="P8724" s="12">
        <v>45737.641969212964</v>
      </c>
      <c r="Q8724">
        <v>25</v>
      </c>
    </row>
    <row r="8725" spans="16:17" x14ac:dyDescent="0.35">
      <c r="P8725" s="12">
        <v>45737.64201265046</v>
      </c>
      <c r="Q8725">
        <v>26</v>
      </c>
    </row>
    <row r="8726" spans="16:17" x14ac:dyDescent="0.35">
      <c r="P8726" s="12">
        <v>45737.642080821759</v>
      </c>
      <c r="Q8726">
        <v>25</v>
      </c>
    </row>
    <row r="8727" spans="16:17" x14ac:dyDescent="0.35">
      <c r="P8727" s="12">
        <v>45737.642132060188</v>
      </c>
      <c r="Q8727">
        <v>26</v>
      </c>
    </row>
    <row r="8728" spans="16:17" x14ac:dyDescent="0.35">
      <c r="P8728" s="12">
        <v>45737.642212534724</v>
      </c>
      <c r="Q8728">
        <v>25</v>
      </c>
    </row>
    <row r="8729" spans="16:17" x14ac:dyDescent="0.35">
      <c r="P8729" s="12">
        <v>45737.64245983796</v>
      </c>
      <c r="Q8729">
        <v>26</v>
      </c>
    </row>
    <row r="8730" spans="16:17" x14ac:dyDescent="0.35">
      <c r="P8730" s="12">
        <v>45737.64356971065</v>
      </c>
      <c r="Q8730">
        <v>25</v>
      </c>
    </row>
    <row r="8731" spans="16:17" x14ac:dyDescent="0.35">
      <c r="P8731" s="12">
        <v>45737.645863460646</v>
      </c>
      <c r="Q8731">
        <v>26</v>
      </c>
    </row>
    <row r="8732" spans="16:17" x14ac:dyDescent="0.35">
      <c r="P8732" s="12">
        <v>45737.646547372686</v>
      </c>
      <c r="Q8732">
        <v>27</v>
      </c>
    </row>
    <row r="8733" spans="16:17" x14ac:dyDescent="0.35">
      <c r="P8733" s="12">
        <v>45737.646561145833</v>
      </c>
      <c r="Q8733">
        <v>28</v>
      </c>
    </row>
    <row r="8734" spans="16:17" x14ac:dyDescent="0.35">
      <c r="P8734" s="12">
        <v>45737.646780057868</v>
      </c>
      <c r="Q8734">
        <v>27</v>
      </c>
    </row>
    <row r="8735" spans="16:17" x14ac:dyDescent="0.35">
      <c r="P8735" s="12">
        <v>45737.646854016202</v>
      </c>
      <c r="Q8735">
        <v>28</v>
      </c>
    </row>
    <row r="8736" spans="16:17" x14ac:dyDescent="0.35">
      <c r="P8736" s="12">
        <v>45737.64807048611</v>
      </c>
      <c r="Q8736">
        <v>29</v>
      </c>
    </row>
    <row r="8737" spans="16:17" x14ac:dyDescent="0.35">
      <c r="P8737" s="12">
        <v>45737.649075266207</v>
      </c>
      <c r="Q8737">
        <v>28</v>
      </c>
    </row>
    <row r="8738" spans="16:17" x14ac:dyDescent="0.35">
      <c r="P8738" s="12">
        <v>45737.651280787039</v>
      </c>
      <c r="Q8738">
        <v>27</v>
      </c>
    </row>
    <row r="8739" spans="16:17" x14ac:dyDescent="0.35">
      <c r="P8739" s="12">
        <v>45737.651474537037</v>
      </c>
      <c r="Q8739">
        <v>28</v>
      </c>
    </row>
    <row r="8740" spans="16:17" x14ac:dyDescent="0.35">
      <c r="P8740" s="12">
        <v>45737.651558993057</v>
      </c>
      <c r="Q8740">
        <v>27</v>
      </c>
    </row>
    <row r="8741" spans="16:17" x14ac:dyDescent="0.35">
      <c r="P8741" s="12">
        <v>45737.651607754633</v>
      </c>
      <c r="Q8741">
        <v>28</v>
      </c>
    </row>
    <row r="8742" spans="16:17" x14ac:dyDescent="0.35">
      <c r="P8742" s="12">
        <v>45737.65169204861</v>
      </c>
      <c r="Q8742">
        <v>27</v>
      </c>
    </row>
    <row r="8743" spans="16:17" x14ac:dyDescent="0.35">
      <c r="P8743" s="12">
        <v>45737.651740127316</v>
      </c>
      <c r="Q8743">
        <v>28</v>
      </c>
    </row>
    <row r="8744" spans="16:17" x14ac:dyDescent="0.35">
      <c r="P8744" s="12">
        <v>45737.651885914354</v>
      </c>
      <c r="Q8744">
        <v>27</v>
      </c>
    </row>
    <row r="8745" spans="16:17" x14ac:dyDescent="0.35">
      <c r="P8745" s="12">
        <v>45737.652225891201</v>
      </c>
      <c r="Q8745">
        <v>26</v>
      </c>
    </row>
    <row r="8746" spans="16:17" x14ac:dyDescent="0.35">
      <c r="P8746" s="12">
        <v>45737.652259872688</v>
      </c>
      <c r="Q8746">
        <v>27</v>
      </c>
    </row>
    <row r="8747" spans="16:17" x14ac:dyDescent="0.35">
      <c r="P8747" s="12">
        <v>45737.652471215275</v>
      </c>
      <c r="Q8747">
        <v>26</v>
      </c>
    </row>
    <row r="8748" spans="16:17" x14ac:dyDescent="0.35">
      <c r="P8748" s="12">
        <v>45737.656539004631</v>
      </c>
      <c r="Q8748">
        <v>25</v>
      </c>
    </row>
    <row r="8749" spans="16:17" x14ac:dyDescent="0.35">
      <c r="P8749" s="12">
        <v>45737.657600150465</v>
      </c>
      <c r="Q8749">
        <v>24</v>
      </c>
    </row>
    <row r="8750" spans="16:17" x14ac:dyDescent="0.35">
      <c r="P8750" s="12">
        <v>45737.658486886576</v>
      </c>
      <c r="Q8750">
        <v>25</v>
      </c>
    </row>
    <row r="8751" spans="16:17" x14ac:dyDescent="0.35">
      <c r="P8751" s="12">
        <v>45737.658564004632</v>
      </c>
      <c r="Q8751">
        <v>24</v>
      </c>
    </row>
    <row r="8752" spans="16:17" x14ac:dyDescent="0.35">
      <c r="P8752" s="12">
        <v>45737.659338923608</v>
      </c>
      <c r="Q8752">
        <v>23</v>
      </c>
    </row>
    <row r="8753" spans="16:17" x14ac:dyDescent="0.35">
      <c r="P8753" s="12">
        <v>45737.659376539355</v>
      </c>
      <c r="Q8753">
        <v>24</v>
      </c>
    </row>
    <row r="8754" spans="16:17" x14ac:dyDescent="0.35">
      <c r="P8754" s="12">
        <v>45737.659465891207</v>
      </c>
      <c r="Q8754">
        <v>23</v>
      </c>
    </row>
    <row r="8755" spans="16:17" x14ac:dyDescent="0.35">
      <c r="P8755" s="12">
        <v>45737.659890740739</v>
      </c>
      <c r="Q8755">
        <v>24</v>
      </c>
    </row>
    <row r="8756" spans="16:17" x14ac:dyDescent="0.35">
      <c r="P8756" s="12">
        <v>45737.661198726855</v>
      </c>
      <c r="Q8756">
        <v>25</v>
      </c>
    </row>
    <row r="8757" spans="16:17" x14ac:dyDescent="0.35">
      <c r="P8757" s="12">
        <v>45737.661344756947</v>
      </c>
      <c r="Q8757">
        <v>24</v>
      </c>
    </row>
    <row r="8758" spans="16:17" x14ac:dyDescent="0.35">
      <c r="P8758" s="12">
        <v>45737.661391400463</v>
      </c>
      <c r="Q8758">
        <v>25</v>
      </c>
    </row>
    <row r="8759" spans="16:17" x14ac:dyDescent="0.35">
      <c r="P8759" s="12">
        <v>45737.661477199072</v>
      </c>
      <c r="Q8759">
        <v>24</v>
      </c>
    </row>
    <row r="8760" spans="16:17" x14ac:dyDescent="0.35">
      <c r="P8760" s="12">
        <v>45737.661525613425</v>
      </c>
      <c r="Q8760">
        <v>25</v>
      </c>
    </row>
    <row r="8761" spans="16:17" x14ac:dyDescent="0.35">
      <c r="P8761" s="12">
        <v>45737.661605324072</v>
      </c>
      <c r="Q8761">
        <v>24</v>
      </c>
    </row>
    <row r="8762" spans="16:17" x14ac:dyDescent="0.35">
      <c r="P8762" s="12">
        <v>45737.665604166665</v>
      </c>
      <c r="Q8762">
        <v>23</v>
      </c>
    </row>
    <row r="8763" spans="16:17" x14ac:dyDescent="0.35">
      <c r="P8763" s="12">
        <v>45737.66589984954</v>
      </c>
      <c r="Q8763">
        <v>22</v>
      </c>
    </row>
    <row r="8764" spans="16:17" x14ac:dyDescent="0.35">
      <c r="P8764" s="12">
        <v>45737.665974502313</v>
      </c>
      <c r="Q8764">
        <v>23</v>
      </c>
    </row>
    <row r="8765" spans="16:17" x14ac:dyDescent="0.35">
      <c r="P8765" s="12">
        <v>45737.666123958334</v>
      </c>
      <c r="Q8765">
        <v>22</v>
      </c>
    </row>
    <row r="8766" spans="16:17" x14ac:dyDescent="0.35">
      <c r="P8766" s="12">
        <v>45737.666159108798</v>
      </c>
      <c r="Q8766">
        <v>23</v>
      </c>
    </row>
    <row r="8767" spans="16:17" x14ac:dyDescent="0.35">
      <c r="P8767" s="12">
        <v>45737.666600694443</v>
      </c>
      <c r="Q8767">
        <v>22</v>
      </c>
    </row>
    <row r="8768" spans="16:17" x14ac:dyDescent="0.35">
      <c r="P8768" s="12">
        <v>45737.666623460645</v>
      </c>
      <c r="Q8768">
        <v>23</v>
      </c>
    </row>
    <row r="8769" spans="16:17" x14ac:dyDescent="0.35">
      <c r="P8769" s="12">
        <v>45737.66668707176</v>
      </c>
      <c r="Q8769">
        <v>24</v>
      </c>
    </row>
    <row r="8770" spans="16:17" x14ac:dyDescent="0.35">
      <c r="P8770" s="12">
        <v>45737.666691666665</v>
      </c>
      <c r="Q8770">
        <v>25</v>
      </c>
    </row>
    <row r="8771" spans="16:17" x14ac:dyDescent="0.35">
      <c r="P8771" s="12">
        <v>45737.66669907407</v>
      </c>
      <c r="Q8771">
        <v>26</v>
      </c>
    </row>
    <row r="8772" spans="16:17" x14ac:dyDescent="0.35">
      <c r="P8772" s="12">
        <v>45737.666723113427</v>
      </c>
      <c r="Q8772">
        <v>27</v>
      </c>
    </row>
    <row r="8773" spans="16:17" x14ac:dyDescent="0.35">
      <c r="P8773" s="12">
        <v>45737.666748379626</v>
      </c>
      <c r="Q8773">
        <v>26</v>
      </c>
    </row>
    <row r="8774" spans="16:17" x14ac:dyDescent="0.35">
      <c r="P8774" s="12">
        <v>45737.666818437501</v>
      </c>
      <c r="Q8774">
        <v>27</v>
      </c>
    </row>
    <row r="8775" spans="16:17" x14ac:dyDescent="0.35">
      <c r="P8775" s="12">
        <v>45737.666826238426</v>
      </c>
      <c r="Q8775">
        <v>26</v>
      </c>
    </row>
    <row r="8776" spans="16:17" x14ac:dyDescent="0.35">
      <c r="P8776" s="12">
        <v>45737.666833368057</v>
      </c>
      <c r="Q8776">
        <v>27</v>
      </c>
    </row>
    <row r="8777" spans="16:17" x14ac:dyDescent="0.35">
      <c r="P8777" s="12">
        <v>45737.666849074078</v>
      </c>
      <c r="Q8777">
        <v>26</v>
      </c>
    </row>
    <row r="8778" spans="16:17" x14ac:dyDescent="0.35">
      <c r="P8778" s="12">
        <v>45737.666871412039</v>
      </c>
      <c r="Q8778">
        <v>25</v>
      </c>
    </row>
    <row r="8779" spans="16:17" x14ac:dyDescent="0.35">
      <c r="P8779" s="12">
        <v>45737.666880590281</v>
      </c>
      <c r="Q8779">
        <v>26</v>
      </c>
    </row>
    <row r="8780" spans="16:17" x14ac:dyDescent="0.35">
      <c r="P8780" s="12">
        <v>45737.666927858794</v>
      </c>
      <c r="Q8780">
        <v>27</v>
      </c>
    </row>
    <row r="8781" spans="16:17" x14ac:dyDescent="0.35">
      <c r="P8781" s="12">
        <v>45737.666951770836</v>
      </c>
      <c r="Q8781">
        <v>26</v>
      </c>
    </row>
    <row r="8782" spans="16:17" x14ac:dyDescent="0.35">
      <c r="P8782" s="12">
        <v>45737.667004201387</v>
      </c>
      <c r="Q8782">
        <v>27</v>
      </c>
    </row>
    <row r="8783" spans="16:17" x14ac:dyDescent="0.35">
      <c r="P8783" s="12">
        <v>45737.667027974538</v>
      </c>
      <c r="Q8783">
        <v>26</v>
      </c>
    </row>
    <row r="8784" spans="16:17" x14ac:dyDescent="0.35">
      <c r="P8784" s="12">
        <v>45737.667042395835</v>
      </c>
      <c r="Q8784">
        <v>27</v>
      </c>
    </row>
    <row r="8785" spans="16:17" x14ac:dyDescent="0.35">
      <c r="P8785" s="12">
        <v>45737.667062534725</v>
      </c>
      <c r="Q8785">
        <v>28</v>
      </c>
    </row>
    <row r="8786" spans="16:17" x14ac:dyDescent="0.35">
      <c r="P8786" s="12">
        <v>45737.667136377313</v>
      </c>
      <c r="Q8786">
        <v>27</v>
      </c>
    </row>
    <row r="8787" spans="16:17" x14ac:dyDescent="0.35">
      <c r="P8787" s="12">
        <v>45737.667192858797</v>
      </c>
      <c r="Q8787">
        <v>28</v>
      </c>
    </row>
    <row r="8788" spans="16:17" x14ac:dyDescent="0.35">
      <c r="P8788" s="12">
        <v>45737.667209224535</v>
      </c>
      <c r="Q8788">
        <v>27</v>
      </c>
    </row>
    <row r="8789" spans="16:17" x14ac:dyDescent="0.35">
      <c r="P8789" s="12">
        <v>45737.667251886574</v>
      </c>
      <c r="Q8789">
        <v>28</v>
      </c>
    </row>
    <row r="8790" spans="16:17" x14ac:dyDescent="0.35">
      <c r="P8790" s="12">
        <v>45737.667324502312</v>
      </c>
      <c r="Q8790">
        <v>27</v>
      </c>
    </row>
    <row r="8791" spans="16:17" x14ac:dyDescent="0.35">
      <c r="P8791" s="12">
        <v>45737.667332986108</v>
      </c>
      <c r="Q8791">
        <v>26</v>
      </c>
    </row>
    <row r="8792" spans="16:17" x14ac:dyDescent="0.35">
      <c r="P8792" s="12">
        <v>45737.667378437502</v>
      </c>
      <c r="Q8792">
        <v>27</v>
      </c>
    </row>
    <row r="8793" spans="16:17" x14ac:dyDescent="0.35">
      <c r="P8793" s="12">
        <v>45737.667506979167</v>
      </c>
      <c r="Q8793">
        <v>26</v>
      </c>
    </row>
    <row r="8794" spans="16:17" x14ac:dyDescent="0.35">
      <c r="P8794" s="12">
        <v>45737.667536458335</v>
      </c>
      <c r="Q8794">
        <v>25</v>
      </c>
    </row>
    <row r="8795" spans="16:17" x14ac:dyDescent="0.35">
      <c r="P8795" s="12">
        <v>45737.667572106482</v>
      </c>
      <c r="Q8795">
        <v>26</v>
      </c>
    </row>
    <row r="8796" spans="16:17" x14ac:dyDescent="0.35">
      <c r="P8796" s="12">
        <v>45737.667837581015</v>
      </c>
      <c r="Q8796">
        <v>25</v>
      </c>
    </row>
    <row r="8797" spans="16:17" x14ac:dyDescent="0.35">
      <c r="P8797" s="12">
        <v>45737.667872106482</v>
      </c>
      <c r="Q8797">
        <v>24</v>
      </c>
    </row>
    <row r="8798" spans="16:17" x14ac:dyDescent="0.35">
      <c r="P8798" s="12">
        <v>45737.667943981483</v>
      </c>
      <c r="Q8798">
        <v>25</v>
      </c>
    </row>
    <row r="8799" spans="16:17" x14ac:dyDescent="0.35">
      <c r="P8799" s="12">
        <v>45737.667966516201</v>
      </c>
      <c r="Q8799">
        <v>24</v>
      </c>
    </row>
    <row r="8800" spans="16:17" x14ac:dyDescent="0.35">
      <c r="P8800" s="12">
        <v>45737.6684628125</v>
      </c>
      <c r="Q8800">
        <v>23</v>
      </c>
    </row>
    <row r="8801" spans="16:17" x14ac:dyDescent="0.35">
      <c r="P8801" s="12">
        <v>45737.668520567131</v>
      </c>
      <c r="Q8801">
        <v>24</v>
      </c>
    </row>
    <row r="8802" spans="16:17" x14ac:dyDescent="0.35">
      <c r="P8802" s="12">
        <v>45737.668905092592</v>
      </c>
      <c r="Q8802">
        <v>25</v>
      </c>
    </row>
    <row r="8803" spans="16:17" x14ac:dyDescent="0.35">
      <c r="P8803" s="12">
        <v>45737.669013773149</v>
      </c>
      <c r="Q8803">
        <v>24</v>
      </c>
    </row>
    <row r="8804" spans="16:17" x14ac:dyDescent="0.35">
      <c r="P8804" s="12">
        <v>45737.669054432874</v>
      </c>
      <c r="Q8804">
        <v>25</v>
      </c>
    </row>
    <row r="8805" spans="16:17" x14ac:dyDescent="0.35">
      <c r="P8805" s="12">
        <v>45737.669366284725</v>
      </c>
      <c r="Q8805">
        <v>24</v>
      </c>
    </row>
    <row r="8806" spans="16:17" x14ac:dyDescent="0.35">
      <c r="P8806" s="12">
        <v>45737.669390856485</v>
      </c>
      <c r="Q8806">
        <v>23</v>
      </c>
    </row>
    <row r="8807" spans="16:17" x14ac:dyDescent="0.35">
      <c r="P8807" s="12">
        <v>45737.669416168981</v>
      </c>
      <c r="Q8807">
        <v>24</v>
      </c>
    </row>
    <row r="8808" spans="16:17" x14ac:dyDescent="0.35">
      <c r="P8808" s="12">
        <v>45737.669421527775</v>
      </c>
      <c r="Q8808">
        <v>25</v>
      </c>
    </row>
    <row r="8809" spans="16:17" x14ac:dyDescent="0.35">
      <c r="P8809" s="12">
        <v>45737.669580590278</v>
      </c>
      <c r="Q8809">
        <v>24</v>
      </c>
    </row>
    <row r="8810" spans="16:17" x14ac:dyDescent="0.35">
      <c r="P8810" s="12">
        <v>45737.669674965276</v>
      </c>
      <c r="Q8810">
        <v>25</v>
      </c>
    </row>
    <row r="8811" spans="16:17" x14ac:dyDescent="0.35">
      <c r="P8811" s="12">
        <v>45737.669675925928</v>
      </c>
      <c r="Q8811">
        <v>26</v>
      </c>
    </row>
    <row r="8812" spans="16:17" x14ac:dyDescent="0.35">
      <c r="P8812" s="12">
        <v>45737.66969505787</v>
      </c>
      <c r="Q8812">
        <v>25</v>
      </c>
    </row>
    <row r="8813" spans="16:17" x14ac:dyDescent="0.35">
      <c r="P8813" s="12">
        <v>45737.6697375</v>
      </c>
      <c r="Q8813">
        <v>26</v>
      </c>
    </row>
    <row r="8814" spans="16:17" x14ac:dyDescent="0.35">
      <c r="P8814" s="12">
        <v>45737.669780011573</v>
      </c>
      <c r="Q8814">
        <v>27</v>
      </c>
    </row>
    <row r="8815" spans="16:17" x14ac:dyDescent="0.35">
      <c r="P8815" s="12">
        <v>45737.669781944445</v>
      </c>
      <c r="Q8815">
        <v>26</v>
      </c>
    </row>
    <row r="8816" spans="16:17" x14ac:dyDescent="0.35">
      <c r="P8816" s="12">
        <v>45737.669832025465</v>
      </c>
      <c r="Q8816">
        <v>25</v>
      </c>
    </row>
    <row r="8817" spans="16:17" x14ac:dyDescent="0.35">
      <c r="P8817" s="12">
        <v>45737.669912152778</v>
      </c>
      <c r="Q8817">
        <v>24</v>
      </c>
    </row>
    <row r="8818" spans="16:17" x14ac:dyDescent="0.35">
      <c r="P8818" s="12">
        <v>45737.670919756943</v>
      </c>
      <c r="Q8818">
        <v>25</v>
      </c>
    </row>
    <row r="8819" spans="16:17" x14ac:dyDescent="0.35">
      <c r="P8819" s="12">
        <v>45737.671062766203</v>
      </c>
      <c r="Q8819">
        <v>24</v>
      </c>
    </row>
    <row r="8820" spans="16:17" x14ac:dyDescent="0.35">
      <c r="P8820" s="12">
        <v>45737.671109988427</v>
      </c>
      <c r="Q8820">
        <v>25</v>
      </c>
    </row>
    <row r="8821" spans="16:17" x14ac:dyDescent="0.35">
      <c r="P8821" s="12">
        <v>45737.671254166664</v>
      </c>
      <c r="Q8821">
        <v>24</v>
      </c>
    </row>
    <row r="8822" spans="16:17" x14ac:dyDescent="0.35">
      <c r="P8822" s="12">
        <v>45737.671303090276</v>
      </c>
      <c r="Q8822">
        <v>25</v>
      </c>
    </row>
    <row r="8823" spans="16:17" x14ac:dyDescent="0.35">
      <c r="P8823" s="12">
        <v>45737.671446759261</v>
      </c>
      <c r="Q8823">
        <v>24</v>
      </c>
    </row>
    <row r="8824" spans="16:17" x14ac:dyDescent="0.35">
      <c r="P8824" s="12">
        <v>45737.671687152775</v>
      </c>
      <c r="Q8824">
        <v>25</v>
      </c>
    </row>
    <row r="8825" spans="16:17" x14ac:dyDescent="0.35">
      <c r="P8825" s="12">
        <v>45737.671732442126</v>
      </c>
      <c r="Q8825">
        <v>26</v>
      </c>
    </row>
    <row r="8826" spans="16:17" x14ac:dyDescent="0.35">
      <c r="P8826" s="12">
        <v>45737.672774340281</v>
      </c>
      <c r="Q8826">
        <v>25</v>
      </c>
    </row>
    <row r="8827" spans="16:17" x14ac:dyDescent="0.35">
      <c r="P8827" s="12">
        <v>45737.679327777776</v>
      </c>
      <c r="Q8827">
        <v>26</v>
      </c>
    </row>
    <row r="8828" spans="16:17" x14ac:dyDescent="0.35">
      <c r="P8828" s="12">
        <v>45737.680178935188</v>
      </c>
      <c r="Q8828">
        <v>25</v>
      </c>
    </row>
    <row r="8829" spans="16:17" x14ac:dyDescent="0.35">
      <c r="P8829" s="12">
        <v>45737.680217743058</v>
      </c>
      <c r="Q8829">
        <v>26</v>
      </c>
    </row>
    <row r="8830" spans="16:17" x14ac:dyDescent="0.35">
      <c r="P8830" s="12">
        <v>45737.680419791664</v>
      </c>
      <c r="Q8830">
        <v>25</v>
      </c>
    </row>
    <row r="8831" spans="16:17" x14ac:dyDescent="0.35">
      <c r="P8831" s="12">
        <v>45737.680648576388</v>
      </c>
      <c r="Q8831">
        <v>26</v>
      </c>
    </row>
    <row r="8832" spans="16:17" x14ac:dyDescent="0.35">
      <c r="P8832" s="12">
        <v>45737.680731365741</v>
      </c>
      <c r="Q8832">
        <v>25</v>
      </c>
    </row>
    <row r="8833" spans="16:17" x14ac:dyDescent="0.35">
      <c r="P8833" s="12">
        <v>45737.680781863426</v>
      </c>
      <c r="Q8833">
        <v>26</v>
      </c>
    </row>
    <row r="8834" spans="16:17" x14ac:dyDescent="0.35">
      <c r="P8834" s="12">
        <v>45737.68086177083</v>
      </c>
      <c r="Q8834">
        <v>25</v>
      </c>
    </row>
    <row r="8835" spans="16:17" x14ac:dyDescent="0.35">
      <c r="P8835" s="12">
        <v>45737.680914814817</v>
      </c>
      <c r="Q8835">
        <v>26</v>
      </c>
    </row>
    <row r="8836" spans="16:17" x14ac:dyDescent="0.35">
      <c r="P8836" s="12">
        <v>45737.681003854166</v>
      </c>
      <c r="Q8836">
        <v>25</v>
      </c>
    </row>
    <row r="8837" spans="16:17" x14ac:dyDescent="0.35">
      <c r="P8837" s="12">
        <v>45737.684213113425</v>
      </c>
      <c r="Q8837">
        <v>24</v>
      </c>
    </row>
    <row r="8838" spans="16:17" x14ac:dyDescent="0.35">
      <c r="P8838" s="12">
        <v>45737.687531828706</v>
      </c>
      <c r="Q8838">
        <v>25</v>
      </c>
    </row>
    <row r="8839" spans="16:17" x14ac:dyDescent="0.35">
      <c r="P8839" s="12">
        <v>45737.687601817132</v>
      </c>
      <c r="Q8839">
        <v>26</v>
      </c>
    </row>
    <row r="8840" spans="16:17" x14ac:dyDescent="0.35">
      <c r="P8840" s="12">
        <v>45737.687648645835</v>
      </c>
      <c r="Q8840">
        <v>27</v>
      </c>
    </row>
    <row r="8841" spans="16:17" x14ac:dyDescent="0.35">
      <c r="P8841" s="12">
        <v>45737.687655520836</v>
      </c>
      <c r="Q8841">
        <v>26</v>
      </c>
    </row>
    <row r="8842" spans="16:17" x14ac:dyDescent="0.35">
      <c r="P8842" s="12">
        <v>45737.687672997687</v>
      </c>
      <c r="Q8842">
        <v>25</v>
      </c>
    </row>
    <row r="8843" spans="16:17" x14ac:dyDescent="0.35">
      <c r="P8843" s="12">
        <v>45737.687725613425</v>
      </c>
      <c r="Q8843">
        <v>26</v>
      </c>
    </row>
    <row r="8844" spans="16:17" x14ac:dyDescent="0.35">
      <c r="P8844" s="12">
        <v>45737.68819641204</v>
      </c>
      <c r="Q8844">
        <v>25</v>
      </c>
    </row>
    <row r="8845" spans="16:17" x14ac:dyDescent="0.35">
      <c r="P8845" s="12">
        <v>45737.688261226853</v>
      </c>
      <c r="Q8845">
        <v>26</v>
      </c>
    </row>
    <row r="8846" spans="16:17" x14ac:dyDescent="0.35">
      <c r="P8846" s="12">
        <v>45737.688508136576</v>
      </c>
      <c r="Q8846">
        <v>25</v>
      </c>
    </row>
    <row r="8847" spans="16:17" x14ac:dyDescent="0.35">
      <c r="P8847" s="12">
        <v>45737.688534606481</v>
      </c>
      <c r="Q8847">
        <v>24</v>
      </c>
    </row>
    <row r="8848" spans="16:17" x14ac:dyDescent="0.35">
      <c r="P8848" s="12">
        <v>45737.688565046294</v>
      </c>
      <c r="Q8848">
        <v>25</v>
      </c>
    </row>
    <row r="8849" spans="16:17" x14ac:dyDescent="0.35">
      <c r="P8849" s="12">
        <v>45737.688838344904</v>
      </c>
      <c r="Q8849">
        <v>24</v>
      </c>
    </row>
    <row r="8850" spans="16:17" x14ac:dyDescent="0.35">
      <c r="P8850" s="12">
        <v>45737.689652696761</v>
      </c>
      <c r="Q8850">
        <v>23</v>
      </c>
    </row>
    <row r="8851" spans="16:17" x14ac:dyDescent="0.35">
      <c r="P8851" s="12">
        <v>45737.689736655091</v>
      </c>
      <c r="Q8851">
        <v>24</v>
      </c>
    </row>
    <row r="8852" spans="16:17" x14ac:dyDescent="0.35">
      <c r="P8852" s="12">
        <v>45737.69036508102</v>
      </c>
      <c r="Q8852">
        <v>25</v>
      </c>
    </row>
    <row r="8853" spans="16:17" x14ac:dyDescent="0.35">
      <c r="P8853" s="12">
        <v>45737.690458136574</v>
      </c>
      <c r="Q8853">
        <v>24</v>
      </c>
    </row>
    <row r="8854" spans="16:17" x14ac:dyDescent="0.35">
      <c r="P8854" s="12">
        <v>45737.690496261574</v>
      </c>
      <c r="Q8854">
        <v>25</v>
      </c>
    </row>
    <row r="8855" spans="16:17" x14ac:dyDescent="0.35">
      <c r="P8855" s="12">
        <v>45737.690574768516</v>
      </c>
      <c r="Q8855">
        <v>24</v>
      </c>
    </row>
    <row r="8856" spans="16:17" x14ac:dyDescent="0.35">
      <c r="P8856" s="12">
        <v>45737.690580636576</v>
      </c>
      <c r="Q8856">
        <v>23</v>
      </c>
    </row>
    <row r="8857" spans="16:17" x14ac:dyDescent="0.35">
      <c r="P8857" s="12">
        <v>45737.690626238429</v>
      </c>
      <c r="Q8857">
        <v>24</v>
      </c>
    </row>
    <row r="8858" spans="16:17" x14ac:dyDescent="0.35">
      <c r="P8858" s="12">
        <v>45737.690628969911</v>
      </c>
      <c r="Q8858">
        <v>25</v>
      </c>
    </row>
    <row r="8859" spans="16:17" x14ac:dyDescent="0.35">
      <c r="P8859" s="12">
        <v>45737.690706134257</v>
      </c>
      <c r="Q8859">
        <v>24</v>
      </c>
    </row>
    <row r="8860" spans="16:17" x14ac:dyDescent="0.35">
      <c r="P8860" s="12">
        <v>45737.690711539355</v>
      </c>
      <c r="Q8860">
        <v>23</v>
      </c>
    </row>
    <row r="8861" spans="16:17" x14ac:dyDescent="0.35">
      <c r="P8861" s="12">
        <v>45737.691874999997</v>
      </c>
      <c r="Q8861">
        <v>22</v>
      </c>
    </row>
    <row r="8862" spans="16:17" x14ac:dyDescent="0.35">
      <c r="P8862" s="12">
        <v>45737.691931631947</v>
      </c>
      <c r="Q8862">
        <v>23</v>
      </c>
    </row>
    <row r="8863" spans="16:17" x14ac:dyDescent="0.35">
      <c r="P8863" s="12">
        <v>45737.698019016207</v>
      </c>
      <c r="Q8863">
        <v>24</v>
      </c>
    </row>
    <row r="8864" spans="16:17" x14ac:dyDescent="0.35">
      <c r="P8864" s="12">
        <v>45737.700084837961</v>
      </c>
      <c r="Q8864">
        <v>25</v>
      </c>
    </row>
    <row r="8865" spans="16:17" x14ac:dyDescent="0.35">
      <c r="P8865" s="12">
        <v>45737.700152511577</v>
      </c>
      <c r="Q8865">
        <v>26</v>
      </c>
    </row>
    <row r="8866" spans="16:17" x14ac:dyDescent="0.35">
      <c r="P8866" s="12">
        <v>45737.700179317129</v>
      </c>
      <c r="Q8866">
        <v>25</v>
      </c>
    </row>
    <row r="8867" spans="16:17" x14ac:dyDescent="0.35">
      <c r="P8867" s="12">
        <v>45737.700217743055</v>
      </c>
      <c r="Q8867">
        <v>26</v>
      </c>
    </row>
    <row r="8868" spans="16:17" x14ac:dyDescent="0.35">
      <c r="P8868" s="12">
        <v>45737.700296215276</v>
      </c>
      <c r="Q8868">
        <v>25</v>
      </c>
    </row>
    <row r="8869" spans="16:17" x14ac:dyDescent="0.35">
      <c r="P8869" s="12">
        <v>45737.700349687497</v>
      </c>
      <c r="Q8869">
        <v>26</v>
      </c>
    </row>
    <row r="8870" spans="16:17" x14ac:dyDescent="0.35">
      <c r="P8870" s="12">
        <v>45737.700491284719</v>
      </c>
      <c r="Q8870">
        <v>25</v>
      </c>
    </row>
    <row r="8871" spans="16:17" x14ac:dyDescent="0.35">
      <c r="P8871" s="12">
        <v>45737.700959988426</v>
      </c>
      <c r="Q8871">
        <v>24</v>
      </c>
    </row>
    <row r="8872" spans="16:17" x14ac:dyDescent="0.35">
      <c r="P8872" s="12">
        <v>45737.701041631946</v>
      </c>
      <c r="Q8872">
        <v>25</v>
      </c>
    </row>
    <row r="8873" spans="16:17" x14ac:dyDescent="0.35">
      <c r="P8873" s="12">
        <v>45737.701256909721</v>
      </c>
      <c r="Q8873">
        <v>24</v>
      </c>
    </row>
    <row r="8874" spans="16:17" x14ac:dyDescent="0.35">
      <c r="P8874" s="12">
        <v>45737.701493368055</v>
      </c>
      <c r="Q8874">
        <v>25</v>
      </c>
    </row>
    <row r="8875" spans="16:17" x14ac:dyDescent="0.35">
      <c r="P8875" s="12">
        <v>45737.701629166666</v>
      </c>
      <c r="Q8875">
        <v>24</v>
      </c>
    </row>
    <row r="8876" spans="16:17" x14ac:dyDescent="0.35">
      <c r="P8876" s="12">
        <v>45737.706136724541</v>
      </c>
      <c r="Q8876">
        <v>23</v>
      </c>
    </row>
    <row r="8877" spans="16:17" x14ac:dyDescent="0.35">
      <c r="P8877" s="12">
        <v>45737.708353391201</v>
      </c>
      <c r="Q8877">
        <v>24</v>
      </c>
    </row>
    <row r="8878" spans="16:17" x14ac:dyDescent="0.35">
      <c r="P8878" s="12">
        <v>45737.708364155093</v>
      </c>
      <c r="Q8878">
        <v>25</v>
      </c>
    </row>
    <row r="8879" spans="16:17" x14ac:dyDescent="0.35">
      <c r="P8879" s="12">
        <v>45737.708477164349</v>
      </c>
      <c r="Q8879">
        <v>26</v>
      </c>
    </row>
    <row r="8880" spans="16:17" x14ac:dyDescent="0.35">
      <c r="P8880" s="12">
        <v>45737.708483761577</v>
      </c>
      <c r="Q8880">
        <v>27</v>
      </c>
    </row>
    <row r="8881" spans="16:17" x14ac:dyDescent="0.35">
      <c r="P8881" s="12">
        <v>45737.708491469908</v>
      </c>
      <c r="Q8881">
        <v>26</v>
      </c>
    </row>
    <row r="8882" spans="16:17" x14ac:dyDescent="0.35">
      <c r="P8882" s="12">
        <v>45737.708492094906</v>
      </c>
      <c r="Q8882">
        <v>25</v>
      </c>
    </row>
    <row r="8883" spans="16:17" x14ac:dyDescent="0.35">
      <c r="P8883" s="12">
        <v>45737.708504131944</v>
      </c>
      <c r="Q8883">
        <v>26</v>
      </c>
    </row>
    <row r="8884" spans="16:17" x14ac:dyDescent="0.35">
      <c r="P8884" s="12">
        <v>45737.70850980324</v>
      </c>
      <c r="Q8884">
        <v>25</v>
      </c>
    </row>
    <row r="8885" spans="16:17" x14ac:dyDescent="0.35">
      <c r="P8885" s="12">
        <v>45737.708541932872</v>
      </c>
      <c r="Q8885">
        <v>26</v>
      </c>
    </row>
    <row r="8886" spans="16:17" x14ac:dyDescent="0.35">
      <c r="P8886" s="12">
        <v>45737.708556863428</v>
      </c>
      <c r="Q8886">
        <v>27</v>
      </c>
    </row>
    <row r="8887" spans="16:17" x14ac:dyDescent="0.35">
      <c r="P8887" s="12">
        <v>45737.708578206017</v>
      </c>
      <c r="Q8887">
        <v>26</v>
      </c>
    </row>
    <row r="8888" spans="16:17" x14ac:dyDescent="0.35">
      <c r="P8888" s="12">
        <v>45737.708588541667</v>
      </c>
      <c r="Q8888">
        <v>27</v>
      </c>
    </row>
    <row r="8889" spans="16:17" x14ac:dyDescent="0.35">
      <c r="P8889" s="12">
        <v>45737.708607986111</v>
      </c>
      <c r="Q8889">
        <v>28</v>
      </c>
    </row>
    <row r="8890" spans="16:17" x14ac:dyDescent="0.35">
      <c r="P8890" s="12">
        <v>45737.70861454861</v>
      </c>
      <c r="Q8890">
        <v>27</v>
      </c>
    </row>
    <row r="8891" spans="16:17" x14ac:dyDescent="0.35">
      <c r="P8891" s="12">
        <v>45737.708667280094</v>
      </c>
      <c r="Q8891">
        <v>28</v>
      </c>
    </row>
    <row r="8892" spans="16:17" x14ac:dyDescent="0.35">
      <c r="P8892" s="12">
        <v>45737.708707175923</v>
      </c>
      <c r="Q8892">
        <v>27</v>
      </c>
    </row>
    <row r="8893" spans="16:17" x14ac:dyDescent="0.35">
      <c r="P8893" s="12">
        <v>45737.708741238428</v>
      </c>
      <c r="Q8893">
        <v>28</v>
      </c>
    </row>
    <row r="8894" spans="16:17" x14ac:dyDescent="0.35">
      <c r="P8894" s="12">
        <v>45737.70881103009</v>
      </c>
      <c r="Q8894">
        <v>29</v>
      </c>
    </row>
    <row r="8895" spans="16:17" x14ac:dyDescent="0.35">
      <c r="P8895" s="12">
        <v>45737.708816053244</v>
      </c>
      <c r="Q8895">
        <v>28</v>
      </c>
    </row>
    <row r="8896" spans="16:17" x14ac:dyDescent="0.35">
      <c r="P8896" s="12">
        <v>45737.70886003472</v>
      </c>
      <c r="Q8896">
        <v>29</v>
      </c>
    </row>
    <row r="8897" spans="16:17" x14ac:dyDescent="0.35">
      <c r="P8897" s="12">
        <v>45737.708875578704</v>
      </c>
      <c r="Q8897">
        <v>30</v>
      </c>
    </row>
    <row r="8898" spans="16:17" x14ac:dyDescent="0.35">
      <c r="P8898" s="12">
        <v>45737.708893553237</v>
      </c>
      <c r="Q8898">
        <v>29</v>
      </c>
    </row>
    <row r="8899" spans="16:17" x14ac:dyDescent="0.35">
      <c r="P8899" s="12">
        <v>45737.708934259259</v>
      </c>
      <c r="Q8899">
        <v>28</v>
      </c>
    </row>
    <row r="8900" spans="16:17" x14ac:dyDescent="0.35">
      <c r="P8900" s="12">
        <v>45737.70897511574</v>
      </c>
      <c r="Q8900">
        <v>29</v>
      </c>
    </row>
    <row r="8901" spans="16:17" x14ac:dyDescent="0.35">
      <c r="P8901" s="12">
        <v>45737.709035532411</v>
      </c>
      <c r="Q8901">
        <v>30</v>
      </c>
    </row>
    <row r="8902" spans="16:17" x14ac:dyDescent="0.35">
      <c r="P8902" s="12">
        <v>45737.709062650465</v>
      </c>
      <c r="Q8902">
        <v>29</v>
      </c>
    </row>
    <row r="8903" spans="16:17" x14ac:dyDescent="0.35">
      <c r="P8903" s="12">
        <v>45737.709269016203</v>
      </c>
      <c r="Q8903">
        <v>30</v>
      </c>
    </row>
    <row r="8904" spans="16:17" x14ac:dyDescent="0.35">
      <c r="P8904" s="12">
        <v>45737.709375925922</v>
      </c>
      <c r="Q8904">
        <v>29</v>
      </c>
    </row>
    <row r="8905" spans="16:17" x14ac:dyDescent="0.35">
      <c r="P8905" s="12">
        <v>45737.709414618053</v>
      </c>
      <c r="Q8905">
        <v>28</v>
      </c>
    </row>
    <row r="8906" spans="16:17" x14ac:dyDescent="0.35">
      <c r="P8906" s="12">
        <v>45737.709422604166</v>
      </c>
      <c r="Q8906">
        <v>29</v>
      </c>
    </row>
    <row r="8907" spans="16:17" x14ac:dyDescent="0.35">
      <c r="P8907" s="12">
        <v>45737.709808599539</v>
      </c>
      <c r="Q8907">
        <v>30</v>
      </c>
    </row>
    <row r="8908" spans="16:17" x14ac:dyDescent="0.35">
      <c r="P8908" s="12">
        <v>45737.710161377312</v>
      </c>
      <c r="Q8908">
        <v>29</v>
      </c>
    </row>
    <row r="8909" spans="16:17" x14ac:dyDescent="0.35">
      <c r="P8909" s="12">
        <v>45737.710184027776</v>
      </c>
      <c r="Q8909">
        <v>30</v>
      </c>
    </row>
    <row r="8910" spans="16:17" x14ac:dyDescent="0.35">
      <c r="P8910" s="12">
        <v>45737.710447418984</v>
      </c>
      <c r="Q8910">
        <v>29</v>
      </c>
    </row>
    <row r="8911" spans="16:17" x14ac:dyDescent="0.35">
      <c r="P8911" s="12">
        <v>45737.710520486115</v>
      </c>
      <c r="Q8911">
        <v>30</v>
      </c>
    </row>
    <row r="8912" spans="16:17" x14ac:dyDescent="0.35">
      <c r="P8912" s="12">
        <v>45737.710570405092</v>
      </c>
      <c r="Q8912">
        <v>31</v>
      </c>
    </row>
    <row r="8913" spans="16:17" x14ac:dyDescent="0.35">
      <c r="P8913" s="12">
        <v>45737.710663622682</v>
      </c>
      <c r="Q8913">
        <v>30</v>
      </c>
    </row>
    <row r="8914" spans="16:17" x14ac:dyDescent="0.35">
      <c r="P8914" s="12">
        <v>45737.710713506945</v>
      </c>
      <c r="Q8914">
        <v>31</v>
      </c>
    </row>
    <row r="8915" spans="16:17" x14ac:dyDescent="0.35">
      <c r="P8915" s="12">
        <v>45737.710851620373</v>
      </c>
      <c r="Q8915">
        <v>30</v>
      </c>
    </row>
    <row r="8916" spans="16:17" x14ac:dyDescent="0.35">
      <c r="P8916" s="12">
        <v>45737.710914432872</v>
      </c>
      <c r="Q8916">
        <v>29</v>
      </c>
    </row>
    <row r="8917" spans="16:17" x14ac:dyDescent="0.35">
      <c r="P8917" s="12">
        <v>45737.710953159723</v>
      </c>
      <c r="Q8917">
        <v>30</v>
      </c>
    </row>
    <row r="8918" spans="16:17" x14ac:dyDescent="0.35">
      <c r="P8918" s="12">
        <v>45737.711358877314</v>
      </c>
      <c r="Q8918">
        <v>29</v>
      </c>
    </row>
    <row r="8919" spans="16:17" x14ac:dyDescent="0.35">
      <c r="P8919" s="12">
        <v>45737.712745868055</v>
      </c>
      <c r="Q8919">
        <v>28</v>
      </c>
    </row>
    <row r="8920" spans="16:17" x14ac:dyDescent="0.35">
      <c r="P8920" s="12">
        <v>45737.712975613424</v>
      </c>
      <c r="Q8920">
        <v>29</v>
      </c>
    </row>
    <row r="8921" spans="16:17" x14ac:dyDescent="0.35">
      <c r="P8921" s="12">
        <v>45737.713153206016</v>
      </c>
      <c r="Q8921">
        <v>30</v>
      </c>
    </row>
    <row r="8922" spans="16:17" x14ac:dyDescent="0.35">
      <c r="P8922" s="12">
        <v>45737.714135416667</v>
      </c>
      <c r="Q8922">
        <v>29</v>
      </c>
    </row>
    <row r="8923" spans="16:17" x14ac:dyDescent="0.35">
      <c r="P8923" s="12">
        <v>45737.715380173613</v>
      </c>
      <c r="Q8923">
        <v>30</v>
      </c>
    </row>
    <row r="8924" spans="16:17" x14ac:dyDescent="0.35">
      <c r="P8924" s="12">
        <v>45737.71552341435</v>
      </c>
      <c r="Q8924">
        <v>29</v>
      </c>
    </row>
    <row r="8925" spans="16:17" x14ac:dyDescent="0.35">
      <c r="P8925" s="12">
        <v>45737.71573009259</v>
      </c>
      <c r="Q8925">
        <v>28</v>
      </c>
    </row>
    <row r="8926" spans="16:17" x14ac:dyDescent="0.35">
      <c r="P8926" s="12">
        <v>45737.715806215281</v>
      </c>
      <c r="Q8926">
        <v>29</v>
      </c>
    </row>
    <row r="8927" spans="16:17" x14ac:dyDescent="0.35">
      <c r="P8927" s="12">
        <v>45737.715903587959</v>
      </c>
      <c r="Q8927">
        <v>28</v>
      </c>
    </row>
    <row r="8928" spans="16:17" x14ac:dyDescent="0.35">
      <c r="P8928" s="12">
        <v>45737.717390659724</v>
      </c>
      <c r="Q8928">
        <v>27</v>
      </c>
    </row>
    <row r="8929" spans="16:17" x14ac:dyDescent="0.35">
      <c r="P8929" s="12">
        <v>45737.717434108796</v>
      </c>
      <c r="Q8929">
        <v>28</v>
      </c>
    </row>
    <row r="8930" spans="16:17" x14ac:dyDescent="0.35">
      <c r="P8930" s="12">
        <v>45737.718787881946</v>
      </c>
      <c r="Q8930">
        <v>29</v>
      </c>
    </row>
    <row r="8931" spans="16:17" x14ac:dyDescent="0.35">
      <c r="P8931" s="12">
        <v>45737.718815081018</v>
      </c>
      <c r="Q8931">
        <v>30</v>
      </c>
    </row>
    <row r="8932" spans="16:17" x14ac:dyDescent="0.35">
      <c r="P8932" s="12">
        <v>45737.719573182869</v>
      </c>
      <c r="Q8932">
        <v>31</v>
      </c>
    </row>
    <row r="8933" spans="16:17" x14ac:dyDescent="0.35">
      <c r="P8933" s="12">
        <v>45737.71967943287</v>
      </c>
      <c r="Q8933">
        <v>30</v>
      </c>
    </row>
    <row r="8934" spans="16:17" x14ac:dyDescent="0.35">
      <c r="P8934" s="12">
        <v>45737.719729594908</v>
      </c>
      <c r="Q8934">
        <v>29</v>
      </c>
    </row>
    <row r="8935" spans="16:17" x14ac:dyDescent="0.35">
      <c r="P8935" s="12">
        <v>45737.719759143518</v>
      </c>
      <c r="Q8935">
        <v>30</v>
      </c>
    </row>
    <row r="8936" spans="16:17" x14ac:dyDescent="0.35">
      <c r="P8936" s="12">
        <v>45737.719904317128</v>
      </c>
      <c r="Q8936">
        <v>29</v>
      </c>
    </row>
    <row r="8937" spans="16:17" x14ac:dyDescent="0.35">
      <c r="P8937" s="12">
        <v>45737.719951122686</v>
      </c>
      <c r="Q8937">
        <v>30</v>
      </c>
    </row>
    <row r="8938" spans="16:17" x14ac:dyDescent="0.35">
      <c r="P8938" s="12">
        <v>45737.720099155093</v>
      </c>
      <c r="Q8938">
        <v>29</v>
      </c>
    </row>
    <row r="8939" spans="16:17" x14ac:dyDescent="0.35">
      <c r="P8939" s="12">
        <v>45737.720987037035</v>
      </c>
      <c r="Q8939">
        <v>30</v>
      </c>
    </row>
    <row r="8940" spans="16:17" x14ac:dyDescent="0.35">
      <c r="P8940" s="12">
        <v>45737.721795682868</v>
      </c>
      <c r="Q8940">
        <v>29</v>
      </c>
    </row>
    <row r="8941" spans="16:17" x14ac:dyDescent="0.35">
      <c r="P8941" s="12">
        <v>45737.721877118056</v>
      </c>
      <c r="Q8941">
        <v>30</v>
      </c>
    </row>
    <row r="8942" spans="16:17" x14ac:dyDescent="0.35">
      <c r="P8942" s="12">
        <v>45737.722078506944</v>
      </c>
      <c r="Q8942">
        <v>29</v>
      </c>
    </row>
    <row r="8943" spans="16:17" x14ac:dyDescent="0.35">
      <c r="P8943" s="12">
        <v>45737.723795451391</v>
      </c>
      <c r="Q8943">
        <v>30</v>
      </c>
    </row>
    <row r="8944" spans="16:17" x14ac:dyDescent="0.35">
      <c r="P8944" s="12">
        <v>45737.724616979169</v>
      </c>
      <c r="Q8944">
        <v>29</v>
      </c>
    </row>
    <row r="8945" spans="16:17" x14ac:dyDescent="0.35">
      <c r="P8945" s="12">
        <v>45737.724740937498</v>
      </c>
      <c r="Q8945">
        <v>28</v>
      </c>
    </row>
    <row r="8946" spans="16:17" x14ac:dyDescent="0.35">
      <c r="P8946" s="12">
        <v>45737.724810416665</v>
      </c>
      <c r="Q8946">
        <v>29</v>
      </c>
    </row>
    <row r="8947" spans="16:17" x14ac:dyDescent="0.35">
      <c r="P8947" s="12">
        <v>45737.725970567131</v>
      </c>
      <c r="Q8947">
        <v>28</v>
      </c>
    </row>
    <row r="8948" spans="16:17" x14ac:dyDescent="0.35">
      <c r="P8948" s="12">
        <v>45737.726033368053</v>
      </c>
      <c r="Q8948">
        <v>29</v>
      </c>
    </row>
    <row r="8949" spans="16:17" x14ac:dyDescent="0.35">
      <c r="P8949" s="12">
        <v>45737.729093368056</v>
      </c>
      <c r="Q8949">
        <v>28</v>
      </c>
    </row>
    <row r="8950" spans="16:17" x14ac:dyDescent="0.35">
      <c r="P8950" s="12">
        <v>45737.729193206018</v>
      </c>
      <c r="Q8950">
        <v>29</v>
      </c>
    </row>
    <row r="8951" spans="16:17" x14ac:dyDescent="0.35">
      <c r="P8951" s="12">
        <v>45737.729196990738</v>
      </c>
      <c r="Q8951">
        <v>30</v>
      </c>
    </row>
    <row r="8952" spans="16:17" x14ac:dyDescent="0.35">
      <c r="P8952" s="12">
        <v>45737.72925196759</v>
      </c>
      <c r="Q8952">
        <v>31</v>
      </c>
    </row>
    <row r="8953" spans="16:17" x14ac:dyDescent="0.35">
      <c r="P8953" s="12">
        <v>45737.729278275459</v>
      </c>
      <c r="Q8953">
        <v>30</v>
      </c>
    </row>
    <row r="8954" spans="16:17" x14ac:dyDescent="0.35">
      <c r="P8954" s="12">
        <v>45737.729319525461</v>
      </c>
      <c r="Q8954">
        <v>29</v>
      </c>
    </row>
    <row r="8955" spans="16:17" x14ac:dyDescent="0.35">
      <c r="P8955" s="12">
        <v>45737.729348229164</v>
      </c>
      <c r="Q8955">
        <v>30</v>
      </c>
    </row>
    <row r="8956" spans="16:17" x14ac:dyDescent="0.35">
      <c r="P8956" s="12">
        <v>45737.729411655091</v>
      </c>
      <c r="Q8956">
        <v>29</v>
      </c>
    </row>
    <row r="8957" spans="16:17" x14ac:dyDescent="0.35">
      <c r="P8957" s="12">
        <v>45737.729441435185</v>
      </c>
      <c r="Q8957">
        <v>30</v>
      </c>
    </row>
    <row r="8958" spans="16:17" x14ac:dyDescent="0.35">
      <c r="P8958" s="12">
        <v>45737.729523530092</v>
      </c>
      <c r="Q8958">
        <v>29</v>
      </c>
    </row>
    <row r="8959" spans="16:17" x14ac:dyDescent="0.35">
      <c r="P8959" s="12">
        <v>45737.729573298609</v>
      </c>
      <c r="Q8959">
        <v>30</v>
      </c>
    </row>
    <row r="8960" spans="16:17" x14ac:dyDescent="0.35">
      <c r="P8960" s="12">
        <v>45737.729633912037</v>
      </c>
      <c r="Q8960">
        <v>31</v>
      </c>
    </row>
    <row r="8961" spans="16:17" x14ac:dyDescent="0.35">
      <c r="P8961" s="12">
        <v>45737.729654826391</v>
      </c>
      <c r="Q8961">
        <v>30</v>
      </c>
    </row>
    <row r="8962" spans="16:17" x14ac:dyDescent="0.35">
      <c r="P8962" s="12">
        <v>45737.729908993053</v>
      </c>
      <c r="Q8962">
        <v>29</v>
      </c>
    </row>
    <row r="8963" spans="16:17" x14ac:dyDescent="0.35">
      <c r="P8963" s="12">
        <v>45737.730225196756</v>
      </c>
      <c r="Q8963">
        <v>28</v>
      </c>
    </row>
    <row r="8964" spans="16:17" x14ac:dyDescent="0.35">
      <c r="P8964" s="12">
        <v>45737.730322303243</v>
      </c>
      <c r="Q8964">
        <v>29</v>
      </c>
    </row>
    <row r="8965" spans="16:17" x14ac:dyDescent="0.35">
      <c r="P8965" s="12">
        <v>45737.731403275466</v>
      </c>
      <c r="Q8965">
        <v>30</v>
      </c>
    </row>
    <row r="8966" spans="16:17" x14ac:dyDescent="0.35">
      <c r="P8966" s="12">
        <v>45737.732262731479</v>
      </c>
      <c r="Q8966">
        <v>29</v>
      </c>
    </row>
    <row r="8967" spans="16:17" x14ac:dyDescent="0.35">
      <c r="P8967" s="12">
        <v>45737.73229255787</v>
      </c>
      <c r="Q8967">
        <v>30</v>
      </c>
    </row>
    <row r="8968" spans="16:17" x14ac:dyDescent="0.35">
      <c r="P8968" s="12">
        <v>45737.732495289354</v>
      </c>
      <c r="Q8968">
        <v>29</v>
      </c>
    </row>
    <row r="8969" spans="16:17" x14ac:dyDescent="0.35">
      <c r="P8969" s="12">
        <v>45737.733359409722</v>
      </c>
      <c r="Q8969">
        <v>30</v>
      </c>
    </row>
    <row r="8970" spans="16:17" x14ac:dyDescent="0.35">
      <c r="P8970" s="12">
        <v>45737.733433368056</v>
      </c>
      <c r="Q8970">
        <v>29</v>
      </c>
    </row>
    <row r="8971" spans="16:17" x14ac:dyDescent="0.35">
      <c r="P8971" s="12">
        <v>45737.736466979164</v>
      </c>
      <c r="Q8971">
        <v>28</v>
      </c>
    </row>
    <row r="8972" spans="16:17" x14ac:dyDescent="0.35">
      <c r="P8972" s="12">
        <v>45737.736547569446</v>
      </c>
      <c r="Q8972">
        <v>29</v>
      </c>
    </row>
    <row r="8973" spans="16:17" x14ac:dyDescent="0.35">
      <c r="P8973" s="12">
        <v>45737.737528391204</v>
      </c>
      <c r="Q8973">
        <v>30</v>
      </c>
    </row>
    <row r="8974" spans="16:17" x14ac:dyDescent="0.35">
      <c r="P8974" s="12">
        <v>45737.737607210649</v>
      </c>
      <c r="Q8974">
        <v>29</v>
      </c>
    </row>
    <row r="8975" spans="16:17" x14ac:dyDescent="0.35">
      <c r="P8975" s="12">
        <v>45737.738973807871</v>
      </c>
      <c r="Q8975">
        <v>30</v>
      </c>
    </row>
    <row r="8976" spans="16:17" x14ac:dyDescent="0.35">
      <c r="P8976" s="12">
        <v>45737.739120636572</v>
      </c>
      <c r="Q8976">
        <v>29</v>
      </c>
    </row>
    <row r="8977" spans="16:17" x14ac:dyDescent="0.35">
      <c r="P8977" s="12">
        <v>45737.739163738428</v>
      </c>
      <c r="Q8977">
        <v>30</v>
      </c>
    </row>
    <row r="8978" spans="16:17" x14ac:dyDescent="0.35">
      <c r="P8978" s="12">
        <v>45737.73930601852</v>
      </c>
      <c r="Q8978">
        <v>29</v>
      </c>
    </row>
    <row r="8979" spans="16:17" x14ac:dyDescent="0.35">
      <c r="P8979" s="12">
        <v>45737.739355127313</v>
      </c>
      <c r="Q8979">
        <v>30</v>
      </c>
    </row>
    <row r="8980" spans="16:17" x14ac:dyDescent="0.35">
      <c r="P8980" s="12">
        <v>45737.739439733799</v>
      </c>
      <c r="Q8980">
        <v>29</v>
      </c>
    </row>
    <row r="8981" spans="16:17" x14ac:dyDescent="0.35">
      <c r="P8981" s="12">
        <v>45737.739690856484</v>
      </c>
      <c r="Q8981">
        <v>30</v>
      </c>
    </row>
    <row r="8982" spans="16:17" x14ac:dyDescent="0.35">
      <c r="P8982" s="12">
        <v>45737.739784837962</v>
      </c>
      <c r="Q8982">
        <v>29</v>
      </c>
    </row>
    <row r="8983" spans="16:17" x14ac:dyDescent="0.35">
      <c r="P8983" s="12">
        <v>45737.739787418985</v>
      </c>
      <c r="Q8983">
        <v>28</v>
      </c>
    </row>
    <row r="8984" spans="16:17" x14ac:dyDescent="0.35">
      <c r="P8984" s="12">
        <v>45737.739842442126</v>
      </c>
      <c r="Q8984">
        <v>29</v>
      </c>
    </row>
    <row r="8985" spans="16:17" x14ac:dyDescent="0.35">
      <c r="P8985" s="12">
        <v>45737.73986952546</v>
      </c>
      <c r="Q8985">
        <v>28</v>
      </c>
    </row>
    <row r="8986" spans="16:17" x14ac:dyDescent="0.35">
      <c r="P8986" s="12">
        <v>45737.739944479166</v>
      </c>
      <c r="Q8986">
        <v>29</v>
      </c>
    </row>
    <row r="8987" spans="16:17" x14ac:dyDescent="0.35">
      <c r="P8987" s="12">
        <v>45737.740271562499</v>
      </c>
      <c r="Q8987">
        <v>28</v>
      </c>
    </row>
    <row r="8988" spans="16:17" x14ac:dyDescent="0.35">
      <c r="P8988" s="12">
        <v>45737.740323414349</v>
      </c>
      <c r="Q8988">
        <v>29</v>
      </c>
    </row>
    <row r="8989" spans="16:17" x14ac:dyDescent="0.35">
      <c r="P8989" s="12">
        <v>45737.740516122685</v>
      </c>
      <c r="Q8989">
        <v>28</v>
      </c>
    </row>
    <row r="8990" spans="16:17" x14ac:dyDescent="0.35">
      <c r="P8990" s="12">
        <v>45737.74059228009</v>
      </c>
      <c r="Q8990">
        <v>29</v>
      </c>
    </row>
    <row r="8991" spans="16:17" x14ac:dyDescent="0.35">
      <c r="P8991" s="12">
        <v>45737.740688113423</v>
      </c>
      <c r="Q8991">
        <v>28</v>
      </c>
    </row>
    <row r="8992" spans="16:17" x14ac:dyDescent="0.35">
      <c r="P8992" s="12">
        <v>45737.740739004628</v>
      </c>
      <c r="Q8992">
        <v>29</v>
      </c>
    </row>
    <row r="8993" spans="16:17" x14ac:dyDescent="0.35">
      <c r="P8993" s="12">
        <v>45737.740801238426</v>
      </c>
      <c r="Q8993">
        <v>28</v>
      </c>
    </row>
    <row r="8994" spans="16:17" x14ac:dyDescent="0.35">
      <c r="P8994" s="12">
        <v>45737.740825694447</v>
      </c>
      <c r="Q8994">
        <v>27</v>
      </c>
    </row>
    <row r="8995" spans="16:17" x14ac:dyDescent="0.35">
      <c r="P8995" s="12">
        <v>45737.740868831017</v>
      </c>
      <c r="Q8995">
        <v>28</v>
      </c>
    </row>
    <row r="8996" spans="16:17" x14ac:dyDescent="0.35">
      <c r="P8996" s="12">
        <v>45737.740882604165</v>
      </c>
      <c r="Q8996">
        <v>29</v>
      </c>
    </row>
    <row r="8997" spans="16:17" x14ac:dyDescent="0.35">
      <c r="P8997" s="12">
        <v>45737.74102577546</v>
      </c>
      <c r="Q8997">
        <v>28</v>
      </c>
    </row>
    <row r="8998" spans="16:17" x14ac:dyDescent="0.35">
      <c r="P8998" s="12">
        <v>45737.741694594908</v>
      </c>
      <c r="Q8998">
        <v>29</v>
      </c>
    </row>
    <row r="8999" spans="16:17" x14ac:dyDescent="0.35">
      <c r="P8999" s="12">
        <v>45737.741771493056</v>
      </c>
      <c r="Q8999">
        <v>28</v>
      </c>
    </row>
    <row r="9000" spans="16:17" x14ac:dyDescent="0.35">
      <c r="P9000" s="12">
        <v>45737.741819756942</v>
      </c>
      <c r="Q9000">
        <v>29</v>
      </c>
    </row>
    <row r="9001" spans="16:17" x14ac:dyDescent="0.35">
      <c r="P9001" s="12">
        <v>45737.742353090274</v>
      </c>
      <c r="Q9001">
        <v>28</v>
      </c>
    </row>
    <row r="9002" spans="16:17" x14ac:dyDescent="0.35">
      <c r="P9002" s="12">
        <v>45737.742685335645</v>
      </c>
      <c r="Q9002">
        <v>27</v>
      </c>
    </row>
    <row r="9003" spans="16:17" x14ac:dyDescent="0.35">
      <c r="P9003" s="12">
        <v>45737.742767511576</v>
      </c>
      <c r="Q9003">
        <v>28</v>
      </c>
    </row>
    <row r="9004" spans="16:17" x14ac:dyDescent="0.35">
      <c r="P9004" s="12">
        <v>45737.742850659721</v>
      </c>
      <c r="Q9004">
        <v>27</v>
      </c>
    </row>
    <row r="9005" spans="16:17" x14ac:dyDescent="0.35">
      <c r="P9005" s="12">
        <v>45737.74315509259</v>
      </c>
      <c r="Q9005">
        <v>28</v>
      </c>
    </row>
    <row r="9006" spans="16:17" x14ac:dyDescent="0.35">
      <c r="P9006" s="12">
        <v>45737.74329421296</v>
      </c>
      <c r="Q9006">
        <v>27</v>
      </c>
    </row>
    <row r="9007" spans="16:17" x14ac:dyDescent="0.35">
      <c r="P9007" s="12">
        <v>45737.745860104165</v>
      </c>
      <c r="Q9007">
        <v>28</v>
      </c>
    </row>
    <row r="9008" spans="16:17" x14ac:dyDescent="0.35">
      <c r="P9008" s="12">
        <v>45737.74593931713</v>
      </c>
      <c r="Q9008">
        <v>27</v>
      </c>
    </row>
    <row r="9009" spans="16:17" x14ac:dyDescent="0.35">
      <c r="P9009" s="12">
        <v>45737.748697372685</v>
      </c>
      <c r="Q9009">
        <v>28</v>
      </c>
    </row>
    <row r="9010" spans="16:17" x14ac:dyDescent="0.35">
      <c r="P9010" s="12">
        <v>45737.748777199071</v>
      </c>
      <c r="Q9010">
        <v>27</v>
      </c>
    </row>
    <row r="9011" spans="16:17" x14ac:dyDescent="0.35">
      <c r="P9011" s="12">
        <v>45737.748830439814</v>
      </c>
      <c r="Q9011">
        <v>28</v>
      </c>
    </row>
    <row r="9012" spans="16:17" x14ac:dyDescent="0.35">
      <c r="P9012" s="12">
        <v>45737.748970601853</v>
      </c>
      <c r="Q9012">
        <v>27</v>
      </c>
    </row>
    <row r="9013" spans="16:17" x14ac:dyDescent="0.35">
      <c r="P9013" s="12">
        <v>45737.749020914351</v>
      </c>
      <c r="Q9013">
        <v>28</v>
      </c>
    </row>
    <row r="9014" spans="16:17" x14ac:dyDescent="0.35">
      <c r="P9014" s="12">
        <v>45737.749170219904</v>
      </c>
      <c r="Q9014">
        <v>27</v>
      </c>
    </row>
    <row r="9015" spans="16:17" x14ac:dyDescent="0.35">
      <c r="P9015" s="12">
        <v>45737.750027118054</v>
      </c>
      <c r="Q9015">
        <v>28</v>
      </c>
    </row>
    <row r="9016" spans="16:17" x14ac:dyDescent="0.35">
      <c r="P9016" s="12">
        <v>45737.750028935188</v>
      </c>
      <c r="Q9016">
        <v>29</v>
      </c>
    </row>
    <row r="9017" spans="16:17" x14ac:dyDescent="0.35">
      <c r="P9017" s="12">
        <v>45737.750043171298</v>
      </c>
      <c r="Q9017">
        <v>30</v>
      </c>
    </row>
    <row r="9018" spans="16:17" x14ac:dyDescent="0.35">
      <c r="P9018" s="12">
        <v>45737.750108761575</v>
      </c>
      <c r="Q9018">
        <v>29</v>
      </c>
    </row>
    <row r="9019" spans="16:17" x14ac:dyDescent="0.35">
      <c r="P9019" s="12">
        <v>45737.750153125002</v>
      </c>
      <c r="Q9019">
        <v>28</v>
      </c>
    </row>
    <row r="9020" spans="16:17" x14ac:dyDescent="0.35">
      <c r="P9020" s="12">
        <v>45737.750174884262</v>
      </c>
      <c r="Q9020">
        <v>29</v>
      </c>
    </row>
    <row r="9021" spans="16:17" x14ac:dyDescent="0.35">
      <c r="P9021" s="12">
        <v>45737.750178668983</v>
      </c>
      <c r="Q9021">
        <v>28</v>
      </c>
    </row>
    <row r="9022" spans="16:17" x14ac:dyDescent="0.35">
      <c r="P9022" s="12">
        <v>45737.750218865738</v>
      </c>
      <c r="Q9022">
        <v>29</v>
      </c>
    </row>
    <row r="9023" spans="16:17" x14ac:dyDescent="0.35">
      <c r="P9023" s="12">
        <v>45737.750254710649</v>
      </c>
      <c r="Q9023">
        <v>30</v>
      </c>
    </row>
    <row r="9024" spans="16:17" x14ac:dyDescent="0.35">
      <c r="P9024" s="12">
        <v>45737.750329131944</v>
      </c>
      <c r="Q9024">
        <v>29</v>
      </c>
    </row>
    <row r="9025" spans="16:17" x14ac:dyDescent="0.35">
      <c r="P9025" s="12">
        <v>45737.750337812497</v>
      </c>
      <c r="Q9025">
        <v>30</v>
      </c>
    </row>
    <row r="9026" spans="16:17" x14ac:dyDescent="0.35">
      <c r="P9026" s="12">
        <v>45737.750379895835</v>
      </c>
      <c r="Q9026">
        <v>31</v>
      </c>
    </row>
    <row r="9027" spans="16:17" x14ac:dyDescent="0.35">
      <c r="P9027" s="12">
        <v>45737.750463923614</v>
      </c>
      <c r="Q9027">
        <v>30</v>
      </c>
    </row>
    <row r="9028" spans="16:17" x14ac:dyDescent="0.35">
      <c r="P9028" s="12">
        <v>45737.75052361111</v>
      </c>
      <c r="Q9028">
        <v>31</v>
      </c>
    </row>
    <row r="9029" spans="16:17" x14ac:dyDescent="0.35">
      <c r="P9029" s="12">
        <v>45737.750573379628</v>
      </c>
      <c r="Q9029">
        <v>30</v>
      </c>
    </row>
    <row r="9030" spans="16:17" x14ac:dyDescent="0.35">
      <c r="P9030" s="12">
        <v>45737.750643784719</v>
      </c>
      <c r="Q9030">
        <v>31</v>
      </c>
    </row>
    <row r="9031" spans="16:17" x14ac:dyDescent="0.35">
      <c r="P9031" s="12">
        <v>45737.75065509259</v>
      </c>
      <c r="Q9031">
        <v>32</v>
      </c>
    </row>
    <row r="9032" spans="16:17" x14ac:dyDescent="0.35">
      <c r="P9032" s="12">
        <v>45737.750658645833</v>
      </c>
      <c r="Q9032">
        <v>31</v>
      </c>
    </row>
    <row r="9033" spans="16:17" x14ac:dyDescent="0.35">
      <c r="P9033" s="12">
        <v>45737.750709293985</v>
      </c>
      <c r="Q9033">
        <v>32</v>
      </c>
    </row>
    <row r="9034" spans="16:17" x14ac:dyDescent="0.35">
      <c r="P9034" s="12">
        <v>45737.750799502312</v>
      </c>
      <c r="Q9034">
        <v>31</v>
      </c>
    </row>
    <row r="9035" spans="16:17" x14ac:dyDescent="0.35">
      <c r="P9035" s="12">
        <v>45737.750832141202</v>
      </c>
      <c r="Q9035">
        <v>30</v>
      </c>
    </row>
    <row r="9036" spans="16:17" x14ac:dyDescent="0.35">
      <c r="P9036" s="12">
        <v>45737.750855474536</v>
      </c>
      <c r="Q9036">
        <v>29</v>
      </c>
    </row>
    <row r="9037" spans="16:17" x14ac:dyDescent="0.35">
      <c r="P9037" s="12">
        <v>45737.750930289352</v>
      </c>
      <c r="Q9037">
        <v>30</v>
      </c>
    </row>
    <row r="9038" spans="16:17" x14ac:dyDescent="0.35">
      <c r="P9038" s="12">
        <v>45737.751053321757</v>
      </c>
      <c r="Q9038">
        <v>29</v>
      </c>
    </row>
    <row r="9039" spans="16:17" x14ac:dyDescent="0.35">
      <c r="P9039" s="12">
        <v>45737.751066006946</v>
      </c>
      <c r="Q9039">
        <v>28</v>
      </c>
    </row>
    <row r="9040" spans="16:17" x14ac:dyDescent="0.35">
      <c r="P9040" s="12">
        <v>45737.751209027774</v>
      </c>
      <c r="Q9040">
        <v>29</v>
      </c>
    </row>
    <row r="9041" spans="16:17" x14ac:dyDescent="0.35">
      <c r="P9041" s="12">
        <v>45737.751613807872</v>
      </c>
      <c r="Q9041">
        <v>28</v>
      </c>
    </row>
    <row r="9042" spans="16:17" x14ac:dyDescent="0.35">
      <c r="P9042" s="12">
        <v>45737.751691469908</v>
      </c>
      <c r="Q9042">
        <v>29</v>
      </c>
    </row>
    <row r="9043" spans="16:17" x14ac:dyDescent="0.35">
      <c r="P9043" s="12">
        <v>45737.752235497683</v>
      </c>
      <c r="Q9043">
        <v>30</v>
      </c>
    </row>
    <row r="9044" spans="16:17" x14ac:dyDescent="0.35">
      <c r="P9044" s="12">
        <v>45737.75309633102</v>
      </c>
      <c r="Q9044">
        <v>29</v>
      </c>
    </row>
    <row r="9045" spans="16:17" x14ac:dyDescent="0.35">
      <c r="P9045" s="12">
        <v>45737.75312739583</v>
      </c>
      <c r="Q9045">
        <v>30</v>
      </c>
    </row>
    <row r="9046" spans="16:17" x14ac:dyDescent="0.35">
      <c r="P9046" s="12">
        <v>45737.75321959491</v>
      </c>
      <c r="Q9046">
        <v>29</v>
      </c>
    </row>
    <row r="9047" spans="16:17" x14ac:dyDescent="0.35">
      <c r="P9047" s="12">
        <v>45737.753596956019</v>
      </c>
      <c r="Q9047">
        <v>30</v>
      </c>
    </row>
    <row r="9048" spans="16:17" x14ac:dyDescent="0.35">
      <c r="P9048" s="12">
        <v>45737.754194907408</v>
      </c>
      <c r="Q9048">
        <v>31</v>
      </c>
    </row>
    <row r="9049" spans="16:17" x14ac:dyDescent="0.35">
      <c r="P9049" s="12">
        <v>45737.754274155093</v>
      </c>
      <c r="Q9049">
        <v>30</v>
      </c>
    </row>
    <row r="9050" spans="16:17" x14ac:dyDescent="0.35">
      <c r="P9050" s="12">
        <v>45737.754670335649</v>
      </c>
      <c r="Q9050">
        <v>29</v>
      </c>
    </row>
    <row r="9051" spans="16:17" x14ac:dyDescent="0.35">
      <c r="P9051" s="12">
        <v>45737.755552199073</v>
      </c>
      <c r="Q9051">
        <v>28</v>
      </c>
    </row>
    <row r="9052" spans="16:17" x14ac:dyDescent="0.35">
      <c r="P9052" s="12">
        <v>45737.755598495372</v>
      </c>
      <c r="Q9052">
        <v>29</v>
      </c>
    </row>
    <row r="9053" spans="16:17" x14ac:dyDescent="0.35">
      <c r="P9053" s="12">
        <v>45737.757110497689</v>
      </c>
      <c r="Q9053">
        <v>30</v>
      </c>
    </row>
    <row r="9054" spans="16:17" x14ac:dyDescent="0.35">
      <c r="P9054" s="12">
        <v>45737.75725609954</v>
      </c>
      <c r="Q9054">
        <v>29</v>
      </c>
    </row>
    <row r="9055" spans="16:17" x14ac:dyDescent="0.35">
      <c r="P9055" s="12">
        <v>45737.757680752315</v>
      </c>
      <c r="Q9055">
        <v>28</v>
      </c>
    </row>
    <row r="9056" spans="16:17" x14ac:dyDescent="0.35">
      <c r="P9056" s="12">
        <v>45737.758359340274</v>
      </c>
      <c r="Q9056">
        <v>29</v>
      </c>
    </row>
    <row r="9057" spans="16:17" x14ac:dyDescent="0.35">
      <c r="P9057" s="12">
        <v>45737.758420104168</v>
      </c>
      <c r="Q9057">
        <v>30</v>
      </c>
    </row>
    <row r="9058" spans="16:17" x14ac:dyDescent="0.35">
      <c r="P9058" s="12">
        <v>45737.758442592596</v>
      </c>
      <c r="Q9058">
        <v>29</v>
      </c>
    </row>
    <row r="9059" spans="16:17" x14ac:dyDescent="0.35">
      <c r="P9059" s="12">
        <v>45737.75858765046</v>
      </c>
      <c r="Q9059">
        <v>28</v>
      </c>
    </row>
    <row r="9060" spans="16:17" x14ac:dyDescent="0.35">
      <c r="P9060" s="12">
        <v>45737.758611608799</v>
      </c>
      <c r="Q9060">
        <v>29</v>
      </c>
    </row>
    <row r="9061" spans="16:17" x14ac:dyDescent="0.35">
      <c r="P9061" s="12">
        <v>45737.758693090276</v>
      </c>
      <c r="Q9061">
        <v>28</v>
      </c>
    </row>
    <row r="9062" spans="16:17" x14ac:dyDescent="0.35">
      <c r="P9062" s="12">
        <v>45737.758742627317</v>
      </c>
      <c r="Q9062">
        <v>29</v>
      </c>
    </row>
    <row r="9063" spans="16:17" x14ac:dyDescent="0.35">
      <c r="P9063" s="12">
        <v>45737.758827349535</v>
      </c>
      <c r="Q9063">
        <v>28</v>
      </c>
    </row>
    <row r="9064" spans="16:17" x14ac:dyDescent="0.35">
      <c r="P9064" s="12">
        <v>45737.759914965274</v>
      </c>
      <c r="Q9064">
        <v>27</v>
      </c>
    </row>
    <row r="9065" spans="16:17" x14ac:dyDescent="0.35">
      <c r="P9065" s="12">
        <v>45737.762531365741</v>
      </c>
      <c r="Q9065">
        <v>28</v>
      </c>
    </row>
    <row r="9066" spans="16:17" x14ac:dyDescent="0.35">
      <c r="P9066" s="12">
        <v>45737.762612071761</v>
      </c>
      <c r="Q9066">
        <v>27</v>
      </c>
    </row>
    <row r="9067" spans="16:17" x14ac:dyDescent="0.35">
      <c r="P9067" s="12">
        <v>45737.762664155096</v>
      </c>
      <c r="Q9067">
        <v>28</v>
      </c>
    </row>
    <row r="9068" spans="16:17" x14ac:dyDescent="0.35">
      <c r="P9068" s="12">
        <v>45737.763551354168</v>
      </c>
      <c r="Q9068">
        <v>27</v>
      </c>
    </row>
    <row r="9069" spans="16:17" x14ac:dyDescent="0.35">
      <c r="P9069" s="12">
        <v>45737.763610416667</v>
      </c>
      <c r="Q9069">
        <v>28</v>
      </c>
    </row>
    <row r="9070" spans="16:17" x14ac:dyDescent="0.35">
      <c r="P9070" s="12">
        <v>45737.76369521991</v>
      </c>
      <c r="Q9070">
        <v>27</v>
      </c>
    </row>
    <row r="9071" spans="16:17" x14ac:dyDescent="0.35">
      <c r="P9071" s="12">
        <v>45737.766695636572</v>
      </c>
      <c r="Q9071">
        <v>28</v>
      </c>
    </row>
    <row r="9072" spans="16:17" x14ac:dyDescent="0.35">
      <c r="P9072" s="12">
        <v>45737.76677318287</v>
      </c>
      <c r="Q9072">
        <v>27</v>
      </c>
    </row>
    <row r="9073" spans="16:17" x14ac:dyDescent="0.35">
      <c r="P9073" s="12">
        <v>45737.767490775463</v>
      </c>
      <c r="Q9073">
        <v>28</v>
      </c>
    </row>
    <row r="9074" spans="16:17" x14ac:dyDescent="0.35">
      <c r="P9074" s="12">
        <v>45737.768142013891</v>
      </c>
      <c r="Q9074">
        <v>29</v>
      </c>
    </row>
    <row r="9075" spans="16:17" x14ac:dyDescent="0.35">
      <c r="P9075" s="12">
        <v>45737.768281909724</v>
      </c>
      <c r="Q9075">
        <v>28</v>
      </c>
    </row>
    <row r="9076" spans="16:17" x14ac:dyDescent="0.35">
      <c r="P9076" s="12">
        <v>45737.768331446758</v>
      </c>
      <c r="Q9076">
        <v>29</v>
      </c>
    </row>
    <row r="9077" spans="16:17" x14ac:dyDescent="0.35">
      <c r="P9077" s="12">
        <v>45737.768413807869</v>
      </c>
      <c r="Q9077">
        <v>28</v>
      </c>
    </row>
    <row r="9078" spans="16:17" x14ac:dyDescent="0.35">
      <c r="P9078" s="12">
        <v>45737.768463425928</v>
      </c>
      <c r="Q9078">
        <v>29</v>
      </c>
    </row>
    <row r="9079" spans="16:17" x14ac:dyDescent="0.35">
      <c r="P9079" s="12">
        <v>45737.768600347219</v>
      </c>
      <c r="Q9079">
        <v>28</v>
      </c>
    </row>
    <row r="9080" spans="16:17" x14ac:dyDescent="0.35">
      <c r="P9080" s="12">
        <v>45737.770853391201</v>
      </c>
      <c r="Q9080">
        <v>29</v>
      </c>
    </row>
    <row r="9081" spans="16:17" x14ac:dyDescent="0.35">
      <c r="P9081" s="12">
        <v>45737.770862268517</v>
      </c>
      <c r="Q9081">
        <v>30</v>
      </c>
    </row>
    <row r="9082" spans="16:17" x14ac:dyDescent="0.35">
      <c r="P9082" s="12">
        <v>45737.770864085651</v>
      </c>
      <c r="Q9082">
        <v>31</v>
      </c>
    </row>
    <row r="9083" spans="16:17" x14ac:dyDescent="0.35">
      <c r="P9083" s="12">
        <v>45737.770946261575</v>
      </c>
      <c r="Q9083">
        <v>30</v>
      </c>
    </row>
    <row r="9084" spans="16:17" x14ac:dyDescent="0.35">
      <c r="P9084" s="12">
        <v>45737.770987731485</v>
      </c>
      <c r="Q9084">
        <v>29</v>
      </c>
    </row>
    <row r="9085" spans="16:17" x14ac:dyDescent="0.35">
      <c r="P9085" s="12">
        <v>45737.771456168979</v>
      </c>
      <c r="Q9085">
        <v>28</v>
      </c>
    </row>
    <row r="9086" spans="16:17" x14ac:dyDescent="0.35">
      <c r="P9086" s="12">
        <v>45737.772947835649</v>
      </c>
      <c r="Q9086">
        <v>27</v>
      </c>
    </row>
    <row r="9087" spans="16:17" x14ac:dyDescent="0.35">
      <c r="P9087" s="12">
        <v>45737.773070023148</v>
      </c>
      <c r="Q9087">
        <v>28</v>
      </c>
    </row>
    <row r="9088" spans="16:17" x14ac:dyDescent="0.35">
      <c r="P9088" s="12">
        <v>45737.773950347226</v>
      </c>
      <c r="Q9088">
        <v>27</v>
      </c>
    </row>
    <row r="9089" spans="16:17" x14ac:dyDescent="0.35">
      <c r="P9089" s="12">
        <v>45737.774017511576</v>
      </c>
      <c r="Q9089">
        <v>28</v>
      </c>
    </row>
    <row r="9090" spans="16:17" x14ac:dyDescent="0.35">
      <c r="P9090" s="12">
        <v>45737.774106516204</v>
      </c>
      <c r="Q9090">
        <v>27</v>
      </c>
    </row>
    <row r="9091" spans="16:17" x14ac:dyDescent="0.35">
      <c r="P9091" s="12">
        <v>45737.777865127318</v>
      </c>
      <c r="Q9091">
        <v>28</v>
      </c>
    </row>
    <row r="9092" spans="16:17" x14ac:dyDescent="0.35">
      <c r="P9092" s="12">
        <v>45737.778010069444</v>
      </c>
      <c r="Q9092">
        <v>27</v>
      </c>
    </row>
    <row r="9093" spans="16:17" x14ac:dyDescent="0.35">
      <c r="P9093" s="12">
        <v>45737.778054745373</v>
      </c>
      <c r="Q9093">
        <v>28</v>
      </c>
    </row>
    <row r="9094" spans="16:17" x14ac:dyDescent="0.35">
      <c r="P9094" s="12">
        <v>45737.77820177083</v>
      </c>
      <c r="Q9094">
        <v>27</v>
      </c>
    </row>
    <row r="9095" spans="16:17" x14ac:dyDescent="0.35">
      <c r="P9095" s="12">
        <v>45737.778248495371</v>
      </c>
      <c r="Q9095">
        <v>28</v>
      </c>
    </row>
    <row r="9096" spans="16:17" x14ac:dyDescent="0.35">
      <c r="P9096" s="12">
        <v>45737.778400347219</v>
      </c>
      <c r="Q9096">
        <v>27</v>
      </c>
    </row>
    <row r="9097" spans="16:17" x14ac:dyDescent="0.35">
      <c r="P9097" s="12">
        <v>45737.783486805558</v>
      </c>
      <c r="Q9097">
        <v>28</v>
      </c>
    </row>
    <row r="9098" spans="16:17" x14ac:dyDescent="0.35">
      <c r="P9098" s="12">
        <v>45737.784308680559</v>
      </c>
      <c r="Q9098">
        <v>27</v>
      </c>
    </row>
    <row r="9099" spans="16:17" x14ac:dyDescent="0.35">
      <c r="P9099" s="12">
        <v>45737.784374386574</v>
      </c>
      <c r="Q9099">
        <v>28</v>
      </c>
    </row>
    <row r="9100" spans="16:17" x14ac:dyDescent="0.35">
      <c r="P9100" s="12">
        <v>45737.784462152777</v>
      </c>
      <c r="Q9100">
        <v>27</v>
      </c>
    </row>
    <row r="9101" spans="16:17" x14ac:dyDescent="0.35">
      <c r="P9101" s="12">
        <v>45737.784607719906</v>
      </c>
      <c r="Q9101">
        <v>26</v>
      </c>
    </row>
    <row r="9102" spans="16:17" x14ac:dyDescent="0.35">
      <c r="P9102" s="12">
        <v>45737.784632291667</v>
      </c>
      <c r="Q9102">
        <v>27</v>
      </c>
    </row>
    <row r="9103" spans="16:17" x14ac:dyDescent="0.35">
      <c r="P9103" s="12">
        <v>45737.787585879632</v>
      </c>
      <c r="Q9103">
        <v>28</v>
      </c>
    </row>
    <row r="9104" spans="16:17" x14ac:dyDescent="0.35">
      <c r="P9104" s="12">
        <v>45737.78773556713</v>
      </c>
      <c r="Q9104">
        <v>27</v>
      </c>
    </row>
    <row r="9105" spans="16:17" x14ac:dyDescent="0.35">
      <c r="P9105" s="12">
        <v>45737.787776307872</v>
      </c>
      <c r="Q9105">
        <v>28</v>
      </c>
    </row>
    <row r="9106" spans="16:17" x14ac:dyDescent="0.35">
      <c r="P9106" s="12">
        <v>45737.787859722222</v>
      </c>
      <c r="Q9106">
        <v>27</v>
      </c>
    </row>
    <row r="9107" spans="16:17" x14ac:dyDescent="0.35">
      <c r="P9107" s="12">
        <v>45737.787908217593</v>
      </c>
      <c r="Q9107">
        <v>28</v>
      </c>
    </row>
    <row r="9108" spans="16:17" x14ac:dyDescent="0.35">
      <c r="P9108" s="12">
        <v>45737.788051585645</v>
      </c>
      <c r="Q9108">
        <v>27</v>
      </c>
    </row>
    <row r="9109" spans="16:17" x14ac:dyDescent="0.35">
      <c r="P9109" s="12">
        <v>45737.791698576388</v>
      </c>
      <c r="Q9109">
        <v>28</v>
      </c>
    </row>
    <row r="9110" spans="16:17" x14ac:dyDescent="0.35">
      <c r="P9110" s="12">
        <v>45737.791703587965</v>
      </c>
      <c r="Q9110">
        <v>29</v>
      </c>
    </row>
    <row r="9111" spans="16:17" x14ac:dyDescent="0.35">
      <c r="P9111" s="12">
        <v>45737.79171646991</v>
      </c>
      <c r="Q9111">
        <v>30</v>
      </c>
    </row>
    <row r="9112" spans="16:17" x14ac:dyDescent="0.35">
      <c r="P9112" s="12">
        <v>45737.791745798611</v>
      </c>
      <c r="Q9112">
        <v>29</v>
      </c>
    </row>
    <row r="9113" spans="16:17" x14ac:dyDescent="0.35">
      <c r="P9113" s="12">
        <v>45737.791776851853</v>
      </c>
      <c r="Q9113">
        <v>30</v>
      </c>
    </row>
    <row r="9114" spans="16:17" x14ac:dyDescent="0.35">
      <c r="P9114" s="12">
        <v>45737.791790706018</v>
      </c>
      <c r="Q9114">
        <v>31</v>
      </c>
    </row>
    <row r="9115" spans="16:17" x14ac:dyDescent="0.35">
      <c r="P9115" s="12">
        <v>45737.791816863428</v>
      </c>
      <c r="Q9115">
        <v>30</v>
      </c>
    </row>
    <row r="9116" spans="16:17" x14ac:dyDescent="0.35">
      <c r="P9116" s="12">
        <v>45737.79182179398</v>
      </c>
      <c r="Q9116">
        <v>31</v>
      </c>
    </row>
    <row r="9117" spans="16:17" x14ac:dyDescent="0.35">
      <c r="P9117" s="12">
        <v>45737.791826122688</v>
      </c>
      <c r="Q9117">
        <v>30</v>
      </c>
    </row>
    <row r="9118" spans="16:17" x14ac:dyDescent="0.35">
      <c r="P9118" s="12">
        <v>45737.791865856481</v>
      </c>
      <c r="Q9118">
        <v>31</v>
      </c>
    </row>
    <row r="9119" spans="16:17" x14ac:dyDescent="0.35">
      <c r="P9119" s="12">
        <v>45737.79188553241</v>
      </c>
      <c r="Q9119">
        <v>30</v>
      </c>
    </row>
    <row r="9120" spans="16:17" x14ac:dyDescent="0.35">
      <c r="P9120" s="12">
        <v>45737.791950347222</v>
      </c>
      <c r="Q9120">
        <v>31</v>
      </c>
    </row>
    <row r="9121" spans="16:17" x14ac:dyDescent="0.35">
      <c r="P9121" s="12">
        <v>45737.791972916668</v>
      </c>
      <c r="Q9121">
        <v>30</v>
      </c>
    </row>
    <row r="9122" spans="16:17" x14ac:dyDescent="0.35">
      <c r="P9122" s="12">
        <v>45737.792034872684</v>
      </c>
      <c r="Q9122">
        <v>31</v>
      </c>
    </row>
    <row r="9123" spans="16:17" x14ac:dyDescent="0.35">
      <c r="P9123" s="12">
        <v>45737.792047835646</v>
      </c>
      <c r="Q9123">
        <v>32</v>
      </c>
    </row>
    <row r="9124" spans="16:17" x14ac:dyDescent="0.35">
      <c r="P9124" s="12">
        <v>45737.792435567128</v>
      </c>
      <c r="Q9124">
        <v>31</v>
      </c>
    </row>
    <row r="9125" spans="16:17" x14ac:dyDescent="0.35">
      <c r="P9125" s="12">
        <v>45737.792578553242</v>
      </c>
      <c r="Q9125">
        <v>32</v>
      </c>
    </row>
    <row r="9126" spans="16:17" x14ac:dyDescent="0.35">
      <c r="P9126" s="12">
        <v>45737.792666053239</v>
      </c>
      <c r="Q9126">
        <v>33</v>
      </c>
    </row>
    <row r="9127" spans="16:17" x14ac:dyDescent="0.35">
      <c r="P9127" s="12">
        <v>45737.792708946756</v>
      </c>
      <c r="Q9127">
        <v>32</v>
      </c>
    </row>
    <row r="9128" spans="16:17" x14ac:dyDescent="0.35">
      <c r="P9128" s="12">
        <v>45737.793904513892</v>
      </c>
      <c r="Q9128">
        <v>33</v>
      </c>
    </row>
    <row r="9129" spans="16:17" x14ac:dyDescent="0.35">
      <c r="P9129" s="12">
        <v>45737.794570601851</v>
      </c>
      <c r="Q9129">
        <v>32</v>
      </c>
    </row>
    <row r="9130" spans="16:17" x14ac:dyDescent="0.35">
      <c r="P9130" s="12">
        <v>45737.794709953705</v>
      </c>
      <c r="Q9130">
        <v>31</v>
      </c>
    </row>
    <row r="9131" spans="16:17" x14ac:dyDescent="0.35">
      <c r="P9131" s="12">
        <v>45737.794736076386</v>
      </c>
      <c r="Q9131">
        <v>32</v>
      </c>
    </row>
    <row r="9132" spans="16:17" x14ac:dyDescent="0.35">
      <c r="P9132" s="12">
        <v>45737.794827002312</v>
      </c>
      <c r="Q9132">
        <v>31</v>
      </c>
    </row>
    <row r="9133" spans="16:17" x14ac:dyDescent="0.35">
      <c r="P9133" s="12">
        <v>45737.795205092596</v>
      </c>
      <c r="Q9133">
        <v>32</v>
      </c>
    </row>
    <row r="9134" spans="16:17" x14ac:dyDescent="0.35">
      <c r="P9134" s="12">
        <v>45737.795245868052</v>
      </c>
      <c r="Q9134">
        <v>31</v>
      </c>
    </row>
    <row r="9135" spans="16:17" x14ac:dyDescent="0.35">
      <c r="P9135" s="12">
        <v>45737.795260104169</v>
      </c>
      <c r="Q9135">
        <v>32</v>
      </c>
    </row>
    <row r="9136" spans="16:17" x14ac:dyDescent="0.35">
      <c r="P9136" s="12">
        <v>45737.796128819442</v>
      </c>
      <c r="Q9136">
        <v>33</v>
      </c>
    </row>
    <row r="9137" spans="16:17" x14ac:dyDescent="0.35">
      <c r="P9137" s="12">
        <v>45737.796478391203</v>
      </c>
      <c r="Q9137">
        <v>34</v>
      </c>
    </row>
    <row r="9138" spans="16:17" x14ac:dyDescent="0.35">
      <c r="P9138" s="12">
        <v>45737.797308414352</v>
      </c>
      <c r="Q9138">
        <v>35</v>
      </c>
    </row>
    <row r="9139" spans="16:17" x14ac:dyDescent="0.35">
      <c r="P9139" s="12">
        <v>45737.797453159721</v>
      </c>
      <c r="Q9139">
        <v>34</v>
      </c>
    </row>
    <row r="9140" spans="16:17" x14ac:dyDescent="0.35">
      <c r="P9140" s="12">
        <v>45737.797499652777</v>
      </c>
      <c r="Q9140">
        <v>35</v>
      </c>
    </row>
    <row r="9141" spans="16:17" x14ac:dyDescent="0.35">
      <c r="P9141" s="12">
        <v>45737.797647569445</v>
      </c>
      <c r="Q9141">
        <v>34</v>
      </c>
    </row>
    <row r="9142" spans="16:17" x14ac:dyDescent="0.35">
      <c r="P9142" s="12">
        <v>45737.797690277781</v>
      </c>
      <c r="Q9142">
        <v>35</v>
      </c>
    </row>
    <row r="9143" spans="16:17" x14ac:dyDescent="0.35">
      <c r="P9143" s="12">
        <v>45737.797832719909</v>
      </c>
      <c r="Q9143">
        <v>34</v>
      </c>
    </row>
    <row r="9144" spans="16:17" x14ac:dyDescent="0.35">
      <c r="P9144" s="12">
        <v>45737.798230057873</v>
      </c>
      <c r="Q9144">
        <v>33</v>
      </c>
    </row>
    <row r="9145" spans="16:17" x14ac:dyDescent="0.35">
      <c r="P9145" s="12">
        <v>45737.798902083334</v>
      </c>
      <c r="Q9145">
        <v>32</v>
      </c>
    </row>
    <row r="9146" spans="16:17" x14ac:dyDescent="0.35">
      <c r="P9146" s="12">
        <v>45737.799704282406</v>
      </c>
      <c r="Q9146">
        <v>31</v>
      </c>
    </row>
    <row r="9147" spans="16:17" x14ac:dyDescent="0.35">
      <c r="P9147" s="12">
        <v>45737.799763043979</v>
      </c>
      <c r="Q9147">
        <v>32</v>
      </c>
    </row>
    <row r="9148" spans="16:17" x14ac:dyDescent="0.35">
      <c r="P9148" s="12">
        <v>45737.799788506942</v>
      </c>
      <c r="Q9148">
        <v>31</v>
      </c>
    </row>
    <row r="9149" spans="16:17" x14ac:dyDescent="0.35">
      <c r="P9149" s="12">
        <v>45737.801818518521</v>
      </c>
      <c r="Q9149">
        <v>30</v>
      </c>
    </row>
    <row r="9150" spans="16:17" x14ac:dyDescent="0.35">
      <c r="P9150" s="12">
        <v>45737.802146296293</v>
      </c>
      <c r="Q9150">
        <v>31</v>
      </c>
    </row>
    <row r="9151" spans="16:17" x14ac:dyDescent="0.35">
      <c r="P9151" s="12">
        <v>45737.802229513887</v>
      </c>
      <c r="Q9151">
        <v>30</v>
      </c>
    </row>
    <row r="9152" spans="16:17" x14ac:dyDescent="0.35">
      <c r="P9152" s="12">
        <v>45737.80230077546</v>
      </c>
      <c r="Q9152">
        <v>31</v>
      </c>
    </row>
    <row r="9153" spans="16:17" x14ac:dyDescent="0.35">
      <c r="P9153" s="12">
        <v>45737.802330902778</v>
      </c>
      <c r="Q9153">
        <v>30</v>
      </c>
    </row>
    <row r="9154" spans="16:17" x14ac:dyDescent="0.35">
      <c r="P9154" s="12">
        <v>45737.802387534721</v>
      </c>
      <c r="Q9154">
        <v>29</v>
      </c>
    </row>
    <row r="9155" spans="16:17" x14ac:dyDescent="0.35">
      <c r="P9155" s="12">
        <v>45737.803461145835</v>
      </c>
      <c r="Q9155">
        <v>28</v>
      </c>
    </row>
    <row r="9156" spans="16:17" x14ac:dyDescent="0.35">
      <c r="P9156" s="12">
        <v>45737.804320636576</v>
      </c>
      <c r="Q9156">
        <v>29</v>
      </c>
    </row>
    <row r="9157" spans="16:17" x14ac:dyDescent="0.35">
      <c r="P9157" s="12">
        <v>45737.805256134263</v>
      </c>
      <c r="Q9157">
        <v>28</v>
      </c>
    </row>
    <row r="9158" spans="16:17" x14ac:dyDescent="0.35">
      <c r="P9158" s="12">
        <v>45737.805327349539</v>
      </c>
      <c r="Q9158">
        <v>29</v>
      </c>
    </row>
    <row r="9159" spans="16:17" x14ac:dyDescent="0.35">
      <c r="P9159" s="12">
        <v>45737.805559953704</v>
      </c>
      <c r="Q9159">
        <v>28</v>
      </c>
    </row>
    <row r="9160" spans="16:17" x14ac:dyDescent="0.35">
      <c r="P9160" s="12">
        <v>45737.805643437503</v>
      </c>
      <c r="Q9160">
        <v>29</v>
      </c>
    </row>
    <row r="9161" spans="16:17" x14ac:dyDescent="0.35">
      <c r="P9161" s="12">
        <v>45737.805704895836</v>
      </c>
      <c r="Q9161">
        <v>30</v>
      </c>
    </row>
    <row r="9162" spans="16:17" x14ac:dyDescent="0.35">
      <c r="P9162" s="12">
        <v>45737.805737731484</v>
      </c>
      <c r="Q9162">
        <v>29</v>
      </c>
    </row>
    <row r="9163" spans="16:17" x14ac:dyDescent="0.35">
      <c r="P9163" s="12">
        <v>45737.806611770837</v>
      </c>
      <c r="Q9163">
        <v>28</v>
      </c>
    </row>
    <row r="9164" spans="16:17" x14ac:dyDescent="0.35">
      <c r="P9164" s="12">
        <v>45737.806666747689</v>
      </c>
      <c r="Q9164">
        <v>29</v>
      </c>
    </row>
    <row r="9165" spans="16:17" x14ac:dyDescent="0.35">
      <c r="P9165" s="12">
        <v>45737.806943946758</v>
      </c>
      <c r="Q9165">
        <v>28</v>
      </c>
    </row>
    <row r="9166" spans="16:17" x14ac:dyDescent="0.35">
      <c r="P9166" s="12">
        <v>45737.806987962962</v>
      </c>
      <c r="Q9166">
        <v>29</v>
      </c>
    </row>
    <row r="9167" spans="16:17" x14ac:dyDescent="0.35">
      <c r="P9167" s="12">
        <v>45737.807033645833</v>
      </c>
      <c r="Q9167">
        <v>30</v>
      </c>
    </row>
    <row r="9168" spans="16:17" x14ac:dyDescent="0.35">
      <c r="P9168" s="12">
        <v>45737.807104513886</v>
      </c>
      <c r="Q9168">
        <v>29</v>
      </c>
    </row>
    <row r="9169" spans="16:17" x14ac:dyDescent="0.35">
      <c r="P9169" s="12">
        <v>45737.807177199073</v>
      </c>
      <c r="Q9169">
        <v>28</v>
      </c>
    </row>
    <row r="9170" spans="16:17" x14ac:dyDescent="0.35">
      <c r="P9170" s="12">
        <v>45737.807225462966</v>
      </c>
      <c r="Q9170">
        <v>29</v>
      </c>
    </row>
    <row r="9171" spans="16:17" x14ac:dyDescent="0.35">
      <c r="P9171" s="12">
        <v>45737.807245254633</v>
      </c>
      <c r="Q9171">
        <v>30</v>
      </c>
    </row>
    <row r="9172" spans="16:17" x14ac:dyDescent="0.35">
      <c r="P9172" s="12">
        <v>45737.807382060186</v>
      </c>
      <c r="Q9172">
        <v>29</v>
      </c>
    </row>
    <row r="9173" spans="16:17" x14ac:dyDescent="0.35">
      <c r="P9173" s="12">
        <v>45737.807415428244</v>
      </c>
      <c r="Q9173">
        <v>30</v>
      </c>
    </row>
    <row r="9174" spans="16:17" x14ac:dyDescent="0.35">
      <c r="P9174" s="12">
        <v>45737.807479282405</v>
      </c>
      <c r="Q9174">
        <v>29</v>
      </c>
    </row>
    <row r="9175" spans="16:17" x14ac:dyDescent="0.35">
      <c r="P9175" s="12">
        <v>45737.807560300927</v>
      </c>
      <c r="Q9175">
        <v>28</v>
      </c>
    </row>
    <row r="9176" spans="16:17" x14ac:dyDescent="0.35">
      <c r="P9176" s="12">
        <v>45737.807576273146</v>
      </c>
      <c r="Q9176">
        <v>29</v>
      </c>
    </row>
    <row r="9177" spans="16:17" x14ac:dyDescent="0.35">
      <c r="P9177" s="12">
        <v>45737.809037418985</v>
      </c>
      <c r="Q9177">
        <v>28</v>
      </c>
    </row>
    <row r="9178" spans="16:17" x14ac:dyDescent="0.35">
      <c r="P9178" s="12">
        <v>45737.809097418984</v>
      </c>
      <c r="Q9178">
        <v>29</v>
      </c>
    </row>
    <row r="9179" spans="16:17" x14ac:dyDescent="0.35">
      <c r="P9179" s="12">
        <v>45737.809230092593</v>
      </c>
      <c r="Q9179">
        <v>28</v>
      </c>
    </row>
    <row r="9180" spans="16:17" x14ac:dyDescent="0.35">
      <c r="P9180" s="12">
        <v>45737.809307719908</v>
      </c>
      <c r="Q9180">
        <v>29</v>
      </c>
    </row>
    <row r="9181" spans="16:17" x14ac:dyDescent="0.35">
      <c r="P9181" s="12">
        <v>45737.809367013891</v>
      </c>
      <c r="Q9181">
        <v>28</v>
      </c>
    </row>
    <row r="9182" spans="16:17" x14ac:dyDescent="0.35">
      <c r="P9182" s="12">
        <v>45737.811037581021</v>
      </c>
      <c r="Q9182">
        <v>27</v>
      </c>
    </row>
    <row r="9183" spans="16:17" x14ac:dyDescent="0.35">
      <c r="P9183" s="12">
        <v>45737.812532951386</v>
      </c>
      <c r="Q9183">
        <v>28</v>
      </c>
    </row>
    <row r="9184" spans="16:17" x14ac:dyDescent="0.35">
      <c r="P9184" s="12">
        <v>45737.812653125002</v>
      </c>
      <c r="Q9184">
        <v>27</v>
      </c>
    </row>
    <row r="9185" spans="16:17" x14ac:dyDescent="0.35">
      <c r="P9185" s="12">
        <v>45737.81269146991</v>
      </c>
      <c r="Q9185">
        <v>28</v>
      </c>
    </row>
    <row r="9186" spans="16:17" x14ac:dyDescent="0.35">
      <c r="P9186" s="12">
        <v>45737.812821377316</v>
      </c>
      <c r="Q9186">
        <v>27</v>
      </c>
    </row>
    <row r="9187" spans="16:17" x14ac:dyDescent="0.35">
      <c r="P9187" s="12">
        <v>45737.813996180557</v>
      </c>
      <c r="Q9187">
        <v>26</v>
      </c>
    </row>
    <row r="9188" spans="16:17" x14ac:dyDescent="0.35">
      <c r="P9188" s="12">
        <v>45737.814075196758</v>
      </c>
      <c r="Q9188">
        <v>27</v>
      </c>
    </row>
    <row r="9189" spans="16:17" x14ac:dyDescent="0.35">
      <c r="P9189" s="12">
        <v>45737.814736423614</v>
      </c>
      <c r="Q9189">
        <v>28</v>
      </c>
    </row>
    <row r="9190" spans="16:17" x14ac:dyDescent="0.35">
      <c r="P9190" s="12">
        <v>45737.815519212963</v>
      </c>
      <c r="Q9190">
        <v>27</v>
      </c>
    </row>
    <row r="9191" spans="16:17" x14ac:dyDescent="0.35">
      <c r="P9191" s="12">
        <v>45737.815569328704</v>
      </c>
      <c r="Q9191">
        <v>28</v>
      </c>
    </row>
    <row r="9192" spans="16:17" x14ac:dyDescent="0.35">
      <c r="P9192" s="12">
        <v>45737.815770717592</v>
      </c>
      <c r="Q9192">
        <v>27</v>
      </c>
    </row>
    <row r="9193" spans="16:17" x14ac:dyDescent="0.35">
      <c r="P9193" s="12">
        <v>45737.816754976855</v>
      </c>
      <c r="Q9193">
        <v>28</v>
      </c>
    </row>
    <row r="9194" spans="16:17" x14ac:dyDescent="0.35">
      <c r="P9194" s="12">
        <v>45737.816840011576</v>
      </c>
      <c r="Q9194">
        <v>27</v>
      </c>
    </row>
    <row r="9195" spans="16:17" x14ac:dyDescent="0.35">
      <c r="P9195" s="12">
        <v>45737.816888807873</v>
      </c>
      <c r="Q9195">
        <v>28</v>
      </c>
    </row>
    <row r="9196" spans="16:17" x14ac:dyDescent="0.35">
      <c r="P9196" s="12">
        <v>45737.817038275462</v>
      </c>
      <c r="Q9196">
        <v>27</v>
      </c>
    </row>
    <row r="9197" spans="16:17" x14ac:dyDescent="0.35">
      <c r="P9197" s="12">
        <v>45737.817080289351</v>
      </c>
      <c r="Q9197">
        <v>28</v>
      </c>
    </row>
    <row r="9198" spans="16:17" x14ac:dyDescent="0.35">
      <c r="P9198" s="12">
        <v>45737.817165474538</v>
      </c>
      <c r="Q9198">
        <v>27</v>
      </c>
    </row>
    <row r="9199" spans="16:17" x14ac:dyDescent="0.35">
      <c r="P9199" s="12">
        <v>45737.817980474538</v>
      </c>
      <c r="Q9199">
        <v>26</v>
      </c>
    </row>
    <row r="9200" spans="16:17" x14ac:dyDescent="0.35">
      <c r="P9200" s="12">
        <v>45737.818034143522</v>
      </c>
      <c r="Q9200">
        <v>27</v>
      </c>
    </row>
    <row r="9201" spans="16:17" x14ac:dyDescent="0.35">
      <c r="P9201" s="12">
        <v>45737.818165428238</v>
      </c>
      <c r="Q9201">
        <v>26</v>
      </c>
    </row>
    <row r="9202" spans="16:17" x14ac:dyDescent="0.35">
      <c r="P9202" s="12">
        <v>45737.818223958333</v>
      </c>
      <c r="Q9202">
        <v>27</v>
      </c>
    </row>
    <row r="9203" spans="16:17" x14ac:dyDescent="0.35">
      <c r="P9203" s="12">
        <v>45737.823017939816</v>
      </c>
      <c r="Q9203">
        <v>28</v>
      </c>
    </row>
    <row r="9204" spans="16:17" x14ac:dyDescent="0.35">
      <c r="P9204" s="12">
        <v>45737.82410208333</v>
      </c>
      <c r="Q9204">
        <v>27</v>
      </c>
    </row>
    <row r="9205" spans="16:17" x14ac:dyDescent="0.35">
      <c r="P9205" s="12">
        <v>45737.824160763892</v>
      </c>
      <c r="Q9205">
        <v>26</v>
      </c>
    </row>
    <row r="9206" spans="16:17" x14ac:dyDescent="0.35">
      <c r="P9206" s="12">
        <v>45737.825152627316</v>
      </c>
      <c r="Q9206">
        <v>27</v>
      </c>
    </row>
    <row r="9207" spans="16:17" x14ac:dyDescent="0.35">
      <c r="P9207" s="12">
        <v>45737.825998495369</v>
      </c>
      <c r="Q9207">
        <v>26</v>
      </c>
    </row>
    <row r="9208" spans="16:17" x14ac:dyDescent="0.35">
      <c r="P9208" s="12">
        <v>45737.826042789355</v>
      </c>
      <c r="Q9208">
        <v>27</v>
      </c>
    </row>
    <row r="9209" spans="16:17" x14ac:dyDescent="0.35">
      <c r="P9209" s="12">
        <v>45737.826128668981</v>
      </c>
      <c r="Q9209">
        <v>26</v>
      </c>
    </row>
    <row r="9210" spans="16:17" x14ac:dyDescent="0.35">
      <c r="P9210" s="12">
        <v>45737.826475694441</v>
      </c>
      <c r="Q9210">
        <v>27</v>
      </c>
    </row>
    <row r="9211" spans="16:17" x14ac:dyDescent="0.35">
      <c r="P9211" s="12">
        <v>45737.826617858795</v>
      </c>
      <c r="Q9211">
        <v>26</v>
      </c>
    </row>
    <row r="9212" spans="16:17" x14ac:dyDescent="0.35">
      <c r="P9212" s="12">
        <v>45737.826666284724</v>
      </c>
      <c r="Q9212">
        <v>27</v>
      </c>
    </row>
    <row r="9213" spans="16:17" x14ac:dyDescent="0.35">
      <c r="P9213" s="12">
        <v>45737.826811458333</v>
      </c>
      <c r="Q9213">
        <v>26</v>
      </c>
    </row>
    <row r="9214" spans="16:17" x14ac:dyDescent="0.35">
      <c r="P9214" s="12">
        <v>45737.826856712963</v>
      </c>
      <c r="Q9214">
        <v>27</v>
      </c>
    </row>
    <row r="9215" spans="16:17" x14ac:dyDescent="0.35">
      <c r="P9215" s="12">
        <v>45737.826945138891</v>
      </c>
      <c r="Q9215">
        <v>26</v>
      </c>
    </row>
    <row r="9216" spans="16:17" x14ac:dyDescent="0.35">
      <c r="P9216" s="12">
        <v>45737.832034953703</v>
      </c>
      <c r="Q9216">
        <v>25</v>
      </c>
    </row>
    <row r="9217" spans="16:17" x14ac:dyDescent="0.35">
      <c r="P9217" s="12">
        <v>45737.832069328702</v>
      </c>
      <c r="Q9217">
        <v>26</v>
      </c>
    </row>
    <row r="9218" spans="16:17" x14ac:dyDescent="0.35">
      <c r="P9218" s="12">
        <v>45737.833352002315</v>
      </c>
      <c r="Q9218">
        <v>27</v>
      </c>
    </row>
    <row r="9219" spans="16:17" x14ac:dyDescent="0.35">
      <c r="P9219" s="12">
        <v>45737.83336315972</v>
      </c>
      <c r="Q9219">
        <v>28</v>
      </c>
    </row>
    <row r="9220" spans="16:17" x14ac:dyDescent="0.35">
      <c r="P9220" s="12">
        <v>45737.833478275461</v>
      </c>
      <c r="Q9220">
        <v>27</v>
      </c>
    </row>
    <row r="9221" spans="16:17" x14ac:dyDescent="0.35">
      <c r="P9221" s="12">
        <v>45737.833490509256</v>
      </c>
      <c r="Q9221">
        <v>26</v>
      </c>
    </row>
    <row r="9222" spans="16:17" x14ac:dyDescent="0.35">
      <c r="P9222" s="12">
        <v>45737.833541087966</v>
      </c>
      <c r="Q9222">
        <v>27</v>
      </c>
    </row>
    <row r="9223" spans="16:17" x14ac:dyDescent="0.35">
      <c r="P9223" s="12">
        <v>45737.833617013886</v>
      </c>
      <c r="Q9223">
        <v>26</v>
      </c>
    </row>
    <row r="9224" spans="16:17" x14ac:dyDescent="0.35">
      <c r="P9224" s="12">
        <v>45737.833646840278</v>
      </c>
      <c r="Q9224">
        <v>27</v>
      </c>
    </row>
    <row r="9225" spans="16:17" x14ac:dyDescent="0.35">
      <c r="P9225" s="12">
        <v>45737.833666932871</v>
      </c>
      <c r="Q9225">
        <v>28</v>
      </c>
    </row>
    <row r="9226" spans="16:17" x14ac:dyDescent="0.35">
      <c r="P9226" s="12">
        <v>45737.833668981482</v>
      </c>
      <c r="Q9226">
        <v>29</v>
      </c>
    </row>
    <row r="9227" spans="16:17" x14ac:dyDescent="0.35">
      <c r="P9227" s="12">
        <v>45737.833795057872</v>
      </c>
      <c r="Q9227">
        <v>28</v>
      </c>
    </row>
    <row r="9228" spans="16:17" x14ac:dyDescent="0.35">
      <c r="P9228" s="12">
        <v>45737.833806516202</v>
      </c>
      <c r="Q9228">
        <v>27</v>
      </c>
    </row>
    <row r="9229" spans="16:17" x14ac:dyDescent="0.35">
      <c r="P9229" s="12">
        <v>45737.83385609954</v>
      </c>
      <c r="Q9229">
        <v>28</v>
      </c>
    </row>
    <row r="9230" spans="16:17" x14ac:dyDescent="0.35">
      <c r="P9230" s="12">
        <v>45737.833856793979</v>
      </c>
      <c r="Q9230">
        <v>27</v>
      </c>
    </row>
    <row r="9231" spans="16:17" x14ac:dyDescent="0.35">
      <c r="P9231" s="12">
        <v>45737.833857372687</v>
      </c>
      <c r="Q9231">
        <v>28</v>
      </c>
    </row>
    <row r="9232" spans="16:17" x14ac:dyDescent="0.35">
      <c r="P9232" s="12">
        <v>45737.83391415509</v>
      </c>
      <c r="Q9232">
        <v>29</v>
      </c>
    </row>
    <row r="9233" spans="16:17" x14ac:dyDescent="0.35">
      <c r="P9233" s="12">
        <v>45737.833931631947</v>
      </c>
      <c r="Q9233">
        <v>28</v>
      </c>
    </row>
    <row r="9234" spans="16:17" x14ac:dyDescent="0.35">
      <c r="P9234" s="12">
        <v>45737.833939270837</v>
      </c>
      <c r="Q9234">
        <v>27</v>
      </c>
    </row>
    <row r="9235" spans="16:17" x14ac:dyDescent="0.35">
      <c r="P9235" s="12">
        <v>45737.833959490737</v>
      </c>
      <c r="Q9235">
        <v>28</v>
      </c>
    </row>
    <row r="9236" spans="16:17" x14ac:dyDescent="0.35">
      <c r="P9236" s="12">
        <v>45737.833982835647</v>
      </c>
      <c r="Q9236">
        <v>27</v>
      </c>
    </row>
    <row r="9237" spans="16:17" x14ac:dyDescent="0.35">
      <c r="P9237" s="12">
        <v>45737.834010914354</v>
      </c>
      <c r="Q9237">
        <v>28</v>
      </c>
    </row>
    <row r="9238" spans="16:17" x14ac:dyDescent="0.35">
      <c r="P9238" s="12">
        <v>45737.834054976855</v>
      </c>
      <c r="Q9238">
        <v>29</v>
      </c>
    </row>
    <row r="9239" spans="16:17" x14ac:dyDescent="0.35">
      <c r="P9239" s="12">
        <v>45737.834108761577</v>
      </c>
      <c r="Q9239">
        <v>28</v>
      </c>
    </row>
    <row r="9240" spans="16:17" x14ac:dyDescent="0.35">
      <c r="P9240" s="12">
        <v>45737.834184803243</v>
      </c>
      <c r="Q9240">
        <v>27</v>
      </c>
    </row>
    <row r="9241" spans="16:17" x14ac:dyDescent="0.35">
      <c r="P9241" s="12">
        <v>45737.835568865739</v>
      </c>
      <c r="Q9241">
        <v>28</v>
      </c>
    </row>
    <row r="9242" spans="16:17" x14ac:dyDescent="0.35">
      <c r="P9242" s="12">
        <v>45737.836199849538</v>
      </c>
      <c r="Q9242">
        <v>29</v>
      </c>
    </row>
    <row r="9243" spans="16:17" x14ac:dyDescent="0.35">
      <c r="P9243" s="12">
        <v>45737.836347719909</v>
      </c>
      <c r="Q9243">
        <v>28</v>
      </c>
    </row>
    <row r="9244" spans="16:17" x14ac:dyDescent="0.35">
      <c r="P9244" s="12">
        <v>45737.836364965275</v>
      </c>
      <c r="Q9244">
        <v>27</v>
      </c>
    </row>
    <row r="9245" spans="16:17" x14ac:dyDescent="0.35">
      <c r="P9245" s="12">
        <v>45737.836390590281</v>
      </c>
      <c r="Q9245">
        <v>28</v>
      </c>
    </row>
    <row r="9246" spans="16:17" x14ac:dyDescent="0.35">
      <c r="P9246" s="12">
        <v>45737.83640266204</v>
      </c>
      <c r="Q9246">
        <v>29</v>
      </c>
    </row>
    <row r="9247" spans="16:17" x14ac:dyDescent="0.35">
      <c r="P9247" s="12">
        <v>45737.836472453702</v>
      </c>
      <c r="Q9247">
        <v>28</v>
      </c>
    </row>
    <row r="9248" spans="16:17" x14ac:dyDescent="0.35">
      <c r="P9248" s="12">
        <v>45737.83649652778</v>
      </c>
      <c r="Q9248">
        <v>27</v>
      </c>
    </row>
    <row r="9249" spans="16:17" x14ac:dyDescent="0.35">
      <c r="P9249" s="12">
        <v>45737.836523298611</v>
      </c>
      <c r="Q9249">
        <v>28</v>
      </c>
    </row>
    <row r="9250" spans="16:17" x14ac:dyDescent="0.35">
      <c r="P9250" s="12">
        <v>45737.836612465275</v>
      </c>
      <c r="Q9250">
        <v>27</v>
      </c>
    </row>
    <row r="9251" spans="16:17" x14ac:dyDescent="0.35">
      <c r="P9251" s="12">
        <v>45737.837266238428</v>
      </c>
      <c r="Q9251">
        <v>26</v>
      </c>
    </row>
    <row r="9252" spans="16:17" x14ac:dyDescent="0.35">
      <c r="P9252" s="12">
        <v>45737.837355520831</v>
      </c>
      <c r="Q9252">
        <v>27</v>
      </c>
    </row>
    <row r="9253" spans="16:17" x14ac:dyDescent="0.35">
      <c r="P9253" s="12">
        <v>45737.837810960649</v>
      </c>
      <c r="Q9253">
        <v>28</v>
      </c>
    </row>
    <row r="9254" spans="16:17" x14ac:dyDescent="0.35">
      <c r="P9254" s="12">
        <v>45737.839199965281</v>
      </c>
      <c r="Q9254">
        <v>27</v>
      </c>
    </row>
    <row r="9255" spans="16:17" x14ac:dyDescent="0.35">
      <c r="P9255" s="12">
        <v>45737.839241087961</v>
      </c>
      <c r="Q9255">
        <v>28</v>
      </c>
    </row>
    <row r="9256" spans="16:17" x14ac:dyDescent="0.35">
      <c r="P9256" s="12">
        <v>45737.839406053237</v>
      </c>
      <c r="Q9256">
        <v>27</v>
      </c>
    </row>
    <row r="9257" spans="16:17" x14ac:dyDescent="0.35">
      <c r="P9257" s="12">
        <v>45737.839445798614</v>
      </c>
      <c r="Q9257">
        <v>28</v>
      </c>
    </row>
    <row r="9258" spans="16:17" x14ac:dyDescent="0.35">
      <c r="P9258" s="12">
        <v>45737.839716898146</v>
      </c>
      <c r="Q9258">
        <v>27</v>
      </c>
    </row>
    <row r="9259" spans="16:17" x14ac:dyDescent="0.35">
      <c r="P9259" s="12">
        <v>45737.845919293984</v>
      </c>
      <c r="Q9259">
        <v>28</v>
      </c>
    </row>
    <row r="9260" spans="16:17" x14ac:dyDescent="0.35">
      <c r="P9260" s="12">
        <v>45737.84599105324</v>
      </c>
      <c r="Q9260">
        <v>29</v>
      </c>
    </row>
    <row r="9261" spans="16:17" x14ac:dyDescent="0.35">
      <c r="P9261" s="12">
        <v>45737.846056481481</v>
      </c>
      <c r="Q9261">
        <v>28</v>
      </c>
    </row>
    <row r="9262" spans="16:17" x14ac:dyDescent="0.35">
      <c r="P9262" s="12">
        <v>45737.846111574072</v>
      </c>
      <c r="Q9262">
        <v>29</v>
      </c>
    </row>
    <row r="9263" spans="16:17" x14ac:dyDescent="0.35">
      <c r="P9263" s="12">
        <v>45737.846192557867</v>
      </c>
      <c r="Q9263">
        <v>28</v>
      </c>
    </row>
    <row r="9264" spans="16:17" x14ac:dyDescent="0.35">
      <c r="P9264" s="12">
        <v>45737.846242858795</v>
      </c>
      <c r="Q9264">
        <v>29</v>
      </c>
    </row>
    <row r="9265" spans="16:17" x14ac:dyDescent="0.35">
      <c r="P9265" s="12">
        <v>45737.84632063657</v>
      </c>
      <c r="Q9265">
        <v>28</v>
      </c>
    </row>
    <row r="9266" spans="16:17" x14ac:dyDescent="0.35">
      <c r="P9266" s="12">
        <v>45737.846380289353</v>
      </c>
      <c r="Q9266">
        <v>27</v>
      </c>
    </row>
    <row r="9267" spans="16:17" x14ac:dyDescent="0.35">
      <c r="P9267" s="12">
        <v>45737.846784525464</v>
      </c>
      <c r="Q9267">
        <v>26</v>
      </c>
    </row>
    <row r="9268" spans="16:17" x14ac:dyDescent="0.35">
      <c r="P9268" s="12">
        <v>45737.846824456021</v>
      </c>
      <c r="Q9268">
        <v>27</v>
      </c>
    </row>
    <row r="9269" spans="16:17" x14ac:dyDescent="0.35">
      <c r="P9269" s="12">
        <v>45737.847037928237</v>
      </c>
      <c r="Q9269">
        <v>26</v>
      </c>
    </row>
    <row r="9270" spans="16:17" x14ac:dyDescent="0.35">
      <c r="P9270" s="12">
        <v>45737.847384803237</v>
      </c>
      <c r="Q9270">
        <v>27</v>
      </c>
    </row>
    <row r="9271" spans="16:17" x14ac:dyDescent="0.35">
      <c r="P9271" s="12">
        <v>45737.854196875</v>
      </c>
      <c r="Q9271">
        <v>28</v>
      </c>
    </row>
    <row r="9272" spans="16:17" x14ac:dyDescent="0.35">
      <c r="P9272" s="12">
        <v>45737.854315775461</v>
      </c>
      <c r="Q9272">
        <v>27</v>
      </c>
    </row>
    <row r="9273" spans="16:17" x14ac:dyDescent="0.35">
      <c r="P9273" s="12">
        <v>45737.855641932867</v>
      </c>
      <c r="Q9273">
        <v>28</v>
      </c>
    </row>
    <row r="9274" spans="16:17" x14ac:dyDescent="0.35">
      <c r="P9274" s="12">
        <v>45737.855730208335</v>
      </c>
      <c r="Q9274">
        <v>27</v>
      </c>
    </row>
    <row r="9275" spans="16:17" x14ac:dyDescent="0.35">
      <c r="P9275" s="12">
        <v>45737.855774456017</v>
      </c>
      <c r="Q9275">
        <v>28</v>
      </c>
    </row>
    <row r="9276" spans="16:17" x14ac:dyDescent="0.35">
      <c r="P9276" s="12">
        <v>45737.855856678238</v>
      </c>
      <c r="Q9276">
        <v>27</v>
      </c>
    </row>
    <row r="9277" spans="16:17" x14ac:dyDescent="0.35">
      <c r="P9277" s="12">
        <v>45737.855910416663</v>
      </c>
      <c r="Q9277">
        <v>28</v>
      </c>
    </row>
    <row r="9278" spans="16:17" x14ac:dyDescent="0.35">
      <c r="P9278" s="12">
        <v>45737.855996493054</v>
      </c>
      <c r="Q9278">
        <v>27</v>
      </c>
    </row>
    <row r="9279" spans="16:17" x14ac:dyDescent="0.35">
      <c r="P9279" s="12">
        <v>45737.856403437501</v>
      </c>
      <c r="Q9279">
        <v>28</v>
      </c>
    </row>
    <row r="9280" spans="16:17" x14ac:dyDescent="0.35">
      <c r="P9280" s="12">
        <v>45737.857209837966</v>
      </c>
      <c r="Q9280">
        <v>27</v>
      </c>
    </row>
    <row r="9281" spans="16:17" x14ac:dyDescent="0.35">
      <c r="P9281" s="12">
        <v>45737.85723603009</v>
      </c>
      <c r="Q9281">
        <v>28</v>
      </c>
    </row>
    <row r="9282" spans="16:17" x14ac:dyDescent="0.35">
      <c r="P9282" s="12">
        <v>45737.857451122683</v>
      </c>
      <c r="Q9282">
        <v>27</v>
      </c>
    </row>
    <row r="9283" spans="16:17" x14ac:dyDescent="0.35">
      <c r="P9283" s="12">
        <v>45737.864832673615</v>
      </c>
      <c r="Q9283">
        <v>26</v>
      </c>
    </row>
    <row r="9284" spans="16:17" x14ac:dyDescent="0.35">
      <c r="P9284" s="12">
        <v>45737.865365046295</v>
      </c>
      <c r="Q9284">
        <v>27</v>
      </c>
    </row>
    <row r="9285" spans="16:17" x14ac:dyDescent="0.35">
      <c r="P9285" s="12">
        <v>45737.865447187498</v>
      </c>
      <c r="Q9285">
        <v>26</v>
      </c>
    </row>
    <row r="9286" spans="16:17" x14ac:dyDescent="0.35">
      <c r="P9286" s="12">
        <v>45737.865499733794</v>
      </c>
      <c r="Q9286">
        <v>27</v>
      </c>
    </row>
    <row r="9287" spans="16:17" x14ac:dyDescent="0.35">
      <c r="P9287" s="12">
        <v>45737.865641516204</v>
      </c>
      <c r="Q9287">
        <v>26</v>
      </c>
    </row>
    <row r="9288" spans="16:17" x14ac:dyDescent="0.35">
      <c r="P9288" s="12">
        <v>45737.865688773149</v>
      </c>
      <c r="Q9288">
        <v>27</v>
      </c>
    </row>
    <row r="9289" spans="16:17" x14ac:dyDescent="0.35">
      <c r="P9289" s="12">
        <v>45737.865833761571</v>
      </c>
      <c r="Q9289">
        <v>26</v>
      </c>
    </row>
    <row r="9290" spans="16:17" x14ac:dyDescent="0.35">
      <c r="P9290" s="12">
        <v>45737.872732488424</v>
      </c>
      <c r="Q9290">
        <v>25</v>
      </c>
    </row>
    <row r="9291" spans="16:17" x14ac:dyDescent="0.35">
      <c r="P9291" s="12">
        <v>45737.872765358799</v>
      </c>
      <c r="Q9291">
        <v>26</v>
      </c>
    </row>
    <row r="9292" spans="16:17" x14ac:dyDescent="0.35">
      <c r="P9292" s="12">
        <v>45737.875020520834</v>
      </c>
      <c r="Q9292">
        <v>27</v>
      </c>
    </row>
    <row r="9293" spans="16:17" x14ac:dyDescent="0.35">
      <c r="P9293" s="12">
        <v>45737.875029826391</v>
      </c>
      <c r="Q9293">
        <v>28</v>
      </c>
    </row>
    <row r="9294" spans="16:17" x14ac:dyDescent="0.35">
      <c r="P9294" s="12">
        <v>45737.87508672454</v>
      </c>
      <c r="Q9294">
        <v>29</v>
      </c>
    </row>
    <row r="9295" spans="16:17" x14ac:dyDescent="0.35">
      <c r="P9295" s="12">
        <v>45737.87515216435</v>
      </c>
      <c r="Q9295">
        <v>28</v>
      </c>
    </row>
    <row r="9296" spans="16:17" x14ac:dyDescent="0.35">
      <c r="P9296" s="12">
        <v>45737.875157407405</v>
      </c>
      <c r="Q9296">
        <v>27</v>
      </c>
    </row>
    <row r="9297" spans="16:17" x14ac:dyDescent="0.35">
      <c r="P9297" s="12">
        <v>45737.875168321756</v>
      </c>
      <c r="Q9297">
        <v>26</v>
      </c>
    </row>
    <row r="9298" spans="16:17" x14ac:dyDescent="0.35">
      <c r="P9298" s="12">
        <v>45737.875208877318</v>
      </c>
      <c r="Q9298">
        <v>27</v>
      </c>
    </row>
    <row r="9299" spans="16:17" x14ac:dyDescent="0.35">
      <c r="P9299" s="12">
        <v>45737.875218900466</v>
      </c>
      <c r="Q9299">
        <v>28</v>
      </c>
    </row>
    <row r="9300" spans="16:17" x14ac:dyDescent="0.35">
      <c r="P9300" s="12">
        <v>45737.875275196762</v>
      </c>
      <c r="Q9300">
        <v>27</v>
      </c>
    </row>
    <row r="9301" spans="16:17" x14ac:dyDescent="0.35">
      <c r="P9301" s="12">
        <v>45737.875334178243</v>
      </c>
      <c r="Q9301">
        <v>28</v>
      </c>
    </row>
    <row r="9302" spans="16:17" x14ac:dyDescent="0.35">
      <c r="P9302" s="12">
        <v>45737.87538302083</v>
      </c>
      <c r="Q9302">
        <v>29</v>
      </c>
    </row>
    <row r="9303" spans="16:17" x14ac:dyDescent="0.35">
      <c r="P9303" s="12">
        <v>45737.875395289353</v>
      </c>
      <c r="Q9303">
        <v>28</v>
      </c>
    </row>
    <row r="9304" spans="16:17" x14ac:dyDescent="0.35">
      <c r="P9304" s="12">
        <v>45737.875465196761</v>
      </c>
      <c r="Q9304">
        <v>27</v>
      </c>
    </row>
    <row r="9305" spans="16:17" x14ac:dyDescent="0.35">
      <c r="P9305" s="12">
        <v>45737.875467048609</v>
      </c>
      <c r="Q9305">
        <v>28</v>
      </c>
    </row>
    <row r="9306" spans="16:17" x14ac:dyDescent="0.35">
      <c r="P9306" s="12">
        <v>45737.875488506943</v>
      </c>
      <c r="Q9306">
        <v>29</v>
      </c>
    </row>
    <row r="9307" spans="16:17" x14ac:dyDescent="0.35">
      <c r="P9307" s="12">
        <v>45737.875524733798</v>
      </c>
      <c r="Q9307">
        <v>30</v>
      </c>
    </row>
    <row r="9308" spans="16:17" x14ac:dyDescent="0.35">
      <c r="P9308" s="12">
        <v>45737.875597997685</v>
      </c>
      <c r="Q9308">
        <v>29</v>
      </c>
    </row>
    <row r="9309" spans="16:17" x14ac:dyDescent="0.35">
      <c r="P9309" s="12">
        <v>45737.875628506947</v>
      </c>
      <c r="Q9309">
        <v>28</v>
      </c>
    </row>
    <row r="9310" spans="16:17" x14ac:dyDescent="0.35">
      <c r="P9310" s="12">
        <v>45737.877197372683</v>
      </c>
      <c r="Q9310">
        <v>27</v>
      </c>
    </row>
    <row r="9311" spans="16:17" x14ac:dyDescent="0.35">
      <c r="P9311" s="12">
        <v>45737.877231678242</v>
      </c>
      <c r="Q9311">
        <v>28</v>
      </c>
    </row>
    <row r="9312" spans="16:17" x14ac:dyDescent="0.35">
      <c r="P9312" s="12">
        <v>45737.878570717592</v>
      </c>
      <c r="Q9312">
        <v>29</v>
      </c>
    </row>
    <row r="9313" spans="16:17" x14ac:dyDescent="0.35">
      <c r="P9313" s="12">
        <v>45737.880840740741</v>
      </c>
      <c r="Q9313">
        <v>28</v>
      </c>
    </row>
    <row r="9314" spans="16:17" x14ac:dyDescent="0.35">
      <c r="P9314" s="12">
        <v>45737.882184409726</v>
      </c>
      <c r="Q9314">
        <v>29</v>
      </c>
    </row>
    <row r="9315" spans="16:17" x14ac:dyDescent="0.35">
      <c r="P9315" s="12">
        <v>45737.882211458331</v>
      </c>
      <c r="Q9315">
        <v>28</v>
      </c>
    </row>
    <row r="9316" spans="16:17" x14ac:dyDescent="0.35">
      <c r="P9316" s="12">
        <v>45737.882287499997</v>
      </c>
      <c r="Q9316">
        <v>29</v>
      </c>
    </row>
    <row r="9317" spans="16:17" x14ac:dyDescent="0.35">
      <c r="P9317" s="12">
        <v>45737.883410682873</v>
      </c>
      <c r="Q9317">
        <v>28</v>
      </c>
    </row>
    <row r="9318" spans="16:17" x14ac:dyDescent="0.35">
      <c r="P9318" s="12">
        <v>45737.883443784725</v>
      </c>
      <c r="Q9318">
        <v>29</v>
      </c>
    </row>
    <row r="9319" spans="16:17" x14ac:dyDescent="0.35">
      <c r="P9319" s="12">
        <v>45737.884809490744</v>
      </c>
      <c r="Q9319">
        <v>30</v>
      </c>
    </row>
    <row r="9320" spans="16:17" x14ac:dyDescent="0.35">
      <c r="P9320" s="12">
        <v>45737.884956678237</v>
      </c>
      <c r="Q9320">
        <v>29</v>
      </c>
    </row>
    <row r="9321" spans="16:17" x14ac:dyDescent="0.35">
      <c r="P9321" s="12">
        <v>45737.884998576388</v>
      </c>
      <c r="Q9321">
        <v>30</v>
      </c>
    </row>
    <row r="9322" spans="16:17" x14ac:dyDescent="0.35">
      <c r="P9322" s="12">
        <v>45737.885083333334</v>
      </c>
      <c r="Q9322">
        <v>29</v>
      </c>
    </row>
    <row r="9323" spans="16:17" x14ac:dyDescent="0.35">
      <c r="P9323" s="12">
        <v>45737.885131249997</v>
      </c>
      <c r="Q9323">
        <v>30</v>
      </c>
    </row>
    <row r="9324" spans="16:17" x14ac:dyDescent="0.35">
      <c r="P9324" s="12">
        <v>45737.885271493054</v>
      </c>
      <c r="Q9324">
        <v>29</v>
      </c>
    </row>
    <row r="9325" spans="16:17" x14ac:dyDescent="0.35">
      <c r="P9325" s="12">
        <v>45737.886915277777</v>
      </c>
      <c r="Q9325">
        <v>28</v>
      </c>
    </row>
    <row r="9326" spans="16:17" x14ac:dyDescent="0.35">
      <c r="P9326" s="12">
        <v>45737.889061805552</v>
      </c>
      <c r="Q9326">
        <v>29</v>
      </c>
    </row>
    <row r="9327" spans="16:17" x14ac:dyDescent="0.35">
      <c r="P9327" s="12">
        <v>45737.894531284721</v>
      </c>
      <c r="Q9327">
        <v>30</v>
      </c>
    </row>
    <row r="9328" spans="16:17" x14ac:dyDescent="0.35">
      <c r="P9328" s="12">
        <v>45737.894614155091</v>
      </c>
      <c r="Q9328">
        <v>29</v>
      </c>
    </row>
    <row r="9329" spans="16:17" x14ac:dyDescent="0.35">
      <c r="P9329" s="12">
        <v>45737.894664699073</v>
      </c>
      <c r="Q9329">
        <v>30</v>
      </c>
    </row>
    <row r="9330" spans="16:17" x14ac:dyDescent="0.35">
      <c r="P9330" s="12">
        <v>45737.894805173608</v>
      </c>
      <c r="Q9330">
        <v>29</v>
      </c>
    </row>
    <row r="9331" spans="16:17" x14ac:dyDescent="0.35">
      <c r="P9331" s="12">
        <v>45737.894853969905</v>
      </c>
      <c r="Q9331">
        <v>30</v>
      </c>
    </row>
    <row r="9332" spans="16:17" x14ac:dyDescent="0.35">
      <c r="P9332" s="12">
        <v>45737.894934062497</v>
      </c>
      <c r="Q9332">
        <v>29</v>
      </c>
    </row>
    <row r="9333" spans="16:17" x14ac:dyDescent="0.35">
      <c r="P9333" s="12">
        <v>45737.895862696758</v>
      </c>
      <c r="Q9333">
        <v>30</v>
      </c>
    </row>
    <row r="9334" spans="16:17" x14ac:dyDescent="0.35">
      <c r="P9334" s="12">
        <v>45737.895990821758</v>
      </c>
      <c r="Q9334">
        <v>29</v>
      </c>
    </row>
    <row r="9335" spans="16:17" x14ac:dyDescent="0.35">
      <c r="P9335" s="12">
        <v>45737.90329386574</v>
      </c>
      <c r="Q9335">
        <v>28</v>
      </c>
    </row>
    <row r="9336" spans="16:17" x14ac:dyDescent="0.35">
      <c r="P9336" s="12">
        <v>45737.903364814818</v>
      </c>
      <c r="Q9336">
        <v>29</v>
      </c>
    </row>
    <row r="9337" spans="16:17" x14ac:dyDescent="0.35">
      <c r="P9337" s="12">
        <v>45737.904254594905</v>
      </c>
      <c r="Q9337">
        <v>30</v>
      </c>
    </row>
    <row r="9338" spans="16:17" x14ac:dyDescent="0.35">
      <c r="P9338" s="12">
        <v>45737.904336608794</v>
      </c>
      <c r="Q9338">
        <v>29</v>
      </c>
    </row>
    <row r="9339" spans="16:17" x14ac:dyDescent="0.35">
      <c r="P9339" s="12">
        <v>45737.904388622686</v>
      </c>
      <c r="Q9339">
        <v>30</v>
      </c>
    </row>
    <row r="9340" spans="16:17" x14ac:dyDescent="0.35">
      <c r="P9340" s="12">
        <v>45737.904471643516</v>
      </c>
      <c r="Q9340">
        <v>29</v>
      </c>
    </row>
    <row r="9341" spans="16:17" x14ac:dyDescent="0.35">
      <c r="P9341" s="12">
        <v>45737.904520833334</v>
      </c>
      <c r="Q9341">
        <v>30</v>
      </c>
    </row>
    <row r="9342" spans="16:17" x14ac:dyDescent="0.35">
      <c r="P9342" s="12">
        <v>45737.904663807873</v>
      </c>
      <c r="Q9342">
        <v>29</v>
      </c>
    </row>
    <row r="9343" spans="16:17" x14ac:dyDescent="0.35">
      <c r="P9343" s="12">
        <v>45737.90630185185</v>
      </c>
      <c r="Q9343">
        <v>30</v>
      </c>
    </row>
    <row r="9344" spans="16:17" x14ac:dyDescent="0.35">
      <c r="P9344" s="12">
        <v>45737.909542905094</v>
      </c>
      <c r="Q9344">
        <v>29</v>
      </c>
    </row>
    <row r="9345" spans="16:17" x14ac:dyDescent="0.35">
      <c r="P9345" s="12">
        <v>45737.910031134263</v>
      </c>
      <c r="Q9345">
        <v>28</v>
      </c>
    </row>
    <row r="9346" spans="16:17" x14ac:dyDescent="0.35">
      <c r="P9346" s="12">
        <v>45737.912823460647</v>
      </c>
      <c r="Q9346">
        <v>27</v>
      </c>
    </row>
    <row r="9347" spans="16:17" x14ac:dyDescent="0.35">
      <c r="P9347" s="12">
        <v>45737.912910914354</v>
      </c>
      <c r="Q9347">
        <v>28</v>
      </c>
    </row>
    <row r="9348" spans="16:17" x14ac:dyDescent="0.35">
      <c r="P9348" s="12">
        <v>45737.914922418982</v>
      </c>
      <c r="Q9348">
        <v>27</v>
      </c>
    </row>
    <row r="9349" spans="16:17" x14ac:dyDescent="0.35">
      <c r="P9349" s="12">
        <v>45737.91496559028</v>
      </c>
      <c r="Q9349">
        <v>28</v>
      </c>
    </row>
    <row r="9350" spans="16:17" x14ac:dyDescent="0.35">
      <c r="P9350" s="12">
        <v>45737.915913310186</v>
      </c>
      <c r="Q9350">
        <v>27</v>
      </c>
    </row>
    <row r="9351" spans="16:17" x14ac:dyDescent="0.35">
      <c r="P9351" s="12">
        <v>45737.91669795139</v>
      </c>
      <c r="Q9351">
        <v>28</v>
      </c>
    </row>
    <row r="9352" spans="16:17" x14ac:dyDescent="0.35">
      <c r="P9352" s="12">
        <v>45737.916831331022</v>
      </c>
      <c r="Q9352">
        <v>27</v>
      </c>
    </row>
    <row r="9353" spans="16:17" x14ac:dyDescent="0.35">
      <c r="P9353" s="12">
        <v>45737.91702079861</v>
      </c>
      <c r="Q9353">
        <v>28</v>
      </c>
    </row>
    <row r="9354" spans="16:17" x14ac:dyDescent="0.35">
      <c r="P9354" s="12">
        <v>45737.917145023152</v>
      </c>
      <c r="Q9354">
        <v>27</v>
      </c>
    </row>
    <row r="9355" spans="16:17" x14ac:dyDescent="0.35">
      <c r="P9355" s="12">
        <v>45737.91720783565</v>
      </c>
      <c r="Q9355">
        <v>28</v>
      </c>
    </row>
    <row r="9356" spans="16:17" x14ac:dyDescent="0.35">
      <c r="P9356" s="12">
        <v>45737.917330127311</v>
      </c>
      <c r="Q9356">
        <v>27</v>
      </c>
    </row>
    <row r="9357" spans="16:17" x14ac:dyDescent="0.35">
      <c r="P9357" s="12">
        <v>45737.91739545139</v>
      </c>
      <c r="Q9357">
        <v>28</v>
      </c>
    </row>
    <row r="9358" spans="16:17" x14ac:dyDescent="0.35">
      <c r="P9358" s="12">
        <v>45737.917530474537</v>
      </c>
      <c r="Q9358">
        <v>27</v>
      </c>
    </row>
    <row r="9359" spans="16:17" x14ac:dyDescent="0.35">
      <c r="P9359" s="12">
        <v>45737.918174687497</v>
      </c>
      <c r="Q9359">
        <v>28</v>
      </c>
    </row>
    <row r="9360" spans="16:17" x14ac:dyDescent="0.35">
      <c r="P9360" s="12">
        <v>45737.920422650466</v>
      </c>
      <c r="Q9360">
        <v>27</v>
      </c>
    </row>
    <row r="9361" spans="16:17" x14ac:dyDescent="0.35">
      <c r="P9361" s="12">
        <v>45737.922950960645</v>
      </c>
      <c r="Q9361">
        <v>28</v>
      </c>
    </row>
    <row r="9362" spans="16:17" x14ac:dyDescent="0.35">
      <c r="P9362" s="12">
        <v>45737.922996099536</v>
      </c>
      <c r="Q9362">
        <v>29</v>
      </c>
    </row>
    <row r="9363" spans="16:17" x14ac:dyDescent="0.35">
      <c r="P9363" s="12">
        <v>45737.923634259256</v>
      </c>
      <c r="Q9363">
        <v>30</v>
      </c>
    </row>
    <row r="9364" spans="16:17" x14ac:dyDescent="0.35">
      <c r="P9364" s="12">
        <v>45737.923642094909</v>
      </c>
      <c r="Q9364">
        <v>31</v>
      </c>
    </row>
    <row r="9365" spans="16:17" x14ac:dyDescent="0.35">
      <c r="P9365" s="12">
        <v>45737.923653784725</v>
      </c>
      <c r="Q9365">
        <v>32</v>
      </c>
    </row>
    <row r="9366" spans="16:17" x14ac:dyDescent="0.35">
      <c r="P9366" s="12">
        <v>45737.923713854165</v>
      </c>
      <c r="Q9366">
        <v>31</v>
      </c>
    </row>
    <row r="9367" spans="16:17" x14ac:dyDescent="0.35">
      <c r="P9367" s="12">
        <v>45737.923767442131</v>
      </c>
      <c r="Q9367">
        <v>32</v>
      </c>
    </row>
    <row r="9368" spans="16:17" x14ac:dyDescent="0.35">
      <c r="P9368" s="12">
        <v>45737.923817592593</v>
      </c>
      <c r="Q9368">
        <v>31</v>
      </c>
    </row>
    <row r="9369" spans="16:17" x14ac:dyDescent="0.35">
      <c r="P9369" s="12">
        <v>45737.923888391204</v>
      </c>
      <c r="Q9369">
        <v>30</v>
      </c>
    </row>
    <row r="9370" spans="16:17" x14ac:dyDescent="0.35">
      <c r="P9370" s="12">
        <v>45737.923899884256</v>
      </c>
      <c r="Q9370">
        <v>29</v>
      </c>
    </row>
    <row r="9371" spans="16:17" x14ac:dyDescent="0.35">
      <c r="P9371" s="12">
        <v>45737.923938391206</v>
      </c>
      <c r="Q9371">
        <v>30</v>
      </c>
    </row>
    <row r="9372" spans="16:17" x14ac:dyDescent="0.35">
      <c r="P9372" s="12">
        <v>45737.923959108797</v>
      </c>
      <c r="Q9372">
        <v>31</v>
      </c>
    </row>
    <row r="9373" spans="16:17" x14ac:dyDescent="0.35">
      <c r="P9373" s="12">
        <v>45737.924026504632</v>
      </c>
      <c r="Q9373">
        <v>30</v>
      </c>
    </row>
    <row r="9374" spans="16:17" x14ac:dyDescent="0.35">
      <c r="P9374" s="12">
        <v>45737.924178240741</v>
      </c>
      <c r="Q9374">
        <v>29</v>
      </c>
    </row>
    <row r="9375" spans="16:17" x14ac:dyDescent="0.35">
      <c r="P9375" s="12">
        <v>45737.924244594906</v>
      </c>
      <c r="Q9375">
        <v>30</v>
      </c>
    </row>
    <row r="9376" spans="16:17" x14ac:dyDescent="0.35">
      <c r="P9376" s="12">
        <v>45737.924377511576</v>
      </c>
      <c r="Q9376">
        <v>29</v>
      </c>
    </row>
    <row r="9377" spans="16:17" x14ac:dyDescent="0.35">
      <c r="P9377" s="12">
        <v>45737.925642858798</v>
      </c>
      <c r="Q9377">
        <v>28</v>
      </c>
    </row>
    <row r="9378" spans="16:17" x14ac:dyDescent="0.35">
      <c r="P9378" s="12">
        <v>45737.92571087963</v>
      </c>
      <c r="Q9378">
        <v>29</v>
      </c>
    </row>
    <row r="9379" spans="16:17" x14ac:dyDescent="0.35">
      <c r="P9379" s="12">
        <v>45737.927105636576</v>
      </c>
      <c r="Q9379">
        <v>30</v>
      </c>
    </row>
    <row r="9380" spans="16:17" x14ac:dyDescent="0.35">
      <c r="P9380" s="12">
        <v>45737.927231099537</v>
      </c>
      <c r="Q9380">
        <v>29</v>
      </c>
    </row>
    <row r="9381" spans="16:17" x14ac:dyDescent="0.35">
      <c r="P9381" s="12">
        <v>45737.927292905093</v>
      </c>
      <c r="Q9381">
        <v>30</v>
      </c>
    </row>
    <row r="9382" spans="16:17" x14ac:dyDescent="0.35">
      <c r="P9382" s="12">
        <v>45737.928833530095</v>
      </c>
      <c r="Q9382">
        <v>29</v>
      </c>
    </row>
    <row r="9383" spans="16:17" x14ac:dyDescent="0.35">
      <c r="P9383" s="12">
        <v>45737.929357905094</v>
      </c>
      <c r="Q9383">
        <v>28</v>
      </c>
    </row>
    <row r="9384" spans="16:17" x14ac:dyDescent="0.35">
      <c r="P9384" s="12">
        <v>45737.930703240738</v>
      </c>
      <c r="Q9384">
        <v>29</v>
      </c>
    </row>
    <row r="9385" spans="16:17" x14ac:dyDescent="0.35">
      <c r="P9385" s="12">
        <v>45737.93074290509</v>
      </c>
      <c r="Q9385">
        <v>28</v>
      </c>
    </row>
    <row r="9386" spans="16:17" x14ac:dyDescent="0.35">
      <c r="P9386" s="12">
        <v>45737.930792789353</v>
      </c>
      <c r="Q9386">
        <v>29</v>
      </c>
    </row>
    <row r="9387" spans="16:17" x14ac:dyDescent="0.35">
      <c r="P9387" s="12">
        <v>45737.930796180553</v>
      </c>
      <c r="Q9387">
        <v>30</v>
      </c>
    </row>
    <row r="9388" spans="16:17" x14ac:dyDescent="0.35">
      <c r="P9388" s="12">
        <v>45737.930863923611</v>
      </c>
      <c r="Q9388">
        <v>29</v>
      </c>
    </row>
    <row r="9389" spans="16:17" x14ac:dyDescent="0.35">
      <c r="P9389" s="12">
        <v>45737.930959027777</v>
      </c>
      <c r="Q9389">
        <v>30</v>
      </c>
    </row>
    <row r="9390" spans="16:17" x14ac:dyDescent="0.35">
      <c r="P9390" s="12">
        <v>45737.931073877313</v>
      </c>
      <c r="Q9390">
        <v>29</v>
      </c>
    </row>
    <row r="9391" spans="16:17" x14ac:dyDescent="0.35">
      <c r="P9391" s="12">
        <v>45737.931222800929</v>
      </c>
      <c r="Q9391">
        <v>28</v>
      </c>
    </row>
    <row r="9392" spans="16:17" x14ac:dyDescent="0.35">
      <c r="P9392" s="12">
        <v>45737.931282407408</v>
      </c>
      <c r="Q9392">
        <v>29</v>
      </c>
    </row>
    <row r="9393" spans="16:17" x14ac:dyDescent="0.35">
      <c r="P9393" s="12">
        <v>45737.933748495372</v>
      </c>
      <c r="Q9393">
        <v>28</v>
      </c>
    </row>
    <row r="9394" spans="16:17" x14ac:dyDescent="0.35">
      <c r="P9394" s="12">
        <v>45737.936710532405</v>
      </c>
      <c r="Q9394">
        <v>27</v>
      </c>
    </row>
    <row r="9395" spans="16:17" x14ac:dyDescent="0.35">
      <c r="P9395" s="12">
        <v>45737.937532488424</v>
      </c>
      <c r="Q9395">
        <v>28</v>
      </c>
    </row>
    <row r="9396" spans="16:17" x14ac:dyDescent="0.35">
      <c r="P9396" s="12">
        <v>45737.937663738427</v>
      </c>
      <c r="Q9396">
        <v>27</v>
      </c>
    </row>
    <row r="9397" spans="16:17" x14ac:dyDescent="0.35">
      <c r="P9397" s="12">
        <v>45737.938174965275</v>
      </c>
      <c r="Q9397">
        <v>26</v>
      </c>
    </row>
    <row r="9398" spans="16:17" x14ac:dyDescent="0.35">
      <c r="P9398" s="12">
        <v>45737.944769942129</v>
      </c>
      <c r="Q9398">
        <v>27</v>
      </c>
    </row>
    <row r="9399" spans="16:17" x14ac:dyDescent="0.35">
      <c r="P9399" s="12">
        <v>45737.946182951389</v>
      </c>
      <c r="Q9399">
        <v>26</v>
      </c>
    </row>
    <row r="9400" spans="16:17" x14ac:dyDescent="0.35">
      <c r="P9400" s="12">
        <v>45737.956976354166</v>
      </c>
      <c r="Q9400">
        <v>25</v>
      </c>
    </row>
    <row r="9401" spans="16:17" x14ac:dyDescent="0.35">
      <c r="P9401" s="12">
        <v>45737.957011574072</v>
      </c>
      <c r="Q9401">
        <v>26</v>
      </c>
    </row>
    <row r="9402" spans="16:17" x14ac:dyDescent="0.35">
      <c r="P9402" s="12">
        <v>45737.958364664351</v>
      </c>
      <c r="Q9402">
        <v>27</v>
      </c>
    </row>
    <row r="9403" spans="16:17" x14ac:dyDescent="0.35">
      <c r="P9403" s="12">
        <v>45737.958498726854</v>
      </c>
      <c r="Q9403">
        <v>26</v>
      </c>
    </row>
    <row r="9404" spans="16:17" x14ac:dyDescent="0.35">
      <c r="P9404" s="12">
        <v>45737.958638391203</v>
      </c>
      <c r="Q9404">
        <v>27</v>
      </c>
    </row>
    <row r="9405" spans="16:17" x14ac:dyDescent="0.35">
      <c r="P9405" s="12">
        <v>45737.962870289353</v>
      </c>
      <c r="Q9405">
        <v>26</v>
      </c>
    </row>
    <row r="9406" spans="16:17" x14ac:dyDescent="0.35">
      <c r="P9406" s="12">
        <v>45737.971402662035</v>
      </c>
      <c r="Q9406">
        <v>25</v>
      </c>
    </row>
    <row r="9407" spans="16:17" x14ac:dyDescent="0.35">
      <c r="P9407" s="12">
        <v>45737.971906099534</v>
      </c>
      <c r="Q9407">
        <v>24</v>
      </c>
    </row>
    <row r="9408" spans="16:17" x14ac:dyDescent="0.35">
      <c r="P9408" s="12">
        <v>45737.972376076388</v>
      </c>
      <c r="Q9408">
        <v>25</v>
      </c>
    </row>
    <row r="9409" spans="16:17" x14ac:dyDescent="0.35">
      <c r="P9409" s="12">
        <v>45737.972936655089</v>
      </c>
      <c r="Q9409">
        <v>24</v>
      </c>
    </row>
    <row r="9410" spans="16:17" x14ac:dyDescent="0.35">
      <c r="P9410" s="12">
        <v>45737.972970138886</v>
      </c>
      <c r="Q9410">
        <v>25</v>
      </c>
    </row>
    <row r="9411" spans="16:17" x14ac:dyDescent="0.35">
      <c r="P9411" s="12">
        <v>45737.97304247685</v>
      </c>
      <c r="Q9411">
        <v>24</v>
      </c>
    </row>
    <row r="9412" spans="16:17" x14ac:dyDescent="0.35">
      <c r="P9412" s="12">
        <v>45737.979200613423</v>
      </c>
      <c r="Q9412">
        <v>25</v>
      </c>
    </row>
    <row r="9413" spans="16:17" x14ac:dyDescent="0.35">
      <c r="P9413" s="12">
        <v>45737.979281400461</v>
      </c>
      <c r="Q9413">
        <v>26</v>
      </c>
    </row>
    <row r="9414" spans="16:17" x14ac:dyDescent="0.35">
      <c r="P9414" s="12">
        <v>45737.979322881947</v>
      </c>
      <c r="Q9414">
        <v>25</v>
      </c>
    </row>
    <row r="9415" spans="16:17" x14ac:dyDescent="0.35">
      <c r="P9415" s="12">
        <v>45737.979563969908</v>
      </c>
      <c r="Q9415">
        <v>26</v>
      </c>
    </row>
    <row r="9416" spans="16:17" x14ac:dyDescent="0.35">
      <c r="P9416" s="12">
        <v>45737.979640659723</v>
      </c>
      <c r="Q9416">
        <v>25</v>
      </c>
    </row>
    <row r="9417" spans="16:17" x14ac:dyDescent="0.35">
      <c r="P9417" s="12">
        <v>45737.980246099534</v>
      </c>
      <c r="Q9417">
        <v>26</v>
      </c>
    </row>
    <row r="9418" spans="16:17" x14ac:dyDescent="0.35">
      <c r="P9418" s="12">
        <v>45737.980954131941</v>
      </c>
      <c r="Q9418">
        <v>25</v>
      </c>
    </row>
    <row r="9419" spans="16:17" x14ac:dyDescent="0.35">
      <c r="P9419" s="12">
        <v>45737.985385879627</v>
      </c>
      <c r="Q9419">
        <v>24</v>
      </c>
    </row>
    <row r="9420" spans="16:17" x14ac:dyDescent="0.35">
      <c r="P9420" s="12">
        <v>45737.988246562498</v>
      </c>
      <c r="Q9420">
        <v>23</v>
      </c>
    </row>
    <row r="9421" spans="16:17" x14ac:dyDescent="0.35">
      <c r="P9421" s="12">
        <v>45738.000336608799</v>
      </c>
      <c r="Q9421">
        <v>24</v>
      </c>
    </row>
    <row r="9422" spans="16:17" x14ac:dyDescent="0.35">
      <c r="P9422" s="12">
        <v>45738.000467939812</v>
      </c>
      <c r="Q9422">
        <v>23</v>
      </c>
    </row>
    <row r="9423" spans="16:17" x14ac:dyDescent="0.35">
      <c r="P9423" s="12">
        <v>45738.000522071758</v>
      </c>
      <c r="Q9423">
        <v>24</v>
      </c>
    </row>
    <row r="9424" spans="16:17" x14ac:dyDescent="0.35">
      <c r="P9424" s="12">
        <v>45738.000648877314</v>
      </c>
      <c r="Q9424">
        <v>23</v>
      </c>
    </row>
    <row r="9425" spans="16:17" x14ac:dyDescent="0.35">
      <c r="P9425" s="12">
        <v>45738.000708333333</v>
      </c>
      <c r="Q9425">
        <v>24</v>
      </c>
    </row>
    <row r="9426" spans="16:17" x14ac:dyDescent="0.35">
      <c r="P9426" s="12">
        <v>45738.00084390046</v>
      </c>
      <c r="Q9426">
        <v>23</v>
      </c>
    </row>
    <row r="9427" spans="16:17" x14ac:dyDescent="0.35">
      <c r="P9427" s="12">
        <v>45738.007804247682</v>
      </c>
      <c r="Q9427">
        <v>24</v>
      </c>
    </row>
    <row r="9428" spans="16:17" x14ac:dyDescent="0.35">
      <c r="P9428" s="12">
        <v>45738.007818287035</v>
      </c>
      <c r="Q9428">
        <v>25</v>
      </c>
    </row>
    <row r="9429" spans="16:17" x14ac:dyDescent="0.35">
      <c r="P9429" s="12">
        <v>45738.00840702546</v>
      </c>
      <c r="Q9429">
        <v>24</v>
      </c>
    </row>
    <row r="9430" spans="16:17" x14ac:dyDescent="0.35">
      <c r="P9430" s="12">
        <v>45738.008457407406</v>
      </c>
      <c r="Q9430">
        <v>25</v>
      </c>
    </row>
    <row r="9431" spans="16:17" x14ac:dyDescent="0.35">
      <c r="P9431" s="12">
        <v>45738.008544212964</v>
      </c>
      <c r="Q9431">
        <v>24</v>
      </c>
    </row>
    <row r="9432" spans="16:17" x14ac:dyDescent="0.35">
      <c r="P9432" s="12">
        <v>45738.008561770832</v>
      </c>
      <c r="Q9432">
        <v>23</v>
      </c>
    </row>
    <row r="9433" spans="16:17" x14ac:dyDescent="0.35">
      <c r="P9433" s="12">
        <v>45738.008613194441</v>
      </c>
      <c r="Q9433">
        <v>24</v>
      </c>
    </row>
    <row r="9434" spans="16:17" x14ac:dyDescent="0.35">
      <c r="P9434" s="12">
        <v>45738.008697418984</v>
      </c>
      <c r="Q9434">
        <v>23</v>
      </c>
    </row>
    <row r="9435" spans="16:17" x14ac:dyDescent="0.35">
      <c r="P9435" s="12">
        <v>45738.013910532405</v>
      </c>
      <c r="Q9435">
        <v>24</v>
      </c>
    </row>
    <row r="9436" spans="16:17" x14ac:dyDescent="0.35">
      <c r="P9436" s="12">
        <v>45738.016745520836</v>
      </c>
      <c r="Q9436">
        <v>23</v>
      </c>
    </row>
    <row r="9437" spans="16:17" x14ac:dyDescent="0.35">
      <c r="P9437" s="12">
        <v>45738.020870567132</v>
      </c>
      <c r="Q9437">
        <v>24</v>
      </c>
    </row>
    <row r="9438" spans="16:17" x14ac:dyDescent="0.35">
      <c r="P9438" s="12">
        <v>45738.020943784722</v>
      </c>
      <c r="Q9438">
        <v>23</v>
      </c>
    </row>
    <row r="9439" spans="16:17" x14ac:dyDescent="0.35">
      <c r="P9439" s="12">
        <v>45738.0210022338</v>
      </c>
      <c r="Q9439">
        <v>24</v>
      </c>
    </row>
    <row r="9440" spans="16:17" x14ac:dyDescent="0.35">
      <c r="P9440" s="12">
        <v>45738.021073645832</v>
      </c>
      <c r="Q9440">
        <v>23</v>
      </c>
    </row>
    <row r="9441" spans="16:17" x14ac:dyDescent="0.35">
      <c r="P9441" s="12">
        <v>45738.021151817127</v>
      </c>
      <c r="Q9441">
        <v>24</v>
      </c>
    </row>
    <row r="9442" spans="16:17" x14ac:dyDescent="0.35">
      <c r="P9442" s="12">
        <v>45738.021630324074</v>
      </c>
      <c r="Q9442">
        <v>23</v>
      </c>
    </row>
    <row r="9443" spans="16:17" x14ac:dyDescent="0.35">
      <c r="P9443" s="12">
        <v>45738.021672719908</v>
      </c>
      <c r="Q9443">
        <v>24</v>
      </c>
    </row>
    <row r="9444" spans="16:17" x14ac:dyDescent="0.35">
      <c r="P9444" s="12">
        <v>45738.021673761577</v>
      </c>
      <c r="Q9444">
        <v>25</v>
      </c>
    </row>
    <row r="9445" spans="16:17" x14ac:dyDescent="0.35">
      <c r="P9445" s="12">
        <v>45738.022269641202</v>
      </c>
      <c r="Q9445">
        <v>24</v>
      </c>
    </row>
    <row r="9446" spans="16:17" x14ac:dyDescent="0.35">
      <c r="P9446" s="12">
        <v>45738.022328553241</v>
      </c>
      <c r="Q9446">
        <v>25</v>
      </c>
    </row>
    <row r="9447" spans="16:17" x14ac:dyDescent="0.35">
      <c r="P9447" s="12">
        <v>45738.022400497684</v>
      </c>
      <c r="Q9447">
        <v>24</v>
      </c>
    </row>
    <row r="9448" spans="16:17" x14ac:dyDescent="0.35">
      <c r="P9448" s="12">
        <v>45738.022404363423</v>
      </c>
      <c r="Q9448">
        <v>23</v>
      </c>
    </row>
    <row r="9449" spans="16:17" x14ac:dyDescent="0.35">
      <c r="P9449" s="12">
        <v>45738.022446296294</v>
      </c>
      <c r="Q9449">
        <v>24</v>
      </c>
    </row>
    <row r="9450" spans="16:17" x14ac:dyDescent="0.35">
      <c r="P9450" s="12">
        <v>45738.02252835648</v>
      </c>
      <c r="Q9450">
        <v>23</v>
      </c>
    </row>
    <row r="9451" spans="16:17" x14ac:dyDescent="0.35">
      <c r="P9451" s="12">
        <v>45738.027798113428</v>
      </c>
      <c r="Q9451">
        <v>24</v>
      </c>
    </row>
    <row r="9452" spans="16:17" x14ac:dyDescent="0.35">
      <c r="P9452" s="12">
        <v>45738.03007966435</v>
      </c>
      <c r="Q9452">
        <v>23</v>
      </c>
    </row>
    <row r="9453" spans="16:17" x14ac:dyDescent="0.35">
      <c r="P9453" s="12">
        <v>45738.035580057869</v>
      </c>
      <c r="Q9453">
        <v>24</v>
      </c>
    </row>
    <row r="9454" spans="16:17" x14ac:dyDescent="0.35">
      <c r="P9454" s="12">
        <v>45738.035583368059</v>
      </c>
      <c r="Q9454">
        <v>25</v>
      </c>
    </row>
    <row r="9455" spans="16:17" x14ac:dyDescent="0.35">
      <c r="P9455" s="12">
        <v>45738.036099652774</v>
      </c>
      <c r="Q9455">
        <v>24</v>
      </c>
    </row>
    <row r="9456" spans="16:17" x14ac:dyDescent="0.35">
      <c r="P9456" s="12">
        <v>45738.03620170139</v>
      </c>
      <c r="Q9456">
        <v>23</v>
      </c>
    </row>
    <row r="9457" spans="16:17" x14ac:dyDescent="0.35">
      <c r="P9457" s="12">
        <v>45738.036211030092</v>
      </c>
      <c r="Q9457">
        <v>22</v>
      </c>
    </row>
    <row r="9458" spans="16:17" x14ac:dyDescent="0.35">
      <c r="P9458" s="12">
        <v>45738.036230902777</v>
      </c>
      <c r="Q9458">
        <v>23</v>
      </c>
    </row>
    <row r="9459" spans="16:17" x14ac:dyDescent="0.35">
      <c r="P9459" s="12">
        <v>45738.036234803243</v>
      </c>
      <c r="Q9459">
        <v>24</v>
      </c>
    </row>
    <row r="9460" spans="16:17" x14ac:dyDescent="0.35">
      <c r="P9460" s="12">
        <v>45738.036310416668</v>
      </c>
      <c r="Q9460">
        <v>23</v>
      </c>
    </row>
    <row r="9461" spans="16:17" x14ac:dyDescent="0.35">
      <c r="P9461" s="12">
        <v>45738.036310613425</v>
      </c>
      <c r="Q9461">
        <v>22</v>
      </c>
    </row>
    <row r="9462" spans="16:17" x14ac:dyDescent="0.35">
      <c r="P9462" s="12">
        <v>45738.041687997684</v>
      </c>
      <c r="Q9462">
        <v>23</v>
      </c>
    </row>
    <row r="9463" spans="16:17" x14ac:dyDescent="0.35">
      <c r="P9463" s="12">
        <v>45738.041723958333</v>
      </c>
      <c r="Q9463">
        <v>24</v>
      </c>
    </row>
    <row r="9464" spans="16:17" x14ac:dyDescent="0.35">
      <c r="P9464" s="12">
        <v>45738.041807986112</v>
      </c>
      <c r="Q9464">
        <v>23</v>
      </c>
    </row>
    <row r="9465" spans="16:17" x14ac:dyDescent="0.35">
      <c r="P9465" s="12">
        <v>45738.042574965279</v>
      </c>
      <c r="Q9465">
        <v>24</v>
      </c>
    </row>
    <row r="9466" spans="16:17" x14ac:dyDescent="0.35">
      <c r="P9466" s="12">
        <v>45738.044228784725</v>
      </c>
      <c r="Q9466">
        <v>23</v>
      </c>
    </row>
    <row r="9467" spans="16:17" x14ac:dyDescent="0.35">
      <c r="P9467" s="12">
        <v>45738.049458067129</v>
      </c>
      <c r="Q9467">
        <v>24</v>
      </c>
    </row>
    <row r="9468" spans="16:17" x14ac:dyDescent="0.35">
      <c r="P9468" s="12">
        <v>45738.049465856478</v>
      </c>
      <c r="Q9468">
        <v>25</v>
      </c>
    </row>
    <row r="9469" spans="16:17" x14ac:dyDescent="0.35">
      <c r="P9469" s="12">
        <v>45738.050074884261</v>
      </c>
      <c r="Q9469">
        <v>24</v>
      </c>
    </row>
    <row r="9470" spans="16:17" x14ac:dyDescent="0.35">
      <c r="P9470" s="12">
        <v>45738.050086111114</v>
      </c>
      <c r="Q9470">
        <v>23</v>
      </c>
    </row>
    <row r="9471" spans="16:17" x14ac:dyDescent="0.35">
      <c r="P9471" s="12">
        <v>45738.050109571763</v>
      </c>
      <c r="Q9471">
        <v>24</v>
      </c>
    </row>
    <row r="9472" spans="16:17" x14ac:dyDescent="0.35">
      <c r="P9472" s="12">
        <v>45738.050117858795</v>
      </c>
      <c r="Q9472">
        <v>25</v>
      </c>
    </row>
    <row r="9473" spans="16:17" x14ac:dyDescent="0.35">
      <c r="P9473" s="12">
        <v>45738.050188807872</v>
      </c>
      <c r="Q9473">
        <v>24</v>
      </c>
    </row>
    <row r="9474" spans="16:17" x14ac:dyDescent="0.35">
      <c r="P9474" s="12">
        <v>45738.050192708331</v>
      </c>
      <c r="Q9474">
        <v>23</v>
      </c>
    </row>
    <row r="9475" spans="16:17" x14ac:dyDescent="0.35">
      <c r="P9475" s="12">
        <v>45738.055699884259</v>
      </c>
      <c r="Q9475">
        <v>24</v>
      </c>
    </row>
    <row r="9476" spans="16:17" x14ac:dyDescent="0.35">
      <c r="P9476" s="12">
        <v>45738.058546296299</v>
      </c>
      <c r="Q9476">
        <v>25</v>
      </c>
    </row>
    <row r="9477" spans="16:17" x14ac:dyDescent="0.35">
      <c r="P9477" s="12">
        <v>45738.061295717591</v>
      </c>
      <c r="Q9477">
        <v>24</v>
      </c>
    </row>
    <row r="9478" spans="16:17" x14ac:dyDescent="0.35">
      <c r="P9478" s="12">
        <v>45738.063351041666</v>
      </c>
      <c r="Q9478">
        <v>25</v>
      </c>
    </row>
    <row r="9479" spans="16:17" x14ac:dyDescent="0.35">
      <c r="P9479" s="12">
        <v>45738.063365428243</v>
      </c>
      <c r="Q9479">
        <v>26</v>
      </c>
    </row>
    <row r="9480" spans="16:17" x14ac:dyDescent="0.35">
      <c r="P9480" s="12">
        <v>45738.063971493058</v>
      </c>
      <c r="Q9480">
        <v>25</v>
      </c>
    </row>
    <row r="9481" spans="16:17" x14ac:dyDescent="0.35">
      <c r="P9481" s="12">
        <v>45738.064000231483</v>
      </c>
      <c r="Q9481">
        <v>24</v>
      </c>
    </row>
    <row r="9482" spans="16:17" x14ac:dyDescent="0.35">
      <c r="P9482" s="12">
        <v>45738.064002858795</v>
      </c>
      <c r="Q9482">
        <v>25</v>
      </c>
    </row>
    <row r="9483" spans="16:17" x14ac:dyDescent="0.35">
      <c r="P9483" s="12">
        <v>45738.064075381946</v>
      </c>
      <c r="Q9483">
        <v>26</v>
      </c>
    </row>
    <row r="9484" spans="16:17" x14ac:dyDescent="0.35">
      <c r="P9484" s="12">
        <v>45738.064081944445</v>
      </c>
      <c r="Q9484">
        <v>25</v>
      </c>
    </row>
    <row r="9485" spans="16:17" x14ac:dyDescent="0.35">
      <c r="P9485" s="12">
        <v>45738.064157638888</v>
      </c>
      <c r="Q9485">
        <v>24</v>
      </c>
    </row>
    <row r="9486" spans="16:17" x14ac:dyDescent="0.35">
      <c r="P9486" s="12">
        <v>45738.068850347219</v>
      </c>
      <c r="Q9486">
        <v>25</v>
      </c>
    </row>
    <row r="9487" spans="16:17" x14ac:dyDescent="0.35">
      <c r="P9487" s="12">
        <v>45738.068924189814</v>
      </c>
      <c r="Q9487">
        <v>24</v>
      </c>
    </row>
    <row r="9488" spans="16:17" x14ac:dyDescent="0.35">
      <c r="P9488" s="12">
        <v>45738.077245370368</v>
      </c>
      <c r="Q9488">
        <v>25</v>
      </c>
    </row>
    <row r="9489" spans="16:17" x14ac:dyDescent="0.35">
      <c r="P9489" s="12">
        <v>45738.077246261571</v>
      </c>
      <c r="Q9489">
        <v>26</v>
      </c>
    </row>
    <row r="9490" spans="16:17" x14ac:dyDescent="0.35">
      <c r="P9490" s="12">
        <v>45738.077856446762</v>
      </c>
      <c r="Q9490">
        <v>25</v>
      </c>
    </row>
    <row r="9491" spans="16:17" x14ac:dyDescent="0.35">
      <c r="P9491" s="12">
        <v>45738.077868946762</v>
      </c>
      <c r="Q9491">
        <v>24</v>
      </c>
    </row>
    <row r="9492" spans="16:17" x14ac:dyDescent="0.35">
      <c r="P9492" s="12">
        <v>45738.077896261573</v>
      </c>
      <c r="Q9492">
        <v>25</v>
      </c>
    </row>
    <row r="9493" spans="16:17" x14ac:dyDescent="0.35">
      <c r="P9493" s="12">
        <v>45738.077897951393</v>
      </c>
      <c r="Q9493">
        <v>26</v>
      </c>
    </row>
    <row r="9494" spans="16:17" x14ac:dyDescent="0.35">
      <c r="P9494" s="12">
        <v>45738.0779778125</v>
      </c>
      <c r="Q9494">
        <v>25</v>
      </c>
    </row>
    <row r="9495" spans="16:17" x14ac:dyDescent="0.35">
      <c r="P9495" s="12">
        <v>45738.077977928238</v>
      </c>
      <c r="Q9495">
        <v>24</v>
      </c>
    </row>
    <row r="9496" spans="16:17" x14ac:dyDescent="0.35">
      <c r="P9496" s="12">
        <v>45738.079873958333</v>
      </c>
      <c r="Q9496">
        <v>23</v>
      </c>
    </row>
    <row r="9497" spans="16:17" x14ac:dyDescent="0.35">
      <c r="P9497" s="12">
        <v>45738.079876736112</v>
      </c>
      <c r="Q9497">
        <v>22</v>
      </c>
    </row>
    <row r="9498" spans="16:17" x14ac:dyDescent="0.35">
      <c r="P9498" s="12">
        <v>45738.079877118056</v>
      </c>
      <c r="Q9498">
        <v>21</v>
      </c>
    </row>
    <row r="9499" spans="16:17" x14ac:dyDescent="0.35">
      <c r="P9499" s="12">
        <v>45738.079878738426</v>
      </c>
      <c r="Q9499">
        <v>20</v>
      </c>
    </row>
    <row r="9500" spans="16:17" x14ac:dyDescent="0.35">
      <c r="P9500" s="12">
        <v>45738.079886886575</v>
      </c>
      <c r="Q9500">
        <v>19</v>
      </c>
    </row>
    <row r="9501" spans="16:17" x14ac:dyDescent="0.35">
      <c r="P9501" s="12">
        <v>45738.07989375</v>
      </c>
      <c r="Q9501">
        <v>18</v>
      </c>
    </row>
    <row r="9502" spans="16:17" x14ac:dyDescent="0.35">
      <c r="P9502" s="12">
        <v>45738.079916400464</v>
      </c>
      <c r="Q9502">
        <v>17</v>
      </c>
    </row>
    <row r="9503" spans="16:17" x14ac:dyDescent="0.35">
      <c r="P9503" s="12">
        <v>45738.079931712964</v>
      </c>
      <c r="Q9503">
        <v>16</v>
      </c>
    </row>
    <row r="9504" spans="16:17" x14ac:dyDescent="0.35">
      <c r="P9504" s="12">
        <v>45738.079947071761</v>
      </c>
      <c r="Q9504">
        <v>15</v>
      </c>
    </row>
    <row r="9505" spans="16:17" x14ac:dyDescent="0.35">
      <c r="P9505" s="12">
        <v>45738.079963425924</v>
      </c>
      <c r="Q9505">
        <v>14</v>
      </c>
    </row>
    <row r="9506" spans="16:17" x14ac:dyDescent="0.35">
      <c r="P9506" s="12">
        <v>45738.079970914354</v>
      </c>
      <c r="Q9506">
        <v>13</v>
      </c>
    </row>
    <row r="9507" spans="16:17" x14ac:dyDescent="0.35">
      <c r="P9507" s="12">
        <v>45738.080031365738</v>
      </c>
      <c r="Q9507">
        <v>12</v>
      </c>
    </row>
    <row r="9508" spans="16:17" x14ac:dyDescent="0.35">
      <c r="P9508" s="12">
        <v>45738.080053090278</v>
      </c>
      <c r="Q9508">
        <v>11</v>
      </c>
    </row>
    <row r="9509" spans="16:17" x14ac:dyDescent="0.35">
      <c r="P9509" s="12">
        <v>45738.080220405092</v>
      </c>
      <c r="Q9509">
        <v>10</v>
      </c>
    </row>
    <row r="9510" spans="16:17" x14ac:dyDescent="0.35">
      <c r="P9510" s="12">
        <v>45738.080466168984</v>
      </c>
      <c r="Q9510">
        <v>9</v>
      </c>
    </row>
    <row r="9511" spans="16:17" x14ac:dyDescent="0.35">
      <c r="P9511" s="12">
        <v>45738.08091203704</v>
      </c>
      <c r="Q9511">
        <v>8</v>
      </c>
    </row>
    <row r="9512" spans="16:17" x14ac:dyDescent="0.35">
      <c r="P9512" s="12">
        <v>45738.081522766202</v>
      </c>
      <c r="Q9512">
        <v>7</v>
      </c>
    </row>
    <row r="9513" spans="16:17" x14ac:dyDescent="0.35">
      <c r="P9513" s="12">
        <v>45738.08367028935</v>
      </c>
      <c r="Q9513">
        <v>8</v>
      </c>
    </row>
    <row r="9514" spans="16:17" x14ac:dyDescent="0.35">
      <c r="P9514" s="12">
        <v>45738.083797303239</v>
      </c>
      <c r="Q9514">
        <v>7</v>
      </c>
    </row>
    <row r="9515" spans="16:17" x14ac:dyDescent="0.35">
      <c r="P9515" s="12">
        <v>45738.08385570602</v>
      </c>
      <c r="Q9515">
        <v>8</v>
      </c>
    </row>
    <row r="9516" spans="16:17" x14ac:dyDescent="0.35">
      <c r="P9516" s="12">
        <v>45738.083939733799</v>
      </c>
      <c r="Q9516">
        <v>9</v>
      </c>
    </row>
    <row r="9517" spans="16:17" x14ac:dyDescent="0.35">
      <c r="P9517" s="12">
        <v>45738.083985798614</v>
      </c>
      <c r="Q9517">
        <v>8</v>
      </c>
    </row>
    <row r="9518" spans="16:17" x14ac:dyDescent="0.35">
      <c r="P9518" s="12">
        <v>45738.084042326387</v>
      </c>
      <c r="Q9518">
        <v>9</v>
      </c>
    </row>
    <row r="9519" spans="16:17" x14ac:dyDescent="0.35">
      <c r="P9519" s="12">
        <v>45738.08408591435</v>
      </c>
      <c r="Q9519">
        <v>8</v>
      </c>
    </row>
    <row r="9520" spans="16:17" x14ac:dyDescent="0.35">
      <c r="P9520" s="12">
        <v>45738.084170717593</v>
      </c>
      <c r="Q9520">
        <v>7</v>
      </c>
    </row>
    <row r="9521" spans="16:17" x14ac:dyDescent="0.35">
      <c r="P9521" s="12">
        <v>45738.086365625</v>
      </c>
      <c r="Q9521">
        <v>8</v>
      </c>
    </row>
    <row r="9522" spans="16:17" x14ac:dyDescent="0.35">
      <c r="P9522" s="12">
        <v>45738.086370219906</v>
      </c>
      <c r="Q9522">
        <v>9</v>
      </c>
    </row>
    <row r="9523" spans="16:17" x14ac:dyDescent="0.35">
      <c r="P9523" s="12">
        <v>45738.087080358797</v>
      </c>
      <c r="Q9523">
        <v>10</v>
      </c>
    </row>
    <row r="9524" spans="16:17" x14ac:dyDescent="0.35">
      <c r="P9524" s="12">
        <v>45738.087198993053</v>
      </c>
      <c r="Q9524">
        <v>11</v>
      </c>
    </row>
    <row r="9525" spans="16:17" x14ac:dyDescent="0.35">
      <c r="P9525" s="12">
        <v>45738.087769178244</v>
      </c>
      <c r="Q9525">
        <v>12</v>
      </c>
    </row>
    <row r="9526" spans="16:17" x14ac:dyDescent="0.35">
      <c r="P9526" s="12">
        <v>45738.088147766204</v>
      </c>
      <c r="Q9526">
        <v>13</v>
      </c>
    </row>
    <row r="9527" spans="16:17" x14ac:dyDescent="0.35">
      <c r="P9527" s="12">
        <v>45738.088378391207</v>
      </c>
      <c r="Q9527">
        <v>14</v>
      </c>
    </row>
    <row r="9528" spans="16:17" x14ac:dyDescent="0.35">
      <c r="P9528" s="12">
        <v>45738.088389236109</v>
      </c>
      <c r="Q9528">
        <v>15</v>
      </c>
    </row>
    <row r="9529" spans="16:17" x14ac:dyDescent="0.35">
      <c r="P9529" s="12">
        <v>45738.088413275465</v>
      </c>
      <c r="Q9529">
        <v>16</v>
      </c>
    </row>
    <row r="9530" spans="16:17" x14ac:dyDescent="0.35">
      <c r="P9530" s="12">
        <v>45738.088558101852</v>
      </c>
      <c r="Q9530">
        <v>17</v>
      </c>
    </row>
    <row r="9531" spans="16:17" x14ac:dyDescent="0.35">
      <c r="P9531" s="12">
        <v>45738.089174189816</v>
      </c>
      <c r="Q9531">
        <v>18</v>
      </c>
    </row>
    <row r="9532" spans="16:17" x14ac:dyDescent="0.35">
      <c r="P9532" s="12">
        <v>45738.089189155093</v>
      </c>
      <c r="Q9532">
        <v>19</v>
      </c>
    </row>
    <row r="9533" spans="16:17" x14ac:dyDescent="0.35">
      <c r="P9533" s="12">
        <v>45738.089191238425</v>
      </c>
      <c r="Q9533">
        <v>20</v>
      </c>
    </row>
    <row r="9534" spans="16:17" x14ac:dyDescent="0.35">
      <c r="P9534" s="12">
        <v>45738.08919366898</v>
      </c>
      <c r="Q9534">
        <v>21</v>
      </c>
    </row>
    <row r="9535" spans="16:17" x14ac:dyDescent="0.35">
      <c r="P9535" s="12">
        <v>45738.089194293978</v>
      </c>
      <c r="Q9535">
        <v>22</v>
      </c>
    </row>
    <row r="9536" spans="16:17" x14ac:dyDescent="0.35">
      <c r="P9536" s="12">
        <v>45738.091117164353</v>
      </c>
      <c r="Q9536">
        <v>23</v>
      </c>
    </row>
    <row r="9537" spans="16:17" x14ac:dyDescent="0.35">
      <c r="P9537" s="12">
        <v>45738.091121724538</v>
      </c>
      <c r="Q9537">
        <v>24</v>
      </c>
    </row>
    <row r="9538" spans="16:17" x14ac:dyDescent="0.35">
      <c r="P9538" s="12">
        <v>45738.091134872688</v>
      </c>
      <c r="Q9538">
        <v>25</v>
      </c>
    </row>
    <row r="9539" spans="16:17" x14ac:dyDescent="0.35">
      <c r="P9539" s="12">
        <v>45738.091790740742</v>
      </c>
      <c r="Q9539">
        <v>24</v>
      </c>
    </row>
    <row r="9540" spans="16:17" x14ac:dyDescent="0.35">
      <c r="P9540" s="12">
        <v>45738.091843483795</v>
      </c>
      <c r="Q9540">
        <v>25</v>
      </c>
    </row>
    <row r="9541" spans="16:17" x14ac:dyDescent="0.35">
      <c r="P9541" s="12">
        <v>45738.091858101849</v>
      </c>
      <c r="Q9541">
        <v>24</v>
      </c>
    </row>
    <row r="9542" spans="16:17" x14ac:dyDescent="0.35">
      <c r="P9542" s="12">
        <v>45738.091890243057</v>
      </c>
      <c r="Q9542">
        <v>25</v>
      </c>
    </row>
    <row r="9543" spans="16:17" x14ac:dyDescent="0.35">
      <c r="P9543" s="12">
        <v>45738.091923726854</v>
      </c>
      <c r="Q9543">
        <v>24</v>
      </c>
    </row>
    <row r="9544" spans="16:17" x14ac:dyDescent="0.35">
      <c r="P9544" s="12">
        <v>45738.091981018515</v>
      </c>
      <c r="Q9544">
        <v>23</v>
      </c>
    </row>
    <row r="9545" spans="16:17" x14ac:dyDescent="0.35">
      <c r="P9545" s="12">
        <v>45738.09725697917</v>
      </c>
      <c r="Q9545">
        <v>24</v>
      </c>
    </row>
    <row r="9546" spans="16:17" x14ac:dyDescent="0.35">
      <c r="P9546" s="12">
        <v>45738.097623298614</v>
      </c>
      <c r="Q9546">
        <v>23</v>
      </c>
    </row>
    <row r="9547" spans="16:17" x14ac:dyDescent="0.35">
      <c r="P9547" s="12">
        <v>45738.100729976853</v>
      </c>
      <c r="Q9547">
        <v>22</v>
      </c>
    </row>
    <row r="9548" spans="16:17" x14ac:dyDescent="0.35">
      <c r="P9548" s="12">
        <v>45738.10364065972</v>
      </c>
      <c r="Q9548">
        <v>23</v>
      </c>
    </row>
    <row r="9549" spans="16:17" x14ac:dyDescent="0.35">
      <c r="P9549" s="12">
        <v>45738.104192627317</v>
      </c>
      <c r="Q9549">
        <v>24</v>
      </c>
    </row>
    <row r="9550" spans="16:17" x14ac:dyDescent="0.35">
      <c r="P9550" s="12">
        <v>45738.104214467596</v>
      </c>
      <c r="Q9550">
        <v>23</v>
      </c>
    </row>
    <row r="9551" spans="16:17" x14ac:dyDescent="0.35">
      <c r="P9551" s="12">
        <v>45738.104236192128</v>
      </c>
      <c r="Q9551">
        <v>24</v>
      </c>
    </row>
    <row r="9552" spans="16:17" x14ac:dyDescent="0.35">
      <c r="P9552" s="12">
        <v>45738.104264351852</v>
      </c>
      <c r="Q9552">
        <v>25</v>
      </c>
    </row>
    <row r="9553" spans="16:17" x14ac:dyDescent="0.35">
      <c r="P9553" s="12">
        <v>45738.104310104165</v>
      </c>
      <c r="Q9553">
        <v>24</v>
      </c>
    </row>
    <row r="9554" spans="16:17" x14ac:dyDescent="0.35">
      <c r="P9554" s="12">
        <v>45738.104589236114</v>
      </c>
      <c r="Q9554">
        <v>23</v>
      </c>
    </row>
    <row r="9555" spans="16:17" x14ac:dyDescent="0.35">
      <c r="P9555" s="12">
        <v>45738.105025034725</v>
      </c>
      <c r="Q9555">
        <v>24</v>
      </c>
    </row>
    <row r="9556" spans="16:17" x14ac:dyDescent="0.35">
      <c r="P9556" s="12">
        <v>45738.105027893522</v>
      </c>
      <c r="Q9556">
        <v>25</v>
      </c>
    </row>
    <row r="9557" spans="16:17" x14ac:dyDescent="0.35">
      <c r="P9557" s="12">
        <v>45738.105644641204</v>
      </c>
      <c r="Q9557">
        <v>24</v>
      </c>
    </row>
    <row r="9558" spans="16:17" x14ac:dyDescent="0.35">
      <c r="P9558" s="12">
        <v>45738.105679363427</v>
      </c>
      <c r="Q9558">
        <v>25</v>
      </c>
    </row>
    <row r="9559" spans="16:17" x14ac:dyDescent="0.35">
      <c r="P9559" s="12">
        <v>45738.105697951389</v>
      </c>
      <c r="Q9559">
        <v>24</v>
      </c>
    </row>
    <row r="9560" spans="16:17" x14ac:dyDescent="0.35">
      <c r="P9560" s="12">
        <v>45738.105734108794</v>
      </c>
      <c r="Q9560">
        <v>25</v>
      </c>
    </row>
    <row r="9561" spans="16:17" x14ac:dyDescent="0.35">
      <c r="P9561" s="12">
        <v>45738.105757835649</v>
      </c>
      <c r="Q9561">
        <v>24</v>
      </c>
    </row>
    <row r="9562" spans="16:17" x14ac:dyDescent="0.35">
      <c r="P9562" s="12">
        <v>45738.105815821757</v>
      </c>
      <c r="Q9562">
        <v>23</v>
      </c>
    </row>
    <row r="9563" spans="16:17" x14ac:dyDescent="0.35">
      <c r="P9563" s="12">
        <v>45738.112556053238</v>
      </c>
      <c r="Q9563">
        <v>22</v>
      </c>
    </row>
    <row r="9564" spans="16:17" x14ac:dyDescent="0.35">
      <c r="P9564" s="12">
        <v>45738.115566747685</v>
      </c>
      <c r="Q9564">
        <v>21</v>
      </c>
    </row>
    <row r="9565" spans="16:17" x14ac:dyDescent="0.35">
      <c r="P9565" s="12">
        <v>45738.118911655096</v>
      </c>
      <c r="Q9565">
        <v>22</v>
      </c>
    </row>
    <row r="9566" spans="16:17" x14ac:dyDescent="0.35">
      <c r="P9566" s="12">
        <v>45738.118913923608</v>
      </c>
      <c r="Q9566">
        <v>23</v>
      </c>
    </row>
    <row r="9567" spans="16:17" x14ac:dyDescent="0.35">
      <c r="P9567" s="12">
        <v>45738.119587037036</v>
      </c>
      <c r="Q9567">
        <v>22</v>
      </c>
    </row>
    <row r="9568" spans="16:17" x14ac:dyDescent="0.35">
      <c r="P9568" s="12">
        <v>45738.119607291665</v>
      </c>
      <c r="Q9568">
        <v>21</v>
      </c>
    </row>
    <row r="9569" spans="16:17" x14ac:dyDescent="0.35">
      <c r="P9569" s="12">
        <v>45738.119621261576</v>
      </c>
      <c r="Q9569">
        <v>22</v>
      </c>
    </row>
    <row r="9570" spans="16:17" x14ac:dyDescent="0.35">
      <c r="P9570" s="12">
        <v>45738.11968822917</v>
      </c>
      <c r="Q9570">
        <v>23</v>
      </c>
    </row>
    <row r="9571" spans="16:17" x14ac:dyDescent="0.35">
      <c r="P9571" s="12">
        <v>45738.11970408565</v>
      </c>
      <c r="Q9571">
        <v>22</v>
      </c>
    </row>
    <row r="9572" spans="16:17" x14ac:dyDescent="0.35">
      <c r="P9572" s="12">
        <v>45738.119764664349</v>
      </c>
      <c r="Q9572">
        <v>21</v>
      </c>
    </row>
    <row r="9573" spans="16:17" x14ac:dyDescent="0.35">
      <c r="P9573" s="12">
        <v>45738.125441585646</v>
      </c>
      <c r="Q9573">
        <v>22</v>
      </c>
    </row>
    <row r="9574" spans="16:17" x14ac:dyDescent="0.35">
      <c r="P9574" s="12">
        <v>45738.125467824073</v>
      </c>
      <c r="Q9574">
        <v>21</v>
      </c>
    </row>
    <row r="9575" spans="16:17" x14ac:dyDescent="0.35">
      <c r="P9575" s="12">
        <v>45738.125534259256</v>
      </c>
      <c r="Q9575">
        <v>22</v>
      </c>
    </row>
    <row r="9576" spans="16:17" x14ac:dyDescent="0.35">
      <c r="P9576" s="12">
        <v>45738.125639039354</v>
      </c>
      <c r="Q9576">
        <v>21</v>
      </c>
    </row>
    <row r="9577" spans="16:17" x14ac:dyDescent="0.35">
      <c r="P9577" s="12">
        <v>45738.125810844911</v>
      </c>
      <c r="Q9577">
        <v>22</v>
      </c>
    </row>
    <row r="9578" spans="16:17" x14ac:dyDescent="0.35">
      <c r="P9578" s="12">
        <v>45738.126130590281</v>
      </c>
      <c r="Q9578">
        <v>21</v>
      </c>
    </row>
    <row r="9579" spans="16:17" x14ac:dyDescent="0.35">
      <c r="P9579" s="12">
        <v>45738.126172025462</v>
      </c>
      <c r="Q9579">
        <v>22</v>
      </c>
    </row>
    <row r="9580" spans="16:17" x14ac:dyDescent="0.35">
      <c r="P9580" s="12">
        <v>45738.12626365741</v>
      </c>
      <c r="Q9580">
        <v>21</v>
      </c>
    </row>
    <row r="9581" spans="16:17" x14ac:dyDescent="0.35">
      <c r="P9581" s="12">
        <v>45738.126299733798</v>
      </c>
      <c r="Q9581">
        <v>22</v>
      </c>
    </row>
    <row r="9582" spans="16:17" x14ac:dyDescent="0.35">
      <c r="P9582" s="12">
        <v>45738.126325462959</v>
      </c>
      <c r="Q9582">
        <v>21</v>
      </c>
    </row>
    <row r="9583" spans="16:17" x14ac:dyDescent="0.35">
      <c r="P9583" s="12">
        <v>45738.126372800929</v>
      </c>
      <c r="Q9583">
        <v>22</v>
      </c>
    </row>
    <row r="9584" spans="16:17" x14ac:dyDescent="0.35">
      <c r="P9584" s="12">
        <v>45738.126696493055</v>
      </c>
      <c r="Q9584">
        <v>21</v>
      </c>
    </row>
    <row r="9585" spans="16:17" x14ac:dyDescent="0.35">
      <c r="P9585" s="12">
        <v>45738.126734178244</v>
      </c>
      <c r="Q9585">
        <v>22</v>
      </c>
    </row>
    <row r="9586" spans="16:17" x14ac:dyDescent="0.35">
      <c r="P9586" s="12">
        <v>45738.126934803244</v>
      </c>
      <c r="Q9586">
        <v>21</v>
      </c>
    </row>
    <row r="9587" spans="16:17" x14ac:dyDescent="0.35">
      <c r="P9587" s="12">
        <v>45738.126977349537</v>
      </c>
      <c r="Q9587">
        <v>22</v>
      </c>
    </row>
    <row r="9588" spans="16:17" x14ac:dyDescent="0.35">
      <c r="P9588" s="12">
        <v>45738.127059988423</v>
      </c>
      <c r="Q9588">
        <v>21</v>
      </c>
    </row>
    <row r="9589" spans="16:17" x14ac:dyDescent="0.35">
      <c r="P9589" s="12">
        <v>45738.127104247687</v>
      </c>
      <c r="Q9589">
        <v>22</v>
      </c>
    </row>
    <row r="9590" spans="16:17" x14ac:dyDescent="0.35">
      <c r="P9590" s="12">
        <v>45738.127250381942</v>
      </c>
      <c r="Q9590">
        <v>21</v>
      </c>
    </row>
    <row r="9591" spans="16:17" x14ac:dyDescent="0.35">
      <c r="P9591" s="12">
        <v>45738.127294479164</v>
      </c>
      <c r="Q9591">
        <v>22</v>
      </c>
    </row>
    <row r="9592" spans="16:17" x14ac:dyDescent="0.35">
      <c r="P9592" s="12">
        <v>45738.130612349538</v>
      </c>
      <c r="Q9592">
        <v>21</v>
      </c>
    </row>
    <row r="9593" spans="16:17" x14ac:dyDescent="0.35">
      <c r="P9593" s="12">
        <v>45738.130670138889</v>
      </c>
      <c r="Q9593">
        <v>22</v>
      </c>
    </row>
    <row r="9594" spans="16:17" x14ac:dyDescent="0.35">
      <c r="P9594" s="12">
        <v>45738.130848067129</v>
      </c>
      <c r="Q9594">
        <v>23</v>
      </c>
    </row>
    <row r="9595" spans="16:17" x14ac:dyDescent="0.35">
      <c r="P9595" s="12">
        <v>45738.131078900464</v>
      </c>
      <c r="Q9595">
        <v>24</v>
      </c>
    </row>
    <row r="9596" spans="16:17" x14ac:dyDescent="0.35">
      <c r="P9596" s="12">
        <v>45738.131474965281</v>
      </c>
      <c r="Q9596">
        <v>23</v>
      </c>
    </row>
    <row r="9597" spans="16:17" x14ac:dyDescent="0.35">
      <c r="P9597" s="12">
        <v>45738.132581979167</v>
      </c>
      <c r="Q9597">
        <v>22</v>
      </c>
    </row>
    <row r="9598" spans="16:17" x14ac:dyDescent="0.35">
      <c r="P9598" s="12">
        <v>45738.132655937501</v>
      </c>
      <c r="Q9598">
        <v>23</v>
      </c>
    </row>
    <row r="9599" spans="16:17" x14ac:dyDescent="0.35">
      <c r="P9599" s="12">
        <v>45738.132788773146</v>
      </c>
      <c r="Q9599">
        <v>24</v>
      </c>
    </row>
    <row r="9600" spans="16:17" x14ac:dyDescent="0.35">
      <c r="P9600" s="12">
        <v>45738.132804594905</v>
      </c>
      <c r="Q9600">
        <v>25</v>
      </c>
    </row>
    <row r="9601" spans="16:17" x14ac:dyDescent="0.35">
      <c r="P9601" s="12">
        <v>45738.132831863426</v>
      </c>
      <c r="Q9601">
        <v>24</v>
      </c>
    </row>
    <row r="9602" spans="16:17" x14ac:dyDescent="0.35">
      <c r="P9602" s="12">
        <v>45738.132905358798</v>
      </c>
      <c r="Q9602">
        <v>25</v>
      </c>
    </row>
    <row r="9603" spans="16:17" x14ac:dyDescent="0.35">
      <c r="P9603" s="12">
        <v>45738.133195173614</v>
      </c>
      <c r="Q9603">
        <v>24</v>
      </c>
    </row>
    <row r="9604" spans="16:17" x14ac:dyDescent="0.35">
      <c r="P9604" s="12">
        <v>45738.133610335652</v>
      </c>
      <c r="Q9604">
        <v>23</v>
      </c>
    </row>
    <row r="9605" spans="16:17" x14ac:dyDescent="0.35">
      <c r="P9605" s="12">
        <v>45738.133636226848</v>
      </c>
      <c r="Q9605">
        <v>24</v>
      </c>
    </row>
    <row r="9606" spans="16:17" x14ac:dyDescent="0.35">
      <c r="P9606" s="12">
        <v>45738.133792789355</v>
      </c>
      <c r="Q9606">
        <v>23</v>
      </c>
    </row>
    <row r="9607" spans="16:17" x14ac:dyDescent="0.35">
      <c r="P9607" s="12">
        <v>45738.133851701386</v>
      </c>
      <c r="Q9607">
        <v>24</v>
      </c>
    </row>
    <row r="9608" spans="16:17" x14ac:dyDescent="0.35">
      <c r="P9608" s="12">
        <v>45738.133930405093</v>
      </c>
      <c r="Q9608">
        <v>23</v>
      </c>
    </row>
    <row r="9609" spans="16:17" x14ac:dyDescent="0.35">
      <c r="P9609" s="12">
        <v>45738.137257905095</v>
      </c>
      <c r="Q9609">
        <v>22</v>
      </c>
    </row>
    <row r="9610" spans="16:17" x14ac:dyDescent="0.35">
      <c r="P9610" s="12">
        <v>45738.139260532407</v>
      </c>
      <c r="Q9610">
        <v>21</v>
      </c>
    </row>
    <row r="9611" spans="16:17" x14ac:dyDescent="0.35">
      <c r="P9611" s="12">
        <v>45738.143720486114</v>
      </c>
      <c r="Q9611">
        <v>20</v>
      </c>
    </row>
    <row r="9612" spans="16:17" x14ac:dyDescent="0.35">
      <c r="P9612" s="12">
        <v>45738.145314236113</v>
      </c>
      <c r="Q9612">
        <v>21</v>
      </c>
    </row>
    <row r="9613" spans="16:17" x14ac:dyDescent="0.35">
      <c r="P9613" s="12">
        <v>45738.145890011576</v>
      </c>
      <c r="Q9613">
        <v>20</v>
      </c>
    </row>
    <row r="9614" spans="16:17" x14ac:dyDescent="0.35">
      <c r="P9614" s="12">
        <v>45738.145968090277</v>
      </c>
      <c r="Q9614">
        <v>21</v>
      </c>
    </row>
    <row r="9615" spans="16:17" x14ac:dyDescent="0.35">
      <c r="P9615" s="12">
        <v>45738.146698877317</v>
      </c>
      <c r="Q9615">
        <v>22</v>
      </c>
    </row>
    <row r="9616" spans="16:17" x14ac:dyDescent="0.35">
      <c r="P9616" s="12">
        <v>45738.146701041667</v>
      </c>
      <c r="Q9616">
        <v>23</v>
      </c>
    </row>
    <row r="9617" spans="16:17" x14ac:dyDescent="0.35">
      <c r="P9617" s="12">
        <v>45738.14737071759</v>
      </c>
      <c r="Q9617">
        <v>22</v>
      </c>
    </row>
    <row r="9618" spans="16:17" x14ac:dyDescent="0.35">
      <c r="P9618" s="12">
        <v>45738.147397569446</v>
      </c>
      <c r="Q9618">
        <v>21</v>
      </c>
    </row>
    <row r="9619" spans="16:17" x14ac:dyDescent="0.35">
      <c r="P9619" s="12">
        <v>45738.147411493053</v>
      </c>
      <c r="Q9619">
        <v>22</v>
      </c>
    </row>
    <row r="9620" spans="16:17" x14ac:dyDescent="0.35">
      <c r="P9620" s="12">
        <v>45738.147472222219</v>
      </c>
      <c r="Q9620">
        <v>23</v>
      </c>
    </row>
    <row r="9621" spans="16:17" x14ac:dyDescent="0.35">
      <c r="P9621" s="12">
        <v>45738.147491932868</v>
      </c>
      <c r="Q9621">
        <v>22</v>
      </c>
    </row>
    <row r="9622" spans="16:17" x14ac:dyDescent="0.35">
      <c r="P9622" s="12">
        <v>45738.147549687499</v>
      </c>
      <c r="Q9622">
        <v>21</v>
      </c>
    </row>
    <row r="9623" spans="16:17" x14ac:dyDescent="0.35">
      <c r="P9623" s="12">
        <v>45738.156302465279</v>
      </c>
      <c r="Q9623">
        <v>22</v>
      </c>
    </row>
    <row r="9624" spans="16:17" x14ac:dyDescent="0.35">
      <c r="P9624" s="12">
        <v>45738.160140509259</v>
      </c>
      <c r="Q9624">
        <v>21</v>
      </c>
    </row>
    <row r="9625" spans="16:17" x14ac:dyDescent="0.35">
      <c r="P9625" s="12">
        <v>45738.160584409721</v>
      </c>
      <c r="Q9625">
        <v>22</v>
      </c>
    </row>
    <row r="9626" spans="16:17" x14ac:dyDescent="0.35">
      <c r="P9626" s="12">
        <v>45738.160586724538</v>
      </c>
      <c r="Q9626">
        <v>23</v>
      </c>
    </row>
    <row r="9627" spans="16:17" x14ac:dyDescent="0.35">
      <c r="P9627" s="12">
        <v>45738.16119363426</v>
      </c>
      <c r="Q9627">
        <v>22</v>
      </c>
    </row>
    <row r="9628" spans="16:17" x14ac:dyDescent="0.35">
      <c r="P9628" s="12">
        <v>45738.161208414349</v>
      </c>
      <c r="Q9628">
        <v>21</v>
      </c>
    </row>
    <row r="9629" spans="16:17" x14ac:dyDescent="0.35">
      <c r="P9629" s="12">
        <v>45738.161236655091</v>
      </c>
      <c r="Q9629">
        <v>22</v>
      </c>
    </row>
    <row r="9630" spans="16:17" x14ac:dyDescent="0.35">
      <c r="P9630" s="12">
        <v>45738.161239317131</v>
      </c>
      <c r="Q9630">
        <v>23</v>
      </c>
    </row>
    <row r="9631" spans="16:17" x14ac:dyDescent="0.35">
      <c r="P9631" s="12">
        <v>45738.161315011574</v>
      </c>
      <c r="Q9631">
        <v>22</v>
      </c>
    </row>
    <row r="9632" spans="16:17" x14ac:dyDescent="0.35">
      <c r="P9632" s="12">
        <v>45738.161325497684</v>
      </c>
      <c r="Q9632">
        <v>21</v>
      </c>
    </row>
    <row r="9633" spans="16:17" x14ac:dyDescent="0.35">
      <c r="P9633" s="12">
        <v>45738.167003206021</v>
      </c>
      <c r="Q9633">
        <v>22</v>
      </c>
    </row>
    <row r="9634" spans="16:17" x14ac:dyDescent="0.35">
      <c r="P9634" s="12">
        <v>45738.167135995369</v>
      </c>
      <c r="Q9634">
        <v>21</v>
      </c>
    </row>
    <row r="9635" spans="16:17" x14ac:dyDescent="0.35">
      <c r="P9635" s="12">
        <v>45738.167190127315</v>
      </c>
      <c r="Q9635">
        <v>22</v>
      </c>
    </row>
    <row r="9636" spans="16:17" x14ac:dyDescent="0.35">
      <c r="P9636" s="12">
        <v>45738.167322881942</v>
      </c>
      <c r="Q9636">
        <v>21</v>
      </c>
    </row>
    <row r="9637" spans="16:17" x14ac:dyDescent="0.35">
      <c r="P9637" s="12">
        <v>45738.167377349535</v>
      </c>
      <c r="Q9637">
        <v>22</v>
      </c>
    </row>
    <row r="9638" spans="16:17" x14ac:dyDescent="0.35">
      <c r="P9638" s="12">
        <v>45738.167502164353</v>
      </c>
      <c r="Q9638">
        <v>21</v>
      </c>
    </row>
    <row r="9639" spans="16:17" x14ac:dyDescent="0.35">
      <c r="P9639" s="12">
        <v>45738.170774687504</v>
      </c>
      <c r="Q9639">
        <v>20</v>
      </c>
    </row>
    <row r="9640" spans="16:17" x14ac:dyDescent="0.35">
      <c r="P9640" s="12">
        <v>45738.171534606481</v>
      </c>
      <c r="Q9640">
        <v>21</v>
      </c>
    </row>
    <row r="9641" spans="16:17" x14ac:dyDescent="0.35">
      <c r="P9641" s="12">
        <v>45738.172488657408</v>
      </c>
      <c r="Q9641">
        <v>22</v>
      </c>
    </row>
    <row r="9642" spans="16:17" x14ac:dyDescent="0.35">
      <c r="P9642" s="12">
        <v>45738.172588229165</v>
      </c>
      <c r="Q9642">
        <v>23</v>
      </c>
    </row>
    <row r="9643" spans="16:17" x14ac:dyDescent="0.35">
      <c r="P9643" s="12">
        <v>45738.173167824076</v>
      </c>
      <c r="Q9643">
        <v>22</v>
      </c>
    </row>
    <row r="9644" spans="16:17" x14ac:dyDescent="0.35">
      <c r="P9644" s="12">
        <v>45738.174452928244</v>
      </c>
      <c r="Q9644">
        <v>23</v>
      </c>
    </row>
    <row r="9645" spans="16:17" x14ac:dyDescent="0.35">
      <c r="P9645" s="12">
        <v>45738.174453043983</v>
      </c>
      <c r="Q9645">
        <v>24</v>
      </c>
    </row>
    <row r="9646" spans="16:17" x14ac:dyDescent="0.35">
      <c r="P9646" s="12">
        <v>45738.175068020835</v>
      </c>
      <c r="Q9646">
        <v>23</v>
      </c>
    </row>
    <row r="9647" spans="16:17" x14ac:dyDescent="0.35">
      <c r="P9647" s="12">
        <v>45738.175070370373</v>
      </c>
      <c r="Q9647">
        <v>22</v>
      </c>
    </row>
    <row r="9648" spans="16:17" x14ac:dyDescent="0.35">
      <c r="P9648" s="12">
        <v>45738.175104780094</v>
      </c>
      <c r="Q9648">
        <v>23</v>
      </c>
    </row>
    <row r="9649" spans="16:17" x14ac:dyDescent="0.35">
      <c r="P9649" s="12">
        <v>45738.175106215276</v>
      </c>
      <c r="Q9649">
        <v>24</v>
      </c>
    </row>
    <row r="9650" spans="16:17" x14ac:dyDescent="0.35">
      <c r="P9650" s="12">
        <v>45738.175193252318</v>
      </c>
      <c r="Q9650">
        <v>23</v>
      </c>
    </row>
    <row r="9651" spans="16:17" x14ac:dyDescent="0.35">
      <c r="P9651" s="12">
        <v>45738.186954942132</v>
      </c>
      <c r="Q9651">
        <v>24</v>
      </c>
    </row>
    <row r="9652" spans="16:17" x14ac:dyDescent="0.35">
      <c r="P9652" s="12">
        <v>45738.187543055552</v>
      </c>
      <c r="Q9652">
        <v>25</v>
      </c>
    </row>
    <row r="9653" spans="16:17" x14ac:dyDescent="0.35">
      <c r="P9653" s="12">
        <v>45738.187681099538</v>
      </c>
      <c r="Q9653">
        <v>24</v>
      </c>
    </row>
    <row r="9654" spans="16:17" x14ac:dyDescent="0.35">
      <c r="P9654" s="12">
        <v>45738.187706909725</v>
      </c>
      <c r="Q9654">
        <v>23</v>
      </c>
    </row>
    <row r="9655" spans="16:17" x14ac:dyDescent="0.35">
      <c r="P9655" s="12">
        <v>45738.187744826391</v>
      </c>
      <c r="Q9655">
        <v>24</v>
      </c>
    </row>
    <row r="9656" spans="16:17" x14ac:dyDescent="0.35">
      <c r="P9656" s="12">
        <v>45738.187784837966</v>
      </c>
      <c r="Q9656">
        <v>25</v>
      </c>
    </row>
    <row r="9657" spans="16:17" x14ac:dyDescent="0.35">
      <c r="P9657" s="12">
        <v>45738.187856712961</v>
      </c>
      <c r="Q9657">
        <v>24</v>
      </c>
    </row>
    <row r="9658" spans="16:17" x14ac:dyDescent="0.35">
      <c r="P9658" s="12">
        <v>45738.187965127312</v>
      </c>
      <c r="Q9658">
        <v>23</v>
      </c>
    </row>
    <row r="9659" spans="16:17" x14ac:dyDescent="0.35">
      <c r="P9659" s="12">
        <v>45738.188008483798</v>
      </c>
      <c r="Q9659">
        <v>24</v>
      </c>
    </row>
    <row r="9660" spans="16:17" x14ac:dyDescent="0.35">
      <c r="P9660" s="12">
        <v>45738.188284837961</v>
      </c>
      <c r="Q9660">
        <v>23</v>
      </c>
    </row>
    <row r="9661" spans="16:17" x14ac:dyDescent="0.35">
      <c r="P9661" s="12">
        <v>45738.188342511574</v>
      </c>
      <c r="Q9661">
        <v>24</v>
      </c>
    </row>
    <row r="9662" spans="16:17" x14ac:dyDescent="0.35">
      <c r="P9662" s="12">
        <v>45738.188745914355</v>
      </c>
      <c r="Q9662">
        <v>23</v>
      </c>
    </row>
    <row r="9663" spans="16:17" x14ac:dyDescent="0.35">
      <c r="P9663" s="12">
        <v>45738.189117361107</v>
      </c>
      <c r="Q9663">
        <v>22</v>
      </c>
    </row>
    <row r="9664" spans="16:17" x14ac:dyDescent="0.35">
      <c r="P9664" s="12">
        <v>45738.189173379629</v>
      </c>
      <c r="Q9664">
        <v>23</v>
      </c>
    </row>
    <row r="9665" spans="16:17" x14ac:dyDescent="0.35">
      <c r="P9665" s="12">
        <v>45738.189250578704</v>
      </c>
      <c r="Q9665">
        <v>22</v>
      </c>
    </row>
    <row r="9666" spans="16:17" x14ac:dyDescent="0.35">
      <c r="P9666" s="12">
        <v>45738.201422303238</v>
      </c>
      <c r="Q9666">
        <v>23</v>
      </c>
    </row>
    <row r="9667" spans="16:17" x14ac:dyDescent="0.35">
      <c r="P9667" s="12">
        <v>45738.201504432873</v>
      </c>
      <c r="Q9667">
        <v>22</v>
      </c>
    </row>
    <row r="9668" spans="16:17" x14ac:dyDescent="0.35">
      <c r="P9668" s="12">
        <v>45738.202229166665</v>
      </c>
      <c r="Q9668">
        <v>23</v>
      </c>
    </row>
    <row r="9669" spans="16:17" x14ac:dyDescent="0.35">
      <c r="P9669" s="12">
        <v>45738.202250312497</v>
      </c>
      <c r="Q9669">
        <v>24</v>
      </c>
    </row>
    <row r="9670" spans="16:17" x14ac:dyDescent="0.35">
      <c r="P9670" s="12">
        <v>45738.203008912038</v>
      </c>
      <c r="Q9670">
        <v>23</v>
      </c>
    </row>
    <row r="9671" spans="16:17" x14ac:dyDescent="0.35">
      <c r="P9671" s="12">
        <v>45738.203060416665</v>
      </c>
      <c r="Q9671">
        <v>24</v>
      </c>
    </row>
    <row r="9672" spans="16:17" x14ac:dyDescent="0.35">
      <c r="P9672" s="12">
        <v>45738.203304317132</v>
      </c>
      <c r="Q9672">
        <v>23</v>
      </c>
    </row>
    <row r="9673" spans="16:17" x14ac:dyDescent="0.35">
      <c r="P9673" s="12">
        <v>45738.203370023148</v>
      </c>
      <c r="Q9673">
        <v>24</v>
      </c>
    </row>
    <row r="9674" spans="16:17" x14ac:dyDescent="0.35">
      <c r="P9674" s="12">
        <v>45738.203477430558</v>
      </c>
      <c r="Q9674">
        <v>23</v>
      </c>
    </row>
    <row r="9675" spans="16:17" x14ac:dyDescent="0.35">
      <c r="P9675" s="12">
        <v>45738.208821608794</v>
      </c>
      <c r="Q9675">
        <v>24</v>
      </c>
    </row>
    <row r="9676" spans="16:17" x14ac:dyDescent="0.35">
      <c r="P9676" s="12">
        <v>45738.208910381945</v>
      </c>
      <c r="Q9676">
        <v>23</v>
      </c>
    </row>
    <row r="9677" spans="16:17" x14ac:dyDescent="0.35">
      <c r="P9677" s="12">
        <v>45738.21184679398</v>
      </c>
      <c r="Q9677">
        <v>24</v>
      </c>
    </row>
    <row r="9678" spans="16:17" x14ac:dyDescent="0.35">
      <c r="P9678" s="12">
        <v>45738.211977581021</v>
      </c>
      <c r="Q9678">
        <v>23</v>
      </c>
    </row>
    <row r="9679" spans="16:17" x14ac:dyDescent="0.35">
      <c r="P9679" s="12">
        <v>45738.212919062498</v>
      </c>
      <c r="Q9679">
        <v>22</v>
      </c>
    </row>
    <row r="9680" spans="16:17" x14ac:dyDescent="0.35">
      <c r="P9680" s="12">
        <v>45738.214141319448</v>
      </c>
      <c r="Q9680">
        <v>23</v>
      </c>
    </row>
    <row r="9681" spans="16:17" x14ac:dyDescent="0.35">
      <c r="P9681" s="12">
        <v>45738.216117592594</v>
      </c>
      <c r="Q9681">
        <v>24</v>
      </c>
    </row>
    <row r="9682" spans="16:17" x14ac:dyDescent="0.35">
      <c r="P9682" s="12">
        <v>45738.216135497685</v>
      </c>
      <c r="Q9682">
        <v>25</v>
      </c>
    </row>
    <row r="9683" spans="16:17" x14ac:dyDescent="0.35">
      <c r="P9683" s="12">
        <v>45738.216996493058</v>
      </c>
      <c r="Q9683">
        <v>24</v>
      </c>
    </row>
    <row r="9684" spans="16:17" x14ac:dyDescent="0.35">
      <c r="P9684" s="12">
        <v>45738.217063854165</v>
      </c>
      <c r="Q9684">
        <v>25</v>
      </c>
    </row>
    <row r="9685" spans="16:17" x14ac:dyDescent="0.35">
      <c r="P9685" s="12">
        <v>45738.217074502318</v>
      </c>
      <c r="Q9685">
        <v>24</v>
      </c>
    </row>
    <row r="9686" spans="16:17" x14ac:dyDescent="0.35">
      <c r="P9686" s="12">
        <v>45738.217139699074</v>
      </c>
      <c r="Q9686">
        <v>25</v>
      </c>
    </row>
    <row r="9687" spans="16:17" x14ac:dyDescent="0.35">
      <c r="P9687" s="12">
        <v>45738.217217511577</v>
      </c>
      <c r="Q9687">
        <v>24</v>
      </c>
    </row>
    <row r="9688" spans="16:17" x14ac:dyDescent="0.35">
      <c r="P9688" s="12">
        <v>45738.221317326388</v>
      </c>
      <c r="Q9688">
        <v>23</v>
      </c>
    </row>
    <row r="9689" spans="16:17" x14ac:dyDescent="0.35">
      <c r="P9689" s="12">
        <v>45738.228622106479</v>
      </c>
      <c r="Q9689">
        <v>24</v>
      </c>
    </row>
    <row r="9690" spans="16:17" x14ac:dyDescent="0.35">
      <c r="P9690" s="12">
        <v>45738.229209340279</v>
      </c>
      <c r="Q9690">
        <v>25</v>
      </c>
    </row>
    <row r="9691" spans="16:17" x14ac:dyDescent="0.35">
      <c r="P9691" s="12">
        <v>45738.229258368054</v>
      </c>
      <c r="Q9691">
        <v>24</v>
      </c>
    </row>
    <row r="9692" spans="16:17" x14ac:dyDescent="0.35">
      <c r="P9692" s="12">
        <v>45738.229330289352</v>
      </c>
      <c r="Q9692">
        <v>25</v>
      </c>
    </row>
    <row r="9693" spans="16:17" x14ac:dyDescent="0.35">
      <c r="P9693" s="12">
        <v>45738.22940517361</v>
      </c>
      <c r="Q9693">
        <v>24</v>
      </c>
    </row>
    <row r="9694" spans="16:17" x14ac:dyDescent="0.35">
      <c r="P9694" s="12">
        <v>45738.230027083337</v>
      </c>
      <c r="Q9694">
        <v>25</v>
      </c>
    </row>
    <row r="9695" spans="16:17" x14ac:dyDescent="0.35">
      <c r="P9695" s="12">
        <v>45738.230905937497</v>
      </c>
      <c r="Q9695">
        <v>24</v>
      </c>
    </row>
    <row r="9696" spans="16:17" x14ac:dyDescent="0.35">
      <c r="P9696" s="12">
        <v>45738.230923645831</v>
      </c>
      <c r="Q9696">
        <v>23</v>
      </c>
    </row>
    <row r="9697" spans="16:17" x14ac:dyDescent="0.35">
      <c r="P9697" s="12">
        <v>45738.230972650461</v>
      </c>
      <c r="Q9697">
        <v>24</v>
      </c>
    </row>
    <row r="9698" spans="16:17" x14ac:dyDescent="0.35">
      <c r="P9698" s="12">
        <v>45738.231055752316</v>
      </c>
      <c r="Q9698">
        <v>23</v>
      </c>
    </row>
    <row r="9699" spans="16:17" x14ac:dyDescent="0.35">
      <c r="P9699" s="12">
        <v>45738.231237118052</v>
      </c>
      <c r="Q9699">
        <v>22</v>
      </c>
    </row>
    <row r="9700" spans="16:17" x14ac:dyDescent="0.35">
      <c r="P9700" s="12">
        <v>45738.243895949076</v>
      </c>
      <c r="Q9700">
        <v>23</v>
      </c>
    </row>
    <row r="9701" spans="16:17" x14ac:dyDescent="0.35">
      <c r="P9701" s="12">
        <v>45738.243897418979</v>
      </c>
      <c r="Q9701">
        <v>24</v>
      </c>
    </row>
    <row r="9702" spans="16:17" x14ac:dyDescent="0.35">
      <c r="P9702" s="12">
        <v>45738.244539699073</v>
      </c>
      <c r="Q9702">
        <v>23</v>
      </c>
    </row>
    <row r="9703" spans="16:17" x14ac:dyDescent="0.35">
      <c r="P9703" s="12">
        <v>45738.244567858797</v>
      </c>
      <c r="Q9703">
        <v>22</v>
      </c>
    </row>
    <row r="9704" spans="16:17" x14ac:dyDescent="0.35">
      <c r="P9704" s="12">
        <v>45738.244604976855</v>
      </c>
      <c r="Q9704">
        <v>23</v>
      </c>
    </row>
    <row r="9705" spans="16:17" x14ac:dyDescent="0.35">
      <c r="P9705" s="12">
        <v>45738.244607141205</v>
      </c>
      <c r="Q9705">
        <v>24</v>
      </c>
    </row>
    <row r="9706" spans="16:17" x14ac:dyDescent="0.35">
      <c r="P9706" s="12">
        <v>45738.244691284723</v>
      </c>
      <c r="Q9706">
        <v>23</v>
      </c>
    </row>
    <row r="9707" spans="16:17" x14ac:dyDescent="0.35">
      <c r="P9707" s="12">
        <v>45738.250207986108</v>
      </c>
      <c r="Q9707">
        <v>24</v>
      </c>
    </row>
    <row r="9708" spans="16:17" x14ac:dyDescent="0.35">
      <c r="P9708" s="12">
        <v>45738.250222650466</v>
      </c>
      <c r="Q9708">
        <v>25</v>
      </c>
    </row>
    <row r="9709" spans="16:17" x14ac:dyDescent="0.35">
      <c r="P9709" s="12">
        <v>45738.250335682867</v>
      </c>
      <c r="Q9709">
        <v>26</v>
      </c>
    </row>
    <row r="9710" spans="16:17" x14ac:dyDescent="0.35">
      <c r="P9710" s="12">
        <v>45738.250462187498</v>
      </c>
      <c r="Q9710">
        <v>25</v>
      </c>
    </row>
    <row r="9711" spans="16:17" x14ac:dyDescent="0.35">
      <c r="P9711" s="12">
        <v>45738.250521215276</v>
      </c>
      <c r="Q9711">
        <v>26</v>
      </c>
    </row>
    <row r="9712" spans="16:17" x14ac:dyDescent="0.35">
      <c r="P9712" s="12">
        <v>45738.250648807872</v>
      </c>
      <c r="Q9712">
        <v>25</v>
      </c>
    </row>
    <row r="9713" spans="16:17" x14ac:dyDescent="0.35">
      <c r="P9713" s="12">
        <v>45738.250708252315</v>
      </c>
      <c r="Q9713">
        <v>26</v>
      </c>
    </row>
    <row r="9714" spans="16:17" x14ac:dyDescent="0.35">
      <c r="P9714" s="12">
        <v>45738.250833101854</v>
      </c>
      <c r="Q9714">
        <v>25</v>
      </c>
    </row>
    <row r="9715" spans="16:17" x14ac:dyDescent="0.35">
      <c r="P9715" s="12">
        <v>45738.253509872688</v>
      </c>
      <c r="Q9715">
        <v>26</v>
      </c>
    </row>
    <row r="9716" spans="16:17" x14ac:dyDescent="0.35">
      <c r="P9716" s="12">
        <v>45738.253592280096</v>
      </c>
      <c r="Q9716">
        <v>25</v>
      </c>
    </row>
    <row r="9717" spans="16:17" x14ac:dyDescent="0.35">
      <c r="P9717" s="12">
        <v>45738.253648148151</v>
      </c>
      <c r="Q9717">
        <v>26</v>
      </c>
    </row>
    <row r="9718" spans="16:17" x14ac:dyDescent="0.35">
      <c r="P9718" s="12">
        <v>45738.253738159721</v>
      </c>
      <c r="Q9718">
        <v>25</v>
      </c>
    </row>
    <row r="9719" spans="16:17" x14ac:dyDescent="0.35">
      <c r="P9719" s="12">
        <v>45738.253788043985</v>
      </c>
      <c r="Q9719">
        <v>26</v>
      </c>
    </row>
    <row r="9720" spans="16:17" x14ac:dyDescent="0.35">
      <c r="P9720" s="12">
        <v>45738.253868321757</v>
      </c>
      <c r="Q9720">
        <v>25</v>
      </c>
    </row>
    <row r="9721" spans="16:17" x14ac:dyDescent="0.35">
      <c r="P9721" s="12">
        <v>45738.253925775462</v>
      </c>
      <c r="Q9721">
        <v>26</v>
      </c>
    </row>
    <row r="9722" spans="16:17" x14ac:dyDescent="0.35">
      <c r="P9722" s="12">
        <v>45738.254010416669</v>
      </c>
      <c r="Q9722">
        <v>25</v>
      </c>
    </row>
    <row r="9723" spans="16:17" x14ac:dyDescent="0.35">
      <c r="P9723" s="12">
        <v>45738.254063738423</v>
      </c>
      <c r="Q9723">
        <v>26</v>
      </c>
    </row>
    <row r="9724" spans="16:17" x14ac:dyDescent="0.35">
      <c r="P9724" s="12">
        <v>45738.254145752318</v>
      </c>
      <c r="Q9724">
        <v>25</v>
      </c>
    </row>
    <row r="9725" spans="16:17" x14ac:dyDescent="0.35">
      <c r="P9725" s="12">
        <v>45738.254200729163</v>
      </c>
      <c r="Q9725">
        <v>26</v>
      </c>
    </row>
    <row r="9726" spans="16:17" x14ac:dyDescent="0.35">
      <c r="P9726" s="12">
        <v>45738.254281944442</v>
      </c>
      <c r="Q9726">
        <v>25</v>
      </c>
    </row>
    <row r="9727" spans="16:17" x14ac:dyDescent="0.35">
      <c r="P9727" s="12">
        <v>45738.254656516205</v>
      </c>
      <c r="Q9727">
        <v>24</v>
      </c>
    </row>
    <row r="9728" spans="16:17" x14ac:dyDescent="0.35">
      <c r="P9728" s="12">
        <v>45738.255845798609</v>
      </c>
      <c r="Q9728">
        <v>25</v>
      </c>
    </row>
    <row r="9729" spans="16:17" x14ac:dyDescent="0.35">
      <c r="P9729" s="12">
        <v>45738.256905902781</v>
      </c>
      <c r="Q9729">
        <v>24</v>
      </c>
    </row>
    <row r="9730" spans="16:17" x14ac:dyDescent="0.35">
      <c r="P9730" s="12">
        <v>45738.257817094905</v>
      </c>
      <c r="Q9730">
        <v>25</v>
      </c>
    </row>
    <row r="9731" spans="16:17" x14ac:dyDescent="0.35">
      <c r="P9731" s="12">
        <v>45738.258172881942</v>
      </c>
      <c r="Q9731">
        <v>24</v>
      </c>
    </row>
    <row r="9732" spans="16:17" x14ac:dyDescent="0.35">
      <c r="P9732" s="12">
        <v>45738.258624074071</v>
      </c>
      <c r="Q9732">
        <v>23</v>
      </c>
    </row>
    <row r="9733" spans="16:17" x14ac:dyDescent="0.35">
      <c r="P9733" s="12">
        <v>45738.258728437497</v>
      </c>
      <c r="Q9733">
        <v>24</v>
      </c>
    </row>
    <row r="9734" spans="16:17" x14ac:dyDescent="0.35">
      <c r="P9734" s="12">
        <v>45738.259078206022</v>
      </c>
      <c r="Q9734">
        <v>23</v>
      </c>
    </row>
    <row r="9735" spans="16:17" x14ac:dyDescent="0.35">
      <c r="P9735" s="12">
        <v>45738.259112349537</v>
      </c>
      <c r="Q9735">
        <v>24</v>
      </c>
    </row>
    <row r="9736" spans="16:17" x14ac:dyDescent="0.35">
      <c r="P9736" s="12">
        <v>45738.259187534721</v>
      </c>
      <c r="Q9736">
        <v>23</v>
      </c>
    </row>
    <row r="9737" spans="16:17" x14ac:dyDescent="0.35">
      <c r="P9737" s="12">
        <v>45738.260473032409</v>
      </c>
      <c r="Q9737">
        <v>24</v>
      </c>
    </row>
    <row r="9738" spans="16:17" x14ac:dyDescent="0.35">
      <c r="P9738" s="12">
        <v>45738.270303784724</v>
      </c>
      <c r="Q9738">
        <v>25</v>
      </c>
    </row>
    <row r="9739" spans="16:17" x14ac:dyDescent="0.35">
      <c r="P9739" s="12">
        <v>45738.271206597223</v>
      </c>
      <c r="Q9739">
        <v>24</v>
      </c>
    </row>
    <row r="9740" spans="16:17" x14ac:dyDescent="0.35">
      <c r="P9740" s="12">
        <v>45738.271249571757</v>
      </c>
      <c r="Q9740">
        <v>25</v>
      </c>
    </row>
    <row r="9741" spans="16:17" x14ac:dyDescent="0.35">
      <c r="P9741" s="12">
        <v>45738.27169267361</v>
      </c>
      <c r="Q9741">
        <v>26</v>
      </c>
    </row>
    <row r="9742" spans="16:17" x14ac:dyDescent="0.35">
      <c r="P9742" s="12">
        <v>45738.272348761573</v>
      </c>
      <c r="Q9742">
        <v>25</v>
      </c>
    </row>
    <row r="9743" spans="16:17" x14ac:dyDescent="0.35">
      <c r="P9743" s="12">
        <v>45738.272401817128</v>
      </c>
      <c r="Q9743">
        <v>26</v>
      </c>
    </row>
    <row r="9744" spans="16:17" x14ac:dyDescent="0.35">
      <c r="P9744" s="12">
        <v>45738.272484259258</v>
      </c>
      <c r="Q9744">
        <v>25</v>
      </c>
    </row>
    <row r="9745" spans="16:17" x14ac:dyDescent="0.35">
      <c r="P9745" s="12">
        <v>45738.285563738427</v>
      </c>
      <c r="Q9745">
        <v>26</v>
      </c>
    </row>
    <row r="9746" spans="16:17" x14ac:dyDescent="0.35">
      <c r="P9746" s="12">
        <v>45738.285690196761</v>
      </c>
      <c r="Q9746">
        <v>25</v>
      </c>
    </row>
    <row r="9747" spans="16:17" x14ac:dyDescent="0.35">
      <c r="P9747" s="12">
        <v>45738.286388159722</v>
      </c>
      <c r="Q9747">
        <v>24</v>
      </c>
    </row>
    <row r="9748" spans="16:17" x14ac:dyDescent="0.35">
      <c r="P9748" s="12">
        <v>45738.286452777778</v>
      </c>
      <c r="Q9748">
        <v>25</v>
      </c>
    </row>
    <row r="9749" spans="16:17" x14ac:dyDescent="0.35">
      <c r="P9749" s="12">
        <v>45738.286535185187</v>
      </c>
      <c r="Q9749">
        <v>24</v>
      </c>
    </row>
    <row r="9750" spans="16:17" x14ac:dyDescent="0.35">
      <c r="P9750" s="12">
        <v>45738.291712534723</v>
      </c>
      <c r="Q9750">
        <v>25</v>
      </c>
    </row>
    <row r="9751" spans="16:17" x14ac:dyDescent="0.35">
      <c r="P9751" s="12">
        <v>45738.296821446762</v>
      </c>
      <c r="Q9751">
        <v>24</v>
      </c>
    </row>
    <row r="9752" spans="16:17" x14ac:dyDescent="0.35">
      <c r="P9752" s="12">
        <v>45738.297480555557</v>
      </c>
      <c r="Q9752">
        <v>25</v>
      </c>
    </row>
    <row r="9753" spans="16:17" x14ac:dyDescent="0.35">
      <c r="P9753" s="12">
        <v>45738.299465659722</v>
      </c>
      <c r="Q9753">
        <v>26</v>
      </c>
    </row>
    <row r="9754" spans="16:17" x14ac:dyDescent="0.35">
      <c r="P9754" s="12">
        <v>45738.300164733795</v>
      </c>
      <c r="Q9754">
        <v>25</v>
      </c>
    </row>
    <row r="9755" spans="16:17" x14ac:dyDescent="0.35">
      <c r="P9755" s="12">
        <v>45738.3002380787</v>
      </c>
      <c r="Q9755">
        <v>26</v>
      </c>
    </row>
    <row r="9756" spans="16:17" x14ac:dyDescent="0.35">
      <c r="P9756" s="12">
        <v>45738.303182141201</v>
      </c>
      <c r="Q9756">
        <v>25</v>
      </c>
    </row>
    <row r="9757" spans="16:17" x14ac:dyDescent="0.35">
      <c r="P9757" s="12">
        <v>45738.304919907408</v>
      </c>
      <c r="Q9757">
        <v>24</v>
      </c>
    </row>
    <row r="9758" spans="16:17" x14ac:dyDescent="0.35">
      <c r="P9758" s="12">
        <v>45738.305600115738</v>
      </c>
      <c r="Q9758">
        <v>23</v>
      </c>
    </row>
    <row r="9759" spans="16:17" x14ac:dyDescent="0.35">
      <c r="P9759" s="12">
        <v>45738.305650428243</v>
      </c>
      <c r="Q9759">
        <v>24</v>
      </c>
    </row>
    <row r="9760" spans="16:17" x14ac:dyDescent="0.35">
      <c r="P9760" s="12">
        <v>45738.310313541668</v>
      </c>
      <c r="Q9760">
        <v>23</v>
      </c>
    </row>
    <row r="9761" spans="16:17" x14ac:dyDescent="0.35">
      <c r="P9761" s="12">
        <v>45738.311971793984</v>
      </c>
      <c r="Q9761">
        <v>24</v>
      </c>
    </row>
    <row r="9762" spans="16:17" x14ac:dyDescent="0.35">
      <c r="P9762" s="12">
        <v>45738.31274760417</v>
      </c>
      <c r="Q9762">
        <v>23</v>
      </c>
    </row>
    <row r="9763" spans="16:17" x14ac:dyDescent="0.35">
      <c r="P9763" s="12">
        <v>45738.312803668981</v>
      </c>
      <c r="Q9763">
        <v>24</v>
      </c>
    </row>
    <row r="9764" spans="16:17" x14ac:dyDescent="0.35">
      <c r="P9764" s="12">
        <v>45738.313341747686</v>
      </c>
      <c r="Q9764">
        <v>25</v>
      </c>
    </row>
    <row r="9765" spans="16:17" x14ac:dyDescent="0.35">
      <c r="P9765" s="12">
        <v>45738.314114502318</v>
      </c>
      <c r="Q9765">
        <v>24</v>
      </c>
    </row>
    <row r="9766" spans="16:17" x14ac:dyDescent="0.35">
      <c r="P9766" s="12">
        <v>45738.314171562502</v>
      </c>
      <c r="Q9766">
        <v>25</v>
      </c>
    </row>
    <row r="9767" spans="16:17" x14ac:dyDescent="0.35">
      <c r="P9767" s="12">
        <v>45738.314259340281</v>
      </c>
      <c r="Q9767">
        <v>24</v>
      </c>
    </row>
    <row r="9768" spans="16:17" x14ac:dyDescent="0.35">
      <c r="P9768" s="12">
        <v>45738.318104745369</v>
      </c>
      <c r="Q9768">
        <v>25</v>
      </c>
    </row>
    <row r="9769" spans="16:17" x14ac:dyDescent="0.35">
      <c r="P9769" s="12">
        <v>45738.319463888889</v>
      </c>
      <c r="Q9769">
        <v>24</v>
      </c>
    </row>
    <row r="9770" spans="16:17" x14ac:dyDescent="0.35">
      <c r="P9770" s="12">
        <v>45738.319506516207</v>
      </c>
      <c r="Q9770">
        <v>25</v>
      </c>
    </row>
    <row r="9771" spans="16:17" x14ac:dyDescent="0.35">
      <c r="P9771" s="12">
        <v>45738.325343634257</v>
      </c>
      <c r="Q9771">
        <v>24</v>
      </c>
    </row>
    <row r="9772" spans="16:17" x14ac:dyDescent="0.35">
      <c r="P9772" s="12">
        <v>45738.325422604168</v>
      </c>
      <c r="Q9772">
        <v>25</v>
      </c>
    </row>
    <row r="9773" spans="16:17" x14ac:dyDescent="0.35">
      <c r="P9773" s="12">
        <v>45738.32717866898</v>
      </c>
      <c r="Q9773">
        <v>24</v>
      </c>
    </row>
    <row r="9774" spans="16:17" x14ac:dyDescent="0.35">
      <c r="P9774" s="12">
        <v>45738.327261493054</v>
      </c>
      <c r="Q9774">
        <v>25</v>
      </c>
    </row>
    <row r="9775" spans="16:17" x14ac:dyDescent="0.35">
      <c r="P9775" s="12">
        <v>45738.327882488426</v>
      </c>
      <c r="Q9775">
        <v>24</v>
      </c>
    </row>
    <row r="9776" spans="16:17" x14ac:dyDescent="0.35">
      <c r="P9776" s="12">
        <v>45738.327912152781</v>
      </c>
      <c r="Q9776">
        <v>25</v>
      </c>
    </row>
    <row r="9777" spans="16:17" x14ac:dyDescent="0.35">
      <c r="P9777" s="12">
        <v>45738.327993900464</v>
      </c>
      <c r="Q9777">
        <v>24</v>
      </c>
    </row>
    <row r="9778" spans="16:17" x14ac:dyDescent="0.35">
      <c r="P9778" s="12">
        <v>45738.333668206018</v>
      </c>
      <c r="Q9778">
        <v>25</v>
      </c>
    </row>
    <row r="9779" spans="16:17" x14ac:dyDescent="0.35">
      <c r="P9779" s="12">
        <v>45738.33379340278</v>
      </c>
      <c r="Q9779">
        <v>24</v>
      </c>
    </row>
    <row r="9780" spans="16:17" x14ac:dyDescent="0.35">
      <c r="P9780" s="12">
        <v>45738.333854201388</v>
      </c>
      <c r="Q9780">
        <v>25</v>
      </c>
    </row>
    <row r="9781" spans="16:17" x14ac:dyDescent="0.35">
      <c r="P9781" s="12">
        <v>45738.333978240742</v>
      </c>
      <c r="Q9781">
        <v>24</v>
      </c>
    </row>
    <row r="9782" spans="16:17" x14ac:dyDescent="0.35">
      <c r="P9782" s="12">
        <v>45738.334040393522</v>
      </c>
      <c r="Q9782">
        <v>25</v>
      </c>
    </row>
    <row r="9783" spans="16:17" x14ac:dyDescent="0.35">
      <c r="P9783" s="12">
        <v>45738.33416392361</v>
      </c>
      <c r="Q9783">
        <v>24</v>
      </c>
    </row>
    <row r="9784" spans="16:17" x14ac:dyDescent="0.35">
      <c r="P9784" s="12">
        <v>45738.339151192129</v>
      </c>
      <c r="Q9784">
        <v>25</v>
      </c>
    </row>
    <row r="9785" spans="16:17" x14ac:dyDescent="0.35">
      <c r="P9785" s="12">
        <v>45738.341892164353</v>
      </c>
      <c r="Q9785">
        <v>24</v>
      </c>
    </row>
    <row r="9786" spans="16:17" x14ac:dyDescent="0.35">
      <c r="P9786" s="12">
        <v>45738.345888344906</v>
      </c>
      <c r="Q9786">
        <v>25</v>
      </c>
    </row>
    <row r="9787" spans="16:17" x14ac:dyDescent="0.35">
      <c r="P9787" s="12">
        <v>45738.347676967591</v>
      </c>
      <c r="Q9787">
        <v>24</v>
      </c>
    </row>
    <row r="9788" spans="16:17" x14ac:dyDescent="0.35">
      <c r="P9788" s="12">
        <v>45738.347723460647</v>
      </c>
      <c r="Q9788">
        <v>25</v>
      </c>
    </row>
    <row r="9789" spans="16:17" x14ac:dyDescent="0.35">
      <c r="P9789" s="12">
        <v>45738.348017789351</v>
      </c>
      <c r="Q9789">
        <v>26</v>
      </c>
    </row>
    <row r="9790" spans="16:17" x14ac:dyDescent="0.35">
      <c r="P9790" s="12">
        <v>45738.348704629629</v>
      </c>
      <c r="Q9790">
        <v>27</v>
      </c>
    </row>
    <row r="9791" spans="16:17" x14ac:dyDescent="0.35">
      <c r="P9791" s="12">
        <v>45738.348784409725</v>
      </c>
      <c r="Q9791">
        <v>26</v>
      </c>
    </row>
    <row r="9792" spans="16:17" x14ac:dyDescent="0.35">
      <c r="P9792" s="12">
        <v>45738.348838460646</v>
      </c>
      <c r="Q9792">
        <v>27</v>
      </c>
    </row>
    <row r="9793" spans="16:17" x14ac:dyDescent="0.35">
      <c r="P9793" s="12">
        <v>45738.348994942127</v>
      </c>
      <c r="Q9793">
        <v>26</v>
      </c>
    </row>
    <row r="9794" spans="16:17" x14ac:dyDescent="0.35">
      <c r="P9794" s="12">
        <v>45738.3494784375</v>
      </c>
      <c r="Q9794">
        <v>25</v>
      </c>
    </row>
    <row r="9795" spans="16:17" x14ac:dyDescent="0.35">
      <c r="P9795" s="12">
        <v>45738.349557488429</v>
      </c>
      <c r="Q9795">
        <v>26</v>
      </c>
    </row>
    <row r="9796" spans="16:17" x14ac:dyDescent="0.35">
      <c r="P9796" s="12">
        <v>45738.351473807874</v>
      </c>
      <c r="Q9796">
        <v>27</v>
      </c>
    </row>
    <row r="9797" spans="16:17" x14ac:dyDescent="0.35">
      <c r="P9797" s="12">
        <v>45738.351550543979</v>
      </c>
      <c r="Q9797">
        <v>26</v>
      </c>
    </row>
    <row r="9798" spans="16:17" x14ac:dyDescent="0.35">
      <c r="P9798" s="12">
        <v>45738.351606018521</v>
      </c>
      <c r="Q9798">
        <v>27</v>
      </c>
    </row>
    <row r="9799" spans="16:17" x14ac:dyDescent="0.35">
      <c r="P9799" s="12">
        <v>45738.351691354168</v>
      </c>
      <c r="Q9799">
        <v>26</v>
      </c>
    </row>
    <row r="9800" spans="16:17" x14ac:dyDescent="0.35">
      <c r="P9800" s="12">
        <v>45738.351738576392</v>
      </c>
      <c r="Q9800">
        <v>27</v>
      </c>
    </row>
    <row r="9801" spans="16:17" x14ac:dyDescent="0.35">
      <c r="P9801" s="12">
        <v>45738.351877199071</v>
      </c>
      <c r="Q9801">
        <v>26</v>
      </c>
    </row>
    <row r="9802" spans="16:17" x14ac:dyDescent="0.35">
      <c r="P9802" s="12">
        <v>45738.352708645834</v>
      </c>
      <c r="Q9802">
        <v>25</v>
      </c>
    </row>
    <row r="9803" spans="16:17" x14ac:dyDescent="0.35">
      <c r="P9803" s="12">
        <v>45738.353621875001</v>
      </c>
      <c r="Q9803">
        <v>26</v>
      </c>
    </row>
    <row r="9804" spans="16:17" x14ac:dyDescent="0.35">
      <c r="P9804" s="12">
        <v>45738.354497337961</v>
      </c>
      <c r="Q9804">
        <v>25</v>
      </c>
    </row>
    <row r="9805" spans="16:17" x14ac:dyDescent="0.35">
      <c r="P9805" s="12">
        <v>45738.354568553237</v>
      </c>
      <c r="Q9805">
        <v>26</v>
      </c>
    </row>
    <row r="9806" spans="16:17" x14ac:dyDescent="0.35">
      <c r="P9806" s="12">
        <v>45738.35464135417</v>
      </c>
      <c r="Q9806">
        <v>25</v>
      </c>
    </row>
    <row r="9807" spans="16:17" x14ac:dyDescent="0.35">
      <c r="P9807" s="12">
        <v>45738.35835185185</v>
      </c>
      <c r="Q9807">
        <v>24</v>
      </c>
    </row>
    <row r="9808" spans="16:17" x14ac:dyDescent="0.35">
      <c r="P9808" s="12">
        <v>45738.361196874997</v>
      </c>
      <c r="Q9808">
        <v>25</v>
      </c>
    </row>
    <row r="9809" spans="16:17" x14ac:dyDescent="0.35">
      <c r="P9809" s="12">
        <v>45738.361281944446</v>
      </c>
      <c r="Q9809">
        <v>24</v>
      </c>
    </row>
    <row r="9810" spans="16:17" x14ac:dyDescent="0.35">
      <c r="P9810" s="12">
        <v>45738.36132866898</v>
      </c>
      <c r="Q9810">
        <v>25</v>
      </c>
    </row>
    <row r="9811" spans="16:17" x14ac:dyDescent="0.35">
      <c r="P9811" s="12">
        <v>45738.361468518517</v>
      </c>
      <c r="Q9811">
        <v>24</v>
      </c>
    </row>
    <row r="9812" spans="16:17" x14ac:dyDescent="0.35">
      <c r="P9812" s="12">
        <v>45738.361522303239</v>
      </c>
      <c r="Q9812">
        <v>25</v>
      </c>
    </row>
    <row r="9813" spans="16:17" x14ac:dyDescent="0.35">
      <c r="P9813" s="12">
        <v>45738.361668900463</v>
      </c>
      <c r="Q9813">
        <v>24</v>
      </c>
    </row>
    <row r="9814" spans="16:17" x14ac:dyDescent="0.35">
      <c r="P9814" s="12">
        <v>45738.36823197917</v>
      </c>
      <c r="Q9814">
        <v>25</v>
      </c>
    </row>
    <row r="9815" spans="16:17" x14ac:dyDescent="0.35">
      <c r="P9815" s="12">
        <v>45738.368897025466</v>
      </c>
      <c r="Q9815">
        <v>26</v>
      </c>
    </row>
    <row r="9816" spans="16:17" x14ac:dyDescent="0.35">
      <c r="P9816" s="12">
        <v>45738.369596875003</v>
      </c>
      <c r="Q9816">
        <v>25</v>
      </c>
    </row>
    <row r="9817" spans="16:17" x14ac:dyDescent="0.35">
      <c r="P9817" s="12">
        <v>45738.369670983797</v>
      </c>
      <c r="Q9817">
        <v>26</v>
      </c>
    </row>
    <row r="9818" spans="16:17" x14ac:dyDescent="0.35">
      <c r="P9818" s="12">
        <v>45738.370919016204</v>
      </c>
      <c r="Q9818">
        <v>27</v>
      </c>
    </row>
    <row r="9819" spans="16:17" x14ac:dyDescent="0.35">
      <c r="P9819" s="12">
        <v>45738.371068831017</v>
      </c>
      <c r="Q9819">
        <v>26</v>
      </c>
    </row>
    <row r="9820" spans="16:17" x14ac:dyDescent="0.35">
      <c r="P9820" s="12">
        <v>45738.371109953703</v>
      </c>
      <c r="Q9820">
        <v>27</v>
      </c>
    </row>
    <row r="9821" spans="16:17" x14ac:dyDescent="0.35">
      <c r="P9821" s="12">
        <v>45738.37119027778</v>
      </c>
      <c r="Q9821">
        <v>26</v>
      </c>
    </row>
    <row r="9822" spans="16:17" x14ac:dyDescent="0.35">
      <c r="P9822" s="12">
        <v>45738.371244560185</v>
      </c>
      <c r="Q9822">
        <v>27</v>
      </c>
    </row>
    <row r="9823" spans="16:17" x14ac:dyDescent="0.35">
      <c r="P9823" s="12">
        <v>45738.371388043983</v>
      </c>
      <c r="Q9823">
        <v>26</v>
      </c>
    </row>
    <row r="9824" spans="16:17" x14ac:dyDescent="0.35">
      <c r="P9824" s="12">
        <v>45738.375036377314</v>
      </c>
      <c r="Q9824">
        <v>27</v>
      </c>
    </row>
    <row r="9825" spans="16:17" x14ac:dyDescent="0.35">
      <c r="P9825" s="12">
        <v>45738.375151539352</v>
      </c>
      <c r="Q9825">
        <v>26</v>
      </c>
    </row>
    <row r="9826" spans="16:17" x14ac:dyDescent="0.35">
      <c r="P9826" s="12">
        <v>45738.378510219911</v>
      </c>
      <c r="Q9826">
        <v>27</v>
      </c>
    </row>
    <row r="9827" spans="16:17" x14ac:dyDescent="0.35">
      <c r="P9827" s="12">
        <v>45738.37863028935</v>
      </c>
      <c r="Q9827">
        <v>26</v>
      </c>
    </row>
    <row r="9828" spans="16:17" x14ac:dyDescent="0.35">
      <c r="P9828" s="12">
        <v>45738.378700810186</v>
      </c>
      <c r="Q9828">
        <v>27</v>
      </c>
    </row>
    <row r="9829" spans="16:17" x14ac:dyDescent="0.35">
      <c r="P9829" s="12">
        <v>45738.38000459491</v>
      </c>
      <c r="Q9829">
        <v>26</v>
      </c>
    </row>
    <row r="9830" spans="16:17" x14ac:dyDescent="0.35">
      <c r="P9830" s="12">
        <v>45738.380644675926</v>
      </c>
      <c r="Q9830">
        <v>27</v>
      </c>
    </row>
    <row r="9831" spans="16:17" x14ac:dyDescent="0.35">
      <c r="P9831" s="12">
        <v>45738.380729398152</v>
      </c>
      <c r="Q9831">
        <v>26</v>
      </c>
    </row>
    <row r="9832" spans="16:17" x14ac:dyDescent="0.35">
      <c r="P9832" s="12">
        <v>45738.380780590276</v>
      </c>
      <c r="Q9832">
        <v>27</v>
      </c>
    </row>
    <row r="9833" spans="16:17" x14ac:dyDescent="0.35">
      <c r="P9833" s="12">
        <v>45738.380910416665</v>
      </c>
      <c r="Q9833">
        <v>28</v>
      </c>
    </row>
    <row r="9834" spans="16:17" x14ac:dyDescent="0.35">
      <c r="P9834" s="12">
        <v>45738.380928668979</v>
      </c>
      <c r="Q9834">
        <v>27</v>
      </c>
    </row>
    <row r="9835" spans="16:17" x14ac:dyDescent="0.35">
      <c r="P9835" s="12">
        <v>45738.380971759259</v>
      </c>
      <c r="Q9835">
        <v>28</v>
      </c>
    </row>
    <row r="9836" spans="16:17" x14ac:dyDescent="0.35">
      <c r="P9836" s="12">
        <v>45738.38110864583</v>
      </c>
      <c r="Q9836">
        <v>27</v>
      </c>
    </row>
    <row r="9837" spans="16:17" x14ac:dyDescent="0.35">
      <c r="P9837" s="12">
        <v>45738.38225289352</v>
      </c>
      <c r="Q9837">
        <v>26</v>
      </c>
    </row>
    <row r="9838" spans="16:17" x14ac:dyDescent="0.35">
      <c r="P9838" s="12">
        <v>45738.382306863423</v>
      </c>
      <c r="Q9838">
        <v>27</v>
      </c>
    </row>
    <row r="9839" spans="16:17" x14ac:dyDescent="0.35">
      <c r="P9839" s="12">
        <v>45738.38300454861</v>
      </c>
      <c r="Q9839">
        <v>26</v>
      </c>
    </row>
    <row r="9840" spans="16:17" x14ac:dyDescent="0.35">
      <c r="P9840" s="12">
        <v>45738.383075659724</v>
      </c>
      <c r="Q9840">
        <v>27</v>
      </c>
    </row>
    <row r="9841" spans="16:17" x14ac:dyDescent="0.35">
      <c r="P9841" s="12">
        <v>45738.383450578702</v>
      </c>
      <c r="Q9841">
        <v>26</v>
      </c>
    </row>
    <row r="9842" spans="16:17" x14ac:dyDescent="0.35">
      <c r="P9842" s="12">
        <v>45738.38348989583</v>
      </c>
      <c r="Q9842">
        <v>27</v>
      </c>
    </row>
    <row r="9843" spans="16:17" x14ac:dyDescent="0.35">
      <c r="P9843" s="12">
        <v>45738.384303854167</v>
      </c>
      <c r="Q9843">
        <v>26</v>
      </c>
    </row>
    <row r="9844" spans="16:17" x14ac:dyDescent="0.35">
      <c r="P9844" s="12">
        <v>45738.385163043982</v>
      </c>
      <c r="Q9844">
        <v>25</v>
      </c>
    </row>
    <row r="9845" spans="16:17" x14ac:dyDescent="0.35">
      <c r="P9845" s="12">
        <v>45738.390364317129</v>
      </c>
      <c r="Q9845">
        <v>26</v>
      </c>
    </row>
    <row r="9846" spans="16:17" x14ac:dyDescent="0.35">
      <c r="P9846" s="12">
        <v>45738.390501851849</v>
      </c>
      <c r="Q9846">
        <v>25</v>
      </c>
    </row>
    <row r="9847" spans="16:17" x14ac:dyDescent="0.35">
      <c r="P9847" s="12">
        <v>45738.390555208331</v>
      </c>
      <c r="Q9847">
        <v>26</v>
      </c>
    </row>
    <row r="9848" spans="16:17" x14ac:dyDescent="0.35">
      <c r="P9848" s="12">
        <v>45738.390695567126</v>
      </c>
      <c r="Q9848">
        <v>25</v>
      </c>
    </row>
    <row r="9849" spans="16:17" x14ac:dyDescent="0.35">
      <c r="P9849" s="12">
        <v>45738.390744988428</v>
      </c>
      <c r="Q9849">
        <v>26</v>
      </c>
    </row>
    <row r="9850" spans="16:17" x14ac:dyDescent="0.35">
      <c r="P9850" s="12">
        <v>45738.390837268518</v>
      </c>
      <c r="Q9850">
        <v>25</v>
      </c>
    </row>
    <row r="9851" spans="16:17" x14ac:dyDescent="0.35">
      <c r="P9851" s="12">
        <v>45738.396966550928</v>
      </c>
      <c r="Q9851">
        <v>24</v>
      </c>
    </row>
    <row r="9852" spans="16:17" x14ac:dyDescent="0.35">
      <c r="P9852" s="12">
        <v>45738.397032986111</v>
      </c>
      <c r="Q9852">
        <v>25</v>
      </c>
    </row>
    <row r="9853" spans="16:17" x14ac:dyDescent="0.35">
      <c r="P9853" s="12">
        <v>45738.400086458336</v>
      </c>
      <c r="Q9853">
        <v>26</v>
      </c>
    </row>
    <row r="9854" spans="16:17" x14ac:dyDescent="0.35">
      <c r="P9854" s="12">
        <v>45738.400175543982</v>
      </c>
      <c r="Q9854">
        <v>25</v>
      </c>
    </row>
    <row r="9855" spans="16:17" x14ac:dyDescent="0.35">
      <c r="P9855" s="12">
        <v>45738.400219525465</v>
      </c>
      <c r="Q9855">
        <v>26</v>
      </c>
    </row>
    <row r="9856" spans="16:17" x14ac:dyDescent="0.35">
      <c r="P9856" s="12">
        <v>45738.40030335648</v>
      </c>
      <c r="Q9856">
        <v>25</v>
      </c>
    </row>
    <row r="9857" spans="16:17" x14ac:dyDescent="0.35">
      <c r="P9857" s="12">
        <v>45738.400351851851</v>
      </c>
      <c r="Q9857">
        <v>26</v>
      </c>
    </row>
    <row r="9858" spans="16:17" x14ac:dyDescent="0.35">
      <c r="P9858" s="12">
        <v>45738.400494016205</v>
      </c>
      <c r="Q9858">
        <v>25</v>
      </c>
    </row>
    <row r="9859" spans="16:17" x14ac:dyDescent="0.35">
      <c r="P9859" s="12">
        <v>45738.40647746528</v>
      </c>
      <c r="Q9859">
        <v>26</v>
      </c>
    </row>
    <row r="9860" spans="16:17" x14ac:dyDescent="0.35">
      <c r="P9860" s="12">
        <v>45738.406498993056</v>
      </c>
      <c r="Q9860">
        <v>25</v>
      </c>
    </row>
    <row r="9861" spans="16:17" x14ac:dyDescent="0.35">
      <c r="P9861" s="12">
        <v>45738.40658278935</v>
      </c>
      <c r="Q9861">
        <v>26</v>
      </c>
    </row>
    <row r="9862" spans="16:17" x14ac:dyDescent="0.35">
      <c r="P9862" s="12">
        <v>45738.406735219905</v>
      </c>
      <c r="Q9862">
        <v>27</v>
      </c>
    </row>
    <row r="9863" spans="16:17" x14ac:dyDescent="0.35">
      <c r="P9863" s="12">
        <v>45738.407392592591</v>
      </c>
      <c r="Q9863">
        <v>26</v>
      </c>
    </row>
    <row r="9864" spans="16:17" x14ac:dyDescent="0.35">
      <c r="P9864" s="12">
        <v>45738.407446874997</v>
      </c>
      <c r="Q9864">
        <v>27</v>
      </c>
    </row>
    <row r="9865" spans="16:17" x14ac:dyDescent="0.35">
      <c r="P9865" s="12">
        <v>45738.407509756944</v>
      </c>
      <c r="Q9865">
        <v>26</v>
      </c>
    </row>
    <row r="9866" spans="16:17" x14ac:dyDescent="0.35">
      <c r="P9866" s="12">
        <v>45738.407537465275</v>
      </c>
      <c r="Q9866">
        <v>25</v>
      </c>
    </row>
    <row r="9867" spans="16:17" x14ac:dyDescent="0.35">
      <c r="P9867" s="12">
        <v>45738.407613159725</v>
      </c>
      <c r="Q9867">
        <v>26</v>
      </c>
    </row>
    <row r="9868" spans="16:17" x14ac:dyDescent="0.35">
      <c r="P9868" s="12">
        <v>45738.407637268516</v>
      </c>
      <c r="Q9868">
        <v>25</v>
      </c>
    </row>
    <row r="9869" spans="16:17" x14ac:dyDescent="0.35">
      <c r="P9869" s="12">
        <v>45738.40933603009</v>
      </c>
      <c r="Q9869">
        <v>24</v>
      </c>
    </row>
    <row r="9870" spans="16:17" x14ac:dyDescent="0.35">
      <c r="P9870" s="12">
        <v>45738.409807719909</v>
      </c>
      <c r="Q9870">
        <v>25</v>
      </c>
    </row>
    <row r="9871" spans="16:17" x14ac:dyDescent="0.35">
      <c r="P9871" s="12">
        <v>45738.409951886577</v>
      </c>
      <c r="Q9871">
        <v>24</v>
      </c>
    </row>
    <row r="9872" spans="16:17" x14ac:dyDescent="0.35">
      <c r="P9872" s="12">
        <v>45738.409999340278</v>
      </c>
      <c r="Q9872">
        <v>25</v>
      </c>
    </row>
    <row r="9873" spans="16:17" x14ac:dyDescent="0.35">
      <c r="P9873" s="12">
        <v>45738.410138113424</v>
      </c>
      <c r="Q9873">
        <v>24</v>
      </c>
    </row>
    <row r="9874" spans="16:17" x14ac:dyDescent="0.35">
      <c r="P9874" s="12">
        <v>45738.410189201386</v>
      </c>
      <c r="Q9874">
        <v>25</v>
      </c>
    </row>
    <row r="9875" spans="16:17" x14ac:dyDescent="0.35">
      <c r="P9875" s="12">
        <v>45738.410267280095</v>
      </c>
      <c r="Q9875">
        <v>24</v>
      </c>
    </row>
    <row r="9876" spans="16:17" x14ac:dyDescent="0.35">
      <c r="P9876" s="12">
        <v>45738.411642557869</v>
      </c>
      <c r="Q9876">
        <v>23</v>
      </c>
    </row>
    <row r="9877" spans="16:17" x14ac:dyDescent="0.35">
      <c r="P9877" s="12">
        <v>45738.416716122687</v>
      </c>
      <c r="Q9877">
        <v>24</v>
      </c>
    </row>
    <row r="9878" spans="16:17" x14ac:dyDescent="0.35">
      <c r="P9878" s="12">
        <v>45738.416741747686</v>
      </c>
      <c r="Q9878">
        <v>23</v>
      </c>
    </row>
    <row r="9879" spans="16:17" x14ac:dyDescent="0.35">
      <c r="P9879" s="12">
        <v>45738.416778935185</v>
      </c>
      <c r="Q9879">
        <v>24</v>
      </c>
    </row>
    <row r="9880" spans="16:17" x14ac:dyDescent="0.35">
      <c r="P9880" s="12">
        <v>45738.41680648148</v>
      </c>
      <c r="Q9880">
        <v>23</v>
      </c>
    </row>
    <row r="9881" spans="16:17" x14ac:dyDescent="0.35">
      <c r="P9881" s="12">
        <v>45738.41682121528</v>
      </c>
      <c r="Q9881">
        <v>24</v>
      </c>
    </row>
    <row r="9882" spans="16:17" x14ac:dyDescent="0.35">
      <c r="P9882" s="12">
        <v>45738.416885914354</v>
      </c>
      <c r="Q9882">
        <v>25</v>
      </c>
    </row>
    <row r="9883" spans="16:17" x14ac:dyDescent="0.35">
      <c r="P9883" s="12">
        <v>45738.416915312497</v>
      </c>
      <c r="Q9883">
        <v>24</v>
      </c>
    </row>
    <row r="9884" spans="16:17" x14ac:dyDescent="0.35">
      <c r="P9884" s="12">
        <v>45738.416980902781</v>
      </c>
      <c r="Q9884">
        <v>25</v>
      </c>
    </row>
    <row r="9885" spans="16:17" x14ac:dyDescent="0.35">
      <c r="P9885" s="12">
        <v>45738.417009687502</v>
      </c>
      <c r="Q9885">
        <v>26</v>
      </c>
    </row>
    <row r="9886" spans="16:17" x14ac:dyDescent="0.35">
      <c r="P9886" s="12">
        <v>45738.417013541664</v>
      </c>
      <c r="Q9886">
        <v>25</v>
      </c>
    </row>
    <row r="9887" spans="16:17" x14ac:dyDescent="0.35">
      <c r="P9887" s="12">
        <v>45738.41714568287</v>
      </c>
      <c r="Q9887">
        <v>24</v>
      </c>
    </row>
    <row r="9888" spans="16:17" x14ac:dyDescent="0.35">
      <c r="P9888" s="12">
        <v>45738.417196296294</v>
      </c>
      <c r="Q9888">
        <v>25</v>
      </c>
    </row>
    <row r="9889" spans="16:17" x14ac:dyDescent="0.35">
      <c r="P9889" s="12">
        <v>45738.417330243057</v>
      </c>
      <c r="Q9889">
        <v>24</v>
      </c>
    </row>
    <row r="9890" spans="16:17" x14ac:dyDescent="0.35">
      <c r="P9890" s="12">
        <v>45738.417383252316</v>
      </c>
      <c r="Q9890">
        <v>25</v>
      </c>
    </row>
    <row r="9891" spans="16:17" x14ac:dyDescent="0.35">
      <c r="P9891" s="12">
        <v>45738.417508645834</v>
      </c>
      <c r="Q9891">
        <v>24</v>
      </c>
    </row>
    <row r="9892" spans="16:17" x14ac:dyDescent="0.35">
      <c r="P9892" s="12">
        <v>45738.419532557869</v>
      </c>
      <c r="Q9892">
        <v>25</v>
      </c>
    </row>
    <row r="9893" spans="16:17" x14ac:dyDescent="0.35">
      <c r="P9893" s="12">
        <v>45738.419678587961</v>
      </c>
      <c r="Q9893">
        <v>24</v>
      </c>
    </row>
    <row r="9894" spans="16:17" x14ac:dyDescent="0.35">
      <c r="P9894" s="12">
        <v>45738.419722222221</v>
      </c>
      <c r="Q9894">
        <v>25</v>
      </c>
    </row>
    <row r="9895" spans="16:17" x14ac:dyDescent="0.35">
      <c r="P9895" s="12">
        <v>45738.419866516204</v>
      </c>
      <c r="Q9895">
        <v>24</v>
      </c>
    </row>
    <row r="9896" spans="16:17" x14ac:dyDescent="0.35">
      <c r="P9896" s="12">
        <v>45738.419911574078</v>
      </c>
      <c r="Q9896">
        <v>25</v>
      </c>
    </row>
    <row r="9897" spans="16:17" x14ac:dyDescent="0.35">
      <c r="P9897" s="12">
        <v>45738.420054016206</v>
      </c>
      <c r="Q9897">
        <v>24</v>
      </c>
    </row>
    <row r="9898" spans="16:17" x14ac:dyDescent="0.35">
      <c r="P9898" s="12">
        <v>45738.422510532408</v>
      </c>
      <c r="Q9898">
        <v>25</v>
      </c>
    </row>
    <row r="9899" spans="16:17" x14ac:dyDescent="0.35">
      <c r="P9899" s="12">
        <v>45738.423545254627</v>
      </c>
      <c r="Q9899">
        <v>24</v>
      </c>
    </row>
    <row r="9900" spans="16:17" x14ac:dyDescent="0.35">
      <c r="P9900" s="12">
        <v>45738.427203240739</v>
      </c>
      <c r="Q9900">
        <v>25</v>
      </c>
    </row>
    <row r="9901" spans="16:17" x14ac:dyDescent="0.35">
      <c r="P9901" s="12">
        <v>45738.42925335648</v>
      </c>
      <c r="Q9901">
        <v>26</v>
      </c>
    </row>
    <row r="9902" spans="16:17" x14ac:dyDescent="0.35">
      <c r="P9902" s="12">
        <v>45738.429391631944</v>
      </c>
      <c r="Q9902">
        <v>25</v>
      </c>
    </row>
    <row r="9903" spans="16:17" x14ac:dyDescent="0.35">
      <c r="P9903" s="12">
        <v>45738.429444791669</v>
      </c>
      <c r="Q9903">
        <v>26</v>
      </c>
    </row>
    <row r="9904" spans="16:17" x14ac:dyDescent="0.35">
      <c r="P9904" s="12">
        <v>45738.429531747686</v>
      </c>
      <c r="Q9904">
        <v>25</v>
      </c>
    </row>
    <row r="9905" spans="16:17" x14ac:dyDescent="0.35">
      <c r="P9905" s="12">
        <v>45738.429576504626</v>
      </c>
      <c r="Q9905">
        <v>26</v>
      </c>
    </row>
    <row r="9906" spans="16:17" x14ac:dyDescent="0.35">
      <c r="P9906" s="12">
        <v>45738.429663622686</v>
      </c>
      <c r="Q9906">
        <v>25</v>
      </c>
    </row>
    <row r="9907" spans="16:17" x14ac:dyDescent="0.35">
      <c r="P9907" s="12">
        <v>45738.438974999997</v>
      </c>
      <c r="Q9907">
        <v>26</v>
      </c>
    </row>
    <row r="9908" spans="16:17" x14ac:dyDescent="0.35">
      <c r="P9908" s="12">
        <v>45738.439118090275</v>
      </c>
      <c r="Q9908">
        <v>25</v>
      </c>
    </row>
    <row r="9909" spans="16:17" x14ac:dyDescent="0.35">
      <c r="P9909" s="12">
        <v>45738.439166550925</v>
      </c>
      <c r="Q9909">
        <v>26</v>
      </c>
    </row>
    <row r="9910" spans="16:17" x14ac:dyDescent="0.35">
      <c r="P9910" s="12">
        <v>45738.439247303242</v>
      </c>
      <c r="Q9910">
        <v>25</v>
      </c>
    </row>
    <row r="9911" spans="16:17" x14ac:dyDescent="0.35">
      <c r="P9911" s="12">
        <v>45738.439299999998</v>
      </c>
      <c r="Q9911">
        <v>26</v>
      </c>
    </row>
    <row r="9912" spans="16:17" x14ac:dyDescent="0.35">
      <c r="P9912" s="12">
        <v>45738.43944707176</v>
      </c>
      <c r="Q9912">
        <v>25</v>
      </c>
    </row>
    <row r="9913" spans="16:17" x14ac:dyDescent="0.35">
      <c r="P9913" s="12">
        <v>45738.440739004633</v>
      </c>
      <c r="Q9913">
        <v>24</v>
      </c>
    </row>
    <row r="9914" spans="16:17" x14ac:dyDescent="0.35">
      <c r="P9914" s="12">
        <v>45738.440812499997</v>
      </c>
      <c r="Q9914">
        <v>25</v>
      </c>
    </row>
    <row r="9915" spans="16:17" x14ac:dyDescent="0.35">
      <c r="P9915" s="12">
        <v>45738.448697997686</v>
      </c>
      <c r="Q9915">
        <v>26</v>
      </c>
    </row>
    <row r="9916" spans="16:17" x14ac:dyDescent="0.35">
      <c r="P9916" s="12">
        <v>45738.448779745369</v>
      </c>
      <c r="Q9916">
        <v>25</v>
      </c>
    </row>
    <row r="9917" spans="16:17" x14ac:dyDescent="0.35">
      <c r="P9917" s="12">
        <v>45738.448831331021</v>
      </c>
      <c r="Q9917">
        <v>26</v>
      </c>
    </row>
    <row r="9918" spans="16:17" x14ac:dyDescent="0.35">
      <c r="P9918" s="12">
        <v>45738.44897607639</v>
      </c>
      <c r="Q9918">
        <v>25</v>
      </c>
    </row>
    <row r="9919" spans="16:17" x14ac:dyDescent="0.35">
      <c r="P9919" s="12">
        <v>45738.44902133102</v>
      </c>
      <c r="Q9919">
        <v>26</v>
      </c>
    </row>
    <row r="9920" spans="16:17" x14ac:dyDescent="0.35">
      <c r="P9920" s="12">
        <v>45738.44915778935</v>
      </c>
      <c r="Q9920">
        <v>25</v>
      </c>
    </row>
    <row r="9921" spans="16:17" x14ac:dyDescent="0.35">
      <c r="P9921" s="12">
        <v>45738.454965046294</v>
      </c>
      <c r="Q9921">
        <v>24</v>
      </c>
    </row>
    <row r="9922" spans="16:17" x14ac:dyDescent="0.35">
      <c r="P9922" s="12">
        <v>45738.458418599534</v>
      </c>
      <c r="Q9922">
        <v>25</v>
      </c>
    </row>
    <row r="9923" spans="16:17" x14ac:dyDescent="0.35">
      <c r="P9923" s="12">
        <v>45738.458498229164</v>
      </c>
      <c r="Q9923">
        <v>26</v>
      </c>
    </row>
    <row r="9924" spans="16:17" x14ac:dyDescent="0.35">
      <c r="P9924" s="12">
        <v>45738.458572372685</v>
      </c>
      <c r="Q9924">
        <v>25</v>
      </c>
    </row>
    <row r="9925" spans="16:17" x14ac:dyDescent="0.35">
      <c r="P9925" s="12">
        <v>45738.458608368055</v>
      </c>
      <c r="Q9925">
        <v>26</v>
      </c>
    </row>
    <row r="9926" spans="16:17" x14ac:dyDescent="0.35">
      <c r="P9926" s="12">
        <v>45738.458696331021</v>
      </c>
      <c r="Q9926">
        <v>25</v>
      </c>
    </row>
    <row r="9927" spans="16:17" x14ac:dyDescent="0.35">
      <c r="P9927" s="12">
        <v>45738.458741400464</v>
      </c>
      <c r="Q9927">
        <v>26</v>
      </c>
    </row>
    <row r="9928" spans="16:17" x14ac:dyDescent="0.35">
      <c r="P9928" s="12">
        <v>45738.458889930553</v>
      </c>
      <c r="Q9928">
        <v>25</v>
      </c>
    </row>
    <row r="9929" spans="16:17" x14ac:dyDescent="0.35">
      <c r="P9929" s="12">
        <v>45738.459048032404</v>
      </c>
      <c r="Q9929">
        <v>26</v>
      </c>
    </row>
    <row r="9930" spans="16:17" x14ac:dyDescent="0.35">
      <c r="P9930" s="12">
        <v>45738.459279710645</v>
      </c>
      <c r="Q9930">
        <v>25</v>
      </c>
    </row>
    <row r="9931" spans="16:17" x14ac:dyDescent="0.35">
      <c r="P9931" s="12">
        <v>45738.459359375003</v>
      </c>
      <c r="Q9931">
        <v>26</v>
      </c>
    </row>
    <row r="9932" spans="16:17" x14ac:dyDescent="0.35">
      <c r="P9932" s="12">
        <v>45738.462934224539</v>
      </c>
      <c r="Q9932">
        <v>27</v>
      </c>
    </row>
    <row r="9933" spans="16:17" x14ac:dyDescent="0.35">
      <c r="P9933" s="12">
        <v>45738.463410219905</v>
      </c>
      <c r="Q9933">
        <v>26</v>
      </c>
    </row>
    <row r="9934" spans="16:17" x14ac:dyDescent="0.35">
      <c r="P9934" s="12">
        <v>45738.464153321758</v>
      </c>
      <c r="Q9934">
        <v>27</v>
      </c>
    </row>
    <row r="9935" spans="16:17" x14ac:dyDescent="0.35">
      <c r="P9935" s="12">
        <v>45738.466601192129</v>
      </c>
      <c r="Q9935">
        <v>26</v>
      </c>
    </row>
    <row r="9936" spans="16:17" x14ac:dyDescent="0.35">
      <c r="P9936" s="12">
        <v>45738.468141817131</v>
      </c>
      <c r="Q9936">
        <v>27</v>
      </c>
    </row>
    <row r="9937" spans="16:17" x14ac:dyDescent="0.35">
      <c r="P9937" s="12">
        <v>45738.468291516205</v>
      </c>
      <c r="Q9937">
        <v>26</v>
      </c>
    </row>
    <row r="9938" spans="16:17" x14ac:dyDescent="0.35">
      <c r="P9938" s="12">
        <v>45738.468334108795</v>
      </c>
      <c r="Q9938">
        <v>27</v>
      </c>
    </row>
    <row r="9939" spans="16:17" x14ac:dyDescent="0.35">
      <c r="P9939" s="12">
        <v>45738.468418715274</v>
      </c>
      <c r="Q9939">
        <v>26</v>
      </c>
    </row>
    <row r="9940" spans="16:17" x14ac:dyDescent="0.35">
      <c r="P9940" s="12">
        <v>45738.468465081016</v>
      </c>
      <c r="Q9940">
        <v>27</v>
      </c>
    </row>
    <row r="9941" spans="16:17" x14ac:dyDescent="0.35">
      <c r="P9941" s="12">
        <v>45738.468546296295</v>
      </c>
      <c r="Q9941">
        <v>26</v>
      </c>
    </row>
    <row r="9942" spans="16:17" x14ac:dyDescent="0.35">
      <c r="P9942" s="12">
        <v>45738.477863888889</v>
      </c>
      <c r="Q9942">
        <v>27</v>
      </c>
    </row>
    <row r="9943" spans="16:17" x14ac:dyDescent="0.35">
      <c r="P9943" s="12">
        <v>45738.477946909719</v>
      </c>
      <c r="Q9943">
        <v>26</v>
      </c>
    </row>
    <row r="9944" spans="16:17" x14ac:dyDescent="0.35">
      <c r="P9944" s="12">
        <v>45738.477996296293</v>
      </c>
      <c r="Q9944">
        <v>27</v>
      </c>
    </row>
    <row r="9945" spans="16:17" x14ac:dyDescent="0.35">
      <c r="P9945" s="12">
        <v>45738.478136307873</v>
      </c>
      <c r="Q9945">
        <v>26</v>
      </c>
    </row>
    <row r="9946" spans="16:17" x14ac:dyDescent="0.35">
      <c r="P9946" s="12">
        <v>45738.478185219908</v>
      </c>
      <c r="Q9946">
        <v>27</v>
      </c>
    </row>
    <row r="9947" spans="16:17" x14ac:dyDescent="0.35">
      <c r="P9947" s="12">
        <v>45738.478326539349</v>
      </c>
      <c r="Q9947">
        <v>26</v>
      </c>
    </row>
    <row r="9948" spans="16:17" x14ac:dyDescent="0.35">
      <c r="P9948" s="12">
        <v>45738.478385995368</v>
      </c>
      <c r="Q9948">
        <v>25</v>
      </c>
    </row>
    <row r="9949" spans="16:17" x14ac:dyDescent="0.35">
      <c r="P9949" s="12">
        <v>45738.478425081019</v>
      </c>
      <c r="Q9949">
        <v>26</v>
      </c>
    </row>
    <row r="9950" spans="16:17" x14ac:dyDescent="0.35">
      <c r="P9950" s="12">
        <v>45738.479077546297</v>
      </c>
      <c r="Q9950">
        <v>25</v>
      </c>
    </row>
    <row r="9951" spans="16:17" x14ac:dyDescent="0.35">
      <c r="P9951" s="12">
        <v>45738.479130706015</v>
      </c>
      <c r="Q9951">
        <v>26</v>
      </c>
    </row>
    <row r="9952" spans="16:17" x14ac:dyDescent="0.35">
      <c r="P9952" s="12">
        <v>45738.480826886575</v>
      </c>
      <c r="Q9952">
        <v>25</v>
      </c>
    </row>
    <row r="9953" spans="16:17" x14ac:dyDescent="0.35">
      <c r="P9953" s="12">
        <v>45738.482656631946</v>
      </c>
      <c r="Q9953">
        <v>24</v>
      </c>
    </row>
    <row r="9954" spans="16:17" x14ac:dyDescent="0.35">
      <c r="P9954" s="12">
        <v>45738.482721296299</v>
      </c>
      <c r="Q9954">
        <v>25</v>
      </c>
    </row>
    <row r="9955" spans="16:17" x14ac:dyDescent="0.35">
      <c r="P9955" s="12">
        <v>45738.487586145835</v>
      </c>
      <c r="Q9955">
        <v>26</v>
      </c>
    </row>
    <row r="9956" spans="16:17" x14ac:dyDescent="0.35">
      <c r="P9956" s="12">
        <v>45738.487723067126</v>
      </c>
      <c r="Q9956">
        <v>25</v>
      </c>
    </row>
    <row r="9957" spans="16:17" x14ac:dyDescent="0.35">
      <c r="P9957" s="12">
        <v>45738.487775497684</v>
      </c>
      <c r="Q9957">
        <v>26</v>
      </c>
    </row>
    <row r="9958" spans="16:17" x14ac:dyDescent="0.35">
      <c r="P9958" s="12">
        <v>45738.487856944441</v>
      </c>
      <c r="Q9958">
        <v>25</v>
      </c>
    </row>
    <row r="9959" spans="16:17" x14ac:dyDescent="0.35">
      <c r="P9959" s="12">
        <v>45738.487908101852</v>
      </c>
      <c r="Q9959">
        <v>26</v>
      </c>
    </row>
    <row r="9960" spans="16:17" x14ac:dyDescent="0.35">
      <c r="P9960" s="12">
        <v>45738.488046562503</v>
      </c>
      <c r="Q9960">
        <v>25</v>
      </c>
    </row>
    <row r="9961" spans="16:17" x14ac:dyDescent="0.35">
      <c r="P9961" s="12">
        <v>45738.497024571756</v>
      </c>
      <c r="Q9961">
        <v>24</v>
      </c>
    </row>
    <row r="9962" spans="16:17" x14ac:dyDescent="0.35">
      <c r="P9962" s="12">
        <v>45738.500148993058</v>
      </c>
      <c r="Q9962">
        <v>25</v>
      </c>
    </row>
    <row r="9963" spans="16:17" x14ac:dyDescent="0.35">
      <c r="P9963" s="12">
        <v>45738.500335300923</v>
      </c>
      <c r="Q9963">
        <v>26</v>
      </c>
    </row>
    <row r="9964" spans="16:17" x14ac:dyDescent="0.35">
      <c r="P9964" s="12">
        <v>45738.500357210651</v>
      </c>
      <c r="Q9964">
        <v>27</v>
      </c>
    </row>
    <row r="9965" spans="16:17" x14ac:dyDescent="0.35">
      <c r="P9965" s="12">
        <v>45738.500461030089</v>
      </c>
      <c r="Q9965">
        <v>26</v>
      </c>
    </row>
    <row r="9966" spans="16:17" x14ac:dyDescent="0.35">
      <c r="P9966" s="12">
        <v>45738.500521608796</v>
      </c>
      <c r="Q9966">
        <v>27</v>
      </c>
    </row>
    <row r="9967" spans="16:17" x14ac:dyDescent="0.35">
      <c r="P9967" s="12">
        <v>45738.500650266207</v>
      </c>
      <c r="Q9967">
        <v>26</v>
      </c>
    </row>
    <row r="9968" spans="16:17" x14ac:dyDescent="0.35">
      <c r="P9968" s="12">
        <v>45738.5007084838</v>
      </c>
      <c r="Q9968">
        <v>27</v>
      </c>
    </row>
    <row r="9969" spans="16:17" x14ac:dyDescent="0.35">
      <c r="P9969" s="12">
        <v>45738.500833715276</v>
      </c>
      <c r="Q9969">
        <v>26</v>
      </c>
    </row>
    <row r="9970" spans="16:17" x14ac:dyDescent="0.35">
      <c r="P9970" s="12">
        <v>45738.50376728009</v>
      </c>
      <c r="Q9970">
        <v>25</v>
      </c>
    </row>
    <row r="9971" spans="16:17" x14ac:dyDescent="0.35">
      <c r="P9971" s="12">
        <v>45738.504258333334</v>
      </c>
      <c r="Q9971">
        <v>26</v>
      </c>
    </row>
    <row r="9972" spans="16:17" x14ac:dyDescent="0.35">
      <c r="P9972" s="12">
        <v>45738.504339733794</v>
      </c>
      <c r="Q9972">
        <v>25</v>
      </c>
    </row>
    <row r="9973" spans="16:17" x14ac:dyDescent="0.35">
      <c r="P9973" s="12">
        <v>45738.504391932867</v>
      </c>
      <c r="Q9973">
        <v>26</v>
      </c>
    </row>
    <row r="9974" spans="16:17" x14ac:dyDescent="0.35">
      <c r="P9974" s="12">
        <v>45738.504472222223</v>
      </c>
      <c r="Q9974">
        <v>25</v>
      </c>
    </row>
    <row r="9975" spans="16:17" x14ac:dyDescent="0.35">
      <c r="P9975" s="12">
        <v>45738.505859490739</v>
      </c>
      <c r="Q9975">
        <v>26</v>
      </c>
    </row>
    <row r="9976" spans="16:17" x14ac:dyDescent="0.35">
      <c r="P9976" s="12">
        <v>45738.506655405094</v>
      </c>
      <c r="Q9976">
        <v>25</v>
      </c>
    </row>
    <row r="9977" spans="16:17" x14ac:dyDescent="0.35">
      <c r="P9977" s="12">
        <v>45738.507032719906</v>
      </c>
      <c r="Q9977">
        <v>26</v>
      </c>
    </row>
    <row r="9978" spans="16:17" x14ac:dyDescent="0.35">
      <c r="P9978" s="12">
        <v>45738.507114270833</v>
      </c>
      <c r="Q9978">
        <v>25</v>
      </c>
    </row>
    <row r="9979" spans="16:17" x14ac:dyDescent="0.35">
      <c r="P9979" s="12">
        <v>45738.507165706018</v>
      </c>
      <c r="Q9979">
        <v>26</v>
      </c>
    </row>
    <row r="9980" spans="16:17" x14ac:dyDescent="0.35">
      <c r="P9980" s="12">
        <v>45738.507248877315</v>
      </c>
      <c r="Q9980">
        <v>25</v>
      </c>
    </row>
    <row r="9981" spans="16:17" x14ac:dyDescent="0.35">
      <c r="P9981" s="12">
        <v>45738.507298576391</v>
      </c>
      <c r="Q9981">
        <v>26</v>
      </c>
    </row>
    <row r="9982" spans="16:17" x14ac:dyDescent="0.35">
      <c r="P9982" s="12">
        <v>45738.507377118054</v>
      </c>
      <c r="Q9982">
        <v>25</v>
      </c>
    </row>
    <row r="9983" spans="16:17" x14ac:dyDescent="0.35">
      <c r="P9983" s="12">
        <v>45738.516753009259</v>
      </c>
      <c r="Q9983">
        <v>26</v>
      </c>
    </row>
    <row r="9984" spans="16:17" x14ac:dyDescent="0.35">
      <c r="P9984" s="12">
        <v>45738.51683197917</v>
      </c>
      <c r="Q9984">
        <v>25</v>
      </c>
    </row>
    <row r="9985" spans="16:17" x14ac:dyDescent="0.35">
      <c r="P9985" s="12">
        <v>45738.516885763886</v>
      </c>
      <c r="Q9985">
        <v>26</v>
      </c>
    </row>
    <row r="9986" spans="16:17" x14ac:dyDescent="0.35">
      <c r="P9986" s="12">
        <v>45738.516967627314</v>
      </c>
      <c r="Q9986">
        <v>25</v>
      </c>
    </row>
    <row r="9987" spans="16:17" x14ac:dyDescent="0.35">
      <c r="P9987" s="12">
        <v>45738.517019479164</v>
      </c>
      <c r="Q9987">
        <v>26</v>
      </c>
    </row>
    <row r="9988" spans="16:17" x14ac:dyDescent="0.35">
      <c r="P9988" s="12">
        <v>45738.517163275465</v>
      </c>
      <c r="Q9988">
        <v>25</v>
      </c>
    </row>
    <row r="9989" spans="16:17" x14ac:dyDescent="0.35">
      <c r="P9989" s="12">
        <v>45738.526473993057</v>
      </c>
      <c r="Q9989">
        <v>26</v>
      </c>
    </row>
    <row r="9990" spans="16:17" x14ac:dyDescent="0.35">
      <c r="P9990" s="12">
        <v>45738.526556215278</v>
      </c>
      <c r="Q9990">
        <v>25</v>
      </c>
    </row>
    <row r="9991" spans="16:17" x14ac:dyDescent="0.35">
      <c r="P9991" s="12">
        <v>45738.52660636574</v>
      </c>
      <c r="Q9991">
        <v>26</v>
      </c>
    </row>
    <row r="9992" spans="16:17" x14ac:dyDescent="0.35">
      <c r="P9992" s="12">
        <v>45738.526685104167</v>
      </c>
      <c r="Q9992">
        <v>25</v>
      </c>
    </row>
    <row r="9993" spans="16:17" x14ac:dyDescent="0.35">
      <c r="P9993" s="12">
        <v>45738.526720335649</v>
      </c>
      <c r="Q9993">
        <v>24</v>
      </c>
    </row>
    <row r="9994" spans="16:17" x14ac:dyDescent="0.35">
      <c r="P9994" s="12">
        <v>45738.526739780093</v>
      </c>
      <c r="Q9994">
        <v>25</v>
      </c>
    </row>
    <row r="9995" spans="16:17" x14ac:dyDescent="0.35">
      <c r="P9995" s="12">
        <v>45738.526806562499</v>
      </c>
      <c r="Q9995">
        <v>26</v>
      </c>
    </row>
    <row r="9996" spans="16:17" x14ac:dyDescent="0.35">
      <c r="P9996" s="12">
        <v>45738.526818055558</v>
      </c>
      <c r="Q9996">
        <v>25</v>
      </c>
    </row>
    <row r="9997" spans="16:17" x14ac:dyDescent="0.35">
      <c r="P9997" s="12">
        <v>45738.536195451386</v>
      </c>
      <c r="Q9997">
        <v>26</v>
      </c>
    </row>
    <row r="9998" spans="16:17" x14ac:dyDescent="0.35">
      <c r="P9998" s="12">
        <v>45738.536344016204</v>
      </c>
      <c r="Q9998">
        <v>25</v>
      </c>
    </row>
    <row r="9999" spans="16:17" x14ac:dyDescent="0.35">
      <c r="P9999" s="12">
        <v>45738.536384525461</v>
      </c>
      <c r="Q9999">
        <v>26</v>
      </c>
    </row>
    <row r="10000" spans="16:17" x14ac:dyDescent="0.35">
      <c r="P10000" s="12">
        <v>45738.536464120371</v>
      </c>
      <c r="Q10000">
        <v>25</v>
      </c>
    </row>
    <row r="10001" spans="16:17" x14ac:dyDescent="0.35">
      <c r="P10001" s="12">
        <v>45738.536516238426</v>
      </c>
      <c r="Q10001">
        <v>26</v>
      </c>
    </row>
    <row r="10002" spans="16:17" x14ac:dyDescent="0.35">
      <c r="P10002" s="12">
        <v>45738.536657094905</v>
      </c>
      <c r="Q10002">
        <v>25</v>
      </c>
    </row>
    <row r="10003" spans="16:17" x14ac:dyDescent="0.35">
      <c r="P10003" s="12">
        <v>45738.541490243057</v>
      </c>
      <c r="Q10003">
        <v>24</v>
      </c>
    </row>
    <row r="10004" spans="16:17" x14ac:dyDescent="0.35">
      <c r="P10004" s="12">
        <v>45738.541815706019</v>
      </c>
      <c r="Q10004">
        <v>25</v>
      </c>
    </row>
    <row r="10005" spans="16:17" x14ac:dyDescent="0.35">
      <c r="P10005" s="12">
        <v>45738.545919479169</v>
      </c>
      <c r="Q10005">
        <v>26</v>
      </c>
    </row>
    <row r="10006" spans="16:17" x14ac:dyDescent="0.35">
      <c r="P10006" s="12">
        <v>45738.546065775467</v>
      </c>
      <c r="Q10006">
        <v>25</v>
      </c>
    </row>
    <row r="10007" spans="16:17" x14ac:dyDescent="0.35">
      <c r="P10007" s="12">
        <v>45738.546111192132</v>
      </c>
      <c r="Q10007">
        <v>26</v>
      </c>
    </row>
    <row r="10008" spans="16:17" x14ac:dyDescent="0.35">
      <c r="P10008" s="12">
        <v>45738.546255671296</v>
      </c>
      <c r="Q10008">
        <v>25</v>
      </c>
    </row>
    <row r="10009" spans="16:17" x14ac:dyDescent="0.35">
      <c r="P10009" s="12">
        <v>45738.546300462964</v>
      </c>
      <c r="Q10009">
        <v>26</v>
      </c>
    </row>
    <row r="10010" spans="16:17" x14ac:dyDescent="0.35">
      <c r="P10010" s="12">
        <v>45738.546387118055</v>
      </c>
      <c r="Q10010">
        <v>25</v>
      </c>
    </row>
    <row r="10011" spans="16:17" x14ac:dyDescent="0.35">
      <c r="P10011" s="12">
        <v>45738.547556481484</v>
      </c>
      <c r="Q10011">
        <v>26</v>
      </c>
    </row>
    <row r="10012" spans="16:17" x14ac:dyDescent="0.35">
      <c r="P10012" s="12">
        <v>45738.555642905092</v>
      </c>
      <c r="Q10012">
        <v>27</v>
      </c>
    </row>
    <row r="10013" spans="16:17" x14ac:dyDescent="0.35">
      <c r="P10013" s="12">
        <v>45738.555735497685</v>
      </c>
      <c r="Q10013">
        <v>26</v>
      </c>
    </row>
    <row r="10014" spans="16:17" x14ac:dyDescent="0.35">
      <c r="P10014" s="12">
        <v>45738.555775497683</v>
      </c>
      <c r="Q10014">
        <v>27</v>
      </c>
    </row>
    <row r="10015" spans="16:17" x14ac:dyDescent="0.35">
      <c r="P10015" s="12">
        <v>45738.555915011573</v>
      </c>
      <c r="Q10015">
        <v>26</v>
      </c>
    </row>
    <row r="10016" spans="16:17" x14ac:dyDescent="0.35">
      <c r="P10016" s="12">
        <v>45738.555965937499</v>
      </c>
      <c r="Q10016">
        <v>27</v>
      </c>
    </row>
    <row r="10017" spans="16:17" x14ac:dyDescent="0.35">
      <c r="P10017" s="12">
        <v>45738.556111377315</v>
      </c>
      <c r="Q10017">
        <v>26</v>
      </c>
    </row>
    <row r="10018" spans="16:17" x14ac:dyDescent="0.35">
      <c r="P10018" s="12">
        <v>45738.565362696761</v>
      </c>
      <c r="Q10018">
        <v>27</v>
      </c>
    </row>
    <row r="10019" spans="16:17" x14ac:dyDescent="0.35">
      <c r="P10019" s="12">
        <v>45738.56544583333</v>
      </c>
      <c r="Q10019">
        <v>26</v>
      </c>
    </row>
    <row r="10020" spans="16:17" x14ac:dyDescent="0.35">
      <c r="P10020" s="12">
        <v>45738.565496377312</v>
      </c>
      <c r="Q10020">
        <v>27</v>
      </c>
    </row>
    <row r="10021" spans="16:17" x14ac:dyDescent="0.35">
      <c r="P10021" s="12">
        <v>45738.565632372687</v>
      </c>
      <c r="Q10021">
        <v>26</v>
      </c>
    </row>
    <row r="10022" spans="16:17" x14ac:dyDescent="0.35">
      <c r="P10022" s="12">
        <v>45738.565637037034</v>
      </c>
      <c r="Q10022">
        <v>25</v>
      </c>
    </row>
    <row r="10023" spans="16:17" x14ac:dyDescent="0.35">
      <c r="P10023" s="12">
        <v>45738.565687303242</v>
      </c>
      <c r="Q10023">
        <v>26</v>
      </c>
    </row>
    <row r="10024" spans="16:17" x14ac:dyDescent="0.35">
      <c r="P10024" s="12">
        <v>45738.565690081021</v>
      </c>
      <c r="Q10024">
        <v>27</v>
      </c>
    </row>
    <row r="10025" spans="16:17" x14ac:dyDescent="0.35">
      <c r="P10025" s="12">
        <v>45738.565782986108</v>
      </c>
      <c r="Q10025">
        <v>26</v>
      </c>
    </row>
    <row r="10026" spans="16:17" x14ac:dyDescent="0.35">
      <c r="P10026" s="12">
        <v>45738.575084872682</v>
      </c>
      <c r="Q10026">
        <v>27</v>
      </c>
    </row>
    <row r="10027" spans="16:17" x14ac:dyDescent="0.35">
      <c r="P10027" s="12">
        <v>45738.575160844906</v>
      </c>
      <c r="Q10027">
        <v>26</v>
      </c>
    </row>
    <row r="10028" spans="16:17" x14ac:dyDescent="0.35">
      <c r="P10028" s="12">
        <v>45738.575217824073</v>
      </c>
      <c r="Q10028">
        <v>27</v>
      </c>
    </row>
    <row r="10029" spans="16:17" x14ac:dyDescent="0.35">
      <c r="P10029" s="12">
        <v>45738.575364236109</v>
      </c>
      <c r="Q10029">
        <v>26</v>
      </c>
    </row>
    <row r="10030" spans="16:17" x14ac:dyDescent="0.35">
      <c r="P10030" s="12">
        <v>45738.57540833333</v>
      </c>
      <c r="Q10030">
        <v>27</v>
      </c>
    </row>
    <row r="10031" spans="16:17" x14ac:dyDescent="0.35">
      <c r="P10031" s="12">
        <v>45738.575488159724</v>
      </c>
      <c r="Q10031">
        <v>26</v>
      </c>
    </row>
    <row r="10032" spans="16:17" x14ac:dyDescent="0.35">
      <c r="P10032" s="12">
        <v>45738.580545254626</v>
      </c>
      <c r="Q10032">
        <v>25</v>
      </c>
    </row>
    <row r="10033" spans="16:17" x14ac:dyDescent="0.35">
      <c r="P10033" s="12">
        <v>45738.583477743057</v>
      </c>
      <c r="Q10033">
        <v>26</v>
      </c>
    </row>
    <row r="10034" spans="16:17" x14ac:dyDescent="0.35">
      <c r="P10034" s="12">
        <v>45738.583669363426</v>
      </c>
      <c r="Q10034">
        <v>27</v>
      </c>
    </row>
    <row r="10035" spans="16:17" x14ac:dyDescent="0.35">
      <c r="P10035" s="12">
        <v>45738.5838028125</v>
      </c>
      <c r="Q10035">
        <v>26</v>
      </c>
    </row>
    <row r="10036" spans="16:17" x14ac:dyDescent="0.35">
      <c r="P10036" s="12">
        <v>45738.583856400466</v>
      </c>
      <c r="Q10036">
        <v>27</v>
      </c>
    </row>
    <row r="10037" spans="16:17" x14ac:dyDescent="0.35">
      <c r="P10037" s="12">
        <v>45738.583982951386</v>
      </c>
      <c r="Q10037">
        <v>26</v>
      </c>
    </row>
    <row r="10038" spans="16:17" x14ac:dyDescent="0.35">
      <c r="P10038" s="12">
        <v>45738.584043402778</v>
      </c>
      <c r="Q10038">
        <v>27</v>
      </c>
    </row>
    <row r="10039" spans="16:17" x14ac:dyDescent="0.35">
      <c r="P10039" s="12">
        <v>45738.58417357639</v>
      </c>
      <c r="Q10039">
        <v>26</v>
      </c>
    </row>
    <row r="10040" spans="16:17" x14ac:dyDescent="0.35">
      <c r="P10040" s="12">
        <v>45738.584806631945</v>
      </c>
      <c r="Q10040">
        <v>27</v>
      </c>
    </row>
    <row r="10041" spans="16:17" x14ac:dyDescent="0.35">
      <c r="P10041" s="12">
        <v>45738.584954363425</v>
      </c>
      <c r="Q10041">
        <v>26</v>
      </c>
    </row>
    <row r="10042" spans="16:17" x14ac:dyDescent="0.35">
      <c r="P10042" s="12">
        <v>45738.584996215279</v>
      </c>
      <c r="Q10042">
        <v>27</v>
      </c>
    </row>
    <row r="10043" spans="16:17" x14ac:dyDescent="0.35">
      <c r="P10043" s="12">
        <v>45738.585146527781</v>
      </c>
      <c r="Q10043">
        <v>26</v>
      </c>
    </row>
    <row r="10044" spans="16:17" x14ac:dyDescent="0.35">
      <c r="P10044" s="12">
        <v>45738.585188229168</v>
      </c>
      <c r="Q10044">
        <v>27</v>
      </c>
    </row>
    <row r="10045" spans="16:17" x14ac:dyDescent="0.35">
      <c r="P10045" s="12">
        <v>45738.585270636577</v>
      </c>
      <c r="Q10045">
        <v>26</v>
      </c>
    </row>
    <row r="10046" spans="16:17" x14ac:dyDescent="0.35">
      <c r="P10046" s="12">
        <v>45738.594530173614</v>
      </c>
      <c r="Q10046">
        <v>27</v>
      </c>
    </row>
    <row r="10047" spans="16:17" x14ac:dyDescent="0.35">
      <c r="P10047" s="12">
        <v>45738.594609722219</v>
      </c>
      <c r="Q10047">
        <v>26</v>
      </c>
    </row>
    <row r="10048" spans="16:17" x14ac:dyDescent="0.35">
      <c r="P10048" s="12">
        <v>45738.594662997682</v>
      </c>
      <c r="Q10048">
        <v>27</v>
      </c>
    </row>
    <row r="10049" spans="16:17" x14ac:dyDescent="0.35">
      <c r="P10049" s="12">
        <v>45738.594824537038</v>
      </c>
      <c r="Q10049">
        <v>26</v>
      </c>
    </row>
    <row r="10050" spans="16:17" x14ac:dyDescent="0.35">
      <c r="P10050" s="12">
        <v>45738.594854282404</v>
      </c>
      <c r="Q10050">
        <v>27</v>
      </c>
    </row>
    <row r="10051" spans="16:17" x14ac:dyDescent="0.35">
      <c r="P10051" s="12">
        <v>45738.59494116898</v>
      </c>
      <c r="Q10051">
        <v>26</v>
      </c>
    </row>
    <row r="10052" spans="16:17" x14ac:dyDescent="0.35">
      <c r="P10052" s="12">
        <v>45738.604252314813</v>
      </c>
      <c r="Q10052">
        <v>27</v>
      </c>
    </row>
    <row r="10053" spans="16:17" x14ac:dyDescent="0.35">
      <c r="P10053" s="12">
        <v>45738.604335451389</v>
      </c>
      <c r="Q10053">
        <v>26</v>
      </c>
    </row>
    <row r="10054" spans="16:17" x14ac:dyDescent="0.35">
      <c r="P10054" s="12">
        <v>45738.604384375001</v>
      </c>
      <c r="Q10054">
        <v>27</v>
      </c>
    </row>
    <row r="10055" spans="16:17" x14ac:dyDescent="0.35">
      <c r="P10055" s="12">
        <v>45738.604528784723</v>
      </c>
      <c r="Q10055">
        <v>26</v>
      </c>
    </row>
    <row r="10056" spans="16:17" x14ac:dyDescent="0.35">
      <c r="P10056" s="12">
        <v>45738.604575034726</v>
      </c>
      <c r="Q10056">
        <v>27</v>
      </c>
    </row>
    <row r="10057" spans="16:17" x14ac:dyDescent="0.35">
      <c r="P10057" s="12">
        <v>45738.604717824077</v>
      </c>
      <c r="Q10057">
        <v>26</v>
      </c>
    </row>
    <row r="10058" spans="16:17" x14ac:dyDescent="0.35">
      <c r="P10058" s="12">
        <v>45738.607052511572</v>
      </c>
      <c r="Q10058">
        <v>25</v>
      </c>
    </row>
    <row r="10059" spans="16:17" x14ac:dyDescent="0.35">
      <c r="P10059" s="12">
        <v>45738.607120520835</v>
      </c>
      <c r="Q10059">
        <v>26</v>
      </c>
    </row>
    <row r="10060" spans="16:17" x14ac:dyDescent="0.35">
      <c r="P10060" s="12">
        <v>45738.613973344909</v>
      </c>
      <c r="Q10060">
        <v>27</v>
      </c>
    </row>
    <row r="10061" spans="16:17" x14ac:dyDescent="0.35">
      <c r="P10061" s="12">
        <v>45738.614121909719</v>
      </c>
      <c r="Q10061">
        <v>26</v>
      </c>
    </row>
    <row r="10062" spans="16:17" x14ac:dyDescent="0.35">
      <c r="P10062" s="12">
        <v>45738.614164039354</v>
      </c>
      <c r="Q10062">
        <v>27</v>
      </c>
    </row>
    <row r="10063" spans="16:17" x14ac:dyDescent="0.35">
      <c r="P10063" s="12">
        <v>45738.614249189814</v>
      </c>
      <c r="Q10063">
        <v>26</v>
      </c>
    </row>
    <row r="10064" spans="16:17" x14ac:dyDescent="0.35">
      <c r="P10064" s="12">
        <v>45738.614295405096</v>
      </c>
      <c r="Q10064">
        <v>27</v>
      </c>
    </row>
    <row r="10065" spans="16:17" x14ac:dyDescent="0.35">
      <c r="P10065" s="12">
        <v>45738.614436377313</v>
      </c>
      <c r="Q10065">
        <v>26</v>
      </c>
    </row>
    <row r="10066" spans="16:17" x14ac:dyDescent="0.35">
      <c r="P10066" s="12">
        <v>45738.621468437501</v>
      </c>
      <c r="Q10066">
        <v>25</v>
      </c>
    </row>
    <row r="10067" spans="16:17" x14ac:dyDescent="0.35">
      <c r="P10067" s="12">
        <v>45738.623696493058</v>
      </c>
      <c r="Q10067">
        <v>26</v>
      </c>
    </row>
    <row r="10068" spans="16:17" x14ac:dyDescent="0.35">
      <c r="P10068" s="12">
        <v>45738.62383596065</v>
      </c>
      <c r="Q10068">
        <v>25</v>
      </c>
    </row>
    <row r="10069" spans="16:17" x14ac:dyDescent="0.35">
      <c r="P10069" s="12">
        <v>45738.623885995374</v>
      </c>
      <c r="Q10069">
        <v>26</v>
      </c>
    </row>
    <row r="10070" spans="16:17" x14ac:dyDescent="0.35">
      <c r="P10070" s="12">
        <v>45738.62396809028</v>
      </c>
      <c r="Q10070">
        <v>25</v>
      </c>
    </row>
    <row r="10071" spans="16:17" x14ac:dyDescent="0.35">
      <c r="P10071" s="12">
        <v>45738.624018750001</v>
      </c>
      <c r="Q10071">
        <v>26</v>
      </c>
    </row>
    <row r="10072" spans="16:17" x14ac:dyDescent="0.35">
      <c r="P10072" s="12">
        <v>45738.624101041663</v>
      </c>
      <c r="Q10072">
        <v>25</v>
      </c>
    </row>
    <row r="10073" spans="16:17" x14ac:dyDescent="0.35">
      <c r="P10073" s="12">
        <v>45738.625034108794</v>
      </c>
      <c r="Q10073">
        <v>26</v>
      </c>
    </row>
    <row r="10074" spans="16:17" x14ac:dyDescent="0.35">
      <c r="P10074" s="12">
        <v>45738.625144791666</v>
      </c>
      <c r="Q10074">
        <v>27</v>
      </c>
    </row>
    <row r="10075" spans="16:17" x14ac:dyDescent="0.35">
      <c r="P10075" s="12">
        <v>45738.625504247684</v>
      </c>
      <c r="Q10075">
        <v>26</v>
      </c>
    </row>
    <row r="10076" spans="16:17" x14ac:dyDescent="0.35">
      <c r="P10076" s="12">
        <v>45738.63341855324</v>
      </c>
      <c r="Q10076">
        <v>27</v>
      </c>
    </row>
    <row r="10077" spans="16:17" x14ac:dyDescent="0.35">
      <c r="P10077" s="12">
        <v>45738.633561840281</v>
      </c>
      <c r="Q10077">
        <v>26</v>
      </c>
    </row>
    <row r="10078" spans="16:17" x14ac:dyDescent="0.35">
      <c r="P10078" s="12">
        <v>45738.63360778935</v>
      </c>
      <c r="Q10078">
        <v>27</v>
      </c>
    </row>
    <row r="10079" spans="16:17" x14ac:dyDescent="0.35">
      <c r="P10079" s="12">
        <v>45738.633747025466</v>
      </c>
      <c r="Q10079">
        <v>26</v>
      </c>
    </row>
    <row r="10080" spans="16:17" x14ac:dyDescent="0.35">
      <c r="P10080" s="12">
        <v>45738.633798229166</v>
      </c>
      <c r="Q10080">
        <v>27</v>
      </c>
    </row>
    <row r="10081" spans="16:17" x14ac:dyDescent="0.35">
      <c r="P10081" s="12">
        <v>45738.633946030095</v>
      </c>
      <c r="Q10081">
        <v>26</v>
      </c>
    </row>
    <row r="10082" spans="16:17" x14ac:dyDescent="0.35">
      <c r="P10082" s="12">
        <v>45738.643139814812</v>
      </c>
      <c r="Q10082">
        <v>27</v>
      </c>
    </row>
    <row r="10083" spans="16:17" x14ac:dyDescent="0.35">
      <c r="P10083" s="12">
        <v>45738.643280474535</v>
      </c>
      <c r="Q10083">
        <v>26</v>
      </c>
    </row>
    <row r="10084" spans="16:17" x14ac:dyDescent="0.35">
      <c r="P10084" s="12">
        <v>45738.643331168983</v>
      </c>
      <c r="Q10084">
        <v>27</v>
      </c>
    </row>
    <row r="10085" spans="16:17" x14ac:dyDescent="0.35">
      <c r="P10085" s="12">
        <v>45738.643375</v>
      </c>
      <c r="Q10085">
        <v>26</v>
      </c>
    </row>
    <row r="10086" spans="16:17" x14ac:dyDescent="0.35">
      <c r="P10086" s="12">
        <v>45738.643403935188</v>
      </c>
      <c r="Q10086">
        <v>27</v>
      </c>
    </row>
    <row r="10087" spans="16:17" x14ac:dyDescent="0.35">
      <c r="P10087" s="12">
        <v>45738.643475578705</v>
      </c>
      <c r="Q10087">
        <v>26</v>
      </c>
    </row>
    <row r="10088" spans="16:17" x14ac:dyDescent="0.35">
      <c r="P10088" s="12">
        <v>45738.643522337959</v>
      </c>
      <c r="Q10088">
        <v>27</v>
      </c>
    </row>
    <row r="10089" spans="16:17" x14ac:dyDescent="0.35">
      <c r="P10089" s="12">
        <v>45738.643607835649</v>
      </c>
      <c r="Q10089">
        <v>26</v>
      </c>
    </row>
    <row r="10090" spans="16:17" x14ac:dyDescent="0.35">
      <c r="P10090" s="12">
        <v>45738.646546909724</v>
      </c>
      <c r="Q10090">
        <v>27</v>
      </c>
    </row>
    <row r="10091" spans="16:17" x14ac:dyDescent="0.35">
      <c r="P10091" s="12">
        <v>45738.646771099535</v>
      </c>
      <c r="Q10091">
        <v>26</v>
      </c>
    </row>
    <row r="10092" spans="16:17" x14ac:dyDescent="0.35">
      <c r="P10092" s="12">
        <v>45738.646796527777</v>
      </c>
      <c r="Q10092">
        <v>27</v>
      </c>
    </row>
    <row r="10093" spans="16:17" x14ac:dyDescent="0.35">
      <c r="P10093" s="12">
        <v>45738.652862812502</v>
      </c>
      <c r="Q10093">
        <v>28</v>
      </c>
    </row>
    <row r="10094" spans="16:17" x14ac:dyDescent="0.35">
      <c r="P10094" s="12">
        <v>45738.653005520835</v>
      </c>
      <c r="Q10094">
        <v>27</v>
      </c>
    </row>
    <row r="10095" spans="16:17" x14ac:dyDescent="0.35">
      <c r="P10095" s="12">
        <v>45738.653051886577</v>
      </c>
      <c r="Q10095">
        <v>28</v>
      </c>
    </row>
    <row r="10096" spans="16:17" x14ac:dyDescent="0.35">
      <c r="P10096" s="12">
        <v>45738.653195949075</v>
      </c>
      <c r="Q10096">
        <v>27</v>
      </c>
    </row>
    <row r="10097" spans="16:17" x14ac:dyDescent="0.35">
      <c r="P10097" s="12">
        <v>45738.653242824075</v>
      </c>
      <c r="Q10097">
        <v>28</v>
      </c>
    </row>
    <row r="10098" spans="16:17" x14ac:dyDescent="0.35">
      <c r="P10098" s="12">
        <v>45738.6533227662</v>
      </c>
      <c r="Q10098">
        <v>27</v>
      </c>
    </row>
    <row r="10099" spans="16:17" x14ac:dyDescent="0.35">
      <c r="P10099" s="12">
        <v>45738.657891747687</v>
      </c>
      <c r="Q10099">
        <v>26</v>
      </c>
    </row>
    <row r="10100" spans="16:17" x14ac:dyDescent="0.35">
      <c r="P10100" s="12">
        <v>45738.659866979164</v>
      </c>
      <c r="Q10100">
        <v>27</v>
      </c>
    </row>
    <row r="10101" spans="16:17" x14ac:dyDescent="0.35">
      <c r="P10101" s="12">
        <v>45738.662585613427</v>
      </c>
      <c r="Q10101">
        <v>28</v>
      </c>
    </row>
    <row r="10102" spans="16:17" x14ac:dyDescent="0.35">
      <c r="P10102" s="12">
        <v>45738.662721643515</v>
      </c>
      <c r="Q10102">
        <v>27</v>
      </c>
    </row>
    <row r="10103" spans="16:17" x14ac:dyDescent="0.35">
      <c r="P10103" s="12">
        <v>45738.662774571756</v>
      </c>
      <c r="Q10103">
        <v>28</v>
      </c>
    </row>
    <row r="10104" spans="16:17" x14ac:dyDescent="0.35">
      <c r="P10104" s="12">
        <v>45738.662851307869</v>
      </c>
      <c r="Q10104">
        <v>27</v>
      </c>
    </row>
    <row r="10105" spans="16:17" x14ac:dyDescent="0.35">
      <c r="P10105" s="12">
        <v>45738.662905902776</v>
      </c>
      <c r="Q10105">
        <v>28</v>
      </c>
    </row>
    <row r="10106" spans="16:17" x14ac:dyDescent="0.35">
      <c r="P10106" s="12">
        <v>45738.663046875001</v>
      </c>
      <c r="Q10106">
        <v>27</v>
      </c>
    </row>
    <row r="10107" spans="16:17" x14ac:dyDescent="0.35">
      <c r="P10107" s="12">
        <v>45738.665698229168</v>
      </c>
      <c r="Q10107">
        <v>26</v>
      </c>
    </row>
    <row r="10108" spans="16:17" x14ac:dyDescent="0.35">
      <c r="P10108" s="12">
        <v>45738.665743368052</v>
      </c>
      <c r="Q10108">
        <v>27</v>
      </c>
    </row>
    <row r="10109" spans="16:17" x14ac:dyDescent="0.35">
      <c r="P10109" s="12">
        <v>45738.666349571758</v>
      </c>
      <c r="Q10109">
        <v>26</v>
      </c>
    </row>
    <row r="10110" spans="16:17" x14ac:dyDescent="0.35">
      <c r="P10110" s="12">
        <v>45738.666389699072</v>
      </c>
      <c r="Q10110">
        <v>27</v>
      </c>
    </row>
    <row r="10111" spans="16:17" x14ac:dyDescent="0.35">
      <c r="P10111" s="12">
        <v>45738.667001354166</v>
      </c>
      <c r="Q10111">
        <v>28</v>
      </c>
    </row>
    <row r="10112" spans="16:17" x14ac:dyDescent="0.35">
      <c r="P10112" s="12">
        <v>45738.667044988426</v>
      </c>
      <c r="Q10112">
        <v>29</v>
      </c>
    </row>
    <row r="10113" spans="16:17" x14ac:dyDescent="0.35">
      <c r="P10113" s="12">
        <v>45738.667129780093</v>
      </c>
      <c r="Q10113">
        <v>28</v>
      </c>
    </row>
    <row r="10114" spans="16:17" x14ac:dyDescent="0.35">
      <c r="P10114" s="12">
        <v>45738.667187418978</v>
      </c>
      <c r="Q10114">
        <v>29</v>
      </c>
    </row>
    <row r="10115" spans="16:17" x14ac:dyDescent="0.35">
      <c r="P10115" s="12">
        <v>45738.667318749998</v>
      </c>
      <c r="Q10115">
        <v>28</v>
      </c>
    </row>
    <row r="10116" spans="16:17" x14ac:dyDescent="0.35">
      <c r="P10116" s="12">
        <v>45738.667372418982</v>
      </c>
      <c r="Q10116">
        <v>29</v>
      </c>
    </row>
    <row r="10117" spans="16:17" x14ac:dyDescent="0.35">
      <c r="P10117" s="12">
        <v>45738.667495335649</v>
      </c>
      <c r="Q10117">
        <v>28</v>
      </c>
    </row>
    <row r="10118" spans="16:17" x14ac:dyDescent="0.35">
      <c r="P10118" s="12">
        <v>45738.667636226855</v>
      </c>
      <c r="Q10118">
        <v>27</v>
      </c>
    </row>
    <row r="10119" spans="16:17" x14ac:dyDescent="0.35">
      <c r="P10119" s="12">
        <v>45738.66768622685</v>
      </c>
      <c r="Q10119">
        <v>28</v>
      </c>
    </row>
    <row r="10120" spans="16:17" x14ac:dyDescent="0.35">
      <c r="P10120" s="12">
        <v>45738.66788966435</v>
      </c>
      <c r="Q10120">
        <v>27</v>
      </c>
    </row>
    <row r="10121" spans="16:17" x14ac:dyDescent="0.35">
      <c r="P10121" s="12">
        <v>45738.667932604163</v>
      </c>
      <c r="Q10121">
        <v>26</v>
      </c>
    </row>
    <row r="10122" spans="16:17" x14ac:dyDescent="0.35">
      <c r="P10122" s="12">
        <v>45738.667943553242</v>
      </c>
      <c r="Q10122">
        <v>27</v>
      </c>
    </row>
    <row r="10123" spans="16:17" x14ac:dyDescent="0.35">
      <c r="P10123" s="12">
        <v>45738.66796446759</v>
      </c>
      <c r="Q10123">
        <v>26</v>
      </c>
    </row>
    <row r="10124" spans="16:17" x14ac:dyDescent="0.35">
      <c r="P10124" s="12">
        <v>45738.67230859954</v>
      </c>
      <c r="Q10124">
        <v>27</v>
      </c>
    </row>
    <row r="10125" spans="16:17" x14ac:dyDescent="0.35">
      <c r="P10125" s="12">
        <v>45738.672448148151</v>
      </c>
      <c r="Q10125">
        <v>26</v>
      </c>
    </row>
    <row r="10126" spans="16:17" x14ac:dyDescent="0.35">
      <c r="P10126" s="12">
        <v>45738.672498298612</v>
      </c>
      <c r="Q10126">
        <v>27</v>
      </c>
    </row>
    <row r="10127" spans="16:17" x14ac:dyDescent="0.35">
      <c r="P10127" s="12">
        <v>45738.672649884262</v>
      </c>
      <c r="Q10127">
        <v>26</v>
      </c>
    </row>
    <row r="10128" spans="16:17" x14ac:dyDescent="0.35">
      <c r="P10128" s="12">
        <v>45738.672687303238</v>
      </c>
      <c r="Q10128">
        <v>27</v>
      </c>
    </row>
    <row r="10129" spans="16:17" x14ac:dyDescent="0.35">
      <c r="P10129" s="12">
        <v>45738.672770868056</v>
      </c>
      <c r="Q10129">
        <v>26</v>
      </c>
    </row>
    <row r="10130" spans="16:17" x14ac:dyDescent="0.35">
      <c r="P10130" s="12">
        <v>45738.67734170139</v>
      </c>
      <c r="Q10130">
        <v>25</v>
      </c>
    </row>
    <row r="10131" spans="16:17" x14ac:dyDescent="0.35">
      <c r="P10131" s="12">
        <v>45738.677371180558</v>
      </c>
      <c r="Q10131">
        <v>26</v>
      </c>
    </row>
    <row r="10132" spans="16:17" x14ac:dyDescent="0.35">
      <c r="P10132" s="12">
        <v>45738.682029664349</v>
      </c>
      <c r="Q10132">
        <v>27</v>
      </c>
    </row>
    <row r="10133" spans="16:17" x14ac:dyDescent="0.35">
      <c r="P10133" s="12">
        <v>45738.682175381946</v>
      </c>
      <c r="Q10133">
        <v>26</v>
      </c>
    </row>
    <row r="10134" spans="16:17" x14ac:dyDescent="0.35">
      <c r="P10134" s="12">
        <v>45738.682221608797</v>
      </c>
      <c r="Q10134">
        <v>27</v>
      </c>
    </row>
    <row r="10135" spans="16:17" x14ac:dyDescent="0.35">
      <c r="P10135" s="12">
        <v>45738.682358645834</v>
      </c>
      <c r="Q10135">
        <v>26</v>
      </c>
    </row>
    <row r="10136" spans="16:17" x14ac:dyDescent="0.35">
      <c r="P10136" s="12">
        <v>45738.682410532405</v>
      </c>
      <c r="Q10136">
        <v>27</v>
      </c>
    </row>
    <row r="10137" spans="16:17" x14ac:dyDescent="0.35">
      <c r="P10137" s="12">
        <v>45738.682560995374</v>
      </c>
      <c r="Q10137">
        <v>26</v>
      </c>
    </row>
    <row r="10138" spans="16:17" x14ac:dyDescent="0.35">
      <c r="P10138" s="12">
        <v>45738.691751238424</v>
      </c>
      <c r="Q10138">
        <v>27</v>
      </c>
    </row>
    <row r="10139" spans="16:17" x14ac:dyDescent="0.35">
      <c r="P10139" s="12">
        <v>45738.691895682867</v>
      </c>
      <c r="Q10139">
        <v>26</v>
      </c>
    </row>
    <row r="10140" spans="16:17" x14ac:dyDescent="0.35">
      <c r="P10140" s="12">
        <v>45738.691909409725</v>
      </c>
      <c r="Q10140">
        <v>25</v>
      </c>
    </row>
    <row r="10141" spans="16:17" x14ac:dyDescent="0.35">
      <c r="P10141" s="12">
        <v>45738.691943090278</v>
      </c>
      <c r="Q10141">
        <v>26</v>
      </c>
    </row>
    <row r="10142" spans="16:17" x14ac:dyDescent="0.35">
      <c r="P10142" s="12">
        <v>45738.692032789353</v>
      </c>
      <c r="Q10142">
        <v>25</v>
      </c>
    </row>
    <row r="10143" spans="16:17" x14ac:dyDescent="0.35">
      <c r="P10143" s="12">
        <v>45738.692075578707</v>
      </c>
      <c r="Q10143">
        <v>26</v>
      </c>
    </row>
    <row r="10144" spans="16:17" x14ac:dyDescent="0.35">
      <c r="P10144" s="12">
        <v>45738.692213078706</v>
      </c>
      <c r="Q10144">
        <v>25</v>
      </c>
    </row>
    <row r="10145" spans="16:17" x14ac:dyDescent="0.35">
      <c r="P10145" s="12">
        <v>45738.694605520832</v>
      </c>
      <c r="Q10145">
        <v>26</v>
      </c>
    </row>
    <row r="10146" spans="16:17" x14ac:dyDescent="0.35">
      <c r="P10146" s="12">
        <v>45738.701474733796</v>
      </c>
      <c r="Q10146">
        <v>27</v>
      </c>
    </row>
    <row r="10147" spans="16:17" x14ac:dyDescent="0.35">
      <c r="P10147" s="12">
        <v>45738.701553553241</v>
      </c>
      <c r="Q10147">
        <v>26</v>
      </c>
    </row>
    <row r="10148" spans="16:17" x14ac:dyDescent="0.35">
      <c r="P10148" s="12">
        <v>45738.701606793984</v>
      </c>
      <c r="Q10148">
        <v>27</v>
      </c>
    </row>
    <row r="10149" spans="16:17" x14ac:dyDescent="0.35">
      <c r="P10149" s="12">
        <v>45738.701685335647</v>
      </c>
      <c r="Q10149">
        <v>26</v>
      </c>
    </row>
    <row r="10150" spans="16:17" x14ac:dyDescent="0.35">
      <c r="P10150" s="12">
        <v>45738.701737152776</v>
      </c>
      <c r="Q10150">
        <v>27</v>
      </c>
    </row>
    <row r="10151" spans="16:17" x14ac:dyDescent="0.35">
      <c r="P10151" s="12">
        <v>45738.701882326386</v>
      </c>
      <c r="Q10151">
        <v>26</v>
      </c>
    </row>
    <row r="10152" spans="16:17" x14ac:dyDescent="0.35">
      <c r="P10152" s="12">
        <v>45738.708374502312</v>
      </c>
      <c r="Q10152">
        <v>27</v>
      </c>
    </row>
    <row r="10153" spans="16:17" x14ac:dyDescent="0.35">
      <c r="P10153" s="12">
        <v>45738.711195335651</v>
      </c>
      <c r="Q10153">
        <v>28</v>
      </c>
    </row>
    <row r="10154" spans="16:17" x14ac:dyDescent="0.35">
      <c r="P10154" s="12">
        <v>45738.711280706018</v>
      </c>
      <c r="Q10154">
        <v>27</v>
      </c>
    </row>
    <row r="10155" spans="16:17" x14ac:dyDescent="0.35">
      <c r="P10155" s="12">
        <v>45738.711328437501</v>
      </c>
      <c r="Q10155">
        <v>28</v>
      </c>
    </row>
    <row r="10156" spans="16:17" x14ac:dyDescent="0.35">
      <c r="P10156" s="12">
        <v>45738.711476770834</v>
      </c>
      <c r="Q10156">
        <v>27</v>
      </c>
    </row>
    <row r="10157" spans="16:17" x14ac:dyDescent="0.35">
      <c r="P10157" s="12">
        <v>45738.711518865741</v>
      </c>
      <c r="Q10157">
        <v>28</v>
      </c>
    </row>
    <row r="10158" spans="16:17" x14ac:dyDescent="0.35">
      <c r="P10158" s="12">
        <v>45738.711547372688</v>
      </c>
      <c r="Q10158">
        <v>27</v>
      </c>
    </row>
    <row r="10159" spans="16:17" x14ac:dyDescent="0.35">
      <c r="P10159" s="12">
        <v>45738.711589814811</v>
      </c>
      <c r="Q10159">
        <v>28</v>
      </c>
    </row>
    <row r="10160" spans="16:17" x14ac:dyDescent="0.35">
      <c r="P10160" s="12">
        <v>45738.711598182868</v>
      </c>
      <c r="Q10160">
        <v>27</v>
      </c>
    </row>
    <row r="10161" spans="16:17" x14ac:dyDescent="0.35">
      <c r="P10161" s="12">
        <v>45738.713051770836</v>
      </c>
      <c r="Q10161">
        <v>26</v>
      </c>
    </row>
    <row r="10162" spans="16:17" x14ac:dyDescent="0.35">
      <c r="P10162" s="12">
        <v>45738.713099618057</v>
      </c>
      <c r="Q10162">
        <v>27</v>
      </c>
    </row>
    <row r="10163" spans="16:17" x14ac:dyDescent="0.35">
      <c r="P10163" s="12">
        <v>45738.715120486107</v>
      </c>
      <c r="Q10163">
        <v>26</v>
      </c>
    </row>
    <row r="10164" spans="16:17" x14ac:dyDescent="0.35">
      <c r="P10164" s="12">
        <v>45738.720917326391</v>
      </c>
      <c r="Q10164">
        <v>27</v>
      </c>
    </row>
    <row r="10165" spans="16:17" x14ac:dyDescent="0.35">
      <c r="P10165" s="12">
        <v>45738.721070370368</v>
      </c>
      <c r="Q10165">
        <v>26</v>
      </c>
    </row>
    <row r="10166" spans="16:17" x14ac:dyDescent="0.35">
      <c r="P10166" s="12">
        <v>45738.721108067133</v>
      </c>
      <c r="Q10166">
        <v>27</v>
      </c>
    </row>
    <row r="10167" spans="16:17" x14ac:dyDescent="0.35">
      <c r="P10167" s="12">
        <v>45738.721189201387</v>
      </c>
      <c r="Q10167">
        <v>26</v>
      </c>
    </row>
    <row r="10168" spans="16:17" x14ac:dyDescent="0.35">
      <c r="P10168" s="12">
        <v>45738.721239733793</v>
      </c>
      <c r="Q10168">
        <v>27</v>
      </c>
    </row>
    <row r="10169" spans="16:17" x14ac:dyDescent="0.35">
      <c r="P10169" s="12">
        <v>45738.721317939817</v>
      </c>
      <c r="Q10169">
        <v>26</v>
      </c>
    </row>
    <row r="10170" spans="16:17" x14ac:dyDescent="0.35">
      <c r="P10170" s="12">
        <v>45738.723790011572</v>
      </c>
      <c r="Q10170">
        <v>27</v>
      </c>
    </row>
    <row r="10171" spans="16:17" x14ac:dyDescent="0.35">
      <c r="P10171" s="12">
        <v>45738.724524340279</v>
      </c>
      <c r="Q10171">
        <v>26</v>
      </c>
    </row>
    <row r="10172" spans="16:17" x14ac:dyDescent="0.35">
      <c r="P10172" s="12">
        <v>45738.72598761574</v>
      </c>
      <c r="Q10172">
        <v>25</v>
      </c>
    </row>
    <row r="10173" spans="16:17" x14ac:dyDescent="0.35">
      <c r="P10173" s="12">
        <v>45738.729332025461</v>
      </c>
      <c r="Q10173">
        <v>26</v>
      </c>
    </row>
    <row r="10174" spans="16:17" x14ac:dyDescent="0.35">
      <c r="P10174" s="12">
        <v>45738.730641087961</v>
      </c>
      <c r="Q10174">
        <v>27</v>
      </c>
    </row>
    <row r="10175" spans="16:17" x14ac:dyDescent="0.35">
      <c r="P10175" s="12">
        <v>45738.730781979168</v>
      </c>
      <c r="Q10175">
        <v>26</v>
      </c>
    </row>
    <row r="10176" spans="16:17" x14ac:dyDescent="0.35">
      <c r="P10176" s="12">
        <v>45738.730832870373</v>
      </c>
      <c r="Q10176">
        <v>27</v>
      </c>
    </row>
    <row r="10177" spans="16:17" x14ac:dyDescent="0.35">
      <c r="P10177" s="12">
        <v>45738.730977118059</v>
      </c>
      <c r="Q10177">
        <v>26</v>
      </c>
    </row>
    <row r="10178" spans="16:17" x14ac:dyDescent="0.35">
      <c r="P10178" s="12">
        <v>45738.731023993052</v>
      </c>
      <c r="Q10178">
        <v>27</v>
      </c>
    </row>
    <row r="10179" spans="16:17" x14ac:dyDescent="0.35">
      <c r="P10179" s="12">
        <v>45738.731101273152</v>
      </c>
      <c r="Q10179">
        <v>26</v>
      </c>
    </row>
    <row r="10180" spans="16:17" x14ac:dyDescent="0.35">
      <c r="P10180" s="12">
        <v>45738.740364618054</v>
      </c>
      <c r="Q10180">
        <v>27</v>
      </c>
    </row>
    <row r="10181" spans="16:17" x14ac:dyDescent="0.35">
      <c r="P10181" s="12">
        <v>45738.740442708331</v>
      </c>
      <c r="Q10181">
        <v>26</v>
      </c>
    </row>
    <row r="10182" spans="16:17" x14ac:dyDescent="0.35">
      <c r="P10182" s="12">
        <v>45738.740496331018</v>
      </c>
      <c r="Q10182">
        <v>27</v>
      </c>
    </row>
    <row r="10183" spans="16:17" x14ac:dyDescent="0.35">
      <c r="P10183" s="12">
        <v>45738.740579282407</v>
      </c>
      <c r="Q10183">
        <v>26</v>
      </c>
    </row>
    <row r="10184" spans="16:17" x14ac:dyDescent="0.35">
      <c r="P10184" s="12">
        <v>45738.740630671295</v>
      </c>
      <c r="Q10184">
        <v>27</v>
      </c>
    </row>
    <row r="10185" spans="16:17" x14ac:dyDescent="0.35">
      <c r="P10185" s="12">
        <v>45738.740712812498</v>
      </c>
      <c r="Q10185">
        <v>26</v>
      </c>
    </row>
    <row r="10186" spans="16:17" x14ac:dyDescent="0.35">
      <c r="P10186" s="12">
        <v>45738.746322141204</v>
      </c>
      <c r="Q10186">
        <v>25</v>
      </c>
    </row>
    <row r="10187" spans="16:17" x14ac:dyDescent="0.35">
      <c r="P10187" s="12">
        <v>45738.746374340277</v>
      </c>
      <c r="Q10187">
        <v>26</v>
      </c>
    </row>
    <row r="10188" spans="16:17" x14ac:dyDescent="0.35">
      <c r="P10188" s="12">
        <v>45738.750086689812</v>
      </c>
      <c r="Q10188">
        <v>27</v>
      </c>
    </row>
    <row r="10189" spans="16:17" x14ac:dyDescent="0.35">
      <c r="P10189" s="12">
        <v>45738.750217673609</v>
      </c>
      <c r="Q10189">
        <v>28</v>
      </c>
    </row>
    <row r="10190" spans="16:17" x14ac:dyDescent="0.35">
      <c r="P10190" s="12">
        <v>45738.75025740741</v>
      </c>
      <c r="Q10190">
        <v>27</v>
      </c>
    </row>
    <row r="10191" spans="16:17" x14ac:dyDescent="0.35">
      <c r="P10191" s="12">
        <v>45738.750333680553</v>
      </c>
      <c r="Q10191">
        <v>28</v>
      </c>
    </row>
    <row r="10192" spans="16:17" x14ac:dyDescent="0.35">
      <c r="P10192" s="12">
        <v>45738.75035170139</v>
      </c>
      <c r="Q10192">
        <v>29</v>
      </c>
    </row>
    <row r="10193" spans="16:17" x14ac:dyDescent="0.35">
      <c r="P10193" s="12">
        <v>45738.750414317132</v>
      </c>
      <c r="Q10193">
        <v>28</v>
      </c>
    </row>
    <row r="10194" spans="16:17" x14ac:dyDescent="0.35">
      <c r="P10194" s="12">
        <v>45738.750465081015</v>
      </c>
      <c r="Q10194">
        <v>29</v>
      </c>
    </row>
    <row r="10195" spans="16:17" x14ac:dyDescent="0.35">
      <c r="P10195" s="12">
        <v>45738.750481481482</v>
      </c>
      <c r="Q10195">
        <v>28</v>
      </c>
    </row>
    <row r="10196" spans="16:17" x14ac:dyDescent="0.35">
      <c r="P10196" s="12">
        <v>45738.750539618057</v>
      </c>
      <c r="Q10196">
        <v>29</v>
      </c>
    </row>
    <row r="10197" spans="16:17" x14ac:dyDescent="0.35">
      <c r="P10197" s="12">
        <v>45738.750557326392</v>
      </c>
      <c r="Q10197">
        <v>28</v>
      </c>
    </row>
    <row r="10198" spans="16:17" x14ac:dyDescent="0.35">
      <c r="P10198" s="12">
        <v>45738.75063746528</v>
      </c>
      <c r="Q10198">
        <v>29</v>
      </c>
    </row>
    <row r="10199" spans="16:17" x14ac:dyDescent="0.35">
      <c r="P10199" s="12">
        <v>45738.750669293979</v>
      </c>
      <c r="Q10199">
        <v>28</v>
      </c>
    </row>
    <row r="10200" spans="16:17" x14ac:dyDescent="0.35">
      <c r="P10200" s="12">
        <v>45738.750726736114</v>
      </c>
      <c r="Q10200">
        <v>29</v>
      </c>
    </row>
    <row r="10201" spans="16:17" x14ac:dyDescent="0.35">
      <c r="P10201" s="12">
        <v>45738.750848958334</v>
      </c>
      <c r="Q10201">
        <v>28</v>
      </c>
    </row>
    <row r="10202" spans="16:17" x14ac:dyDescent="0.35">
      <c r="P10202" s="12">
        <v>45738.752191284722</v>
      </c>
      <c r="Q10202">
        <v>27</v>
      </c>
    </row>
    <row r="10203" spans="16:17" x14ac:dyDescent="0.35">
      <c r="P10203" s="12">
        <v>45738.755380590279</v>
      </c>
      <c r="Q10203">
        <v>26</v>
      </c>
    </row>
    <row r="10204" spans="16:17" x14ac:dyDescent="0.35">
      <c r="P10204" s="12">
        <v>45738.75541435185</v>
      </c>
      <c r="Q10204">
        <v>27</v>
      </c>
    </row>
    <row r="10205" spans="16:17" x14ac:dyDescent="0.35">
      <c r="P10205" s="12">
        <v>45738.755858414355</v>
      </c>
      <c r="Q10205">
        <v>26</v>
      </c>
    </row>
    <row r="10206" spans="16:17" x14ac:dyDescent="0.35">
      <c r="P10206" s="12">
        <v>45738.759807870367</v>
      </c>
      <c r="Q10206">
        <v>27</v>
      </c>
    </row>
    <row r="10207" spans="16:17" x14ac:dyDescent="0.35">
      <c r="P10207" s="12">
        <v>45738.759952893517</v>
      </c>
      <c r="Q10207">
        <v>26</v>
      </c>
    </row>
    <row r="10208" spans="16:17" x14ac:dyDescent="0.35">
      <c r="P10208" s="12">
        <v>45738.759999340276</v>
      </c>
      <c r="Q10208">
        <v>27</v>
      </c>
    </row>
    <row r="10209" spans="16:17" x14ac:dyDescent="0.35">
      <c r="P10209" s="12">
        <v>45738.760083298614</v>
      </c>
      <c r="Q10209">
        <v>26</v>
      </c>
    </row>
    <row r="10210" spans="16:17" x14ac:dyDescent="0.35">
      <c r="P10210" s="12">
        <v>45738.760131909723</v>
      </c>
      <c r="Q10210">
        <v>27</v>
      </c>
    </row>
    <row r="10211" spans="16:17" x14ac:dyDescent="0.35">
      <c r="P10211" s="12">
        <v>45738.760273611108</v>
      </c>
      <c r="Q10211">
        <v>26</v>
      </c>
    </row>
    <row r="10212" spans="16:17" x14ac:dyDescent="0.35">
      <c r="P10212" s="12">
        <v>45738.761028969908</v>
      </c>
      <c r="Q10212">
        <v>25</v>
      </c>
    </row>
    <row r="10213" spans="16:17" x14ac:dyDescent="0.35">
      <c r="P10213" s="12">
        <v>45738.764035381944</v>
      </c>
      <c r="Q10213">
        <v>26</v>
      </c>
    </row>
    <row r="10214" spans="16:17" x14ac:dyDescent="0.35">
      <c r="P10214" s="12">
        <v>45738.769529664351</v>
      </c>
      <c r="Q10214">
        <v>27</v>
      </c>
    </row>
    <row r="10215" spans="16:17" x14ac:dyDescent="0.35">
      <c r="P10215" s="12">
        <v>45738.769669791669</v>
      </c>
      <c r="Q10215">
        <v>26</v>
      </c>
    </row>
    <row r="10216" spans="16:17" x14ac:dyDescent="0.35">
      <c r="P10216" s="12">
        <v>45738.769720601849</v>
      </c>
      <c r="Q10216">
        <v>27</v>
      </c>
    </row>
    <row r="10217" spans="16:17" x14ac:dyDescent="0.35">
      <c r="P10217" s="12">
        <v>45738.769796643515</v>
      </c>
      <c r="Q10217">
        <v>26</v>
      </c>
    </row>
    <row r="10218" spans="16:17" x14ac:dyDescent="0.35">
      <c r="P10218" s="12">
        <v>45738.769854050923</v>
      </c>
      <c r="Q10218">
        <v>27</v>
      </c>
    </row>
    <row r="10219" spans="16:17" x14ac:dyDescent="0.35">
      <c r="P10219" s="12">
        <v>45738.769991284724</v>
      </c>
      <c r="Q10219">
        <v>26</v>
      </c>
    </row>
    <row r="10220" spans="16:17" x14ac:dyDescent="0.35">
      <c r="P10220" s="12">
        <v>45738.778894479168</v>
      </c>
      <c r="Q10220">
        <v>25</v>
      </c>
    </row>
    <row r="10221" spans="16:17" x14ac:dyDescent="0.35">
      <c r="P10221" s="12">
        <v>45738.779253159722</v>
      </c>
      <c r="Q10221">
        <v>26</v>
      </c>
    </row>
    <row r="10222" spans="16:17" x14ac:dyDescent="0.35">
      <c r="P10222" s="12">
        <v>45738.779396064812</v>
      </c>
      <c r="Q10222">
        <v>25</v>
      </c>
    </row>
    <row r="10223" spans="16:17" x14ac:dyDescent="0.35">
      <c r="P10223" s="12">
        <v>45738.779443599538</v>
      </c>
      <c r="Q10223">
        <v>26</v>
      </c>
    </row>
    <row r="10224" spans="16:17" x14ac:dyDescent="0.35">
      <c r="P10224" s="12">
        <v>45738.779585266202</v>
      </c>
      <c r="Q10224">
        <v>25</v>
      </c>
    </row>
    <row r="10225" spans="16:17" x14ac:dyDescent="0.35">
      <c r="P10225" s="12">
        <v>45738.779634872684</v>
      </c>
      <c r="Q10225">
        <v>26</v>
      </c>
    </row>
    <row r="10226" spans="16:17" x14ac:dyDescent="0.35">
      <c r="P10226" s="12">
        <v>45738.779778854165</v>
      </c>
      <c r="Q10226">
        <v>25</v>
      </c>
    </row>
    <row r="10227" spans="16:17" x14ac:dyDescent="0.35">
      <c r="P10227" s="12">
        <v>45738.78109290509</v>
      </c>
      <c r="Q10227">
        <v>24</v>
      </c>
    </row>
    <row r="10228" spans="16:17" x14ac:dyDescent="0.35">
      <c r="P10228" s="12">
        <v>45738.781137465281</v>
      </c>
      <c r="Q10228">
        <v>25</v>
      </c>
    </row>
    <row r="10229" spans="16:17" x14ac:dyDescent="0.35">
      <c r="P10229" s="12">
        <v>45738.78897519676</v>
      </c>
      <c r="Q10229">
        <v>26</v>
      </c>
    </row>
    <row r="10230" spans="16:17" x14ac:dyDescent="0.35">
      <c r="P10230" s="12">
        <v>45738.789059062503</v>
      </c>
      <c r="Q10230">
        <v>25</v>
      </c>
    </row>
    <row r="10231" spans="16:17" x14ac:dyDescent="0.35">
      <c r="P10231" s="12">
        <v>45738.789107523146</v>
      </c>
      <c r="Q10231">
        <v>26</v>
      </c>
    </row>
    <row r="10232" spans="16:17" x14ac:dyDescent="0.35">
      <c r="P10232" s="12">
        <v>45738.789190277777</v>
      </c>
      <c r="Q10232">
        <v>25</v>
      </c>
    </row>
    <row r="10233" spans="16:17" x14ac:dyDescent="0.35">
      <c r="P10233" s="12">
        <v>45738.789238078702</v>
      </c>
      <c r="Q10233">
        <v>26</v>
      </c>
    </row>
    <row r="10234" spans="16:17" x14ac:dyDescent="0.35">
      <c r="P10234" s="12">
        <v>45738.789324803241</v>
      </c>
      <c r="Q10234">
        <v>25</v>
      </c>
    </row>
    <row r="10235" spans="16:17" x14ac:dyDescent="0.35">
      <c r="P10235" s="12">
        <v>45738.791875694442</v>
      </c>
      <c r="Q10235">
        <v>26</v>
      </c>
    </row>
    <row r="10236" spans="16:17" x14ac:dyDescent="0.35">
      <c r="P10236" s="12">
        <v>45738.796014432868</v>
      </c>
      <c r="Q10236">
        <v>25</v>
      </c>
    </row>
    <row r="10237" spans="16:17" x14ac:dyDescent="0.35">
      <c r="P10237" s="12">
        <v>45738.798698067127</v>
      </c>
      <c r="Q10237">
        <v>26</v>
      </c>
    </row>
    <row r="10238" spans="16:17" x14ac:dyDescent="0.35">
      <c r="P10238" s="12">
        <v>45738.798773645831</v>
      </c>
      <c r="Q10238">
        <v>27</v>
      </c>
    </row>
    <row r="10239" spans="16:17" x14ac:dyDescent="0.35">
      <c r="P10239" s="12">
        <v>45738.798847604165</v>
      </c>
      <c r="Q10239">
        <v>26</v>
      </c>
    </row>
    <row r="10240" spans="16:17" x14ac:dyDescent="0.35">
      <c r="P10240" s="12">
        <v>45738.798888043981</v>
      </c>
      <c r="Q10240">
        <v>27</v>
      </c>
    </row>
    <row r="10241" spans="16:17" x14ac:dyDescent="0.35">
      <c r="P10241" s="12">
        <v>45738.799040706021</v>
      </c>
      <c r="Q10241">
        <v>26</v>
      </c>
    </row>
    <row r="10242" spans="16:17" x14ac:dyDescent="0.35">
      <c r="P10242" s="12">
        <v>45738.79907739583</v>
      </c>
      <c r="Q10242">
        <v>27</v>
      </c>
    </row>
    <row r="10243" spans="16:17" x14ac:dyDescent="0.35">
      <c r="P10243" s="12">
        <v>45738.799167743055</v>
      </c>
      <c r="Q10243">
        <v>26</v>
      </c>
    </row>
    <row r="10244" spans="16:17" x14ac:dyDescent="0.35">
      <c r="P10244" s="12">
        <v>45738.808419942128</v>
      </c>
      <c r="Q10244">
        <v>27</v>
      </c>
    </row>
    <row r="10245" spans="16:17" x14ac:dyDescent="0.35">
      <c r="P10245" s="12">
        <v>45738.808558067132</v>
      </c>
      <c r="Q10245">
        <v>26</v>
      </c>
    </row>
    <row r="10246" spans="16:17" x14ac:dyDescent="0.35">
      <c r="P10246" s="12">
        <v>45738.80860960648</v>
      </c>
      <c r="Q10246">
        <v>27</v>
      </c>
    </row>
    <row r="10247" spans="16:17" x14ac:dyDescent="0.35">
      <c r="P10247" s="12">
        <v>45738.8086940625</v>
      </c>
      <c r="Q10247">
        <v>26</v>
      </c>
    </row>
    <row r="10248" spans="16:17" x14ac:dyDescent="0.35">
      <c r="P10248" s="12">
        <v>45738.808741863424</v>
      </c>
      <c r="Q10248">
        <v>27</v>
      </c>
    </row>
    <row r="10249" spans="16:17" x14ac:dyDescent="0.35">
      <c r="P10249" s="12">
        <v>45738.808888541666</v>
      </c>
      <c r="Q10249">
        <v>26</v>
      </c>
    </row>
    <row r="10250" spans="16:17" x14ac:dyDescent="0.35">
      <c r="P10250" s="12">
        <v>45738.815727974536</v>
      </c>
      <c r="Q10250">
        <v>25</v>
      </c>
    </row>
    <row r="10251" spans="16:17" x14ac:dyDescent="0.35">
      <c r="P10251" s="12">
        <v>45738.81575991898</v>
      </c>
      <c r="Q10251">
        <v>26</v>
      </c>
    </row>
    <row r="10252" spans="16:17" x14ac:dyDescent="0.35">
      <c r="P10252" s="12">
        <v>45738.818141631942</v>
      </c>
      <c r="Q10252">
        <v>27</v>
      </c>
    </row>
    <row r="10253" spans="16:17" x14ac:dyDescent="0.35">
      <c r="P10253" s="12">
        <v>45738.818283217595</v>
      </c>
      <c r="Q10253">
        <v>26</v>
      </c>
    </row>
    <row r="10254" spans="16:17" x14ac:dyDescent="0.35">
      <c r="P10254" s="12">
        <v>45738.818332372684</v>
      </c>
      <c r="Q10254">
        <v>27</v>
      </c>
    </row>
    <row r="10255" spans="16:17" x14ac:dyDescent="0.35">
      <c r="P10255" s="12">
        <v>45738.818470914353</v>
      </c>
      <c r="Q10255">
        <v>26</v>
      </c>
    </row>
    <row r="10256" spans="16:17" x14ac:dyDescent="0.35">
      <c r="P10256" s="12">
        <v>45738.818524652779</v>
      </c>
      <c r="Q10256">
        <v>27</v>
      </c>
    </row>
    <row r="10257" spans="16:17" x14ac:dyDescent="0.35">
      <c r="P10257" s="12">
        <v>45738.818607256944</v>
      </c>
      <c r="Q10257">
        <v>26</v>
      </c>
    </row>
    <row r="10258" spans="16:17" x14ac:dyDescent="0.35">
      <c r="P10258" s="12">
        <v>45738.827863541665</v>
      </c>
      <c r="Q10258">
        <v>27</v>
      </c>
    </row>
    <row r="10259" spans="16:17" x14ac:dyDescent="0.35">
      <c r="P10259" s="12">
        <v>45738.827946840276</v>
      </c>
      <c r="Q10259">
        <v>26</v>
      </c>
    </row>
    <row r="10260" spans="16:17" x14ac:dyDescent="0.35">
      <c r="P10260" s="12">
        <v>45738.827997256943</v>
      </c>
      <c r="Q10260">
        <v>27</v>
      </c>
    </row>
    <row r="10261" spans="16:17" x14ac:dyDescent="0.35">
      <c r="P10261" s="12">
        <v>45738.828080011575</v>
      </c>
      <c r="Q10261">
        <v>26</v>
      </c>
    </row>
    <row r="10262" spans="16:17" x14ac:dyDescent="0.35">
      <c r="P10262" s="12">
        <v>45738.828130752314</v>
      </c>
      <c r="Q10262">
        <v>27</v>
      </c>
    </row>
    <row r="10263" spans="16:17" x14ac:dyDescent="0.35">
      <c r="P10263" s="12">
        <v>45738.828214155095</v>
      </c>
      <c r="Q10263">
        <v>26</v>
      </c>
    </row>
    <row r="10264" spans="16:17" x14ac:dyDescent="0.35">
      <c r="P10264" s="12">
        <v>45738.830425312502</v>
      </c>
      <c r="Q10264">
        <v>25</v>
      </c>
    </row>
    <row r="10265" spans="16:17" x14ac:dyDescent="0.35">
      <c r="P10265" s="12">
        <v>45738.833480092595</v>
      </c>
      <c r="Q10265">
        <v>26</v>
      </c>
    </row>
    <row r="10266" spans="16:17" x14ac:dyDescent="0.35">
      <c r="P10266" s="12">
        <v>45738.833673032408</v>
      </c>
      <c r="Q10266">
        <v>27</v>
      </c>
    </row>
    <row r="10267" spans="16:17" x14ac:dyDescent="0.35">
      <c r="P10267" s="12">
        <v>45738.833799074077</v>
      </c>
      <c r="Q10267">
        <v>26</v>
      </c>
    </row>
    <row r="10268" spans="16:17" x14ac:dyDescent="0.35">
      <c r="P10268" s="12">
        <v>45738.833861226849</v>
      </c>
      <c r="Q10268">
        <v>27</v>
      </c>
    </row>
    <row r="10269" spans="16:17" x14ac:dyDescent="0.35">
      <c r="P10269" s="12">
        <v>45738.833988078703</v>
      </c>
      <c r="Q10269">
        <v>26</v>
      </c>
    </row>
    <row r="10270" spans="16:17" x14ac:dyDescent="0.35">
      <c r="P10270" s="12">
        <v>45738.834050613426</v>
      </c>
      <c r="Q10270">
        <v>27</v>
      </c>
    </row>
    <row r="10271" spans="16:17" x14ac:dyDescent="0.35">
      <c r="P10271" s="12">
        <v>45738.83417584491</v>
      </c>
      <c r="Q10271">
        <v>26</v>
      </c>
    </row>
    <row r="10272" spans="16:17" x14ac:dyDescent="0.35">
      <c r="P10272" s="12">
        <v>45738.83758521991</v>
      </c>
      <c r="Q10272">
        <v>27</v>
      </c>
    </row>
    <row r="10273" spans="16:17" x14ac:dyDescent="0.35">
      <c r="P10273" s="12">
        <v>45738.837669479166</v>
      </c>
      <c r="Q10273">
        <v>26</v>
      </c>
    </row>
    <row r="10274" spans="16:17" x14ac:dyDescent="0.35">
      <c r="P10274" s="12">
        <v>45738.837717557872</v>
      </c>
      <c r="Q10274">
        <v>27</v>
      </c>
    </row>
    <row r="10275" spans="16:17" x14ac:dyDescent="0.35">
      <c r="P10275" s="12">
        <v>45738.837800266207</v>
      </c>
      <c r="Q10275">
        <v>26</v>
      </c>
    </row>
    <row r="10276" spans="16:17" x14ac:dyDescent="0.35">
      <c r="P10276" s="12">
        <v>45738.837852928242</v>
      </c>
      <c r="Q10276">
        <v>27</v>
      </c>
    </row>
    <row r="10277" spans="16:17" x14ac:dyDescent="0.35">
      <c r="P10277" s="12">
        <v>45738.837937962962</v>
      </c>
      <c r="Q10277">
        <v>26</v>
      </c>
    </row>
    <row r="10278" spans="16:17" x14ac:dyDescent="0.35">
      <c r="P10278" s="12">
        <v>45738.847308067132</v>
      </c>
      <c r="Q10278">
        <v>27</v>
      </c>
    </row>
    <row r="10279" spans="16:17" x14ac:dyDescent="0.35">
      <c r="P10279" s="12">
        <v>45738.847445057872</v>
      </c>
      <c r="Q10279">
        <v>26</v>
      </c>
    </row>
    <row r="10280" spans="16:17" x14ac:dyDescent="0.35">
      <c r="P10280" s="12">
        <v>45738.84749965278</v>
      </c>
      <c r="Q10280">
        <v>27</v>
      </c>
    </row>
    <row r="10281" spans="16:17" x14ac:dyDescent="0.35">
      <c r="P10281" s="12">
        <v>45738.847642476852</v>
      </c>
      <c r="Q10281">
        <v>26</v>
      </c>
    </row>
    <row r="10282" spans="16:17" x14ac:dyDescent="0.35">
      <c r="P10282" s="12">
        <v>45738.847690659721</v>
      </c>
      <c r="Q10282">
        <v>27</v>
      </c>
    </row>
    <row r="10283" spans="16:17" x14ac:dyDescent="0.35">
      <c r="P10283" s="12">
        <v>45738.847827893522</v>
      </c>
      <c r="Q10283">
        <v>26</v>
      </c>
    </row>
    <row r="10284" spans="16:17" x14ac:dyDescent="0.35">
      <c r="P10284" s="12">
        <v>45738.850214004633</v>
      </c>
      <c r="Q10284">
        <v>25</v>
      </c>
    </row>
    <row r="10285" spans="16:17" x14ac:dyDescent="0.35">
      <c r="P10285" s="12">
        <v>45738.85029170139</v>
      </c>
      <c r="Q10285">
        <v>26</v>
      </c>
    </row>
    <row r="10286" spans="16:17" x14ac:dyDescent="0.35">
      <c r="P10286" s="12">
        <v>45738.857028738428</v>
      </c>
      <c r="Q10286">
        <v>27</v>
      </c>
    </row>
    <row r="10287" spans="16:17" x14ac:dyDescent="0.35">
      <c r="P10287" s="12">
        <v>45738.857111342593</v>
      </c>
      <c r="Q10287">
        <v>26</v>
      </c>
    </row>
    <row r="10288" spans="16:17" x14ac:dyDescent="0.35">
      <c r="P10288" s="12">
        <v>45738.857162615743</v>
      </c>
      <c r="Q10288">
        <v>27</v>
      </c>
    </row>
    <row r="10289" spans="16:17" x14ac:dyDescent="0.35">
      <c r="P10289" s="12">
        <v>45738.857240474536</v>
      </c>
      <c r="Q10289">
        <v>26</v>
      </c>
    </row>
    <row r="10290" spans="16:17" x14ac:dyDescent="0.35">
      <c r="P10290" s="12">
        <v>45738.857296064816</v>
      </c>
      <c r="Q10290">
        <v>27</v>
      </c>
    </row>
    <row r="10291" spans="16:17" x14ac:dyDescent="0.35">
      <c r="P10291" s="12">
        <v>45738.857432870369</v>
      </c>
      <c r="Q10291">
        <v>26</v>
      </c>
    </row>
    <row r="10292" spans="16:17" x14ac:dyDescent="0.35">
      <c r="P10292" s="12">
        <v>45738.864604201386</v>
      </c>
      <c r="Q10292">
        <v>25</v>
      </c>
    </row>
    <row r="10293" spans="16:17" x14ac:dyDescent="0.35">
      <c r="P10293" s="12">
        <v>45738.866755706018</v>
      </c>
      <c r="Q10293">
        <v>26</v>
      </c>
    </row>
    <row r="10294" spans="16:17" x14ac:dyDescent="0.35">
      <c r="P10294" s="12">
        <v>45738.866835335648</v>
      </c>
      <c r="Q10294">
        <v>25</v>
      </c>
    </row>
    <row r="10295" spans="16:17" x14ac:dyDescent="0.35">
      <c r="P10295" s="12">
        <v>45738.866888344906</v>
      </c>
      <c r="Q10295">
        <v>26</v>
      </c>
    </row>
    <row r="10296" spans="16:17" x14ac:dyDescent="0.35">
      <c r="P10296" s="12">
        <v>45738.866973958335</v>
      </c>
      <c r="Q10296">
        <v>25</v>
      </c>
    </row>
    <row r="10297" spans="16:17" x14ac:dyDescent="0.35">
      <c r="P10297" s="12">
        <v>45738.867022222221</v>
      </c>
      <c r="Q10297">
        <v>26</v>
      </c>
    </row>
    <row r="10298" spans="16:17" x14ac:dyDescent="0.35">
      <c r="P10298" s="12">
        <v>45738.867174965279</v>
      </c>
      <c r="Q10298">
        <v>25</v>
      </c>
    </row>
    <row r="10299" spans="16:17" x14ac:dyDescent="0.35">
      <c r="P10299" s="12">
        <v>45738.868220752316</v>
      </c>
      <c r="Q10299">
        <v>26</v>
      </c>
    </row>
    <row r="10300" spans="16:17" x14ac:dyDescent="0.35">
      <c r="P10300" s="12">
        <v>45738.875495914355</v>
      </c>
      <c r="Q10300">
        <v>27</v>
      </c>
    </row>
    <row r="10301" spans="16:17" x14ac:dyDescent="0.35">
      <c r="P10301" s="12">
        <v>45738.876474618053</v>
      </c>
      <c r="Q10301">
        <v>28</v>
      </c>
    </row>
    <row r="10302" spans="16:17" x14ac:dyDescent="0.35">
      <c r="P10302" s="12">
        <v>45738.876613078704</v>
      </c>
      <c r="Q10302">
        <v>27</v>
      </c>
    </row>
    <row r="10303" spans="16:17" x14ac:dyDescent="0.35">
      <c r="P10303" s="12">
        <v>45738.876666550925</v>
      </c>
      <c r="Q10303">
        <v>28</v>
      </c>
    </row>
    <row r="10304" spans="16:17" x14ac:dyDescent="0.35">
      <c r="P10304" s="12">
        <v>45738.876746145834</v>
      </c>
      <c r="Q10304">
        <v>27</v>
      </c>
    </row>
    <row r="10305" spans="16:17" x14ac:dyDescent="0.35">
      <c r="P10305" s="12">
        <v>45738.876797997684</v>
      </c>
      <c r="Q10305">
        <v>28</v>
      </c>
    </row>
    <row r="10306" spans="16:17" x14ac:dyDescent="0.35">
      <c r="P10306" s="12">
        <v>45738.876931053244</v>
      </c>
      <c r="Q10306">
        <v>27</v>
      </c>
    </row>
    <row r="10307" spans="16:17" x14ac:dyDescent="0.35">
      <c r="P10307" s="12">
        <v>45738.877147534724</v>
      </c>
      <c r="Q10307">
        <v>26</v>
      </c>
    </row>
    <row r="10308" spans="16:17" x14ac:dyDescent="0.35">
      <c r="P10308" s="12">
        <v>45738.87723564815</v>
      </c>
      <c r="Q10308">
        <v>27</v>
      </c>
    </row>
    <row r="10309" spans="16:17" x14ac:dyDescent="0.35">
      <c r="P10309" s="12">
        <v>45738.881180092591</v>
      </c>
      <c r="Q10309">
        <v>26</v>
      </c>
    </row>
    <row r="10310" spans="16:17" x14ac:dyDescent="0.35">
      <c r="P10310" s="12">
        <v>45738.881248576392</v>
      </c>
      <c r="Q10310">
        <v>27</v>
      </c>
    </row>
    <row r="10311" spans="16:17" x14ac:dyDescent="0.35">
      <c r="P10311" s="12">
        <v>45738.881331053242</v>
      </c>
      <c r="Q10311">
        <v>26</v>
      </c>
    </row>
    <row r="10312" spans="16:17" x14ac:dyDescent="0.35">
      <c r="P10312" s="12">
        <v>45738.884848958332</v>
      </c>
      <c r="Q10312">
        <v>25</v>
      </c>
    </row>
    <row r="10313" spans="16:17" x14ac:dyDescent="0.35">
      <c r="P10313" s="12">
        <v>45738.884915659721</v>
      </c>
      <c r="Q10313">
        <v>26</v>
      </c>
    </row>
    <row r="10314" spans="16:17" x14ac:dyDescent="0.35">
      <c r="P10314" s="12">
        <v>45738.886196296298</v>
      </c>
      <c r="Q10314">
        <v>27</v>
      </c>
    </row>
    <row r="10315" spans="16:17" x14ac:dyDescent="0.35">
      <c r="P10315" s="12">
        <v>45738.886339733799</v>
      </c>
      <c r="Q10315">
        <v>26</v>
      </c>
    </row>
    <row r="10316" spans="16:17" x14ac:dyDescent="0.35">
      <c r="P10316" s="12">
        <v>45738.886387766201</v>
      </c>
      <c r="Q10316">
        <v>27</v>
      </c>
    </row>
    <row r="10317" spans="16:17" x14ac:dyDescent="0.35">
      <c r="P10317" s="12">
        <v>45738.886469710647</v>
      </c>
      <c r="Q10317">
        <v>26</v>
      </c>
    </row>
    <row r="10318" spans="16:17" x14ac:dyDescent="0.35">
      <c r="P10318" s="12">
        <v>45738.886519560183</v>
      </c>
      <c r="Q10318">
        <v>27</v>
      </c>
    </row>
    <row r="10319" spans="16:17" x14ac:dyDescent="0.35">
      <c r="P10319" s="12">
        <v>45738.886657951392</v>
      </c>
      <c r="Q10319">
        <v>26</v>
      </c>
    </row>
    <row r="10320" spans="16:17" x14ac:dyDescent="0.35">
      <c r="P10320" s="12">
        <v>45738.895918090275</v>
      </c>
      <c r="Q10320">
        <v>27</v>
      </c>
    </row>
    <row r="10321" spans="16:17" x14ac:dyDescent="0.35">
      <c r="P10321" s="12">
        <v>45738.89599853009</v>
      </c>
      <c r="Q10321">
        <v>26</v>
      </c>
    </row>
    <row r="10322" spans="16:17" x14ac:dyDescent="0.35">
      <c r="P10322" s="12">
        <v>45738.896050729163</v>
      </c>
      <c r="Q10322">
        <v>27</v>
      </c>
    </row>
    <row r="10323" spans="16:17" x14ac:dyDescent="0.35">
      <c r="P10323" s="12">
        <v>45738.896192673608</v>
      </c>
      <c r="Q10323">
        <v>26</v>
      </c>
    </row>
    <row r="10324" spans="16:17" x14ac:dyDescent="0.35">
      <c r="P10324" s="12">
        <v>45738.896240590278</v>
      </c>
      <c r="Q10324">
        <v>27</v>
      </c>
    </row>
    <row r="10325" spans="16:17" x14ac:dyDescent="0.35">
      <c r="P10325" s="12">
        <v>45738.896394212963</v>
      </c>
      <c r="Q10325">
        <v>26</v>
      </c>
    </row>
    <row r="10326" spans="16:17" x14ac:dyDescent="0.35">
      <c r="P10326" s="12">
        <v>45738.899378622686</v>
      </c>
      <c r="Q10326">
        <v>25</v>
      </c>
    </row>
    <row r="10327" spans="16:17" x14ac:dyDescent="0.35">
      <c r="P10327" s="12">
        <v>45738.902944212961</v>
      </c>
      <c r="Q10327">
        <v>26</v>
      </c>
    </row>
    <row r="10328" spans="16:17" x14ac:dyDescent="0.35">
      <c r="P10328" s="12">
        <v>45738.905640543984</v>
      </c>
      <c r="Q10328">
        <v>27</v>
      </c>
    </row>
    <row r="10329" spans="16:17" x14ac:dyDescent="0.35">
      <c r="P10329" s="12">
        <v>45738.905787152777</v>
      </c>
      <c r="Q10329">
        <v>26</v>
      </c>
    </row>
    <row r="10330" spans="16:17" x14ac:dyDescent="0.35">
      <c r="P10330" s="12">
        <v>45738.905831562501</v>
      </c>
      <c r="Q10330">
        <v>27</v>
      </c>
    </row>
    <row r="10331" spans="16:17" x14ac:dyDescent="0.35">
      <c r="P10331" s="12">
        <v>45738.905916203701</v>
      </c>
      <c r="Q10331">
        <v>26</v>
      </c>
    </row>
    <row r="10332" spans="16:17" x14ac:dyDescent="0.35">
      <c r="P10332" s="12">
        <v>45738.905964432874</v>
      </c>
      <c r="Q10332">
        <v>27</v>
      </c>
    </row>
    <row r="10333" spans="16:17" x14ac:dyDescent="0.35">
      <c r="P10333" s="12">
        <v>45738.906047025463</v>
      </c>
      <c r="Q10333">
        <v>26</v>
      </c>
    </row>
    <row r="10334" spans="16:17" x14ac:dyDescent="0.35">
      <c r="P10334" s="12">
        <v>45738.916919062503</v>
      </c>
      <c r="Q10334">
        <v>25</v>
      </c>
    </row>
    <row r="10335" spans="16:17" x14ac:dyDescent="0.35">
      <c r="P10335" s="12">
        <v>45738.917002048613</v>
      </c>
      <c r="Q10335">
        <v>26</v>
      </c>
    </row>
    <row r="10336" spans="16:17" x14ac:dyDescent="0.35">
      <c r="P10336" s="12">
        <v>45738.917131793984</v>
      </c>
      <c r="Q10336">
        <v>25</v>
      </c>
    </row>
    <row r="10337" spans="16:17" x14ac:dyDescent="0.35">
      <c r="P10337" s="12">
        <v>45738.917190081018</v>
      </c>
      <c r="Q10337">
        <v>26</v>
      </c>
    </row>
    <row r="10338" spans="16:17" x14ac:dyDescent="0.35">
      <c r="P10338" s="12">
        <v>45738.917319791668</v>
      </c>
      <c r="Q10338">
        <v>25</v>
      </c>
    </row>
    <row r="10339" spans="16:17" x14ac:dyDescent="0.35">
      <c r="P10339" s="12">
        <v>45738.917377199075</v>
      </c>
      <c r="Q10339">
        <v>26</v>
      </c>
    </row>
    <row r="10340" spans="16:17" x14ac:dyDescent="0.35">
      <c r="P10340" s="12">
        <v>45738.917502627315</v>
      </c>
      <c r="Q10340">
        <v>25</v>
      </c>
    </row>
    <row r="10341" spans="16:17" x14ac:dyDescent="0.35">
      <c r="P10341" s="12">
        <v>45738.918073148147</v>
      </c>
      <c r="Q10341">
        <v>24</v>
      </c>
    </row>
    <row r="10342" spans="16:17" x14ac:dyDescent="0.35">
      <c r="P10342" s="12">
        <v>45738.918174224535</v>
      </c>
      <c r="Q10342">
        <v>25</v>
      </c>
    </row>
    <row r="10343" spans="16:17" x14ac:dyDescent="0.35">
      <c r="P10343" s="12">
        <v>45738.919572604165</v>
      </c>
      <c r="Q10343">
        <v>24</v>
      </c>
    </row>
    <row r="10344" spans="16:17" x14ac:dyDescent="0.35">
      <c r="P10344" s="12">
        <v>45738.919640011576</v>
      </c>
      <c r="Q10344">
        <v>25</v>
      </c>
    </row>
    <row r="10345" spans="16:17" x14ac:dyDescent="0.35">
      <c r="P10345" s="12">
        <v>45738.92147021991</v>
      </c>
      <c r="Q10345">
        <v>26</v>
      </c>
    </row>
    <row r="10346" spans="16:17" x14ac:dyDescent="0.35">
      <c r="P10346" s="12">
        <v>45738.922219479166</v>
      </c>
      <c r="Q10346">
        <v>25</v>
      </c>
    </row>
    <row r="10347" spans="16:17" x14ac:dyDescent="0.35">
      <c r="P10347" s="12">
        <v>45738.923635381943</v>
      </c>
      <c r="Q10347">
        <v>26</v>
      </c>
    </row>
    <row r="10348" spans="16:17" x14ac:dyDescent="0.35">
      <c r="P10348" s="12">
        <v>45738.923636886575</v>
      </c>
      <c r="Q10348">
        <v>27</v>
      </c>
    </row>
    <row r="10349" spans="16:17" x14ac:dyDescent="0.35">
      <c r="P10349" s="12">
        <v>45738.923798113428</v>
      </c>
      <c r="Q10349">
        <v>26</v>
      </c>
    </row>
    <row r="10350" spans="16:17" x14ac:dyDescent="0.35">
      <c r="P10350" s="12">
        <v>45738.923889317128</v>
      </c>
      <c r="Q10350">
        <v>25</v>
      </c>
    </row>
    <row r="10351" spans="16:17" x14ac:dyDescent="0.35">
      <c r="P10351" s="12">
        <v>45738.923939814813</v>
      </c>
      <c r="Q10351">
        <v>26</v>
      </c>
    </row>
    <row r="10352" spans="16:17" x14ac:dyDescent="0.35">
      <c r="P10352" s="12">
        <v>45738.92417515046</v>
      </c>
      <c r="Q10352">
        <v>25</v>
      </c>
    </row>
    <row r="10353" spans="16:17" x14ac:dyDescent="0.35">
      <c r="P10353" s="12">
        <v>45738.924250543983</v>
      </c>
      <c r="Q10353">
        <v>26</v>
      </c>
    </row>
    <row r="10354" spans="16:17" x14ac:dyDescent="0.35">
      <c r="P10354" s="12">
        <v>45738.924377430558</v>
      </c>
      <c r="Q10354">
        <v>25</v>
      </c>
    </row>
    <row r="10355" spans="16:17" x14ac:dyDescent="0.35">
      <c r="P10355" s="12">
        <v>45738.927129201387</v>
      </c>
      <c r="Q10355">
        <v>26</v>
      </c>
    </row>
    <row r="10356" spans="16:17" x14ac:dyDescent="0.35">
      <c r="P10356" s="12">
        <v>45738.927616238427</v>
      </c>
      <c r="Q10356">
        <v>25</v>
      </c>
    </row>
    <row r="10357" spans="16:17" x14ac:dyDescent="0.35">
      <c r="P10357" s="12">
        <v>45738.927695219907</v>
      </c>
      <c r="Q10357">
        <v>26</v>
      </c>
    </row>
    <row r="10358" spans="16:17" x14ac:dyDescent="0.35">
      <c r="P10358" s="12">
        <v>45738.929711261575</v>
      </c>
      <c r="Q10358">
        <v>25</v>
      </c>
    </row>
    <row r="10359" spans="16:17" x14ac:dyDescent="0.35">
      <c r="P10359" s="12">
        <v>45738.929768090275</v>
      </c>
      <c r="Q10359">
        <v>26</v>
      </c>
    </row>
    <row r="10360" spans="16:17" x14ac:dyDescent="0.35">
      <c r="P10360" s="12">
        <v>45738.930184409721</v>
      </c>
      <c r="Q10360">
        <v>25</v>
      </c>
    </row>
    <row r="10361" spans="16:17" x14ac:dyDescent="0.35">
      <c r="P10361" s="12">
        <v>45738.930278321757</v>
      </c>
      <c r="Q10361">
        <v>26</v>
      </c>
    </row>
    <row r="10362" spans="16:17" x14ac:dyDescent="0.35">
      <c r="P10362" s="12">
        <v>45738.931666863427</v>
      </c>
      <c r="Q10362">
        <v>25</v>
      </c>
    </row>
    <row r="10363" spans="16:17" x14ac:dyDescent="0.35">
      <c r="P10363" s="12">
        <v>45738.934114780095</v>
      </c>
      <c r="Q10363">
        <v>24</v>
      </c>
    </row>
    <row r="10364" spans="16:17" x14ac:dyDescent="0.35">
      <c r="P10364" s="12">
        <v>45738.93442109954</v>
      </c>
      <c r="Q10364">
        <v>23</v>
      </c>
    </row>
    <row r="10365" spans="16:17" x14ac:dyDescent="0.35">
      <c r="P10365" s="12">
        <v>45738.936336724539</v>
      </c>
      <c r="Q10365">
        <v>22</v>
      </c>
    </row>
    <row r="10366" spans="16:17" x14ac:dyDescent="0.35">
      <c r="P10366" s="12">
        <v>45738.936421990744</v>
      </c>
      <c r="Q10366">
        <v>23</v>
      </c>
    </row>
    <row r="10367" spans="16:17" x14ac:dyDescent="0.35">
      <c r="P10367" s="12">
        <v>45738.937649305553</v>
      </c>
      <c r="Q10367">
        <v>24</v>
      </c>
    </row>
    <row r="10368" spans="16:17" x14ac:dyDescent="0.35">
      <c r="P10368" s="12">
        <v>45738.937723923613</v>
      </c>
      <c r="Q10368">
        <v>25</v>
      </c>
    </row>
    <row r="10369" spans="16:17" x14ac:dyDescent="0.35">
      <c r="P10369" s="12">
        <v>45738.937817627317</v>
      </c>
      <c r="Q10369">
        <v>24</v>
      </c>
    </row>
    <row r="10370" spans="16:17" x14ac:dyDescent="0.35">
      <c r="P10370" s="12">
        <v>45738.943973414353</v>
      </c>
      <c r="Q10370">
        <v>23</v>
      </c>
    </row>
    <row r="10371" spans="16:17" x14ac:dyDescent="0.35">
      <c r="P10371" s="12">
        <v>45738.944035451386</v>
      </c>
      <c r="Q10371">
        <v>24</v>
      </c>
    </row>
    <row r="10372" spans="16:17" x14ac:dyDescent="0.35">
      <c r="P10372" s="12">
        <v>45738.944536226853</v>
      </c>
      <c r="Q10372">
        <v>23</v>
      </c>
    </row>
    <row r="10373" spans="16:17" x14ac:dyDescent="0.35">
      <c r="P10373" s="12">
        <v>45738.957540856478</v>
      </c>
      <c r="Q10373">
        <v>22</v>
      </c>
    </row>
    <row r="10374" spans="16:17" x14ac:dyDescent="0.35">
      <c r="P10374" s="12">
        <v>45738.957585335651</v>
      </c>
      <c r="Q10374">
        <v>23</v>
      </c>
    </row>
    <row r="10375" spans="16:17" x14ac:dyDescent="0.35">
      <c r="P10375" s="12">
        <v>45738.963137268518</v>
      </c>
      <c r="Q10375">
        <v>24</v>
      </c>
    </row>
    <row r="10376" spans="16:17" x14ac:dyDescent="0.35">
      <c r="P10376" s="12">
        <v>45738.963419988424</v>
      </c>
      <c r="Q10376">
        <v>25</v>
      </c>
    </row>
    <row r="10377" spans="16:17" x14ac:dyDescent="0.35">
      <c r="P10377" s="12">
        <v>45738.966281631947</v>
      </c>
      <c r="Q10377">
        <v>24</v>
      </c>
    </row>
    <row r="10378" spans="16:17" x14ac:dyDescent="0.35">
      <c r="P10378" s="12">
        <v>45738.972294131941</v>
      </c>
      <c r="Q10378">
        <v>23</v>
      </c>
    </row>
    <row r="10379" spans="16:17" x14ac:dyDescent="0.35">
      <c r="P10379" s="12">
        <v>45738.981706747683</v>
      </c>
      <c r="Q10379">
        <v>22</v>
      </c>
    </row>
    <row r="10380" spans="16:17" x14ac:dyDescent="0.35">
      <c r="P10380" s="12">
        <v>45738.990587534725</v>
      </c>
      <c r="Q10380">
        <v>21</v>
      </c>
    </row>
    <row r="10381" spans="16:17" x14ac:dyDescent="0.35">
      <c r="P10381" s="12">
        <v>45739.000359803242</v>
      </c>
      <c r="Q10381">
        <v>22</v>
      </c>
    </row>
    <row r="10382" spans="16:17" x14ac:dyDescent="0.35">
      <c r="P10382" s="12">
        <v>45739.000489386577</v>
      </c>
      <c r="Q10382">
        <v>21</v>
      </c>
    </row>
    <row r="10383" spans="16:17" x14ac:dyDescent="0.35">
      <c r="P10383" s="12">
        <v>45739.000566354167</v>
      </c>
      <c r="Q10383">
        <v>22</v>
      </c>
    </row>
    <row r="10384" spans="16:17" x14ac:dyDescent="0.35">
      <c r="P10384" s="12">
        <v>45739.000686539352</v>
      </c>
      <c r="Q10384">
        <v>21</v>
      </c>
    </row>
    <row r="10385" spans="16:17" x14ac:dyDescent="0.35">
      <c r="P10385" s="12">
        <v>45739.00077515046</v>
      </c>
      <c r="Q10385">
        <v>22</v>
      </c>
    </row>
    <row r="10386" spans="16:17" x14ac:dyDescent="0.35">
      <c r="P10386" s="12">
        <v>45739.00089398148</v>
      </c>
      <c r="Q10386">
        <v>21</v>
      </c>
    </row>
    <row r="10387" spans="16:17" x14ac:dyDescent="0.35">
      <c r="P10387" s="12">
        <v>45739.005836307872</v>
      </c>
      <c r="Q10387">
        <v>22</v>
      </c>
    </row>
    <row r="10388" spans="16:17" x14ac:dyDescent="0.35">
      <c r="P10388" s="12">
        <v>45739.007784756941</v>
      </c>
      <c r="Q10388">
        <v>23</v>
      </c>
    </row>
    <row r="10389" spans="16:17" x14ac:dyDescent="0.35">
      <c r="P10389" s="12">
        <v>45739.00783263889</v>
      </c>
      <c r="Q10389">
        <v>24</v>
      </c>
    </row>
    <row r="10390" spans="16:17" x14ac:dyDescent="0.35">
      <c r="P10390" s="12">
        <v>45739.008401770836</v>
      </c>
      <c r="Q10390">
        <v>23</v>
      </c>
    </row>
    <row r="10391" spans="16:17" x14ac:dyDescent="0.35">
      <c r="P10391" s="12">
        <v>45739.008437303244</v>
      </c>
      <c r="Q10391">
        <v>24</v>
      </c>
    </row>
    <row r="10392" spans="16:17" x14ac:dyDescent="0.35">
      <c r="P10392" s="12">
        <v>45739.008513194443</v>
      </c>
      <c r="Q10392">
        <v>23</v>
      </c>
    </row>
    <row r="10393" spans="16:17" x14ac:dyDescent="0.35">
      <c r="P10393" s="12">
        <v>45739.008571840277</v>
      </c>
      <c r="Q10393">
        <v>22</v>
      </c>
    </row>
    <row r="10394" spans="16:17" x14ac:dyDescent="0.35">
      <c r="P10394" s="12">
        <v>45739.008623807873</v>
      </c>
      <c r="Q10394">
        <v>23</v>
      </c>
    </row>
    <row r="10395" spans="16:17" x14ac:dyDescent="0.35">
      <c r="P10395" s="12">
        <v>45739.008698576392</v>
      </c>
      <c r="Q10395">
        <v>22</v>
      </c>
    </row>
    <row r="10396" spans="16:17" x14ac:dyDescent="0.35">
      <c r="P10396" s="12">
        <v>45739.01393267361</v>
      </c>
      <c r="Q10396">
        <v>23</v>
      </c>
    </row>
    <row r="10397" spans="16:17" x14ac:dyDescent="0.35">
      <c r="P10397" s="12">
        <v>45739.015401122684</v>
      </c>
      <c r="Q10397">
        <v>22</v>
      </c>
    </row>
    <row r="10398" spans="16:17" x14ac:dyDescent="0.35">
      <c r="P10398" s="12">
        <v>45739.020867743056</v>
      </c>
      <c r="Q10398">
        <v>23</v>
      </c>
    </row>
    <row r="10399" spans="16:17" x14ac:dyDescent="0.35">
      <c r="P10399" s="12">
        <v>45739.020933136577</v>
      </c>
      <c r="Q10399">
        <v>22</v>
      </c>
    </row>
    <row r="10400" spans="16:17" x14ac:dyDescent="0.35">
      <c r="P10400" s="12">
        <v>45739.020999456021</v>
      </c>
      <c r="Q10400">
        <v>23</v>
      </c>
    </row>
    <row r="10401" spans="16:17" x14ac:dyDescent="0.35">
      <c r="P10401" s="12">
        <v>45739.021118368059</v>
      </c>
      <c r="Q10401">
        <v>22</v>
      </c>
    </row>
    <row r="10402" spans="16:17" x14ac:dyDescent="0.35">
      <c r="P10402" s="12">
        <v>45739.021184375</v>
      </c>
      <c r="Q10402">
        <v>23</v>
      </c>
    </row>
    <row r="10403" spans="16:17" x14ac:dyDescent="0.35">
      <c r="P10403" s="12">
        <v>45739.02140258102</v>
      </c>
      <c r="Q10403">
        <v>22</v>
      </c>
    </row>
    <row r="10404" spans="16:17" x14ac:dyDescent="0.35">
      <c r="P10404" s="12">
        <v>45739.02167584491</v>
      </c>
      <c r="Q10404">
        <v>23</v>
      </c>
    </row>
    <row r="10405" spans="16:17" x14ac:dyDescent="0.35">
      <c r="P10405" s="12">
        <v>45739.021690243055</v>
      </c>
      <c r="Q10405">
        <v>24</v>
      </c>
    </row>
    <row r="10406" spans="16:17" x14ac:dyDescent="0.35">
      <c r="P10406" s="12">
        <v>45739.022310567132</v>
      </c>
      <c r="Q10406">
        <v>23</v>
      </c>
    </row>
    <row r="10407" spans="16:17" x14ac:dyDescent="0.35">
      <c r="P10407" s="12">
        <v>45739.022320023148</v>
      </c>
      <c r="Q10407">
        <v>22</v>
      </c>
    </row>
    <row r="10408" spans="16:17" x14ac:dyDescent="0.35">
      <c r="P10408" s="12">
        <v>45739.022340891206</v>
      </c>
      <c r="Q10408">
        <v>23</v>
      </c>
    </row>
    <row r="10409" spans="16:17" x14ac:dyDescent="0.35">
      <c r="P10409" s="12">
        <v>45739.022384722222</v>
      </c>
      <c r="Q10409">
        <v>24</v>
      </c>
    </row>
    <row r="10410" spans="16:17" x14ac:dyDescent="0.35">
      <c r="P10410" s="12">
        <v>45739.022423993054</v>
      </c>
      <c r="Q10410">
        <v>23</v>
      </c>
    </row>
    <row r="10411" spans="16:17" x14ac:dyDescent="0.35">
      <c r="P10411" s="12">
        <v>45739.022460034721</v>
      </c>
      <c r="Q10411">
        <v>22</v>
      </c>
    </row>
    <row r="10412" spans="16:17" x14ac:dyDescent="0.35">
      <c r="P10412" s="12">
        <v>45739.027822835647</v>
      </c>
      <c r="Q10412">
        <v>23</v>
      </c>
    </row>
    <row r="10413" spans="16:17" x14ac:dyDescent="0.35">
      <c r="P10413" s="12">
        <v>45739.029283414355</v>
      </c>
      <c r="Q10413">
        <v>22</v>
      </c>
    </row>
    <row r="10414" spans="16:17" x14ac:dyDescent="0.35">
      <c r="P10414" s="12">
        <v>45739.035562731478</v>
      </c>
      <c r="Q10414">
        <v>23</v>
      </c>
    </row>
    <row r="10415" spans="16:17" x14ac:dyDescent="0.35">
      <c r="P10415" s="12">
        <v>45739.035580127318</v>
      </c>
      <c r="Q10415">
        <v>24</v>
      </c>
    </row>
    <row r="10416" spans="16:17" x14ac:dyDescent="0.35">
      <c r="P10416" s="12">
        <v>45739.036141898148</v>
      </c>
      <c r="Q10416">
        <v>23</v>
      </c>
    </row>
    <row r="10417" spans="16:17" x14ac:dyDescent="0.35">
      <c r="P10417" s="12">
        <v>45739.036203090276</v>
      </c>
      <c r="Q10417">
        <v>22</v>
      </c>
    </row>
    <row r="10418" spans="16:17" x14ac:dyDescent="0.35">
      <c r="P10418" s="12">
        <v>45739.03621489583</v>
      </c>
      <c r="Q10418">
        <v>23</v>
      </c>
    </row>
    <row r="10419" spans="16:17" x14ac:dyDescent="0.35">
      <c r="P10419" s="12">
        <v>45739.036231134261</v>
      </c>
      <c r="Q10419">
        <v>24</v>
      </c>
    </row>
    <row r="10420" spans="16:17" x14ac:dyDescent="0.35">
      <c r="P10420" s="12">
        <v>45739.036288738425</v>
      </c>
      <c r="Q10420">
        <v>23</v>
      </c>
    </row>
    <row r="10421" spans="16:17" x14ac:dyDescent="0.35">
      <c r="P10421" s="12">
        <v>45739.036306712966</v>
      </c>
      <c r="Q10421">
        <v>22</v>
      </c>
    </row>
    <row r="10422" spans="16:17" x14ac:dyDescent="0.35">
      <c r="P10422" s="12">
        <v>45739.041687881945</v>
      </c>
      <c r="Q10422">
        <v>23</v>
      </c>
    </row>
    <row r="10423" spans="16:17" x14ac:dyDescent="0.35">
      <c r="P10423" s="12">
        <v>45739.041695752312</v>
      </c>
      <c r="Q10423">
        <v>24</v>
      </c>
    </row>
    <row r="10424" spans="16:17" x14ac:dyDescent="0.35">
      <c r="P10424" s="12">
        <v>45739.041770173608</v>
      </c>
      <c r="Q10424">
        <v>23</v>
      </c>
    </row>
    <row r="10425" spans="16:17" x14ac:dyDescent="0.35">
      <c r="P10425" s="12">
        <v>45739.042573611114</v>
      </c>
      <c r="Q10425">
        <v>24</v>
      </c>
    </row>
    <row r="10426" spans="16:17" x14ac:dyDescent="0.35">
      <c r="P10426" s="12">
        <v>45739.043608067128</v>
      </c>
      <c r="Q10426">
        <v>23</v>
      </c>
    </row>
    <row r="10427" spans="16:17" x14ac:dyDescent="0.35">
      <c r="P10427" s="12">
        <v>45739.044266898149</v>
      </c>
      <c r="Q10427">
        <v>22</v>
      </c>
    </row>
    <row r="10428" spans="16:17" x14ac:dyDescent="0.35">
      <c r="P10428" s="12">
        <v>45739.046503391204</v>
      </c>
      <c r="Q10428">
        <v>23</v>
      </c>
    </row>
    <row r="10429" spans="16:17" x14ac:dyDescent="0.35">
      <c r="P10429" s="12">
        <v>45739.049467048608</v>
      </c>
      <c r="Q10429">
        <v>24</v>
      </c>
    </row>
    <row r="10430" spans="16:17" x14ac:dyDescent="0.35">
      <c r="P10430" s="12">
        <v>45739.049471030092</v>
      </c>
      <c r="Q10430">
        <v>25</v>
      </c>
    </row>
    <row r="10431" spans="16:17" x14ac:dyDescent="0.35">
      <c r="P10431" s="12">
        <v>45739.050042013892</v>
      </c>
      <c r="Q10431">
        <v>24</v>
      </c>
    </row>
    <row r="10432" spans="16:17" x14ac:dyDescent="0.35">
      <c r="P10432" s="12">
        <v>45739.050093252314</v>
      </c>
      <c r="Q10432">
        <v>23</v>
      </c>
    </row>
    <row r="10433" spans="16:17" x14ac:dyDescent="0.35">
      <c r="P10433" s="12">
        <v>45739.050117592589</v>
      </c>
      <c r="Q10433">
        <v>24</v>
      </c>
    </row>
    <row r="10434" spans="16:17" x14ac:dyDescent="0.35">
      <c r="P10434" s="12">
        <v>45739.050123229164</v>
      </c>
      <c r="Q10434">
        <v>25</v>
      </c>
    </row>
    <row r="10435" spans="16:17" x14ac:dyDescent="0.35">
      <c r="P10435" s="12">
        <v>45739.050192939816</v>
      </c>
      <c r="Q10435">
        <v>24</v>
      </c>
    </row>
    <row r="10436" spans="16:17" x14ac:dyDescent="0.35">
      <c r="P10436" s="12">
        <v>45739.050204826388</v>
      </c>
      <c r="Q10436">
        <v>23</v>
      </c>
    </row>
    <row r="10437" spans="16:17" x14ac:dyDescent="0.35">
      <c r="P10437" s="12">
        <v>45739.055726157407</v>
      </c>
      <c r="Q10437">
        <v>24</v>
      </c>
    </row>
    <row r="10438" spans="16:17" x14ac:dyDescent="0.35">
      <c r="P10438" s="12">
        <v>45739.060398877315</v>
      </c>
      <c r="Q10438">
        <v>23</v>
      </c>
    </row>
    <row r="10439" spans="16:17" x14ac:dyDescent="0.35">
      <c r="P10439" s="12">
        <v>45739.061966238427</v>
      </c>
      <c r="Q10439">
        <v>24</v>
      </c>
    </row>
    <row r="10440" spans="16:17" x14ac:dyDescent="0.35">
      <c r="P10440" s="12">
        <v>45739.06253865741</v>
      </c>
      <c r="Q10440">
        <v>23</v>
      </c>
    </row>
    <row r="10441" spans="16:17" x14ac:dyDescent="0.35">
      <c r="P10441" s="12">
        <v>45739.062559988422</v>
      </c>
      <c r="Q10441">
        <v>24</v>
      </c>
    </row>
    <row r="10442" spans="16:17" x14ac:dyDescent="0.35">
      <c r="P10442" s="12">
        <v>45739.06263734954</v>
      </c>
      <c r="Q10442">
        <v>23</v>
      </c>
    </row>
    <row r="10443" spans="16:17" x14ac:dyDescent="0.35">
      <c r="P10443" s="12">
        <v>45739.063359525462</v>
      </c>
      <c r="Q10443">
        <v>24</v>
      </c>
    </row>
    <row r="10444" spans="16:17" x14ac:dyDescent="0.35">
      <c r="P10444" s="12">
        <v>45739.063386145834</v>
      </c>
      <c r="Q10444">
        <v>25</v>
      </c>
    </row>
    <row r="10445" spans="16:17" x14ac:dyDescent="0.35">
      <c r="P10445" s="12">
        <v>45739.063941053239</v>
      </c>
      <c r="Q10445">
        <v>24</v>
      </c>
    </row>
    <row r="10446" spans="16:17" x14ac:dyDescent="0.35">
      <c r="P10446" s="12">
        <v>45739.063946562499</v>
      </c>
      <c r="Q10446">
        <v>23</v>
      </c>
    </row>
    <row r="10447" spans="16:17" x14ac:dyDescent="0.35">
      <c r="P10447" s="12">
        <v>45739.063981250001</v>
      </c>
      <c r="Q10447">
        <v>24</v>
      </c>
    </row>
    <row r="10448" spans="16:17" x14ac:dyDescent="0.35">
      <c r="P10448" s="12">
        <v>45739.064009988426</v>
      </c>
      <c r="Q10448">
        <v>25</v>
      </c>
    </row>
    <row r="10449" spans="16:17" x14ac:dyDescent="0.35">
      <c r="P10449" s="12">
        <v>45739.064060300923</v>
      </c>
      <c r="Q10449">
        <v>24</v>
      </c>
    </row>
    <row r="10450" spans="16:17" x14ac:dyDescent="0.35">
      <c r="P10450" s="12">
        <v>45739.0640866088</v>
      </c>
      <c r="Q10450">
        <v>23</v>
      </c>
    </row>
    <row r="10451" spans="16:17" x14ac:dyDescent="0.35">
      <c r="P10451" s="12">
        <v>45739.077248807873</v>
      </c>
      <c r="Q10451">
        <v>24</v>
      </c>
    </row>
    <row r="10452" spans="16:17" x14ac:dyDescent="0.35">
      <c r="P10452" s="12">
        <v>45739.077250775466</v>
      </c>
      <c r="Q10452">
        <v>25</v>
      </c>
    </row>
    <row r="10453" spans="16:17" x14ac:dyDescent="0.35">
      <c r="P10453" s="12">
        <v>45739.077813807868</v>
      </c>
      <c r="Q10453">
        <v>24</v>
      </c>
    </row>
    <row r="10454" spans="16:17" x14ac:dyDescent="0.35">
      <c r="P10454" s="12">
        <v>45739.077844872685</v>
      </c>
      <c r="Q10454">
        <v>23</v>
      </c>
    </row>
    <row r="10455" spans="16:17" x14ac:dyDescent="0.35">
      <c r="P10455" s="12">
        <v>45739.077846377317</v>
      </c>
      <c r="Q10455">
        <v>24</v>
      </c>
    </row>
    <row r="10456" spans="16:17" x14ac:dyDescent="0.35">
      <c r="P10456" s="12">
        <v>45739.077900462966</v>
      </c>
      <c r="Q10456">
        <v>25</v>
      </c>
    </row>
    <row r="10457" spans="16:17" x14ac:dyDescent="0.35">
      <c r="P10457" s="12">
        <v>45739.077927893515</v>
      </c>
      <c r="Q10457">
        <v>24</v>
      </c>
    </row>
    <row r="10458" spans="16:17" x14ac:dyDescent="0.35">
      <c r="P10458" s="12">
        <v>45739.077976122688</v>
      </c>
      <c r="Q10458">
        <v>23</v>
      </c>
    </row>
    <row r="10459" spans="16:17" x14ac:dyDescent="0.35">
      <c r="P10459" s="12">
        <v>45739.079895289353</v>
      </c>
      <c r="Q10459">
        <v>22</v>
      </c>
    </row>
    <row r="10460" spans="16:17" x14ac:dyDescent="0.35">
      <c r="P10460" s="12">
        <v>45739.079896493058</v>
      </c>
      <c r="Q10460">
        <v>21</v>
      </c>
    </row>
    <row r="10461" spans="16:17" x14ac:dyDescent="0.35">
      <c r="P10461" s="12">
        <v>45739.079900925928</v>
      </c>
      <c r="Q10461">
        <v>20</v>
      </c>
    </row>
    <row r="10462" spans="16:17" x14ac:dyDescent="0.35">
      <c r="P10462" s="12">
        <v>45739.079935960646</v>
      </c>
      <c r="Q10462">
        <v>19</v>
      </c>
    </row>
    <row r="10463" spans="16:17" x14ac:dyDescent="0.35">
      <c r="P10463" s="12">
        <v>45739.079943252313</v>
      </c>
      <c r="Q10463">
        <v>18</v>
      </c>
    </row>
    <row r="10464" spans="16:17" x14ac:dyDescent="0.35">
      <c r="P10464" s="12">
        <v>45739.079961886571</v>
      </c>
      <c r="Q10464">
        <v>17</v>
      </c>
    </row>
    <row r="10465" spans="16:17" x14ac:dyDescent="0.35">
      <c r="P10465" s="12">
        <v>45739.079995370368</v>
      </c>
      <c r="Q10465">
        <v>16</v>
      </c>
    </row>
    <row r="10466" spans="16:17" x14ac:dyDescent="0.35">
      <c r="P10466" s="12">
        <v>45739.079995601853</v>
      </c>
      <c r="Q10466">
        <v>15</v>
      </c>
    </row>
    <row r="10467" spans="16:17" x14ac:dyDescent="0.35">
      <c r="P10467" s="12">
        <v>45739.08013159722</v>
      </c>
      <c r="Q10467">
        <v>14</v>
      </c>
    </row>
    <row r="10468" spans="16:17" x14ac:dyDescent="0.35">
      <c r="P10468" s="12">
        <v>45739.080339004628</v>
      </c>
      <c r="Q10468">
        <v>13</v>
      </c>
    </row>
    <row r="10469" spans="16:17" x14ac:dyDescent="0.35">
      <c r="P10469" s="12">
        <v>45739.080500729164</v>
      </c>
      <c r="Q10469">
        <v>12</v>
      </c>
    </row>
    <row r="10470" spans="16:17" x14ac:dyDescent="0.35">
      <c r="P10470" s="12">
        <v>45739.083668865744</v>
      </c>
      <c r="Q10470">
        <v>13</v>
      </c>
    </row>
    <row r="10471" spans="16:17" x14ac:dyDescent="0.35">
      <c r="P10471" s="12">
        <v>45739.08379853009</v>
      </c>
      <c r="Q10471">
        <v>12</v>
      </c>
    </row>
    <row r="10472" spans="16:17" x14ac:dyDescent="0.35">
      <c r="P10472" s="12">
        <v>45739.083855324076</v>
      </c>
      <c r="Q10472">
        <v>13</v>
      </c>
    </row>
    <row r="10473" spans="16:17" x14ac:dyDescent="0.35">
      <c r="P10473" s="12">
        <v>45739.083917326388</v>
      </c>
      <c r="Q10473">
        <v>14</v>
      </c>
    </row>
    <row r="10474" spans="16:17" x14ac:dyDescent="0.35">
      <c r="P10474" s="12">
        <v>45739.083975081019</v>
      </c>
      <c r="Q10474">
        <v>13</v>
      </c>
    </row>
    <row r="10475" spans="16:17" x14ac:dyDescent="0.35">
      <c r="P10475" s="12">
        <v>45739.0840503125</v>
      </c>
      <c r="Q10475">
        <v>14</v>
      </c>
    </row>
    <row r="10476" spans="16:17" x14ac:dyDescent="0.35">
      <c r="P10476" s="12">
        <v>45739.084065243056</v>
      </c>
      <c r="Q10476">
        <v>13</v>
      </c>
    </row>
    <row r="10477" spans="16:17" x14ac:dyDescent="0.35">
      <c r="P10477" s="12">
        <v>45739.084174884258</v>
      </c>
      <c r="Q10477">
        <v>12</v>
      </c>
    </row>
    <row r="10478" spans="16:17" x14ac:dyDescent="0.35">
      <c r="P10478" s="12">
        <v>45739.086372766207</v>
      </c>
      <c r="Q10478">
        <v>13</v>
      </c>
    </row>
    <row r="10479" spans="16:17" x14ac:dyDescent="0.35">
      <c r="P10479" s="12">
        <v>45739.086380324072</v>
      </c>
      <c r="Q10479">
        <v>14</v>
      </c>
    </row>
    <row r="10480" spans="16:17" x14ac:dyDescent="0.35">
      <c r="P10480" s="12">
        <v>45739.087053356481</v>
      </c>
      <c r="Q10480">
        <v>15</v>
      </c>
    </row>
    <row r="10481" spans="16:17" x14ac:dyDescent="0.35">
      <c r="P10481" s="12">
        <v>45739.087164467594</v>
      </c>
      <c r="Q10481">
        <v>16</v>
      </c>
    </row>
    <row r="10482" spans="16:17" x14ac:dyDescent="0.35">
      <c r="P10482" s="12">
        <v>45739.087773148145</v>
      </c>
      <c r="Q10482">
        <v>17</v>
      </c>
    </row>
    <row r="10483" spans="16:17" x14ac:dyDescent="0.35">
      <c r="P10483" s="12">
        <v>45739.088380868059</v>
      </c>
      <c r="Q10483">
        <v>18</v>
      </c>
    </row>
    <row r="10484" spans="16:17" x14ac:dyDescent="0.35">
      <c r="P10484" s="12">
        <v>45739.088483645835</v>
      </c>
      <c r="Q10484">
        <v>19</v>
      </c>
    </row>
    <row r="10485" spans="16:17" x14ac:dyDescent="0.35">
      <c r="P10485" s="12">
        <v>45739.088521493053</v>
      </c>
      <c r="Q10485">
        <v>20</v>
      </c>
    </row>
    <row r="10486" spans="16:17" x14ac:dyDescent="0.35">
      <c r="P10486" s="12">
        <v>45739.089184525466</v>
      </c>
      <c r="Q10486">
        <v>21</v>
      </c>
    </row>
    <row r="10487" spans="16:17" x14ac:dyDescent="0.35">
      <c r="P10487" s="12">
        <v>45739.091116516203</v>
      </c>
      <c r="Q10487">
        <v>22</v>
      </c>
    </row>
    <row r="10488" spans="16:17" x14ac:dyDescent="0.35">
      <c r="P10488" s="12">
        <v>45739.091119675926</v>
      </c>
      <c r="Q10488">
        <v>23</v>
      </c>
    </row>
    <row r="10489" spans="16:17" x14ac:dyDescent="0.35">
      <c r="P10489" s="12">
        <v>45739.09115871528</v>
      </c>
      <c r="Q10489">
        <v>24</v>
      </c>
    </row>
    <row r="10490" spans="16:17" x14ac:dyDescent="0.35">
      <c r="P10490" s="12">
        <v>45739.091729976855</v>
      </c>
      <c r="Q10490">
        <v>23</v>
      </c>
    </row>
    <row r="10491" spans="16:17" x14ac:dyDescent="0.35">
      <c r="P10491" s="12">
        <v>45739.091769247687</v>
      </c>
      <c r="Q10491">
        <v>24</v>
      </c>
    </row>
    <row r="10492" spans="16:17" x14ac:dyDescent="0.35">
      <c r="P10492" s="12">
        <v>45739.091829201388</v>
      </c>
      <c r="Q10492">
        <v>23</v>
      </c>
    </row>
    <row r="10493" spans="16:17" x14ac:dyDescent="0.35">
      <c r="P10493" s="12">
        <v>45739.091853784725</v>
      </c>
      <c r="Q10493">
        <v>22</v>
      </c>
    </row>
    <row r="10494" spans="16:17" x14ac:dyDescent="0.35">
      <c r="P10494" s="12">
        <v>45739.091891400465</v>
      </c>
      <c r="Q10494">
        <v>23</v>
      </c>
    </row>
    <row r="10495" spans="16:17" x14ac:dyDescent="0.35">
      <c r="P10495" s="12">
        <v>45739.091964270832</v>
      </c>
      <c r="Q10495">
        <v>22</v>
      </c>
    </row>
    <row r="10496" spans="16:17" x14ac:dyDescent="0.35">
      <c r="P10496" s="12">
        <v>45739.097276886576</v>
      </c>
      <c r="Q10496">
        <v>23</v>
      </c>
    </row>
    <row r="10497" spans="16:17" x14ac:dyDescent="0.35">
      <c r="P10497" s="12">
        <v>45739.098930636574</v>
      </c>
      <c r="Q10497">
        <v>22</v>
      </c>
    </row>
    <row r="10498" spans="16:17" x14ac:dyDescent="0.35">
      <c r="P10498" s="12">
        <v>45739.100336076386</v>
      </c>
      <c r="Q10498">
        <v>21</v>
      </c>
    </row>
    <row r="10499" spans="16:17" x14ac:dyDescent="0.35">
      <c r="P10499" s="12">
        <v>45739.103624502313</v>
      </c>
      <c r="Q10499">
        <v>22</v>
      </c>
    </row>
    <row r="10500" spans="16:17" x14ac:dyDescent="0.35">
      <c r="P10500" s="12">
        <v>45739.104210682868</v>
      </c>
      <c r="Q10500">
        <v>23</v>
      </c>
    </row>
    <row r="10501" spans="16:17" x14ac:dyDescent="0.35">
      <c r="P10501" s="12">
        <v>45739.10425034722</v>
      </c>
      <c r="Q10501">
        <v>22</v>
      </c>
    </row>
    <row r="10502" spans="16:17" x14ac:dyDescent="0.35">
      <c r="P10502" s="12">
        <v>45739.104276307873</v>
      </c>
      <c r="Q10502">
        <v>23</v>
      </c>
    </row>
    <row r="10503" spans="16:17" x14ac:dyDescent="0.35">
      <c r="P10503" s="12">
        <v>45739.104348113426</v>
      </c>
      <c r="Q10503">
        <v>22</v>
      </c>
    </row>
    <row r="10504" spans="16:17" x14ac:dyDescent="0.35">
      <c r="P10504" s="12">
        <v>45739.105023645832</v>
      </c>
      <c r="Q10504">
        <v>23</v>
      </c>
    </row>
    <row r="10505" spans="16:17" x14ac:dyDescent="0.35">
      <c r="P10505" s="12">
        <v>45739.105024884258</v>
      </c>
      <c r="Q10505">
        <v>24</v>
      </c>
    </row>
    <row r="10506" spans="16:17" x14ac:dyDescent="0.35">
      <c r="P10506" s="12">
        <v>45739.105587418984</v>
      </c>
      <c r="Q10506">
        <v>23</v>
      </c>
    </row>
    <row r="10507" spans="16:17" x14ac:dyDescent="0.35">
      <c r="P10507" s="12">
        <v>45739.105619872687</v>
      </c>
      <c r="Q10507">
        <v>24</v>
      </c>
    </row>
    <row r="10508" spans="16:17" x14ac:dyDescent="0.35">
      <c r="P10508" s="12">
        <v>45739.105629479163</v>
      </c>
      <c r="Q10508">
        <v>23</v>
      </c>
    </row>
    <row r="10509" spans="16:17" x14ac:dyDescent="0.35">
      <c r="P10509" s="12">
        <v>45739.105674074075</v>
      </c>
      <c r="Q10509">
        <v>24</v>
      </c>
    </row>
    <row r="10510" spans="16:17" x14ac:dyDescent="0.35">
      <c r="P10510" s="12">
        <v>45739.105695682869</v>
      </c>
      <c r="Q10510">
        <v>23</v>
      </c>
    </row>
    <row r="10511" spans="16:17" x14ac:dyDescent="0.35">
      <c r="P10511" s="12">
        <v>45739.105757523146</v>
      </c>
      <c r="Q10511">
        <v>22</v>
      </c>
    </row>
    <row r="10512" spans="16:17" x14ac:dyDescent="0.35">
      <c r="P10512" s="12">
        <v>45739.1058849537</v>
      </c>
      <c r="Q10512">
        <v>21</v>
      </c>
    </row>
    <row r="10513" spans="16:17" x14ac:dyDescent="0.35">
      <c r="P10513" s="12">
        <v>45739.111185300928</v>
      </c>
      <c r="Q10513">
        <v>22</v>
      </c>
    </row>
    <row r="10514" spans="16:17" x14ac:dyDescent="0.35">
      <c r="P10514" s="12">
        <v>45739.118895173611</v>
      </c>
      <c r="Q10514">
        <v>23</v>
      </c>
    </row>
    <row r="10515" spans="16:17" x14ac:dyDescent="0.35">
      <c r="P10515" s="12">
        <v>45739.118930289354</v>
      </c>
      <c r="Q10515">
        <v>24</v>
      </c>
    </row>
    <row r="10516" spans="16:17" x14ac:dyDescent="0.35">
      <c r="P10516" s="12">
        <v>45739.119485451389</v>
      </c>
      <c r="Q10516">
        <v>23</v>
      </c>
    </row>
    <row r="10517" spans="16:17" x14ac:dyDescent="0.35">
      <c r="P10517" s="12">
        <v>45739.119523958332</v>
      </c>
      <c r="Q10517">
        <v>24</v>
      </c>
    </row>
    <row r="10518" spans="16:17" x14ac:dyDescent="0.35">
      <c r="P10518" s="12">
        <v>45739.119547881943</v>
      </c>
      <c r="Q10518">
        <v>23</v>
      </c>
    </row>
    <row r="10519" spans="16:17" x14ac:dyDescent="0.35">
      <c r="P10519" s="12">
        <v>45739.119597881945</v>
      </c>
      <c r="Q10519">
        <v>22</v>
      </c>
    </row>
    <row r="10520" spans="16:17" x14ac:dyDescent="0.35">
      <c r="P10520" s="12">
        <v>45739.119610034722</v>
      </c>
      <c r="Q10520">
        <v>23</v>
      </c>
    </row>
    <row r="10521" spans="16:17" x14ac:dyDescent="0.35">
      <c r="P10521" s="12">
        <v>45739.119688738429</v>
      </c>
      <c r="Q10521">
        <v>22</v>
      </c>
    </row>
    <row r="10522" spans="16:17" x14ac:dyDescent="0.35">
      <c r="P10522" s="12">
        <v>45739.130113391206</v>
      </c>
      <c r="Q10522">
        <v>23</v>
      </c>
    </row>
    <row r="10523" spans="16:17" x14ac:dyDescent="0.35">
      <c r="P10523" s="12">
        <v>45739.131043946756</v>
      </c>
      <c r="Q10523">
        <v>22</v>
      </c>
    </row>
    <row r="10524" spans="16:17" x14ac:dyDescent="0.35">
      <c r="P10524" s="12">
        <v>45739.132787615737</v>
      </c>
      <c r="Q10524">
        <v>23</v>
      </c>
    </row>
    <row r="10525" spans="16:17" x14ac:dyDescent="0.35">
      <c r="P10525" s="12">
        <v>45739.132806909722</v>
      </c>
      <c r="Q10525">
        <v>24</v>
      </c>
    </row>
    <row r="10526" spans="16:17" x14ac:dyDescent="0.35">
      <c r="P10526" s="12">
        <v>45739.133576967593</v>
      </c>
      <c r="Q10526">
        <v>23</v>
      </c>
    </row>
    <row r="10527" spans="16:17" x14ac:dyDescent="0.35">
      <c r="P10527" s="12">
        <v>45739.133630752316</v>
      </c>
      <c r="Q10527">
        <v>24</v>
      </c>
    </row>
    <row r="10528" spans="16:17" x14ac:dyDescent="0.35">
      <c r="P10528" s="12">
        <v>45739.13644765046</v>
      </c>
      <c r="Q10528">
        <v>23</v>
      </c>
    </row>
    <row r="10529" spans="16:17" x14ac:dyDescent="0.35">
      <c r="P10529" s="12">
        <v>45739.136486377312</v>
      </c>
      <c r="Q10529">
        <v>24</v>
      </c>
    </row>
    <row r="10530" spans="16:17" x14ac:dyDescent="0.35">
      <c r="P10530" s="12">
        <v>45739.136571145835</v>
      </c>
      <c r="Q10530">
        <v>23</v>
      </c>
    </row>
    <row r="10531" spans="16:17" x14ac:dyDescent="0.35">
      <c r="P10531" s="12">
        <v>45739.140330358794</v>
      </c>
      <c r="Q10531">
        <v>22</v>
      </c>
    </row>
    <row r="10532" spans="16:17" x14ac:dyDescent="0.35">
      <c r="P10532" s="12">
        <v>45739.145286030092</v>
      </c>
      <c r="Q10532">
        <v>23</v>
      </c>
    </row>
    <row r="10533" spans="16:17" x14ac:dyDescent="0.35">
      <c r="P10533" s="12">
        <v>45739.14584070602</v>
      </c>
      <c r="Q10533">
        <v>22</v>
      </c>
    </row>
    <row r="10534" spans="16:17" x14ac:dyDescent="0.35">
      <c r="P10534" s="12">
        <v>45739.14587847222</v>
      </c>
      <c r="Q10534">
        <v>23</v>
      </c>
    </row>
    <row r="10535" spans="16:17" x14ac:dyDescent="0.35">
      <c r="P10535" s="12">
        <v>45739.146679513891</v>
      </c>
      <c r="Q10535">
        <v>24</v>
      </c>
    </row>
    <row r="10536" spans="16:17" x14ac:dyDescent="0.35">
      <c r="P10536" s="12">
        <v>45739.146683101855</v>
      </c>
      <c r="Q10536">
        <v>25</v>
      </c>
    </row>
    <row r="10537" spans="16:17" x14ac:dyDescent="0.35">
      <c r="P10537" s="12">
        <v>45739.147297222225</v>
      </c>
      <c r="Q10537">
        <v>24</v>
      </c>
    </row>
    <row r="10538" spans="16:17" x14ac:dyDescent="0.35">
      <c r="P10538" s="12">
        <v>45739.14731709491</v>
      </c>
      <c r="Q10538">
        <v>23</v>
      </c>
    </row>
    <row r="10539" spans="16:17" x14ac:dyDescent="0.35">
      <c r="P10539" s="12">
        <v>45739.147336226852</v>
      </c>
      <c r="Q10539">
        <v>24</v>
      </c>
    </row>
    <row r="10540" spans="16:17" x14ac:dyDescent="0.35">
      <c r="P10540" s="12">
        <v>45739.147388854166</v>
      </c>
      <c r="Q10540">
        <v>25</v>
      </c>
    </row>
    <row r="10541" spans="16:17" x14ac:dyDescent="0.35">
      <c r="P10541" s="12">
        <v>45739.147418749999</v>
      </c>
      <c r="Q10541">
        <v>24</v>
      </c>
    </row>
    <row r="10542" spans="16:17" x14ac:dyDescent="0.35">
      <c r="P10542" s="12">
        <v>45739.147462731482</v>
      </c>
      <c r="Q10542">
        <v>23</v>
      </c>
    </row>
    <row r="10543" spans="16:17" x14ac:dyDescent="0.35">
      <c r="P10543" s="12">
        <v>45739.155120682874</v>
      </c>
      <c r="Q10543">
        <v>22</v>
      </c>
    </row>
    <row r="10544" spans="16:17" x14ac:dyDescent="0.35">
      <c r="P10544" s="12">
        <v>45739.156277696762</v>
      </c>
      <c r="Q10544">
        <v>23</v>
      </c>
    </row>
    <row r="10545" spans="16:17" x14ac:dyDescent="0.35">
      <c r="P10545" s="12">
        <v>45739.159877048609</v>
      </c>
      <c r="Q10545">
        <v>22</v>
      </c>
    </row>
    <row r="10546" spans="16:17" x14ac:dyDescent="0.35">
      <c r="P10546" s="12">
        <v>45739.160562268517</v>
      </c>
      <c r="Q10546">
        <v>23</v>
      </c>
    </row>
    <row r="10547" spans="16:17" x14ac:dyDescent="0.35">
      <c r="P10547" s="12">
        <v>45739.160583449077</v>
      </c>
      <c r="Q10547">
        <v>24</v>
      </c>
    </row>
    <row r="10548" spans="16:17" x14ac:dyDescent="0.35">
      <c r="P10548" s="12">
        <v>45739.161179710645</v>
      </c>
      <c r="Q10548">
        <v>23</v>
      </c>
    </row>
    <row r="10549" spans="16:17" x14ac:dyDescent="0.35">
      <c r="P10549" s="12">
        <v>45739.161182986114</v>
      </c>
      <c r="Q10549">
        <v>22</v>
      </c>
    </row>
    <row r="10550" spans="16:17" x14ac:dyDescent="0.35">
      <c r="P10550" s="12">
        <v>45739.161214270833</v>
      </c>
      <c r="Q10550">
        <v>23</v>
      </c>
    </row>
    <row r="10551" spans="16:17" x14ac:dyDescent="0.35">
      <c r="P10551" s="12">
        <v>45739.161234108797</v>
      </c>
      <c r="Q10551">
        <v>24</v>
      </c>
    </row>
    <row r="10552" spans="16:17" x14ac:dyDescent="0.35">
      <c r="P10552" s="12">
        <v>45739.161316631944</v>
      </c>
      <c r="Q10552">
        <v>23</v>
      </c>
    </row>
    <row r="10553" spans="16:17" x14ac:dyDescent="0.35">
      <c r="P10553" s="12">
        <v>45739.166855937503</v>
      </c>
      <c r="Q10553">
        <v>24</v>
      </c>
    </row>
    <row r="10554" spans="16:17" x14ac:dyDescent="0.35">
      <c r="P10554" s="12">
        <v>45739.167003043978</v>
      </c>
      <c r="Q10554">
        <v>25</v>
      </c>
    </row>
    <row r="10555" spans="16:17" x14ac:dyDescent="0.35">
      <c r="P10555" s="12">
        <v>45739.16713144676</v>
      </c>
      <c r="Q10555">
        <v>24</v>
      </c>
    </row>
    <row r="10556" spans="16:17" x14ac:dyDescent="0.35">
      <c r="P10556" s="12">
        <v>45739.167189351851</v>
      </c>
      <c r="Q10556">
        <v>25</v>
      </c>
    </row>
    <row r="10557" spans="16:17" x14ac:dyDescent="0.35">
      <c r="P10557" s="12">
        <v>45739.167314085651</v>
      </c>
      <c r="Q10557">
        <v>24</v>
      </c>
    </row>
    <row r="10558" spans="16:17" x14ac:dyDescent="0.35">
      <c r="P10558" s="12">
        <v>45739.167376423611</v>
      </c>
      <c r="Q10558">
        <v>25</v>
      </c>
    </row>
    <row r="10559" spans="16:17" x14ac:dyDescent="0.35">
      <c r="P10559" s="12">
        <v>45739.167496956019</v>
      </c>
      <c r="Q10559">
        <v>24</v>
      </c>
    </row>
    <row r="10560" spans="16:17" x14ac:dyDescent="0.35">
      <c r="P10560" s="12">
        <v>45739.169937847226</v>
      </c>
      <c r="Q10560">
        <v>23</v>
      </c>
    </row>
    <row r="10561" spans="16:17" x14ac:dyDescent="0.35">
      <c r="P10561" s="12">
        <v>45739.171863692129</v>
      </c>
      <c r="Q10561">
        <v>24</v>
      </c>
    </row>
    <row r="10562" spans="16:17" x14ac:dyDescent="0.35">
      <c r="P10562" s="12">
        <v>45739.174452627318</v>
      </c>
      <c r="Q10562">
        <v>25</v>
      </c>
    </row>
    <row r="10563" spans="16:17" x14ac:dyDescent="0.35">
      <c r="P10563" s="12">
        <v>45739.174485219904</v>
      </c>
      <c r="Q10563">
        <v>26</v>
      </c>
    </row>
    <row r="10564" spans="16:17" x14ac:dyDescent="0.35">
      <c r="P10564" s="12">
        <v>45739.175114155092</v>
      </c>
      <c r="Q10564">
        <v>25</v>
      </c>
    </row>
    <row r="10565" spans="16:17" x14ac:dyDescent="0.35">
      <c r="P10565" s="12">
        <v>45739.175139004627</v>
      </c>
      <c r="Q10565">
        <v>26</v>
      </c>
    </row>
    <row r="10566" spans="16:17" x14ac:dyDescent="0.35">
      <c r="P10566" s="12">
        <v>45739.175148344904</v>
      </c>
      <c r="Q10566">
        <v>25</v>
      </c>
    </row>
    <row r="10567" spans="16:17" x14ac:dyDescent="0.35">
      <c r="P10567" s="12">
        <v>45739.175224270832</v>
      </c>
      <c r="Q10567">
        <v>26</v>
      </c>
    </row>
    <row r="10568" spans="16:17" x14ac:dyDescent="0.35">
      <c r="P10568" s="12">
        <v>45739.175314618056</v>
      </c>
      <c r="Q10568">
        <v>25</v>
      </c>
    </row>
    <row r="10569" spans="16:17" x14ac:dyDescent="0.35">
      <c r="P10569" s="12">
        <v>45739.18184568287</v>
      </c>
      <c r="Q10569">
        <v>24</v>
      </c>
    </row>
    <row r="10570" spans="16:17" x14ac:dyDescent="0.35">
      <c r="P10570" s="12">
        <v>45739.186967326386</v>
      </c>
      <c r="Q10570">
        <v>25</v>
      </c>
    </row>
    <row r="10571" spans="16:17" x14ac:dyDescent="0.35">
      <c r="P10571" s="12">
        <v>45739.187556712961</v>
      </c>
      <c r="Q10571">
        <v>24</v>
      </c>
    </row>
    <row r="10572" spans="16:17" x14ac:dyDescent="0.35">
      <c r="P10572" s="12">
        <v>45739.187619178243</v>
      </c>
      <c r="Q10572">
        <v>25</v>
      </c>
    </row>
    <row r="10573" spans="16:17" x14ac:dyDescent="0.35">
      <c r="P10573" s="12">
        <v>45739.188342592592</v>
      </c>
      <c r="Q10573">
        <v>26</v>
      </c>
    </row>
    <row r="10574" spans="16:17" x14ac:dyDescent="0.35">
      <c r="P10574" s="12">
        <v>45739.188364351852</v>
      </c>
      <c r="Q10574">
        <v>27</v>
      </c>
    </row>
    <row r="10575" spans="16:17" x14ac:dyDescent="0.35">
      <c r="P10575" s="12">
        <v>45739.188977083337</v>
      </c>
      <c r="Q10575">
        <v>26</v>
      </c>
    </row>
    <row r="10576" spans="16:17" x14ac:dyDescent="0.35">
      <c r="P10576" s="12">
        <v>45739.189016203702</v>
      </c>
      <c r="Q10576">
        <v>27</v>
      </c>
    </row>
    <row r="10577" spans="16:17" x14ac:dyDescent="0.35">
      <c r="P10577" s="12">
        <v>45739.189100266201</v>
      </c>
      <c r="Q10577">
        <v>26</v>
      </c>
    </row>
    <row r="10578" spans="16:17" x14ac:dyDescent="0.35">
      <c r="P10578" s="12">
        <v>45739.189116168978</v>
      </c>
      <c r="Q10578">
        <v>25</v>
      </c>
    </row>
    <row r="10579" spans="16:17" x14ac:dyDescent="0.35">
      <c r="P10579" s="12">
        <v>45739.189172303239</v>
      </c>
      <c r="Q10579">
        <v>26</v>
      </c>
    </row>
    <row r="10580" spans="16:17" x14ac:dyDescent="0.35">
      <c r="P10580" s="12">
        <v>45739.189266284724</v>
      </c>
      <c r="Q10580">
        <v>25</v>
      </c>
    </row>
    <row r="10581" spans="16:17" x14ac:dyDescent="0.35">
      <c r="P10581" s="12">
        <v>45739.196644675925</v>
      </c>
      <c r="Q10581">
        <v>24</v>
      </c>
    </row>
    <row r="10582" spans="16:17" x14ac:dyDescent="0.35">
      <c r="P10582" s="12">
        <v>45739.202228738424</v>
      </c>
      <c r="Q10582">
        <v>25</v>
      </c>
    </row>
    <row r="10583" spans="16:17" x14ac:dyDescent="0.35">
      <c r="P10583" s="12">
        <v>45739.202264039355</v>
      </c>
      <c r="Q10583">
        <v>26</v>
      </c>
    </row>
    <row r="10584" spans="16:17" x14ac:dyDescent="0.35">
      <c r="P10584" s="12">
        <v>45739.20285170139</v>
      </c>
      <c r="Q10584">
        <v>25</v>
      </c>
    </row>
    <row r="10585" spans="16:17" x14ac:dyDescent="0.35">
      <c r="P10585" s="12">
        <v>45739.20287627315</v>
      </c>
      <c r="Q10585">
        <v>24</v>
      </c>
    </row>
    <row r="10586" spans="16:17" x14ac:dyDescent="0.35">
      <c r="P10586" s="12">
        <v>45739.20291565972</v>
      </c>
      <c r="Q10586">
        <v>25</v>
      </c>
    </row>
    <row r="10587" spans="16:17" x14ac:dyDescent="0.35">
      <c r="P10587" s="12">
        <v>45739.202939236115</v>
      </c>
      <c r="Q10587">
        <v>26</v>
      </c>
    </row>
    <row r="10588" spans="16:17" x14ac:dyDescent="0.35">
      <c r="P10588" s="12">
        <v>45739.203027430558</v>
      </c>
      <c r="Q10588">
        <v>25</v>
      </c>
    </row>
    <row r="10589" spans="16:17" x14ac:dyDescent="0.35">
      <c r="P10589" s="12">
        <v>45739.203289432873</v>
      </c>
      <c r="Q10589">
        <v>24</v>
      </c>
    </row>
    <row r="10590" spans="16:17" x14ac:dyDescent="0.35">
      <c r="P10590" s="12">
        <v>45739.204880787038</v>
      </c>
      <c r="Q10590">
        <v>25</v>
      </c>
    </row>
    <row r="10591" spans="16:17" x14ac:dyDescent="0.35">
      <c r="P10591" s="12">
        <v>45739.205017824075</v>
      </c>
      <c r="Q10591">
        <v>24</v>
      </c>
    </row>
    <row r="10592" spans="16:17" x14ac:dyDescent="0.35">
      <c r="P10592" s="12">
        <v>45739.205075381942</v>
      </c>
      <c r="Q10592">
        <v>25</v>
      </c>
    </row>
    <row r="10593" spans="16:17" x14ac:dyDescent="0.35">
      <c r="P10593" s="12">
        <v>45739.205206018516</v>
      </c>
      <c r="Q10593">
        <v>24</v>
      </c>
    </row>
    <row r="10594" spans="16:17" x14ac:dyDescent="0.35">
      <c r="P10594" s="12">
        <v>45739.208797604166</v>
      </c>
      <c r="Q10594">
        <v>25</v>
      </c>
    </row>
    <row r="10595" spans="16:17" x14ac:dyDescent="0.35">
      <c r="P10595" s="12">
        <v>45739.208895601849</v>
      </c>
      <c r="Q10595">
        <v>24</v>
      </c>
    </row>
    <row r="10596" spans="16:17" x14ac:dyDescent="0.35">
      <c r="P10596" s="12">
        <v>45739.211891238425</v>
      </c>
      <c r="Q10596">
        <v>23</v>
      </c>
    </row>
    <row r="10597" spans="16:17" x14ac:dyDescent="0.35">
      <c r="P10597" s="12">
        <v>45739.21358059028</v>
      </c>
      <c r="Q10597">
        <v>24</v>
      </c>
    </row>
    <row r="10598" spans="16:17" x14ac:dyDescent="0.35">
      <c r="P10598" s="12">
        <v>45739.216119444442</v>
      </c>
      <c r="Q10598">
        <v>25</v>
      </c>
    </row>
    <row r="10599" spans="16:17" x14ac:dyDescent="0.35">
      <c r="P10599" s="12">
        <v>45739.216136539355</v>
      </c>
      <c r="Q10599">
        <v>26</v>
      </c>
    </row>
    <row r="10600" spans="16:17" x14ac:dyDescent="0.35">
      <c r="P10600" s="12">
        <v>45739.216721956022</v>
      </c>
      <c r="Q10600">
        <v>25</v>
      </c>
    </row>
    <row r="10601" spans="16:17" x14ac:dyDescent="0.35">
      <c r="P10601" s="12">
        <v>45739.216746099541</v>
      </c>
      <c r="Q10601">
        <v>24</v>
      </c>
    </row>
    <row r="10602" spans="16:17" x14ac:dyDescent="0.35">
      <c r="P10602" s="12">
        <v>45739.216771608793</v>
      </c>
      <c r="Q10602">
        <v>25</v>
      </c>
    </row>
    <row r="10603" spans="16:17" x14ac:dyDescent="0.35">
      <c r="P10603" s="12">
        <v>45739.216787962963</v>
      </c>
      <c r="Q10603">
        <v>26</v>
      </c>
    </row>
    <row r="10604" spans="16:17" x14ac:dyDescent="0.35">
      <c r="P10604" s="12">
        <v>45739.216858912034</v>
      </c>
      <c r="Q10604">
        <v>25</v>
      </c>
    </row>
    <row r="10605" spans="16:17" x14ac:dyDescent="0.35">
      <c r="P10605" s="12">
        <v>45739.223274502314</v>
      </c>
      <c r="Q10605">
        <v>24</v>
      </c>
    </row>
    <row r="10606" spans="16:17" x14ac:dyDescent="0.35">
      <c r="P10606" s="12">
        <v>45739.228619791669</v>
      </c>
      <c r="Q10606">
        <v>25</v>
      </c>
    </row>
    <row r="10607" spans="16:17" x14ac:dyDescent="0.35">
      <c r="P10607" s="12">
        <v>45739.229190196762</v>
      </c>
      <c r="Q10607">
        <v>26</v>
      </c>
    </row>
    <row r="10608" spans="16:17" x14ac:dyDescent="0.35">
      <c r="P10608" s="12">
        <v>45739.229246180555</v>
      </c>
      <c r="Q10608">
        <v>25</v>
      </c>
    </row>
    <row r="10609" spans="16:17" x14ac:dyDescent="0.35">
      <c r="P10609" s="12">
        <v>45739.229270636577</v>
      </c>
      <c r="Q10609">
        <v>26</v>
      </c>
    </row>
    <row r="10610" spans="16:17" x14ac:dyDescent="0.35">
      <c r="P10610" s="12">
        <v>45739.230015046298</v>
      </c>
      <c r="Q10610">
        <v>27</v>
      </c>
    </row>
    <row r="10611" spans="16:17" x14ac:dyDescent="0.35">
      <c r="P10611" s="12">
        <v>45739.230025150464</v>
      </c>
      <c r="Q10611">
        <v>28</v>
      </c>
    </row>
    <row r="10612" spans="16:17" x14ac:dyDescent="0.35">
      <c r="P10612" s="12">
        <v>45739.230575729169</v>
      </c>
      <c r="Q10612">
        <v>27</v>
      </c>
    </row>
    <row r="10613" spans="16:17" x14ac:dyDescent="0.35">
      <c r="P10613" s="12">
        <v>45739.230620057868</v>
      </c>
      <c r="Q10613">
        <v>28</v>
      </c>
    </row>
    <row r="10614" spans="16:17" x14ac:dyDescent="0.35">
      <c r="P10614" s="12">
        <v>45739.230622719908</v>
      </c>
      <c r="Q10614">
        <v>27</v>
      </c>
    </row>
    <row r="10615" spans="16:17" x14ac:dyDescent="0.35">
      <c r="P10615" s="12">
        <v>45739.230668171294</v>
      </c>
      <c r="Q10615">
        <v>28</v>
      </c>
    </row>
    <row r="10616" spans="16:17" x14ac:dyDescent="0.35">
      <c r="P10616" s="12">
        <v>45739.230697916668</v>
      </c>
      <c r="Q10616">
        <v>27</v>
      </c>
    </row>
    <row r="10617" spans="16:17" x14ac:dyDescent="0.35">
      <c r="P10617" s="12">
        <v>45739.230744293978</v>
      </c>
      <c r="Q10617">
        <v>26</v>
      </c>
    </row>
    <row r="10618" spans="16:17" x14ac:dyDescent="0.35">
      <c r="P10618" s="12">
        <v>45739.231202662035</v>
      </c>
      <c r="Q10618">
        <v>25</v>
      </c>
    </row>
    <row r="10619" spans="16:17" x14ac:dyDescent="0.35">
      <c r="P10619" s="12">
        <v>45739.238214502315</v>
      </c>
      <c r="Q10619">
        <v>24</v>
      </c>
    </row>
    <row r="10620" spans="16:17" x14ac:dyDescent="0.35">
      <c r="P10620" s="12">
        <v>45739.250201041665</v>
      </c>
      <c r="Q10620">
        <v>25</v>
      </c>
    </row>
    <row r="10621" spans="16:17" x14ac:dyDescent="0.35">
      <c r="P10621" s="12">
        <v>45739.250205821758</v>
      </c>
      <c r="Q10621">
        <v>26</v>
      </c>
    </row>
    <row r="10622" spans="16:17" x14ac:dyDescent="0.35">
      <c r="P10622" s="12">
        <v>45739.250336342593</v>
      </c>
      <c r="Q10622">
        <v>27</v>
      </c>
    </row>
    <row r="10623" spans="16:17" x14ac:dyDescent="0.35">
      <c r="P10623" s="12">
        <v>45739.250457175927</v>
      </c>
      <c r="Q10623">
        <v>26</v>
      </c>
    </row>
    <row r="10624" spans="16:17" x14ac:dyDescent="0.35">
      <c r="P10624" s="12">
        <v>45739.25052306713</v>
      </c>
      <c r="Q10624">
        <v>27</v>
      </c>
    </row>
    <row r="10625" spans="16:17" x14ac:dyDescent="0.35">
      <c r="P10625" s="12">
        <v>45739.250650196758</v>
      </c>
      <c r="Q10625">
        <v>26</v>
      </c>
    </row>
    <row r="10626" spans="16:17" x14ac:dyDescent="0.35">
      <c r="P10626" s="12">
        <v>45739.25071010417</v>
      </c>
      <c r="Q10626">
        <v>27</v>
      </c>
    </row>
    <row r="10627" spans="16:17" x14ac:dyDescent="0.35">
      <c r="P10627" s="12">
        <v>45739.250794363426</v>
      </c>
      <c r="Q10627">
        <v>28</v>
      </c>
    </row>
    <row r="10628" spans="16:17" x14ac:dyDescent="0.35">
      <c r="P10628" s="12">
        <v>45739.250795173612</v>
      </c>
      <c r="Q10628">
        <v>29</v>
      </c>
    </row>
    <row r="10629" spans="16:17" x14ac:dyDescent="0.35">
      <c r="P10629" s="12">
        <v>45739.250828506942</v>
      </c>
      <c r="Q10629">
        <v>28</v>
      </c>
    </row>
    <row r="10630" spans="16:17" x14ac:dyDescent="0.35">
      <c r="P10630" s="12">
        <v>45739.250885682872</v>
      </c>
      <c r="Q10630">
        <v>27</v>
      </c>
    </row>
    <row r="10631" spans="16:17" x14ac:dyDescent="0.35">
      <c r="P10631" s="12">
        <v>45739.252233877312</v>
      </c>
      <c r="Q10631">
        <v>28</v>
      </c>
    </row>
    <row r="10632" spans="16:17" x14ac:dyDescent="0.35">
      <c r="P10632" s="12">
        <v>45739.253486377318</v>
      </c>
      <c r="Q10632">
        <v>29</v>
      </c>
    </row>
    <row r="10633" spans="16:17" x14ac:dyDescent="0.35">
      <c r="P10633" s="12">
        <v>45739.25357291667</v>
      </c>
      <c r="Q10633">
        <v>28</v>
      </c>
    </row>
    <row r="10634" spans="16:17" x14ac:dyDescent="0.35">
      <c r="P10634" s="12">
        <v>45739.253607407409</v>
      </c>
      <c r="Q10634">
        <v>29</v>
      </c>
    </row>
    <row r="10635" spans="16:17" x14ac:dyDescent="0.35">
      <c r="P10635" s="12">
        <v>45739.253684108793</v>
      </c>
      <c r="Q10635">
        <v>28</v>
      </c>
    </row>
    <row r="10636" spans="16:17" x14ac:dyDescent="0.35">
      <c r="P10636" s="12">
        <v>45739.253729479169</v>
      </c>
      <c r="Q10636">
        <v>29</v>
      </c>
    </row>
    <row r="10637" spans="16:17" x14ac:dyDescent="0.35">
      <c r="P10637" s="12">
        <v>45739.25380972222</v>
      </c>
      <c r="Q10637">
        <v>28</v>
      </c>
    </row>
    <row r="10638" spans="16:17" x14ac:dyDescent="0.35">
      <c r="P10638" s="12">
        <v>45739.253850578702</v>
      </c>
      <c r="Q10638">
        <v>29</v>
      </c>
    </row>
    <row r="10639" spans="16:17" x14ac:dyDescent="0.35">
      <c r="P10639" s="12">
        <v>45739.253934988425</v>
      </c>
      <c r="Q10639">
        <v>28</v>
      </c>
    </row>
    <row r="10640" spans="16:17" x14ac:dyDescent="0.35">
      <c r="P10640" s="12">
        <v>45739.253974340281</v>
      </c>
      <c r="Q10640">
        <v>29</v>
      </c>
    </row>
    <row r="10641" spans="16:17" x14ac:dyDescent="0.35">
      <c r="P10641" s="12">
        <v>45739.254070983799</v>
      </c>
      <c r="Q10641">
        <v>28</v>
      </c>
    </row>
    <row r="10642" spans="16:17" x14ac:dyDescent="0.35">
      <c r="P10642" s="12">
        <v>45739.254095104166</v>
      </c>
      <c r="Q10642">
        <v>29</v>
      </c>
    </row>
    <row r="10643" spans="16:17" x14ac:dyDescent="0.35">
      <c r="P10643" s="12">
        <v>45739.25418009259</v>
      </c>
      <c r="Q10643">
        <v>28</v>
      </c>
    </row>
    <row r="10644" spans="16:17" x14ac:dyDescent="0.35">
      <c r="P10644" s="12">
        <v>45739.255663692129</v>
      </c>
      <c r="Q10644">
        <v>27</v>
      </c>
    </row>
    <row r="10645" spans="16:17" x14ac:dyDescent="0.35">
      <c r="P10645" s="12">
        <v>45739.255731481484</v>
      </c>
      <c r="Q10645">
        <v>28</v>
      </c>
    </row>
    <row r="10646" spans="16:17" x14ac:dyDescent="0.35">
      <c r="P10646" s="12">
        <v>45739.257136886576</v>
      </c>
      <c r="Q10646">
        <v>27</v>
      </c>
    </row>
    <row r="10647" spans="16:17" x14ac:dyDescent="0.35">
      <c r="P10647" s="12">
        <v>45739.257173344908</v>
      </c>
      <c r="Q10647">
        <v>28</v>
      </c>
    </row>
    <row r="10648" spans="16:17" x14ac:dyDescent="0.35">
      <c r="P10648" s="12">
        <v>45739.25725396991</v>
      </c>
      <c r="Q10648">
        <v>27</v>
      </c>
    </row>
    <row r="10649" spans="16:17" x14ac:dyDescent="0.35">
      <c r="P10649" s="12">
        <v>45739.257782442131</v>
      </c>
      <c r="Q10649">
        <v>28</v>
      </c>
    </row>
    <row r="10650" spans="16:17" x14ac:dyDescent="0.35">
      <c r="P10650" s="12">
        <v>45739.258386770831</v>
      </c>
      <c r="Q10650">
        <v>27</v>
      </c>
    </row>
    <row r="10651" spans="16:17" x14ac:dyDescent="0.35">
      <c r="P10651" s="12">
        <v>45739.258434641204</v>
      </c>
      <c r="Q10651">
        <v>28</v>
      </c>
    </row>
    <row r="10652" spans="16:17" x14ac:dyDescent="0.35">
      <c r="P10652" s="12">
        <v>45739.258522488424</v>
      </c>
      <c r="Q10652">
        <v>27</v>
      </c>
    </row>
    <row r="10653" spans="16:17" x14ac:dyDescent="0.35">
      <c r="P10653" s="12">
        <v>45739.259532326389</v>
      </c>
      <c r="Q10653">
        <v>26</v>
      </c>
    </row>
    <row r="10654" spans="16:17" x14ac:dyDescent="0.35">
      <c r="P10654" s="12">
        <v>45739.260467442131</v>
      </c>
      <c r="Q10654">
        <v>27</v>
      </c>
    </row>
    <row r="10655" spans="16:17" x14ac:dyDescent="0.35">
      <c r="P10655" s="12">
        <v>45739.262214699076</v>
      </c>
      <c r="Q10655">
        <v>26</v>
      </c>
    </row>
    <row r="10656" spans="16:17" x14ac:dyDescent="0.35">
      <c r="P10656" s="12">
        <v>45739.263554895835</v>
      </c>
      <c r="Q10656">
        <v>25</v>
      </c>
    </row>
    <row r="10657" spans="16:17" x14ac:dyDescent="0.35">
      <c r="P10657" s="12">
        <v>45739.270304826387</v>
      </c>
      <c r="Q10657">
        <v>26</v>
      </c>
    </row>
    <row r="10658" spans="16:17" x14ac:dyDescent="0.35">
      <c r="P10658" s="12">
        <v>45739.270881828706</v>
      </c>
      <c r="Q10658">
        <v>25</v>
      </c>
    </row>
    <row r="10659" spans="16:17" x14ac:dyDescent="0.35">
      <c r="P10659" s="12">
        <v>45739.270957638888</v>
      </c>
      <c r="Q10659">
        <v>26</v>
      </c>
    </row>
    <row r="10660" spans="16:17" x14ac:dyDescent="0.35">
      <c r="P10660" s="12">
        <v>45739.271674918979</v>
      </c>
      <c r="Q10660">
        <v>27</v>
      </c>
    </row>
    <row r="10661" spans="16:17" x14ac:dyDescent="0.35">
      <c r="P10661" s="12">
        <v>45739.272281516205</v>
      </c>
      <c r="Q10661">
        <v>26</v>
      </c>
    </row>
    <row r="10662" spans="16:17" x14ac:dyDescent="0.35">
      <c r="P10662" s="12">
        <v>45739.272327314815</v>
      </c>
      <c r="Q10662">
        <v>27</v>
      </c>
    </row>
    <row r="10663" spans="16:17" x14ac:dyDescent="0.35">
      <c r="P10663" s="12">
        <v>45739.272405474534</v>
      </c>
      <c r="Q10663">
        <v>26</v>
      </c>
    </row>
    <row r="10664" spans="16:17" x14ac:dyDescent="0.35">
      <c r="P10664" s="12">
        <v>45739.280011226852</v>
      </c>
      <c r="Q10664">
        <v>25</v>
      </c>
    </row>
    <row r="10665" spans="16:17" x14ac:dyDescent="0.35">
      <c r="P10665" s="12">
        <v>45739.285582986115</v>
      </c>
      <c r="Q10665">
        <v>26</v>
      </c>
    </row>
    <row r="10666" spans="16:17" x14ac:dyDescent="0.35">
      <c r="P10666" s="12">
        <v>45739.286271643519</v>
      </c>
      <c r="Q10666">
        <v>25</v>
      </c>
    </row>
    <row r="10667" spans="16:17" x14ac:dyDescent="0.35">
      <c r="P10667" s="12">
        <v>45739.286292280092</v>
      </c>
      <c r="Q10667">
        <v>26</v>
      </c>
    </row>
    <row r="10668" spans="16:17" x14ac:dyDescent="0.35">
      <c r="P10668" s="12">
        <v>45739.288149537038</v>
      </c>
      <c r="Q10668">
        <v>25</v>
      </c>
    </row>
    <row r="10669" spans="16:17" x14ac:dyDescent="0.35">
      <c r="P10669" s="12">
        <v>45739.292891898149</v>
      </c>
      <c r="Q10669">
        <v>24</v>
      </c>
    </row>
    <row r="10670" spans="16:17" x14ac:dyDescent="0.35">
      <c r="P10670" s="12">
        <v>45739.299472766201</v>
      </c>
      <c r="Q10670">
        <v>25</v>
      </c>
    </row>
    <row r="10671" spans="16:17" x14ac:dyDescent="0.35">
      <c r="P10671" s="12">
        <v>45739.300096990744</v>
      </c>
      <c r="Q10671">
        <v>24</v>
      </c>
    </row>
    <row r="10672" spans="16:17" x14ac:dyDescent="0.35">
      <c r="P10672" s="12">
        <v>45739.30012453704</v>
      </c>
      <c r="Q10672">
        <v>25</v>
      </c>
    </row>
    <row r="10673" spans="16:17" x14ac:dyDescent="0.35">
      <c r="P10673" s="12">
        <v>45739.306586192128</v>
      </c>
      <c r="Q10673">
        <v>24</v>
      </c>
    </row>
    <row r="10674" spans="16:17" x14ac:dyDescent="0.35">
      <c r="P10674" s="12">
        <v>45739.311949039351</v>
      </c>
      <c r="Q10674">
        <v>25</v>
      </c>
    </row>
    <row r="10675" spans="16:17" x14ac:dyDescent="0.35">
      <c r="P10675" s="12">
        <v>45739.312567210647</v>
      </c>
      <c r="Q10675">
        <v>24</v>
      </c>
    </row>
    <row r="10676" spans="16:17" x14ac:dyDescent="0.35">
      <c r="P10676" s="12">
        <v>45739.312599884259</v>
      </c>
      <c r="Q10676">
        <v>25</v>
      </c>
    </row>
    <row r="10677" spans="16:17" x14ac:dyDescent="0.35">
      <c r="P10677" s="12">
        <v>45739.313339085646</v>
      </c>
      <c r="Q10677">
        <v>26</v>
      </c>
    </row>
    <row r="10678" spans="16:17" x14ac:dyDescent="0.35">
      <c r="P10678" s="12">
        <v>45739.31401021991</v>
      </c>
      <c r="Q10678">
        <v>25</v>
      </c>
    </row>
    <row r="10679" spans="16:17" x14ac:dyDescent="0.35">
      <c r="P10679" s="12">
        <v>45739.314050347224</v>
      </c>
      <c r="Q10679">
        <v>26</v>
      </c>
    </row>
    <row r="10680" spans="16:17" x14ac:dyDescent="0.35">
      <c r="P10680" s="12">
        <v>45739.314138310183</v>
      </c>
      <c r="Q10680">
        <v>25</v>
      </c>
    </row>
    <row r="10681" spans="16:17" x14ac:dyDescent="0.35">
      <c r="P10681" s="12">
        <v>45739.318131944441</v>
      </c>
      <c r="Q10681">
        <v>26</v>
      </c>
    </row>
    <row r="10682" spans="16:17" x14ac:dyDescent="0.35">
      <c r="P10682" s="12">
        <v>45739.321671678241</v>
      </c>
      <c r="Q10682">
        <v>25</v>
      </c>
    </row>
    <row r="10683" spans="16:17" x14ac:dyDescent="0.35">
      <c r="P10683" s="12">
        <v>45739.327245636574</v>
      </c>
      <c r="Q10683">
        <v>26</v>
      </c>
    </row>
    <row r="10684" spans="16:17" x14ac:dyDescent="0.35">
      <c r="P10684" s="12">
        <v>45739.327928819446</v>
      </c>
      <c r="Q10684">
        <v>25</v>
      </c>
    </row>
    <row r="10685" spans="16:17" x14ac:dyDescent="0.35">
      <c r="P10685" s="12">
        <v>45739.327955127315</v>
      </c>
      <c r="Q10685">
        <v>26</v>
      </c>
    </row>
    <row r="10686" spans="16:17" x14ac:dyDescent="0.35">
      <c r="P10686" s="12">
        <v>45739.333419212962</v>
      </c>
      <c r="Q10686">
        <v>27</v>
      </c>
    </row>
    <row r="10687" spans="16:17" x14ac:dyDescent="0.35">
      <c r="P10687" s="12">
        <v>45739.33350158565</v>
      </c>
      <c r="Q10687">
        <v>26</v>
      </c>
    </row>
    <row r="10688" spans="16:17" x14ac:dyDescent="0.35">
      <c r="P10688" s="12">
        <v>45739.333552199074</v>
      </c>
      <c r="Q10688">
        <v>27</v>
      </c>
    </row>
    <row r="10689" spans="16:17" x14ac:dyDescent="0.35">
      <c r="P10689" s="12">
        <v>45739.33367334491</v>
      </c>
      <c r="Q10689">
        <v>28</v>
      </c>
    </row>
    <row r="10690" spans="16:17" x14ac:dyDescent="0.35">
      <c r="P10690" s="12">
        <v>45739.33370520833</v>
      </c>
      <c r="Q10690">
        <v>27</v>
      </c>
    </row>
    <row r="10691" spans="16:17" x14ac:dyDescent="0.35">
      <c r="P10691" s="12">
        <v>45739.333742511575</v>
      </c>
      <c r="Q10691">
        <v>28</v>
      </c>
    </row>
    <row r="10692" spans="16:17" x14ac:dyDescent="0.35">
      <c r="P10692" s="12">
        <v>45739.333801539353</v>
      </c>
      <c r="Q10692">
        <v>27</v>
      </c>
    </row>
    <row r="10693" spans="16:17" x14ac:dyDescent="0.35">
      <c r="P10693" s="12">
        <v>45739.333859687496</v>
      </c>
      <c r="Q10693">
        <v>28</v>
      </c>
    </row>
    <row r="10694" spans="16:17" x14ac:dyDescent="0.35">
      <c r="P10694" s="12">
        <v>45739.333960034724</v>
      </c>
      <c r="Q10694">
        <v>27</v>
      </c>
    </row>
    <row r="10695" spans="16:17" x14ac:dyDescent="0.35">
      <c r="P10695" s="12">
        <v>45739.333982951386</v>
      </c>
      <c r="Q10695">
        <v>26</v>
      </c>
    </row>
    <row r="10696" spans="16:17" x14ac:dyDescent="0.35">
      <c r="P10696" s="12">
        <v>45739.334046909724</v>
      </c>
      <c r="Q10696">
        <v>27</v>
      </c>
    </row>
    <row r="10697" spans="16:17" x14ac:dyDescent="0.35">
      <c r="P10697" s="12">
        <v>45739.3341693287</v>
      </c>
      <c r="Q10697">
        <v>26</v>
      </c>
    </row>
    <row r="10698" spans="16:17" x14ac:dyDescent="0.35">
      <c r="P10698" s="12">
        <v>45739.334524039354</v>
      </c>
      <c r="Q10698">
        <v>25</v>
      </c>
    </row>
    <row r="10699" spans="16:17" x14ac:dyDescent="0.35">
      <c r="P10699" s="12">
        <v>45739.338769907408</v>
      </c>
      <c r="Q10699">
        <v>24</v>
      </c>
    </row>
    <row r="10700" spans="16:17" x14ac:dyDescent="0.35">
      <c r="P10700" s="12">
        <v>45739.338845983795</v>
      </c>
      <c r="Q10700">
        <v>25</v>
      </c>
    </row>
    <row r="10701" spans="16:17" x14ac:dyDescent="0.35">
      <c r="P10701" s="12">
        <v>45739.339141238423</v>
      </c>
      <c r="Q10701">
        <v>24</v>
      </c>
    </row>
    <row r="10702" spans="16:17" x14ac:dyDescent="0.35">
      <c r="P10702" s="12">
        <v>45739.341120682868</v>
      </c>
      <c r="Q10702">
        <v>25</v>
      </c>
    </row>
    <row r="10703" spans="16:17" x14ac:dyDescent="0.35">
      <c r="P10703" s="12">
        <v>45739.341789467595</v>
      </c>
      <c r="Q10703">
        <v>24</v>
      </c>
    </row>
    <row r="10704" spans="16:17" x14ac:dyDescent="0.35">
      <c r="P10704" s="12">
        <v>45739.341830439815</v>
      </c>
      <c r="Q10704">
        <v>25</v>
      </c>
    </row>
    <row r="10705" spans="16:17" x14ac:dyDescent="0.35">
      <c r="P10705" s="12">
        <v>45739.343143287035</v>
      </c>
      <c r="Q10705">
        <v>26</v>
      </c>
    </row>
    <row r="10706" spans="16:17" x14ac:dyDescent="0.35">
      <c r="P10706" s="12">
        <v>45739.343291435187</v>
      </c>
      <c r="Q10706">
        <v>25</v>
      </c>
    </row>
    <row r="10707" spans="16:17" x14ac:dyDescent="0.35">
      <c r="P10707" s="12">
        <v>45739.343335266203</v>
      </c>
      <c r="Q10707">
        <v>26</v>
      </c>
    </row>
    <row r="10708" spans="16:17" x14ac:dyDescent="0.35">
      <c r="P10708" s="12">
        <v>45739.343483761571</v>
      </c>
      <c r="Q10708">
        <v>25</v>
      </c>
    </row>
    <row r="10709" spans="16:17" x14ac:dyDescent="0.35">
      <c r="P10709" s="12">
        <v>45739.343526770834</v>
      </c>
      <c r="Q10709">
        <v>26</v>
      </c>
    </row>
    <row r="10710" spans="16:17" x14ac:dyDescent="0.35">
      <c r="P10710" s="12">
        <v>45739.343607141207</v>
      </c>
      <c r="Q10710">
        <v>25</v>
      </c>
    </row>
    <row r="10711" spans="16:17" x14ac:dyDescent="0.35">
      <c r="P10711" s="12">
        <v>45739.345871377314</v>
      </c>
      <c r="Q10711">
        <v>26</v>
      </c>
    </row>
    <row r="10712" spans="16:17" x14ac:dyDescent="0.35">
      <c r="P10712" s="12">
        <v>45739.347653321762</v>
      </c>
      <c r="Q10712">
        <v>25</v>
      </c>
    </row>
    <row r="10713" spans="16:17" x14ac:dyDescent="0.35">
      <c r="P10713" s="12">
        <v>45739.347690428243</v>
      </c>
      <c r="Q10713">
        <v>26</v>
      </c>
    </row>
    <row r="10714" spans="16:17" x14ac:dyDescent="0.35">
      <c r="P10714" s="12">
        <v>45739.348413541666</v>
      </c>
      <c r="Q10714">
        <v>25</v>
      </c>
    </row>
    <row r="10715" spans="16:17" x14ac:dyDescent="0.35">
      <c r="P10715" s="12">
        <v>45739.349449803238</v>
      </c>
      <c r="Q10715">
        <v>24</v>
      </c>
    </row>
    <row r="10716" spans="16:17" x14ac:dyDescent="0.35">
      <c r="P10716" s="12">
        <v>45739.349503738427</v>
      </c>
      <c r="Q10716">
        <v>25</v>
      </c>
    </row>
    <row r="10717" spans="16:17" x14ac:dyDescent="0.35">
      <c r="P10717" s="12">
        <v>45739.352658564814</v>
      </c>
      <c r="Q10717">
        <v>24</v>
      </c>
    </row>
    <row r="10718" spans="16:17" x14ac:dyDescent="0.35">
      <c r="P10718" s="12">
        <v>45739.352866284724</v>
      </c>
      <c r="Q10718">
        <v>25</v>
      </c>
    </row>
    <row r="10719" spans="16:17" x14ac:dyDescent="0.35">
      <c r="P10719" s="12">
        <v>45739.35300949074</v>
      </c>
      <c r="Q10719">
        <v>24</v>
      </c>
    </row>
    <row r="10720" spans="16:17" x14ac:dyDescent="0.35">
      <c r="P10720" s="12">
        <v>45739.353058252316</v>
      </c>
      <c r="Q10720">
        <v>25</v>
      </c>
    </row>
    <row r="10721" spans="16:17" x14ac:dyDescent="0.35">
      <c r="P10721" s="12">
        <v>45739.353138969906</v>
      </c>
      <c r="Q10721">
        <v>24</v>
      </c>
    </row>
    <row r="10722" spans="16:17" x14ac:dyDescent="0.35">
      <c r="P10722" s="12">
        <v>45739.353198032404</v>
      </c>
      <c r="Q10722">
        <v>25</v>
      </c>
    </row>
    <row r="10723" spans="16:17" x14ac:dyDescent="0.35">
      <c r="P10723" s="12">
        <v>45739.353341932867</v>
      </c>
      <c r="Q10723">
        <v>24</v>
      </c>
    </row>
    <row r="10724" spans="16:17" x14ac:dyDescent="0.35">
      <c r="P10724" s="12">
        <v>45739.35363179398</v>
      </c>
      <c r="Q10724">
        <v>25</v>
      </c>
    </row>
    <row r="10725" spans="16:17" x14ac:dyDescent="0.35">
      <c r="P10725" s="12">
        <v>45739.354229976852</v>
      </c>
      <c r="Q10725">
        <v>24</v>
      </c>
    </row>
    <row r="10726" spans="16:17" x14ac:dyDescent="0.35">
      <c r="P10726" s="12">
        <v>45739.354285682872</v>
      </c>
      <c r="Q10726">
        <v>25</v>
      </c>
    </row>
    <row r="10727" spans="16:17" x14ac:dyDescent="0.35">
      <c r="P10727" s="12">
        <v>45739.355047997684</v>
      </c>
      <c r="Q10727">
        <v>26</v>
      </c>
    </row>
    <row r="10728" spans="16:17" x14ac:dyDescent="0.35">
      <c r="P10728" s="12">
        <v>45739.355750034723</v>
      </c>
      <c r="Q10728">
        <v>25</v>
      </c>
    </row>
    <row r="10729" spans="16:17" x14ac:dyDescent="0.35">
      <c r="P10729" s="12">
        <v>45739.355820752317</v>
      </c>
      <c r="Q10729">
        <v>26</v>
      </c>
    </row>
    <row r="10730" spans="16:17" x14ac:dyDescent="0.35">
      <c r="P10730" s="12">
        <v>45739.35591377315</v>
      </c>
      <c r="Q10730">
        <v>25</v>
      </c>
    </row>
    <row r="10731" spans="16:17" x14ac:dyDescent="0.35">
      <c r="P10731" s="12">
        <v>45739.362585844909</v>
      </c>
      <c r="Q10731">
        <v>26</v>
      </c>
    </row>
    <row r="10732" spans="16:17" x14ac:dyDescent="0.35">
      <c r="P10732" s="12">
        <v>45739.362722303238</v>
      </c>
      <c r="Q10732">
        <v>25</v>
      </c>
    </row>
    <row r="10733" spans="16:17" x14ac:dyDescent="0.35">
      <c r="P10733" s="12">
        <v>45739.362777627313</v>
      </c>
      <c r="Q10733">
        <v>26</v>
      </c>
    </row>
    <row r="10734" spans="16:17" x14ac:dyDescent="0.35">
      <c r="P10734" s="12">
        <v>45739.362866238429</v>
      </c>
      <c r="Q10734">
        <v>25</v>
      </c>
    </row>
    <row r="10735" spans="16:17" x14ac:dyDescent="0.35">
      <c r="P10735" s="12">
        <v>45739.362910914351</v>
      </c>
      <c r="Q10735">
        <v>26</v>
      </c>
    </row>
    <row r="10736" spans="16:17" x14ac:dyDescent="0.35">
      <c r="P10736" s="12">
        <v>45739.363045914353</v>
      </c>
      <c r="Q10736">
        <v>25</v>
      </c>
    </row>
    <row r="10737" spans="16:17" x14ac:dyDescent="0.35">
      <c r="P10737" s="12">
        <v>45739.363303935184</v>
      </c>
      <c r="Q10737">
        <v>24</v>
      </c>
    </row>
    <row r="10738" spans="16:17" x14ac:dyDescent="0.35">
      <c r="P10738" s="12">
        <v>45739.3682162037</v>
      </c>
      <c r="Q10738">
        <v>25</v>
      </c>
    </row>
    <row r="10739" spans="16:17" x14ac:dyDescent="0.35">
      <c r="P10739" s="12">
        <v>45739.368897418979</v>
      </c>
      <c r="Q10739">
        <v>26</v>
      </c>
    </row>
    <row r="10740" spans="16:17" x14ac:dyDescent="0.35">
      <c r="P10740" s="12">
        <v>45739.369513043981</v>
      </c>
      <c r="Q10740">
        <v>25</v>
      </c>
    </row>
    <row r="10741" spans="16:17" x14ac:dyDescent="0.35">
      <c r="P10741" s="12">
        <v>45739.369549386574</v>
      </c>
      <c r="Q10741">
        <v>26</v>
      </c>
    </row>
    <row r="10742" spans="16:17" x14ac:dyDescent="0.35">
      <c r="P10742" s="12">
        <v>45739.372306400466</v>
      </c>
      <c r="Q10742">
        <v>27</v>
      </c>
    </row>
    <row r="10743" spans="16:17" x14ac:dyDescent="0.35">
      <c r="P10743" s="12">
        <v>45739.372386724535</v>
      </c>
      <c r="Q10743">
        <v>26</v>
      </c>
    </row>
    <row r="10744" spans="16:17" x14ac:dyDescent="0.35">
      <c r="P10744" s="12">
        <v>45739.372439618055</v>
      </c>
      <c r="Q10744">
        <v>27</v>
      </c>
    </row>
    <row r="10745" spans="16:17" x14ac:dyDescent="0.35">
      <c r="P10745" s="12">
        <v>45739.372521793979</v>
      </c>
      <c r="Q10745">
        <v>26</v>
      </c>
    </row>
    <row r="10746" spans="16:17" x14ac:dyDescent="0.35">
      <c r="P10746" s="12">
        <v>45739.372573229164</v>
      </c>
      <c r="Q10746">
        <v>27</v>
      </c>
    </row>
    <row r="10747" spans="16:17" x14ac:dyDescent="0.35">
      <c r="P10747" s="12">
        <v>45739.372653587961</v>
      </c>
      <c r="Q10747">
        <v>26</v>
      </c>
    </row>
    <row r="10748" spans="16:17" x14ac:dyDescent="0.35">
      <c r="P10748" s="12">
        <v>45739.375015590274</v>
      </c>
      <c r="Q10748">
        <v>27</v>
      </c>
    </row>
    <row r="10749" spans="16:17" x14ac:dyDescent="0.35">
      <c r="P10749" s="12">
        <v>45739.375104861108</v>
      </c>
      <c r="Q10749">
        <v>26</v>
      </c>
    </row>
    <row r="10750" spans="16:17" x14ac:dyDescent="0.35">
      <c r="P10750" s="12">
        <v>45739.376118483793</v>
      </c>
      <c r="Q10750">
        <v>25</v>
      </c>
    </row>
    <row r="10751" spans="16:17" x14ac:dyDescent="0.35">
      <c r="P10751" s="12">
        <v>45739.378491284719</v>
      </c>
      <c r="Q10751">
        <v>26</v>
      </c>
    </row>
    <row r="10752" spans="16:17" x14ac:dyDescent="0.35">
      <c r="P10752" s="12">
        <v>45739.378796527781</v>
      </c>
      <c r="Q10752">
        <v>25</v>
      </c>
    </row>
    <row r="10753" spans="16:17" x14ac:dyDescent="0.35">
      <c r="P10753" s="12">
        <v>45739.378849803237</v>
      </c>
      <c r="Q10753">
        <v>26</v>
      </c>
    </row>
    <row r="10754" spans="16:17" x14ac:dyDescent="0.35">
      <c r="P10754" s="12">
        <v>45739.379795023146</v>
      </c>
      <c r="Q10754">
        <v>25</v>
      </c>
    </row>
    <row r="10755" spans="16:17" x14ac:dyDescent="0.35">
      <c r="P10755" s="12">
        <v>45739.379851585647</v>
      </c>
      <c r="Q10755">
        <v>26</v>
      </c>
    </row>
    <row r="10756" spans="16:17" x14ac:dyDescent="0.35">
      <c r="P10756" s="12">
        <v>45739.380565358799</v>
      </c>
      <c r="Q10756">
        <v>25</v>
      </c>
    </row>
    <row r="10757" spans="16:17" x14ac:dyDescent="0.35">
      <c r="P10757" s="12">
        <v>45739.380621215278</v>
      </c>
      <c r="Q10757">
        <v>26</v>
      </c>
    </row>
    <row r="10758" spans="16:17" x14ac:dyDescent="0.35">
      <c r="P10758" s="12">
        <v>45739.381060648149</v>
      </c>
      <c r="Q10758">
        <v>25</v>
      </c>
    </row>
    <row r="10759" spans="16:17" x14ac:dyDescent="0.35">
      <c r="P10759" s="12">
        <v>45739.381093553238</v>
      </c>
      <c r="Q10759">
        <v>26</v>
      </c>
    </row>
    <row r="10760" spans="16:17" x14ac:dyDescent="0.35">
      <c r="P10760" s="12">
        <v>45739.381960335646</v>
      </c>
      <c r="Q10760">
        <v>25</v>
      </c>
    </row>
    <row r="10761" spans="16:17" x14ac:dyDescent="0.35">
      <c r="P10761" s="12">
        <v>45739.382030752313</v>
      </c>
      <c r="Q10761">
        <v>26</v>
      </c>
    </row>
    <row r="10762" spans="16:17" x14ac:dyDescent="0.35">
      <c r="P10762" s="12">
        <v>45739.382113229163</v>
      </c>
      <c r="Q10762">
        <v>25</v>
      </c>
    </row>
    <row r="10763" spans="16:17" x14ac:dyDescent="0.35">
      <c r="P10763" s="12">
        <v>45739.382162499998</v>
      </c>
      <c r="Q10763">
        <v>26</v>
      </c>
    </row>
    <row r="10764" spans="16:17" x14ac:dyDescent="0.35">
      <c r="P10764" s="12">
        <v>45739.382241666666</v>
      </c>
      <c r="Q10764">
        <v>25</v>
      </c>
    </row>
    <row r="10765" spans="16:17" x14ac:dyDescent="0.35">
      <c r="P10765" s="12">
        <v>45739.38229533565</v>
      </c>
      <c r="Q10765">
        <v>26</v>
      </c>
    </row>
    <row r="10766" spans="16:17" x14ac:dyDescent="0.35">
      <c r="P10766" s="12">
        <v>45739.382441469905</v>
      </c>
      <c r="Q10766">
        <v>25</v>
      </c>
    </row>
    <row r="10767" spans="16:17" x14ac:dyDescent="0.35">
      <c r="P10767" s="12">
        <v>45739.391752928241</v>
      </c>
      <c r="Q10767">
        <v>26</v>
      </c>
    </row>
    <row r="10768" spans="16:17" x14ac:dyDescent="0.35">
      <c r="P10768" s="12">
        <v>45739.39176053241</v>
      </c>
      <c r="Q10768">
        <v>25</v>
      </c>
    </row>
    <row r="10769" spans="16:17" x14ac:dyDescent="0.35">
      <c r="P10769" s="12">
        <v>45739.39180096065</v>
      </c>
      <c r="Q10769">
        <v>26</v>
      </c>
    </row>
    <row r="10770" spans="16:17" x14ac:dyDescent="0.35">
      <c r="P10770" s="12">
        <v>45739.391894131943</v>
      </c>
      <c r="Q10770">
        <v>25</v>
      </c>
    </row>
    <row r="10771" spans="16:17" x14ac:dyDescent="0.35">
      <c r="P10771" s="12">
        <v>45739.391943668983</v>
      </c>
      <c r="Q10771">
        <v>26</v>
      </c>
    </row>
    <row r="10772" spans="16:17" x14ac:dyDescent="0.35">
      <c r="P10772" s="12">
        <v>45739.392021608794</v>
      </c>
      <c r="Q10772">
        <v>25</v>
      </c>
    </row>
    <row r="10773" spans="16:17" x14ac:dyDescent="0.35">
      <c r="P10773" s="12">
        <v>45739.392075925927</v>
      </c>
      <c r="Q10773">
        <v>26</v>
      </c>
    </row>
    <row r="10774" spans="16:17" x14ac:dyDescent="0.35">
      <c r="P10774" s="12">
        <v>45739.392153900466</v>
      </c>
      <c r="Q10774">
        <v>25</v>
      </c>
    </row>
    <row r="10775" spans="16:17" x14ac:dyDescent="0.35">
      <c r="P10775" s="12">
        <v>45739.400863229166</v>
      </c>
      <c r="Q10775">
        <v>24</v>
      </c>
    </row>
    <row r="10776" spans="16:17" x14ac:dyDescent="0.35">
      <c r="P10776" s="12">
        <v>45739.406466168984</v>
      </c>
      <c r="Q10776">
        <v>25</v>
      </c>
    </row>
    <row r="10777" spans="16:17" x14ac:dyDescent="0.35">
      <c r="P10777" s="12">
        <v>45739.406492511574</v>
      </c>
      <c r="Q10777">
        <v>24</v>
      </c>
    </row>
    <row r="10778" spans="16:17" x14ac:dyDescent="0.35">
      <c r="P10778" s="12">
        <v>45739.406539467593</v>
      </c>
      <c r="Q10778">
        <v>25</v>
      </c>
    </row>
    <row r="10779" spans="16:17" x14ac:dyDescent="0.35">
      <c r="P10779" s="12">
        <v>45739.406734490738</v>
      </c>
      <c r="Q10779">
        <v>26</v>
      </c>
    </row>
    <row r="10780" spans="16:17" x14ac:dyDescent="0.35">
      <c r="P10780" s="12">
        <v>45739.406747534726</v>
      </c>
      <c r="Q10780">
        <v>25</v>
      </c>
    </row>
    <row r="10781" spans="16:17" x14ac:dyDescent="0.35">
      <c r="P10781" s="12">
        <v>45739.406784571758</v>
      </c>
      <c r="Q10781">
        <v>26</v>
      </c>
    </row>
    <row r="10782" spans="16:17" x14ac:dyDescent="0.35">
      <c r="P10782" s="12">
        <v>45739.406805752318</v>
      </c>
      <c r="Q10782">
        <v>25</v>
      </c>
    </row>
    <row r="10783" spans="16:17" x14ac:dyDescent="0.35">
      <c r="P10783" s="12">
        <v>45739.407385034719</v>
      </c>
      <c r="Q10783">
        <v>24</v>
      </c>
    </row>
    <row r="10784" spans="16:17" x14ac:dyDescent="0.35">
      <c r="P10784" s="12">
        <v>45739.407442974538</v>
      </c>
      <c r="Q10784">
        <v>25</v>
      </c>
    </row>
    <row r="10785" spans="16:17" x14ac:dyDescent="0.35">
      <c r="P10785" s="12">
        <v>45739.407531516204</v>
      </c>
      <c r="Q10785">
        <v>24</v>
      </c>
    </row>
    <row r="10786" spans="16:17" x14ac:dyDescent="0.35">
      <c r="P10786" s="12">
        <v>45739.408425081019</v>
      </c>
      <c r="Q10786">
        <v>25</v>
      </c>
    </row>
    <row r="10787" spans="16:17" x14ac:dyDescent="0.35">
      <c r="P10787" s="12">
        <v>45739.408570254629</v>
      </c>
      <c r="Q10787">
        <v>24</v>
      </c>
    </row>
    <row r="10788" spans="16:17" x14ac:dyDescent="0.35">
      <c r="P10788" s="12">
        <v>45739.40861697917</v>
      </c>
      <c r="Q10788">
        <v>25</v>
      </c>
    </row>
    <row r="10789" spans="16:17" x14ac:dyDescent="0.35">
      <c r="P10789" s="12">
        <v>45739.408761689818</v>
      </c>
      <c r="Q10789">
        <v>24</v>
      </c>
    </row>
    <row r="10790" spans="16:17" x14ac:dyDescent="0.35">
      <c r="P10790" s="12">
        <v>45739.409824849536</v>
      </c>
      <c r="Q10790">
        <v>25</v>
      </c>
    </row>
    <row r="10791" spans="16:17" x14ac:dyDescent="0.35">
      <c r="P10791" s="12">
        <v>45739.411196377318</v>
      </c>
      <c r="Q10791">
        <v>26</v>
      </c>
    </row>
    <row r="10792" spans="16:17" x14ac:dyDescent="0.35">
      <c r="P10792" s="12">
        <v>45739.411274386577</v>
      </c>
      <c r="Q10792">
        <v>25</v>
      </c>
    </row>
    <row r="10793" spans="16:17" x14ac:dyDescent="0.35">
      <c r="P10793" s="12">
        <v>45739.411330011571</v>
      </c>
      <c r="Q10793">
        <v>26</v>
      </c>
    </row>
    <row r="10794" spans="16:17" x14ac:dyDescent="0.35">
      <c r="P10794" s="12">
        <v>45739.41141724537</v>
      </c>
      <c r="Q10794">
        <v>25</v>
      </c>
    </row>
    <row r="10795" spans="16:17" x14ac:dyDescent="0.35">
      <c r="P10795" s="12">
        <v>45739.411463310185</v>
      </c>
      <c r="Q10795">
        <v>26</v>
      </c>
    </row>
    <row r="10796" spans="16:17" x14ac:dyDescent="0.35">
      <c r="P10796" s="12">
        <v>45739.411604976849</v>
      </c>
      <c r="Q10796">
        <v>25</v>
      </c>
    </row>
    <row r="10797" spans="16:17" x14ac:dyDescent="0.35">
      <c r="P10797" s="12">
        <v>45739.416714930558</v>
      </c>
      <c r="Q10797">
        <v>26</v>
      </c>
    </row>
    <row r="10798" spans="16:17" x14ac:dyDescent="0.35">
      <c r="P10798" s="12">
        <v>45739.4167409375</v>
      </c>
      <c r="Q10798">
        <v>25</v>
      </c>
    </row>
    <row r="10799" spans="16:17" x14ac:dyDescent="0.35">
      <c r="P10799" s="12">
        <v>45739.416752199075</v>
      </c>
      <c r="Q10799">
        <v>26</v>
      </c>
    </row>
    <row r="10800" spans="16:17" x14ac:dyDescent="0.35">
      <c r="P10800" s="12">
        <v>45739.416777118058</v>
      </c>
      <c r="Q10800">
        <v>25</v>
      </c>
    </row>
    <row r="10801" spans="16:17" x14ac:dyDescent="0.35">
      <c r="P10801" s="12">
        <v>45739.416828437497</v>
      </c>
      <c r="Q10801">
        <v>26</v>
      </c>
    </row>
    <row r="10802" spans="16:17" x14ac:dyDescent="0.35">
      <c r="P10802" s="12">
        <v>45739.416849618057</v>
      </c>
      <c r="Q10802">
        <v>25</v>
      </c>
    </row>
    <row r="10803" spans="16:17" x14ac:dyDescent="0.35">
      <c r="P10803" s="12">
        <v>45739.416899270836</v>
      </c>
      <c r="Q10803">
        <v>26</v>
      </c>
    </row>
    <row r="10804" spans="16:17" x14ac:dyDescent="0.35">
      <c r="P10804" s="12">
        <v>45739.416923807868</v>
      </c>
      <c r="Q10804">
        <v>25</v>
      </c>
    </row>
    <row r="10805" spans="16:17" x14ac:dyDescent="0.35">
      <c r="P10805" s="12">
        <v>45739.416997719905</v>
      </c>
      <c r="Q10805">
        <v>26</v>
      </c>
    </row>
    <row r="10806" spans="16:17" x14ac:dyDescent="0.35">
      <c r="P10806" s="12">
        <v>45739.417000578702</v>
      </c>
      <c r="Q10806">
        <v>27</v>
      </c>
    </row>
    <row r="10807" spans="16:17" x14ac:dyDescent="0.35">
      <c r="P10807" s="12">
        <v>45739.417004745374</v>
      </c>
      <c r="Q10807">
        <v>28</v>
      </c>
    </row>
    <row r="10808" spans="16:17" x14ac:dyDescent="0.35">
      <c r="P10808" s="12">
        <v>45739.417129201393</v>
      </c>
      <c r="Q10808">
        <v>27</v>
      </c>
    </row>
    <row r="10809" spans="16:17" x14ac:dyDescent="0.35">
      <c r="P10809" s="12">
        <v>45739.417186886574</v>
      </c>
      <c r="Q10809">
        <v>28</v>
      </c>
    </row>
    <row r="10810" spans="16:17" x14ac:dyDescent="0.35">
      <c r="P10810" s="12">
        <v>45739.417306631942</v>
      </c>
      <c r="Q10810">
        <v>27</v>
      </c>
    </row>
    <row r="10811" spans="16:17" x14ac:dyDescent="0.35">
      <c r="P10811" s="12">
        <v>45739.417374039353</v>
      </c>
      <c r="Q10811">
        <v>28</v>
      </c>
    </row>
    <row r="10812" spans="16:17" x14ac:dyDescent="0.35">
      <c r="P10812" s="12">
        <v>45739.417499074072</v>
      </c>
      <c r="Q10812">
        <v>27</v>
      </c>
    </row>
    <row r="10813" spans="16:17" x14ac:dyDescent="0.35">
      <c r="P10813" s="12">
        <v>45739.418881053243</v>
      </c>
      <c r="Q10813">
        <v>26</v>
      </c>
    </row>
    <row r="10814" spans="16:17" x14ac:dyDescent="0.35">
      <c r="P10814" s="12">
        <v>45739.420385844911</v>
      </c>
      <c r="Q10814">
        <v>25</v>
      </c>
    </row>
    <row r="10815" spans="16:17" x14ac:dyDescent="0.35">
      <c r="P10815" s="12">
        <v>45739.420919131946</v>
      </c>
      <c r="Q10815">
        <v>26</v>
      </c>
    </row>
    <row r="10816" spans="16:17" x14ac:dyDescent="0.35">
      <c r="P10816" s="12">
        <v>45739.421067326388</v>
      </c>
      <c r="Q10816">
        <v>25</v>
      </c>
    </row>
    <row r="10817" spans="16:17" x14ac:dyDescent="0.35">
      <c r="P10817" s="12">
        <v>45739.421111111114</v>
      </c>
      <c r="Q10817">
        <v>26</v>
      </c>
    </row>
    <row r="10818" spans="16:17" x14ac:dyDescent="0.35">
      <c r="P10818" s="12">
        <v>45739.421199421296</v>
      </c>
      <c r="Q10818">
        <v>25</v>
      </c>
    </row>
    <row r="10819" spans="16:17" x14ac:dyDescent="0.35">
      <c r="P10819" s="12">
        <v>45739.421242395831</v>
      </c>
      <c r="Q10819">
        <v>26</v>
      </c>
    </row>
    <row r="10820" spans="16:17" x14ac:dyDescent="0.35">
      <c r="P10820" s="12">
        <v>45739.421378391206</v>
      </c>
      <c r="Q10820">
        <v>25</v>
      </c>
    </row>
    <row r="10821" spans="16:17" x14ac:dyDescent="0.35">
      <c r="P10821" s="12">
        <v>45739.423523182872</v>
      </c>
      <c r="Q10821">
        <v>24</v>
      </c>
    </row>
    <row r="10822" spans="16:17" x14ac:dyDescent="0.35">
      <c r="P10822" s="12">
        <v>45739.423755474534</v>
      </c>
      <c r="Q10822">
        <v>25</v>
      </c>
    </row>
    <row r="10823" spans="16:17" x14ac:dyDescent="0.35">
      <c r="P10823" s="12">
        <v>45739.427203090279</v>
      </c>
      <c r="Q10823">
        <v>26</v>
      </c>
    </row>
    <row r="10824" spans="16:17" x14ac:dyDescent="0.35">
      <c r="P10824" s="12">
        <v>45739.430641469909</v>
      </c>
      <c r="Q10824">
        <v>27</v>
      </c>
    </row>
    <row r="10825" spans="16:17" x14ac:dyDescent="0.35">
      <c r="P10825" s="12">
        <v>45739.430784687502</v>
      </c>
      <c r="Q10825">
        <v>26</v>
      </c>
    </row>
    <row r="10826" spans="16:17" x14ac:dyDescent="0.35">
      <c r="P10826" s="12">
        <v>45739.430831678241</v>
      </c>
      <c r="Q10826">
        <v>27</v>
      </c>
    </row>
    <row r="10827" spans="16:17" x14ac:dyDescent="0.35">
      <c r="P10827" s="12">
        <v>45739.430916863428</v>
      </c>
      <c r="Q10827">
        <v>26</v>
      </c>
    </row>
    <row r="10828" spans="16:17" x14ac:dyDescent="0.35">
      <c r="P10828" s="12">
        <v>45739.430964930558</v>
      </c>
      <c r="Q10828">
        <v>27</v>
      </c>
    </row>
    <row r="10829" spans="16:17" x14ac:dyDescent="0.35">
      <c r="P10829" s="12">
        <v>45739.431110185185</v>
      </c>
      <c r="Q10829">
        <v>26</v>
      </c>
    </row>
    <row r="10830" spans="16:17" x14ac:dyDescent="0.35">
      <c r="P10830" s="12">
        <v>45739.432146678242</v>
      </c>
      <c r="Q10830">
        <v>25</v>
      </c>
    </row>
    <row r="10831" spans="16:17" x14ac:dyDescent="0.35">
      <c r="P10831" s="12">
        <v>45739.440364780094</v>
      </c>
      <c r="Q10831">
        <v>26</v>
      </c>
    </row>
    <row r="10832" spans="16:17" x14ac:dyDescent="0.35">
      <c r="P10832" s="12">
        <v>45739.440501238423</v>
      </c>
      <c r="Q10832">
        <v>25</v>
      </c>
    </row>
    <row r="10833" spans="16:17" x14ac:dyDescent="0.35">
      <c r="P10833" s="12">
        <v>45739.440559456016</v>
      </c>
      <c r="Q10833">
        <v>26</v>
      </c>
    </row>
    <row r="10834" spans="16:17" x14ac:dyDescent="0.35">
      <c r="P10834" s="12">
        <v>45739.440701238425</v>
      </c>
      <c r="Q10834">
        <v>25</v>
      </c>
    </row>
    <row r="10835" spans="16:17" x14ac:dyDescent="0.35">
      <c r="P10835" s="12">
        <v>45739.440750578702</v>
      </c>
      <c r="Q10835">
        <v>26</v>
      </c>
    </row>
    <row r="10836" spans="16:17" x14ac:dyDescent="0.35">
      <c r="P10836" s="12">
        <v>45739.440893287036</v>
      </c>
      <c r="Q10836">
        <v>25</v>
      </c>
    </row>
    <row r="10837" spans="16:17" x14ac:dyDescent="0.35">
      <c r="P10837" s="12">
        <v>45739.44109158565</v>
      </c>
      <c r="Q10837">
        <v>26</v>
      </c>
    </row>
    <row r="10838" spans="16:17" x14ac:dyDescent="0.35">
      <c r="P10838" s="12">
        <v>45739.442093668978</v>
      </c>
      <c r="Q10838">
        <v>25</v>
      </c>
    </row>
    <row r="10839" spans="16:17" x14ac:dyDescent="0.35">
      <c r="P10839" s="12">
        <v>45739.447193715278</v>
      </c>
      <c r="Q10839">
        <v>24</v>
      </c>
    </row>
    <row r="10840" spans="16:17" x14ac:dyDescent="0.35">
      <c r="P10840" s="12">
        <v>45739.447224305557</v>
      </c>
      <c r="Q10840">
        <v>25</v>
      </c>
    </row>
    <row r="10841" spans="16:17" x14ac:dyDescent="0.35">
      <c r="P10841" s="12">
        <v>45739.450084872682</v>
      </c>
      <c r="Q10841">
        <v>26</v>
      </c>
    </row>
    <row r="10842" spans="16:17" x14ac:dyDescent="0.35">
      <c r="P10842" s="12">
        <v>45739.450226238427</v>
      </c>
      <c r="Q10842">
        <v>25</v>
      </c>
    </row>
    <row r="10843" spans="16:17" x14ac:dyDescent="0.35">
      <c r="P10843" s="12">
        <v>45739.450276076386</v>
      </c>
      <c r="Q10843">
        <v>26</v>
      </c>
    </row>
    <row r="10844" spans="16:17" x14ac:dyDescent="0.35">
      <c r="P10844" s="12">
        <v>45739.450372071762</v>
      </c>
      <c r="Q10844">
        <v>25</v>
      </c>
    </row>
    <row r="10845" spans="16:17" x14ac:dyDescent="0.35">
      <c r="P10845" s="12">
        <v>45739.450406747688</v>
      </c>
      <c r="Q10845">
        <v>26</v>
      </c>
    </row>
    <row r="10846" spans="16:17" x14ac:dyDescent="0.35">
      <c r="P10846" s="12">
        <v>45739.450546759261</v>
      </c>
      <c r="Q10846">
        <v>25</v>
      </c>
    </row>
    <row r="10847" spans="16:17" x14ac:dyDescent="0.35">
      <c r="P10847" s="12">
        <v>45739.454981249997</v>
      </c>
      <c r="Q10847">
        <v>26</v>
      </c>
    </row>
    <row r="10848" spans="16:17" x14ac:dyDescent="0.35">
      <c r="P10848" s="12">
        <v>45739.455238888891</v>
      </c>
      <c r="Q10848">
        <v>25</v>
      </c>
    </row>
    <row r="10849" spans="16:17" x14ac:dyDescent="0.35">
      <c r="P10849" s="12">
        <v>45739.456268553244</v>
      </c>
      <c r="Q10849">
        <v>24</v>
      </c>
    </row>
    <row r="10850" spans="16:17" x14ac:dyDescent="0.35">
      <c r="P10850" s="12">
        <v>45739.458497835651</v>
      </c>
      <c r="Q10850">
        <v>25</v>
      </c>
    </row>
    <row r="10851" spans="16:17" x14ac:dyDescent="0.35">
      <c r="P10851" s="12">
        <v>45739.459045949072</v>
      </c>
      <c r="Q10851">
        <v>26</v>
      </c>
    </row>
    <row r="10852" spans="16:17" x14ac:dyDescent="0.35">
      <c r="P10852" s="12">
        <v>45739.459278703704</v>
      </c>
      <c r="Q10852">
        <v>25</v>
      </c>
    </row>
    <row r="10853" spans="16:17" x14ac:dyDescent="0.35">
      <c r="P10853" s="12">
        <v>45739.459355057872</v>
      </c>
      <c r="Q10853">
        <v>26</v>
      </c>
    </row>
    <row r="10854" spans="16:17" x14ac:dyDescent="0.35">
      <c r="P10854" s="12">
        <v>45739.45981241898</v>
      </c>
      <c r="Q10854">
        <v>27</v>
      </c>
    </row>
    <row r="10855" spans="16:17" x14ac:dyDescent="0.35">
      <c r="P10855" s="12">
        <v>45739.45996403935</v>
      </c>
      <c r="Q10855">
        <v>26</v>
      </c>
    </row>
    <row r="10856" spans="16:17" x14ac:dyDescent="0.35">
      <c r="P10856" s="12">
        <v>45739.460006284724</v>
      </c>
      <c r="Q10856">
        <v>27</v>
      </c>
    </row>
    <row r="10857" spans="16:17" x14ac:dyDescent="0.35">
      <c r="P10857" s="12">
        <v>45739.460154745371</v>
      </c>
      <c r="Q10857">
        <v>26</v>
      </c>
    </row>
    <row r="10858" spans="16:17" x14ac:dyDescent="0.35">
      <c r="P10858" s="12">
        <v>45739.460197997687</v>
      </c>
      <c r="Q10858">
        <v>27</v>
      </c>
    </row>
    <row r="10859" spans="16:17" x14ac:dyDescent="0.35">
      <c r="P10859" s="12">
        <v>45739.460334490737</v>
      </c>
      <c r="Q10859">
        <v>26</v>
      </c>
    </row>
    <row r="10860" spans="16:17" x14ac:dyDescent="0.35">
      <c r="P10860" s="12">
        <v>45739.462933680552</v>
      </c>
      <c r="Q10860">
        <v>27</v>
      </c>
    </row>
    <row r="10861" spans="16:17" x14ac:dyDescent="0.35">
      <c r="P10861" s="12">
        <v>45739.463197951387</v>
      </c>
      <c r="Q10861">
        <v>26</v>
      </c>
    </row>
    <row r="10862" spans="16:17" x14ac:dyDescent="0.35">
      <c r="P10862" s="12">
        <v>45739.468868206015</v>
      </c>
      <c r="Q10862">
        <v>27</v>
      </c>
    </row>
    <row r="10863" spans="16:17" x14ac:dyDescent="0.35">
      <c r="P10863" s="12">
        <v>45739.469124618059</v>
      </c>
      <c r="Q10863">
        <v>26</v>
      </c>
    </row>
    <row r="10864" spans="16:17" x14ac:dyDescent="0.35">
      <c r="P10864" s="12">
        <v>45739.46953101852</v>
      </c>
      <c r="Q10864">
        <v>27</v>
      </c>
    </row>
    <row r="10865" spans="16:17" x14ac:dyDescent="0.35">
      <c r="P10865" s="12">
        <v>45739.4696783912</v>
      </c>
      <c r="Q10865">
        <v>26</v>
      </c>
    </row>
    <row r="10866" spans="16:17" x14ac:dyDescent="0.35">
      <c r="P10866" s="12">
        <v>45739.469721527777</v>
      </c>
      <c r="Q10866">
        <v>27</v>
      </c>
    </row>
    <row r="10867" spans="16:17" x14ac:dyDescent="0.35">
      <c r="P10867" s="12">
        <v>45739.469800347222</v>
      </c>
      <c r="Q10867">
        <v>26</v>
      </c>
    </row>
    <row r="10868" spans="16:17" x14ac:dyDescent="0.35">
      <c r="P10868" s="12">
        <v>45739.469855127318</v>
      </c>
      <c r="Q10868">
        <v>27</v>
      </c>
    </row>
    <row r="10869" spans="16:17" x14ac:dyDescent="0.35">
      <c r="P10869" s="12">
        <v>45739.469941354168</v>
      </c>
      <c r="Q10869">
        <v>26</v>
      </c>
    </row>
    <row r="10870" spans="16:17" x14ac:dyDescent="0.35">
      <c r="P10870" s="12">
        <v>45739.478574224537</v>
      </c>
      <c r="Q10870">
        <v>25</v>
      </c>
    </row>
    <row r="10871" spans="16:17" x14ac:dyDescent="0.35">
      <c r="P10871" s="12">
        <v>45739.478650266203</v>
      </c>
      <c r="Q10871">
        <v>26</v>
      </c>
    </row>
    <row r="10872" spans="16:17" x14ac:dyDescent="0.35">
      <c r="P10872" s="12">
        <v>45739.479252233796</v>
      </c>
      <c r="Q10872">
        <v>27</v>
      </c>
    </row>
    <row r="10873" spans="16:17" x14ac:dyDescent="0.35">
      <c r="P10873" s="12">
        <v>45739.479295289355</v>
      </c>
      <c r="Q10873">
        <v>26</v>
      </c>
    </row>
    <row r="10874" spans="16:17" x14ac:dyDescent="0.35">
      <c r="P10874" s="12">
        <v>45739.4793565625</v>
      </c>
      <c r="Q10874">
        <v>27</v>
      </c>
    </row>
    <row r="10875" spans="16:17" x14ac:dyDescent="0.35">
      <c r="P10875" s="12">
        <v>45739.479398530093</v>
      </c>
      <c r="Q10875">
        <v>26</v>
      </c>
    </row>
    <row r="10876" spans="16:17" x14ac:dyDescent="0.35">
      <c r="P10876" s="12">
        <v>45739.479442743053</v>
      </c>
      <c r="Q10876">
        <v>27</v>
      </c>
    </row>
    <row r="10877" spans="16:17" x14ac:dyDescent="0.35">
      <c r="P10877" s="12">
        <v>45739.479520173612</v>
      </c>
      <c r="Q10877">
        <v>26</v>
      </c>
    </row>
    <row r="10878" spans="16:17" x14ac:dyDescent="0.35">
      <c r="P10878" s="12">
        <v>45739.47957920139</v>
      </c>
      <c r="Q10878">
        <v>27</v>
      </c>
    </row>
    <row r="10879" spans="16:17" x14ac:dyDescent="0.35">
      <c r="P10879" s="12">
        <v>45739.479716400463</v>
      </c>
      <c r="Q10879">
        <v>26</v>
      </c>
    </row>
    <row r="10880" spans="16:17" x14ac:dyDescent="0.35">
      <c r="P10880" s="12">
        <v>45739.480567164355</v>
      </c>
      <c r="Q10880">
        <v>25</v>
      </c>
    </row>
    <row r="10881" spans="16:17" x14ac:dyDescent="0.35">
      <c r="P10881" s="12">
        <v>45739.482088275465</v>
      </c>
      <c r="Q10881">
        <v>24</v>
      </c>
    </row>
    <row r="10882" spans="16:17" x14ac:dyDescent="0.35">
      <c r="P10882" s="12">
        <v>45739.482140312502</v>
      </c>
      <c r="Q10882">
        <v>25</v>
      </c>
    </row>
    <row r="10883" spans="16:17" x14ac:dyDescent="0.35">
      <c r="P10883" s="12">
        <v>45739.4827568287</v>
      </c>
      <c r="Q10883">
        <v>26</v>
      </c>
    </row>
    <row r="10884" spans="16:17" x14ac:dyDescent="0.35">
      <c r="P10884" s="12">
        <v>45739.483849618053</v>
      </c>
      <c r="Q10884">
        <v>25</v>
      </c>
    </row>
    <row r="10885" spans="16:17" x14ac:dyDescent="0.35">
      <c r="P10885" s="12">
        <v>45739.488974189815</v>
      </c>
      <c r="Q10885">
        <v>26</v>
      </c>
    </row>
    <row r="10886" spans="16:17" x14ac:dyDescent="0.35">
      <c r="P10886" s="12">
        <v>45739.489120370374</v>
      </c>
      <c r="Q10886">
        <v>25</v>
      </c>
    </row>
    <row r="10887" spans="16:17" x14ac:dyDescent="0.35">
      <c r="P10887" s="12">
        <v>45739.489165393519</v>
      </c>
      <c r="Q10887">
        <v>26</v>
      </c>
    </row>
    <row r="10888" spans="16:17" x14ac:dyDescent="0.35">
      <c r="P10888" s="12">
        <v>45739.48931420139</v>
      </c>
      <c r="Q10888">
        <v>25</v>
      </c>
    </row>
    <row r="10889" spans="16:17" x14ac:dyDescent="0.35">
      <c r="P10889" s="12">
        <v>45739.489357175924</v>
      </c>
      <c r="Q10889">
        <v>26</v>
      </c>
    </row>
    <row r="10890" spans="16:17" x14ac:dyDescent="0.35">
      <c r="P10890" s="12">
        <v>45739.489437997683</v>
      </c>
      <c r="Q10890">
        <v>25</v>
      </c>
    </row>
    <row r="10891" spans="16:17" x14ac:dyDescent="0.35">
      <c r="P10891" s="12">
        <v>45739.491302048613</v>
      </c>
      <c r="Q10891">
        <v>24</v>
      </c>
    </row>
    <row r="10892" spans="16:17" x14ac:dyDescent="0.35">
      <c r="P10892" s="12">
        <v>45739.493217326388</v>
      </c>
      <c r="Q10892">
        <v>25</v>
      </c>
    </row>
    <row r="10893" spans="16:17" x14ac:dyDescent="0.35">
      <c r="P10893" s="12">
        <v>45739.496646377316</v>
      </c>
      <c r="Q10893">
        <v>26</v>
      </c>
    </row>
    <row r="10894" spans="16:17" x14ac:dyDescent="0.35">
      <c r="P10894" s="12">
        <v>45739.496905439817</v>
      </c>
      <c r="Q10894">
        <v>25</v>
      </c>
    </row>
    <row r="10895" spans="16:17" x14ac:dyDescent="0.35">
      <c r="P10895" s="12">
        <v>45739.498698148149</v>
      </c>
      <c r="Q10895">
        <v>26</v>
      </c>
    </row>
    <row r="10896" spans="16:17" x14ac:dyDescent="0.35">
      <c r="P10896" s="12">
        <v>45739.498780358794</v>
      </c>
      <c r="Q10896">
        <v>25</v>
      </c>
    </row>
    <row r="10897" spans="16:17" x14ac:dyDescent="0.35">
      <c r="P10897" s="12">
        <v>45739.498830358796</v>
      </c>
      <c r="Q10897">
        <v>26</v>
      </c>
    </row>
    <row r="10898" spans="16:17" x14ac:dyDescent="0.35">
      <c r="P10898" s="12">
        <v>45739.498974108799</v>
      </c>
      <c r="Q10898">
        <v>25</v>
      </c>
    </row>
    <row r="10899" spans="16:17" x14ac:dyDescent="0.35">
      <c r="P10899" s="12">
        <v>45739.499021643518</v>
      </c>
      <c r="Q10899">
        <v>26</v>
      </c>
    </row>
    <row r="10900" spans="16:17" x14ac:dyDescent="0.35">
      <c r="P10900" s="12">
        <v>45739.499104861112</v>
      </c>
      <c r="Q10900">
        <v>25</v>
      </c>
    </row>
    <row r="10901" spans="16:17" x14ac:dyDescent="0.35">
      <c r="P10901" s="12">
        <v>45739.500335034725</v>
      </c>
      <c r="Q10901">
        <v>26</v>
      </c>
    </row>
    <row r="10902" spans="16:17" x14ac:dyDescent="0.35">
      <c r="P10902" s="12">
        <v>45739.500465428238</v>
      </c>
      <c r="Q10902">
        <v>25</v>
      </c>
    </row>
    <row r="10903" spans="16:17" x14ac:dyDescent="0.35">
      <c r="P10903" s="12">
        <v>45739.500522916664</v>
      </c>
      <c r="Q10903">
        <v>26</v>
      </c>
    </row>
    <row r="10904" spans="16:17" x14ac:dyDescent="0.35">
      <c r="P10904" s="12">
        <v>45739.500650497685</v>
      </c>
      <c r="Q10904">
        <v>25</v>
      </c>
    </row>
    <row r="10905" spans="16:17" x14ac:dyDescent="0.35">
      <c r="P10905" s="12">
        <v>45739.500711655091</v>
      </c>
      <c r="Q10905">
        <v>26</v>
      </c>
    </row>
    <row r="10906" spans="16:17" x14ac:dyDescent="0.35">
      <c r="P10906" s="12">
        <v>45739.500834606479</v>
      </c>
      <c r="Q10906">
        <v>25</v>
      </c>
    </row>
    <row r="10907" spans="16:17" x14ac:dyDescent="0.35">
      <c r="P10907" s="12">
        <v>45739.508418171295</v>
      </c>
      <c r="Q10907">
        <v>26</v>
      </c>
    </row>
    <row r="10908" spans="16:17" x14ac:dyDescent="0.35">
      <c r="P10908" s="12">
        <v>45739.508560185182</v>
      </c>
      <c r="Q10908">
        <v>25</v>
      </c>
    </row>
    <row r="10909" spans="16:17" x14ac:dyDescent="0.35">
      <c r="P10909" s="12">
        <v>45739.50860922454</v>
      </c>
      <c r="Q10909">
        <v>26</v>
      </c>
    </row>
    <row r="10910" spans="16:17" x14ac:dyDescent="0.35">
      <c r="P10910" s="12">
        <v>45739.50875818287</v>
      </c>
      <c r="Q10910">
        <v>25</v>
      </c>
    </row>
    <row r="10911" spans="16:17" x14ac:dyDescent="0.35">
      <c r="P10911" s="12">
        <v>45739.508801076387</v>
      </c>
      <c r="Q10911">
        <v>26</v>
      </c>
    </row>
    <row r="10912" spans="16:17" x14ac:dyDescent="0.35">
      <c r="P10912" s="12">
        <v>45739.508942280096</v>
      </c>
      <c r="Q10912">
        <v>25</v>
      </c>
    </row>
    <row r="10913" spans="16:17" x14ac:dyDescent="0.35">
      <c r="P10913" s="12">
        <v>45739.510536192131</v>
      </c>
      <c r="Q10913">
        <v>26</v>
      </c>
    </row>
    <row r="10914" spans="16:17" x14ac:dyDescent="0.35">
      <c r="P10914" s="12">
        <v>45739.510794942129</v>
      </c>
      <c r="Q10914">
        <v>25</v>
      </c>
    </row>
    <row r="10915" spans="16:17" x14ac:dyDescent="0.35">
      <c r="P10915" s="12">
        <v>45739.516566585648</v>
      </c>
      <c r="Q10915">
        <v>24</v>
      </c>
    </row>
    <row r="10916" spans="16:17" x14ac:dyDescent="0.35">
      <c r="P10916" s="12">
        <v>45739.516631053244</v>
      </c>
      <c r="Q10916">
        <v>25</v>
      </c>
    </row>
    <row r="10917" spans="16:17" x14ac:dyDescent="0.35">
      <c r="P10917" s="12">
        <v>45739.518141631946</v>
      </c>
      <c r="Q10917">
        <v>26</v>
      </c>
    </row>
    <row r="10918" spans="16:17" x14ac:dyDescent="0.35">
      <c r="P10918" s="12">
        <v>45739.518278437499</v>
      </c>
      <c r="Q10918">
        <v>25</v>
      </c>
    </row>
    <row r="10919" spans="16:17" x14ac:dyDescent="0.35">
      <c r="P10919" s="12">
        <v>45739.518334409724</v>
      </c>
      <c r="Q10919">
        <v>26</v>
      </c>
    </row>
    <row r="10920" spans="16:17" x14ac:dyDescent="0.35">
      <c r="P10920" s="12">
        <v>45739.518477430553</v>
      </c>
      <c r="Q10920">
        <v>25</v>
      </c>
    </row>
    <row r="10921" spans="16:17" x14ac:dyDescent="0.35">
      <c r="P10921" s="12">
        <v>45739.518522337959</v>
      </c>
      <c r="Q10921">
        <v>26</v>
      </c>
    </row>
    <row r="10922" spans="16:17" x14ac:dyDescent="0.35">
      <c r="P10922" s="12">
        <v>45739.518663692128</v>
      </c>
      <c r="Q10922">
        <v>25</v>
      </c>
    </row>
    <row r="10923" spans="16:17" x14ac:dyDescent="0.35">
      <c r="P10923" s="12">
        <v>45739.524423298608</v>
      </c>
      <c r="Q10923">
        <v>26</v>
      </c>
    </row>
    <row r="10924" spans="16:17" x14ac:dyDescent="0.35">
      <c r="P10924" s="12">
        <v>45739.524682175928</v>
      </c>
      <c r="Q10924">
        <v>25</v>
      </c>
    </row>
    <row r="10925" spans="16:17" x14ac:dyDescent="0.35">
      <c r="P10925" s="12">
        <v>45739.525616932871</v>
      </c>
      <c r="Q10925">
        <v>24</v>
      </c>
    </row>
    <row r="10926" spans="16:17" x14ac:dyDescent="0.35">
      <c r="P10926" s="12">
        <v>45739.527870254627</v>
      </c>
      <c r="Q10926">
        <v>25</v>
      </c>
    </row>
    <row r="10927" spans="16:17" x14ac:dyDescent="0.35">
      <c r="P10927" s="12">
        <v>45739.527946331022</v>
      </c>
      <c r="Q10927">
        <v>26</v>
      </c>
    </row>
    <row r="10928" spans="16:17" x14ac:dyDescent="0.35">
      <c r="P10928" s="12">
        <v>45739.52794965278</v>
      </c>
      <c r="Q10928">
        <v>25</v>
      </c>
    </row>
    <row r="10929" spans="16:17" x14ac:dyDescent="0.35">
      <c r="P10929" s="12">
        <v>45739.528002118059</v>
      </c>
      <c r="Q10929">
        <v>26</v>
      </c>
    </row>
    <row r="10930" spans="16:17" x14ac:dyDescent="0.35">
      <c r="P10930" s="12">
        <v>45739.528145104166</v>
      </c>
      <c r="Q10930">
        <v>25</v>
      </c>
    </row>
    <row r="10931" spans="16:17" x14ac:dyDescent="0.35">
      <c r="P10931" s="12">
        <v>45739.528193206017</v>
      </c>
      <c r="Q10931">
        <v>26</v>
      </c>
    </row>
    <row r="10932" spans="16:17" x14ac:dyDescent="0.35">
      <c r="P10932" s="12">
        <v>45739.528333946757</v>
      </c>
      <c r="Q10932">
        <v>25</v>
      </c>
    </row>
    <row r="10933" spans="16:17" x14ac:dyDescent="0.35">
      <c r="P10933" s="12">
        <v>45739.5375866088</v>
      </c>
      <c r="Q10933">
        <v>26</v>
      </c>
    </row>
    <row r="10934" spans="16:17" x14ac:dyDescent="0.35">
      <c r="P10934" s="12">
        <v>45739.53766292824</v>
      </c>
      <c r="Q10934">
        <v>25</v>
      </c>
    </row>
    <row r="10935" spans="16:17" x14ac:dyDescent="0.35">
      <c r="P10935" s="12">
        <v>45739.537718715277</v>
      </c>
      <c r="Q10935">
        <v>26</v>
      </c>
    </row>
    <row r="10936" spans="16:17" x14ac:dyDescent="0.35">
      <c r="P10936" s="12">
        <v>45739.537862037039</v>
      </c>
      <c r="Q10936">
        <v>25</v>
      </c>
    </row>
    <row r="10937" spans="16:17" x14ac:dyDescent="0.35">
      <c r="P10937" s="12">
        <v>45739.537909178238</v>
      </c>
      <c r="Q10937">
        <v>26</v>
      </c>
    </row>
    <row r="10938" spans="16:17" x14ac:dyDescent="0.35">
      <c r="P10938" s="12">
        <v>45739.538048530092</v>
      </c>
      <c r="Q10938">
        <v>25</v>
      </c>
    </row>
    <row r="10939" spans="16:17" x14ac:dyDescent="0.35">
      <c r="P10939" s="12">
        <v>45739.538311956021</v>
      </c>
      <c r="Q10939">
        <v>26</v>
      </c>
    </row>
    <row r="10940" spans="16:17" x14ac:dyDescent="0.35">
      <c r="P10940" s="12">
        <v>45739.538572337966</v>
      </c>
      <c r="Q10940">
        <v>25</v>
      </c>
    </row>
    <row r="10941" spans="16:17" x14ac:dyDescent="0.35">
      <c r="P10941" s="12">
        <v>45739.547309571761</v>
      </c>
      <c r="Q10941">
        <v>26</v>
      </c>
    </row>
    <row r="10942" spans="16:17" x14ac:dyDescent="0.35">
      <c r="P10942" s="12">
        <v>45739.547459571761</v>
      </c>
      <c r="Q10942">
        <v>25</v>
      </c>
    </row>
    <row r="10943" spans="16:17" x14ac:dyDescent="0.35">
      <c r="P10943" s="12">
        <v>45739.547500775465</v>
      </c>
      <c r="Q10943">
        <v>26</v>
      </c>
    </row>
    <row r="10944" spans="16:17" x14ac:dyDescent="0.35">
      <c r="P10944" s="12">
        <v>45739.54758672454</v>
      </c>
      <c r="Q10944">
        <v>25</v>
      </c>
    </row>
    <row r="10945" spans="16:17" x14ac:dyDescent="0.35">
      <c r="P10945" s="12">
        <v>45739.547632789348</v>
      </c>
      <c r="Q10945">
        <v>26</v>
      </c>
    </row>
    <row r="10946" spans="16:17" x14ac:dyDescent="0.35">
      <c r="P10946" s="12">
        <v>45739.547716631947</v>
      </c>
      <c r="Q10946">
        <v>25</v>
      </c>
    </row>
    <row r="10947" spans="16:17" x14ac:dyDescent="0.35">
      <c r="P10947" s="12">
        <v>45739.551537071762</v>
      </c>
      <c r="Q10947">
        <v>24</v>
      </c>
    </row>
    <row r="10948" spans="16:17" x14ac:dyDescent="0.35">
      <c r="P10948" s="12">
        <v>45739.551590358795</v>
      </c>
      <c r="Q10948">
        <v>25</v>
      </c>
    </row>
    <row r="10949" spans="16:17" x14ac:dyDescent="0.35">
      <c r="P10949" s="12">
        <v>45739.557031053242</v>
      </c>
      <c r="Q10949">
        <v>26</v>
      </c>
    </row>
    <row r="10950" spans="16:17" x14ac:dyDescent="0.35">
      <c r="P10950" s="12">
        <v>45739.557165706021</v>
      </c>
      <c r="Q10950">
        <v>25</v>
      </c>
    </row>
    <row r="10951" spans="16:17" x14ac:dyDescent="0.35">
      <c r="P10951" s="12">
        <v>45739.557222222225</v>
      </c>
      <c r="Q10951">
        <v>26</v>
      </c>
    </row>
    <row r="10952" spans="16:17" x14ac:dyDescent="0.35">
      <c r="P10952" s="12">
        <v>45739.557313773148</v>
      </c>
      <c r="Q10952">
        <v>25</v>
      </c>
    </row>
    <row r="10953" spans="16:17" x14ac:dyDescent="0.35">
      <c r="P10953" s="12">
        <v>45739.557353472221</v>
      </c>
      <c r="Q10953">
        <v>26</v>
      </c>
    </row>
    <row r="10954" spans="16:17" x14ac:dyDescent="0.35">
      <c r="P10954" s="12">
        <v>45739.55743645833</v>
      </c>
      <c r="Q10954">
        <v>25</v>
      </c>
    </row>
    <row r="10955" spans="16:17" x14ac:dyDescent="0.35">
      <c r="P10955" s="12">
        <v>45739.560684293981</v>
      </c>
      <c r="Q10955">
        <v>24</v>
      </c>
    </row>
    <row r="10956" spans="16:17" x14ac:dyDescent="0.35">
      <c r="P10956" s="12">
        <v>45739.562658368057</v>
      </c>
      <c r="Q10956">
        <v>25</v>
      </c>
    </row>
    <row r="10957" spans="16:17" x14ac:dyDescent="0.35">
      <c r="P10957" s="12">
        <v>45739.566752395833</v>
      </c>
      <c r="Q10957">
        <v>26</v>
      </c>
    </row>
    <row r="10958" spans="16:17" x14ac:dyDescent="0.35">
      <c r="P10958" s="12">
        <v>45739.566887152774</v>
      </c>
      <c r="Q10958">
        <v>25</v>
      </c>
    </row>
    <row r="10959" spans="16:17" x14ac:dyDescent="0.35">
      <c r="P10959" s="12">
        <v>45739.566944942133</v>
      </c>
      <c r="Q10959">
        <v>26</v>
      </c>
    </row>
    <row r="10960" spans="16:17" x14ac:dyDescent="0.35">
      <c r="P10960" s="12">
        <v>45739.5670846875</v>
      </c>
      <c r="Q10960">
        <v>25</v>
      </c>
    </row>
    <row r="10961" spans="16:17" x14ac:dyDescent="0.35">
      <c r="P10961" s="12">
        <v>45739.567135960649</v>
      </c>
      <c r="Q10961">
        <v>26</v>
      </c>
    </row>
    <row r="10962" spans="16:17" x14ac:dyDescent="0.35">
      <c r="P10962" s="12">
        <v>45739.567214618059</v>
      </c>
      <c r="Q10962">
        <v>25</v>
      </c>
    </row>
    <row r="10963" spans="16:17" x14ac:dyDescent="0.35">
      <c r="P10963" s="12">
        <v>45739.576474965281</v>
      </c>
      <c r="Q10963">
        <v>26</v>
      </c>
    </row>
    <row r="10964" spans="16:17" x14ac:dyDescent="0.35">
      <c r="P10964" s="12">
        <v>45739.576563506947</v>
      </c>
      <c r="Q10964">
        <v>25</v>
      </c>
    </row>
    <row r="10965" spans="16:17" x14ac:dyDescent="0.35">
      <c r="P10965" s="12">
        <v>45739.576608020834</v>
      </c>
      <c r="Q10965">
        <v>26</v>
      </c>
    </row>
    <row r="10966" spans="16:17" x14ac:dyDescent="0.35">
      <c r="P10966" s="12">
        <v>45739.576688113426</v>
      </c>
      <c r="Q10966">
        <v>25</v>
      </c>
    </row>
    <row r="10967" spans="16:17" x14ac:dyDescent="0.35">
      <c r="P10967" s="12">
        <v>45739.576741516204</v>
      </c>
      <c r="Q10967">
        <v>26</v>
      </c>
    </row>
    <row r="10968" spans="16:17" x14ac:dyDescent="0.35">
      <c r="P10968" s="12">
        <v>45739.576881863424</v>
      </c>
      <c r="Q10968">
        <v>25</v>
      </c>
    </row>
    <row r="10969" spans="16:17" x14ac:dyDescent="0.35">
      <c r="P10969" s="12">
        <v>45739.583668946761</v>
      </c>
      <c r="Q10969">
        <v>26</v>
      </c>
    </row>
    <row r="10970" spans="16:17" x14ac:dyDescent="0.35">
      <c r="P10970" s="12">
        <v>45739.583796064813</v>
      </c>
      <c r="Q10970">
        <v>25</v>
      </c>
    </row>
    <row r="10971" spans="16:17" x14ac:dyDescent="0.35">
      <c r="P10971" s="12">
        <v>45739.583859375001</v>
      </c>
      <c r="Q10971">
        <v>26</v>
      </c>
    </row>
    <row r="10972" spans="16:17" x14ac:dyDescent="0.35">
      <c r="P10972" s="12">
        <v>45739.583983761571</v>
      </c>
      <c r="Q10972">
        <v>25</v>
      </c>
    </row>
    <row r="10973" spans="16:17" x14ac:dyDescent="0.35">
      <c r="P10973" s="12">
        <v>45739.584046446762</v>
      </c>
      <c r="Q10973">
        <v>26</v>
      </c>
    </row>
    <row r="10974" spans="16:17" x14ac:dyDescent="0.35">
      <c r="P10974" s="12">
        <v>45739.584164699074</v>
      </c>
      <c r="Q10974">
        <v>25</v>
      </c>
    </row>
    <row r="10975" spans="16:17" x14ac:dyDescent="0.35">
      <c r="P10975" s="12">
        <v>45739.586196840275</v>
      </c>
      <c r="Q10975">
        <v>26</v>
      </c>
    </row>
    <row r="10976" spans="16:17" x14ac:dyDescent="0.35">
      <c r="P10976" s="12">
        <v>45739.58620258102</v>
      </c>
      <c r="Q10976">
        <v>25</v>
      </c>
    </row>
    <row r="10977" spans="16:17" x14ac:dyDescent="0.35">
      <c r="P10977" s="12">
        <v>45739.586242361111</v>
      </c>
      <c r="Q10977">
        <v>26</v>
      </c>
    </row>
    <row r="10978" spans="16:17" x14ac:dyDescent="0.35">
      <c r="P10978" s="12">
        <v>45739.586339699075</v>
      </c>
      <c r="Q10978">
        <v>25</v>
      </c>
    </row>
    <row r="10979" spans="16:17" x14ac:dyDescent="0.35">
      <c r="P10979" s="12">
        <v>45739.586387650466</v>
      </c>
      <c r="Q10979">
        <v>26</v>
      </c>
    </row>
    <row r="10980" spans="16:17" x14ac:dyDescent="0.35">
      <c r="P10980" s="12">
        <v>45739.586476886572</v>
      </c>
      <c r="Q10980">
        <v>25</v>
      </c>
    </row>
    <row r="10981" spans="16:17" x14ac:dyDescent="0.35">
      <c r="P10981" s="12">
        <v>45739.586519363424</v>
      </c>
      <c r="Q10981">
        <v>26</v>
      </c>
    </row>
    <row r="10982" spans="16:17" x14ac:dyDescent="0.35">
      <c r="P10982" s="12">
        <v>45739.586656018517</v>
      </c>
      <c r="Q10982">
        <v>25</v>
      </c>
    </row>
    <row r="10983" spans="16:17" x14ac:dyDescent="0.35">
      <c r="P10983" s="12">
        <v>45739.595279861111</v>
      </c>
      <c r="Q10983">
        <v>24</v>
      </c>
    </row>
    <row r="10984" spans="16:17" x14ac:dyDescent="0.35">
      <c r="P10984" s="12">
        <v>45739.5959190625</v>
      </c>
      <c r="Q10984">
        <v>25</v>
      </c>
    </row>
    <row r="10985" spans="16:17" x14ac:dyDescent="0.35">
      <c r="P10985" s="12">
        <v>45739.596054085647</v>
      </c>
      <c r="Q10985">
        <v>24</v>
      </c>
    </row>
    <row r="10986" spans="16:17" x14ac:dyDescent="0.35">
      <c r="P10986" s="12">
        <v>45739.596109571758</v>
      </c>
      <c r="Q10986">
        <v>25</v>
      </c>
    </row>
    <row r="10987" spans="16:17" x14ac:dyDescent="0.35">
      <c r="P10987" s="12">
        <v>45739.596246759262</v>
      </c>
      <c r="Q10987">
        <v>24</v>
      </c>
    </row>
    <row r="10988" spans="16:17" x14ac:dyDescent="0.35">
      <c r="P10988" s="12">
        <v>45739.596299618053</v>
      </c>
      <c r="Q10988">
        <v>25</v>
      </c>
    </row>
    <row r="10989" spans="16:17" x14ac:dyDescent="0.35">
      <c r="P10989" s="12">
        <v>45739.596440775465</v>
      </c>
      <c r="Q10989">
        <v>24</v>
      </c>
    </row>
    <row r="10990" spans="16:17" x14ac:dyDescent="0.35">
      <c r="P10990" s="12">
        <v>45739.59736886574</v>
      </c>
      <c r="Q10990">
        <v>25</v>
      </c>
    </row>
    <row r="10991" spans="16:17" x14ac:dyDescent="0.35">
      <c r="P10991" s="12">
        <v>45739.605642974537</v>
      </c>
      <c r="Q10991">
        <v>26</v>
      </c>
    </row>
    <row r="10992" spans="16:17" x14ac:dyDescent="0.35">
      <c r="P10992" s="12">
        <v>45739.60579267361</v>
      </c>
      <c r="Q10992">
        <v>25</v>
      </c>
    </row>
    <row r="10993" spans="16:17" x14ac:dyDescent="0.35">
      <c r="P10993" s="12">
        <v>45739.605834409726</v>
      </c>
      <c r="Q10993">
        <v>26</v>
      </c>
    </row>
    <row r="10994" spans="16:17" x14ac:dyDescent="0.35">
      <c r="P10994" s="12">
        <v>45739.605976770836</v>
      </c>
      <c r="Q10994">
        <v>25</v>
      </c>
    </row>
    <row r="10995" spans="16:17" x14ac:dyDescent="0.35">
      <c r="P10995" s="12">
        <v>45739.60602496528</v>
      </c>
      <c r="Q10995">
        <v>26</v>
      </c>
    </row>
    <row r="10996" spans="16:17" x14ac:dyDescent="0.35">
      <c r="P10996" s="12">
        <v>45739.606165775462</v>
      </c>
      <c r="Q10996">
        <v>25</v>
      </c>
    </row>
    <row r="10997" spans="16:17" x14ac:dyDescent="0.35">
      <c r="P10997" s="12">
        <v>45739.615364664351</v>
      </c>
      <c r="Q10997">
        <v>26</v>
      </c>
    </row>
    <row r="10998" spans="16:17" x14ac:dyDescent="0.35">
      <c r="P10998" s="12">
        <v>45739.615509062503</v>
      </c>
      <c r="Q10998">
        <v>25</v>
      </c>
    </row>
    <row r="10999" spans="16:17" x14ac:dyDescent="0.35">
      <c r="P10999" s="12">
        <v>45739.615555821758</v>
      </c>
      <c r="Q10999">
        <v>26</v>
      </c>
    </row>
    <row r="11000" spans="16:17" x14ac:dyDescent="0.35">
      <c r="P11000" s="12">
        <v>45739.61563414352</v>
      </c>
      <c r="Q11000">
        <v>25</v>
      </c>
    </row>
    <row r="11001" spans="16:17" x14ac:dyDescent="0.35">
      <c r="P11001" s="12">
        <v>45739.615687997684</v>
      </c>
      <c r="Q11001">
        <v>26</v>
      </c>
    </row>
    <row r="11002" spans="16:17" x14ac:dyDescent="0.35">
      <c r="P11002" s="12">
        <v>45739.615767442127</v>
      </c>
      <c r="Q11002">
        <v>25</v>
      </c>
    </row>
    <row r="11003" spans="16:17" x14ac:dyDescent="0.35">
      <c r="P11003" s="12">
        <v>45739.620339664354</v>
      </c>
      <c r="Q11003">
        <v>24</v>
      </c>
    </row>
    <row r="11004" spans="16:17" x14ac:dyDescent="0.35">
      <c r="P11004" s="12">
        <v>45739.620373576392</v>
      </c>
      <c r="Q11004">
        <v>25</v>
      </c>
    </row>
    <row r="11005" spans="16:17" x14ac:dyDescent="0.35">
      <c r="P11005" s="12">
        <v>45739.625058530095</v>
      </c>
      <c r="Q11005">
        <v>26</v>
      </c>
    </row>
    <row r="11006" spans="16:17" x14ac:dyDescent="0.35">
      <c r="P11006" s="12">
        <v>45739.625084953703</v>
      </c>
      <c r="Q11006">
        <v>27</v>
      </c>
    </row>
    <row r="11007" spans="16:17" x14ac:dyDescent="0.35">
      <c r="P11007" s="12">
        <v>45739.62522696759</v>
      </c>
      <c r="Q11007">
        <v>26</v>
      </c>
    </row>
    <row r="11008" spans="16:17" x14ac:dyDescent="0.35">
      <c r="P11008" s="12">
        <v>45739.625276932871</v>
      </c>
      <c r="Q11008">
        <v>27</v>
      </c>
    </row>
    <row r="11009" spans="16:17" x14ac:dyDescent="0.35">
      <c r="P11009" s="12">
        <v>45739.625430752312</v>
      </c>
      <c r="Q11009">
        <v>26</v>
      </c>
    </row>
    <row r="11010" spans="16:17" x14ac:dyDescent="0.35">
      <c r="P11010" s="12">
        <v>45739.62546628472</v>
      </c>
      <c r="Q11010">
        <v>27</v>
      </c>
    </row>
    <row r="11011" spans="16:17" x14ac:dyDescent="0.35">
      <c r="P11011" s="12">
        <v>45739.625508136574</v>
      </c>
      <c r="Q11011">
        <v>26</v>
      </c>
    </row>
    <row r="11012" spans="16:17" x14ac:dyDescent="0.35">
      <c r="P11012" s="12">
        <v>45739.625553935184</v>
      </c>
      <c r="Q11012">
        <v>25</v>
      </c>
    </row>
    <row r="11013" spans="16:17" x14ac:dyDescent="0.35">
      <c r="P11013" s="12">
        <v>45739.629394872682</v>
      </c>
      <c r="Q11013">
        <v>24</v>
      </c>
    </row>
    <row r="11014" spans="16:17" x14ac:dyDescent="0.35">
      <c r="P11014" s="12">
        <v>45739.632089467596</v>
      </c>
      <c r="Q11014">
        <v>25</v>
      </c>
    </row>
    <row r="11015" spans="16:17" x14ac:dyDescent="0.35">
      <c r="P11015" s="12">
        <v>45739.634807326387</v>
      </c>
      <c r="Q11015">
        <v>26</v>
      </c>
    </row>
    <row r="11016" spans="16:17" x14ac:dyDescent="0.35">
      <c r="P11016" s="12">
        <v>45739.634898067132</v>
      </c>
      <c r="Q11016">
        <v>25</v>
      </c>
    </row>
    <row r="11017" spans="16:17" x14ac:dyDescent="0.35">
      <c r="P11017" s="12">
        <v>45739.634940312499</v>
      </c>
      <c r="Q11017">
        <v>26</v>
      </c>
    </row>
    <row r="11018" spans="16:17" x14ac:dyDescent="0.35">
      <c r="P11018" s="12">
        <v>45739.635024687501</v>
      </c>
      <c r="Q11018">
        <v>25</v>
      </c>
    </row>
    <row r="11019" spans="16:17" x14ac:dyDescent="0.35">
      <c r="P11019" s="12">
        <v>45739.635075347222</v>
      </c>
      <c r="Q11019">
        <v>26</v>
      </c>
    </row>
    <row r="11020" spans="16:17" x14ac:dyDescent="0.35">
      <c r="P11020" s="12">
        <v>45739.635221099539</v>
      </c>
      <c r="Q11020">
        <v>25</v>
      </c>
    </row>
    <row r="11021" spans="16:17" x14ac:dyDescent="0.35">
      <c r="P11021" s="12">
        <v>45739.644529201389</v>
      </c>
      <c r="Q11021">
        <v>26</v>
      </c>
    </row>
    <row r="11022" spans="16:17" x14ac:dyDescent="0.35">
      <c r="P11022" s="12">
        <v>45739.644664664353</v>
      </c>
      <c r="Q11022">
        <v>25</v>
      </c>
    </row>
    <row r="11023" spans="16:17" x14ac:dyDescent="0.35">
      <c r="P11023" s="12">
        <v>45739.644720868055</v>
      </c>
      <c r="Q11023">
        <v>26</v>
      </c>
    </row>
    <row r="11024" spans="16:17" x14ac:dyDescent="0.35">
      <c r="P11024" s="12">
        <v>45739.644857789353</v>
      </c>
      <c r="Q11024">
        <v>25</v>
      </c>
    </row>
    <row r="11025" spans="16:17" x14ac:dyDescent="0.35">
      <c r="P11025" s="12">
        <v>45739.644911423609</v>
      </c>
      <c r="Q11025">
        <v>26</v>
      </c>
    </row>
    <row r="11026" spans="16:17" x14ac:dyDescent="0.35">
      <c r="P11026" s="12">
        <v>45739.64504938657</v>
      </c>
      <c r="Q11026">
        <v>25</v>
      </c>
    </row>
    <row r="11027" spans="16:17" x14ac:dyDescent="0.35">
      <c r="P11027" s="12">
        <v>45739.646547835648</v>
      </c>
      <c r="Q11027">
        <v>26</v>
      </c>
    </row>
    <row r="11028" spans="16:17" x14ac:dyDescent="0.35">
      <c r="P11028" s="12">
        <v>45739.646810381942</v>
      </c>
      <c r="Q11028">
        <v>25</v>
      </c>
    </row>
    <row r="11029" spans="16:17" x14ac:dyDescent="0.35">
      <c r="P11029" s="12">
        <v>45739.646857060186</v>
      </c>
      <c r="Q11029">
        <v>26</v>
      </c>
    </row>
    <row r="11030" spans="16:17" x14ac:dyDescent="0.35">
      <c r="P11030" s="12">
        <v>45739.65425162037</v>
      </c>
      <c r="Q11030">
        <v>27</v>
      </c>
    </row>
    <row r="11031" spans="16:17" x14ac:dyDescent="0.35">
      <c r="P11031" s="12">
        <v>45739.65439236111</v>
      </c>
      <c r="Q11031">
        <v>26</v>
      </c>
    </row>
    <row r="11032" spans="16:17" x14ac:dyDescent="0.35">
      <c r="P11032" s="12">
        <v>45739.654444016203</v>
      </c>
      <c r="Q11032">
        <v>27</v>
      </c>
    </row>
    <row r="11033" spans="16:17" x14ac:dyDescent="0.35">
      <c r="P11033" s="12">
        <v>45739.654583993055</v>
      </c>
      <c r="Q11033">
        <v>26</v>
      </c>
    </row>
    <row r="11034" spans="16:17" x14ac:dyDescent="0.35">
      <c r="P11034" s="12">
        <v>45739.654633715276</v>
      </c>
      <c r="Q11034">
        <v>27</v>
      </c>
    </row>
    <row r="11035" spans="16:17" x14ac:dyDescent="0.35">
      <c r="P11035" s="12">
        <v>45739.654790428242</v>
      </c>
      <c r="Q11035">
        <v>26</v>
      </c>
    </row>
    <row r="11036" spans="16:17" x14ac:dyDescent="0.35">
      <c r="P11036" s="12">
        <v>45739.655551041666</v>
      </c>
      <c r="Q11036">
        <v>25</v>
      </c>
    </row>
    <row r="11037" spans="16:17" x14ac:dyDescent="0.35">
      <c r="P11037" s="12">
        <v>45739.655615740739</v>
      </c>
      <c r="Q11037">
        <v>26</v>
      </c>
    </row>
    <row r="11038" spans="16:17" x14ac:dyDescent="0.35">
      <c r="P11038" s="12">
        <v>45739.663974687501</v>
      </c>
      <c r="Q11038">
        <v>27</v>
      </c>
    </row>
    <row r="11039" spans="16:17" x14ac:dyDescent="0.35">
      <c r="P11039" s="12">
        <v>45739.664059756942</v>
      </c>
      <c r="Q11039">
        <v>26</v>
      </c>
    </row>
    <row r="11040" spans="16:17" x14ac:dyDescent="0.35">
      <c r="P11040" s="12">
        <v>45739.664106597222</v>
      </c>
      <c r="Q11040">
        <v>27</v>
      </c>
    </row>
    <row r="11041" spans="16:17" x14ac:dyDescent="0.35">
      <c r="P11041" s="12">
        <v>45739.664184259258</v>
      </c>
      <c r="Q11041">
        <v>26</v>
      </c>
    </row>
    <row r="11042" spans="16:17" x14ac:dyDescent="0.35">
      <c r="P11042" s="12">
        <v>45739.66424421296</v>
      </c>
      <c r="Q11042">
        <v>27</v>
      </c>
    </row>
    <row r="11043" spans="16:17" x14ac:dyDescent="0.35">
      <c r="P11043" s="12">
        <v>45739.664386840275</v>
      </c>
      <c r="Q11043">
        <v>26</v>
      </c>
    </row>
    <row r="11044" spans="16:17" x14ac:dyDescent="0.35">
      <c r="P11044" s="12">
        <v>45739.664502928237</v>
      </c>
      <c r="Q11044">
        <v>25</v>
      </c>
    </row>
    <row r="11045" spans="16:17" x14ac:dyDescent="0.35">
      <c r="P11045" s="12">
        <v>45739.665763344907</v>
      </c>
      <c r="Q11045">
        <v>24</v>
      </c>
    </row>
    <row r="11046" spans="16:17" x14ac:dyDescent="0.35">
      <c r="P11046" s="12">
        <v>45739.665807141202</v>
      </c>
      <c r="Q11046">
        <v>25</v>
      </c>
    </row>
    <row r="11047" spans="16:17" x14ac:dyDescent="0.35">
      <c r="P11047" s="12">
        <v>45739.666418368055</v>
      </c>
      <c r="Q11047">
        <v>24</v>
      </c>
    </row>
    <row r="11048" spans="16:17" x14ac:dyDescent="0.35">
      <c r="P11048" s="12">
        <v>45739.666454548613</v>
      </c>
      <c r="Q11048">
        <v>25</v>
      </c>
    </row>
    <row r="11049" spans="16:17" x14ac:dyDescent="0.35">
      <c r="P11049" s="12">
        <v>45739.666811921299</v>
      </c>
      <c r="Q11049">
        <v>26</v>
      </c>
    </row>
    <row r="11050" spans="16:17" x14ac:dyDescent="0.35">
      <c r="P11050" s="12">
        <v>45739.667003437498</v>
      </c>
      <c r="Q11050">
        <v>27</v>
      </c>
    </row>
    <row r="11051" spans="16:17" x14ac:dyDescent="0.35">
      <c r="P11051" s="12">
        <v>45739.667060300926</v>
      </c>
      <c r="Q11051">
        <v>28</v>
      </c>
    </row>
    <row r="11052" spans="16:17" x14ac:dyDescent="0.35">
      <c r="P11052" s="12">
        <v>45739.667124537038</v>
      </c>
      <c r="Q11052">
        <v>27</v>
      </c>
    </row>
    <row r="11053" spans="16:17" x14ac:dyDescent="0.35">
      <c r="P11053" s="12">
        <v>45739.667191400462</v>
      </c>
      <c r="Q11053">
        <v>28</v>
      </c>
    </row>
    <row r="11054" spans="16:17" x14ac:dyDescent="0.35">
      <c r="P11054" s="12">
        <v>45739.667314386577</v>
      </c>
      <c r="Q11054">
        <v>27</v>
      </c>
    </row>
    <row r="11055" spans="16:17" x14ac:dyDescent="0.35">
      <c r="P11055" s="12">
        <v>45739.667378969905</v>
      </c>
      <c r="Q11055">
        <v>28</v>
      </c>
    </row>
    <row r="11056" spans="16:17" x14ac:dyDescent="0.35">
      <c r="P11056" s="12">
        <v>45739.667501655094</v>
      </c>
      <c r="Q11056">
        <v>27</v>
      </c>
    </row>
    <row r="11057" spans="16:17" x14ac:dyDescent="0.35">
      <c r="P11057" s="12">
        <v>45739.667677199075</v>
      </c>
      <c r="Q11057">
        <v>26</v>
      </c>
    </row>
    <row r="11058" spans="16:17" x14ac:dyDescent="0.35">
      <c r="P11058" s="12">
        <v>45739.667752928239</v>
      </c>
      <c r="Q11058">
        <v>27</v>
      </c>
    </row>
    <row r="11059" spans="16:17" x14ac:dyDescent="0.35">
      <c r="P11059" s="12">
        <v>45739.670014236108</v>
      </c>
      <c r="Q11059">
        <v>26</v>
      </c>
    </row>
    <row r="11060" spans="16:17" x14ac:dyDescent="0.35">
      <c r="P11060" s="12">
        <v>45739.670057523152</v>
      </c>
      <c r="Q11060">
        <v>25</v>
      </c>
    </row>
    <row r="11061" spans="16:17" x14ac:dyDescent="0.35">
      <c r="P11061" s="12">
        <v>45739.671431747687</v>
      </c>
      <c r="Q11061">
        <v>24</v>
      </c>
    </row>
    <row r="11062" spans="16:17" x14ac:dyDescent="0.35">
      <c r="P11062" s="12">
        <v>45739.672124571756</v>
      </c>
      <c r="Q11062">
        <v>23</v>
      </c>
    </row>
    <row r="11063" spans="16:17" x14ac:dyDescent="0.35">
      <c r="P11063" s="12">
        <v>45739.672176157408</v>
      </c>
      <c r="Q11063">
        <v>22</v>
      </c>
    </row>
    <row r="11064" spans="16:17" x14ac:dyDescent="0.35">
      <c r="P11064" s="12">
        <v>45739.672178090281</v>
      </c>
      <c r="Q11064">
        <v>21</v>
      </c>
    </row>
    <row r="11065" spans="16:17" x14ac:dyDescent="0.35">
      <c r="P11065" s="12">
        <v>45739.672181018519</v>
      </c>
      <c r="Q11065">
        <v>20</v>
      </c>
    </row>
    <row r="11066" spans="16:17" x14ac:dyDescent="0.35">
      <c r="P11066" s="12">
        <v>45739.672188969904</v>
      </c>
      <c r="Q11066">
        <v>19</v>
      </c>
    </row>
    <row r="11067" spans="16:17" x14ac:dyDescent="0.35">
      <c r="P11067" s="12">
        <v>45739.672242858796</v>
      </c>
      <c r="Q11067">
        <v>18</v>
      </c>
    </row>
    <row r="11068" spans="16:17" x14ac:dyDescent="0.35">
      <c r="P11068" s="12">
        <v>45739.672243136571</v>
      </c>
      <c r="Q11068">
        <v>17</v>
      </c>
    </row>
    <row r="11069" spans="16:17" x14ac:dyDescent="0.35">
      <c r="P11069" s="12">
        <v>45739.672260219908</v>
      </c>
      <c r="Q11069">
        <v>16</v>
      </c>
    </row>
    <row r="11070" spans="16:17" x14ac:dyDescent="0.35">
      <c r="P11070" s="12">
        <v>45739.67228457176</v>
      </c>
      <c r="Q11070">
        <v>15</v>
      </c>
    </row>
    <row r="11071" spans="16:17" x14ac:dyDescent="0.35">
      <c r="P11071" s="12">
        <v>45739.672331678237</v>
      </c>
      <c r="Q11071">
        <v>14</v>
      </c>
    </row>
    <row r="11072" spans="16:17" x14ac:dyDescent="0.35">
      <c r="P11072" s="12">
        <v>45739.67234070602</v>
      </c>
      <c r="Q11072">
        <v>13</v>
      </c>
    </row>
    <row r="11073" spans="16:17" x14ac:dyDescent="0.35">
      <c r="P11073" s="12">
        <v>45739.672430636572</v>
      </c>
      <c r="Q11073">
        <v>12</v>
      </c>
    </row>
    <row r="11074" spans="16:17" x14ac:dyDescent="0.35">
      <c r="P11074" s="12">
        <v>45739.67243460648</v>
      </c>
      <c r="Q11074">
        <v>11</v>
      </c>
    </row>
    <row r="11075" spans="16:17" x14ac:dyDescent="0.35">
      <c r="P11075" s="12">
        <v>45739.672435034721</v>
      </c>
      <c r="Q11075">
        <v>10</v>
      </c>
    </row>
    <row r="11076" spans="16:17" x14ac:dyDescent="0.35">
      <c r="P11076" s="12">
        <v>45739.672527430557</v>
      </c>
      <c r="Q11076">
        <v>9</v>
      </c>
    </row>
    <row r="11077" spans="16:17" x14ac:dyDescent="0.35">
      <c r="P11077" s="12">
        <v>45739.672550729163</v>
      </c>
      <c r="Q11077">
        <v>8</v>
      </c>
    </row>
    <row r="11078" spans="16:17" x14ac:dyDescent="0.35">
      <c r="P11078" s="12">
        <v>45739.672789965276</v>
      </c>
      <c r="Q11078">
        <v>7</v>
      </c>
    </row>
    <row r="11079" spans="16:17" x14ac:dyDescent="0.35">
      <c r="P11079" s="12">
        <v>45739.673014699074</v>
      </c>
      <c r="Q11079">
        <v>6</v>
      </c>
    </row>
    <row r="11080" spans="16:17" x14ac:dyDescent="0.35">
      <c r="P11080" s="12">
        <v>45739.673077118059</v>
      </c>
      <c r="Q11080">
        <v>5</v>
      </c>
    </row>
    <row r="11081" spans="16:17" x14ac:dyDescent="0.35">
      <c r="P11081" s="12">
        <v>45739.67314579861</v>
      </c>
      <c r="Q11081">
        <v>4</v>
      </c>
    </row>
    <row r="11082" spans="16:17" x14ac:dyDescent="0.35">
      <c r="P11082" s="12">
        <v>45739.673225497689</v>
      </c>
      <c r="Q11082">
        <v>3</v>
      </c>
    </row>
    <row r="11083" spans="16:17" x14ac:dyDescent="0.35">
      <c r="P11083" s="12">
        <v>45739.673318900466</v>
      </c>
      <c r="Q11083">
        <v>2</v>
      </c>
    </row>
    <row r="11084" spans="16:17" x14ac:dyDescent="0.35">
      <c r="P11084" s="12">
        <v>45739.673735613425</v>
      </c>
      <c r="Q11084">
        <v>3</v>
      </c>
    </row>
    <row r="11085" spans="16:17" x14ac:dyDescent="0.35">
      <c r="P11085" s="12">
        <v>45739.673800891207</v>
      </c>
      <c r="Q11085">
        <v>4</v>
      </c>
    </row>
    <row r="11086" spans="16:17" x14ac:dyDescent="0.35">
      <c r="P11086" s="12">
        <v>45739.673866898149</v>
      </c>
      <c r="Q11086">
        <v>3</v>
      </c>
    </row>
    <row r="11087" spans="16:17" x14ac:dyDescent="0.35">
      <c r="P11087" s="12">
        <v>45739.673941666668</v>
      </c>
      <c r="Q11087">
        <v>4</v>
      </c>
    </row>
    <row r="11088" spans="16:17" x14ac:dyDescent="0.35">
      <c r="P11088" s="12">
        <v>45739.674069594905</v>
      </c>
      <c r="Q11088">
        <v>3</v>
      </c>
    </row>
    <row r="11089" spans="16:17" x14ac:dyDescent="0.35">
      <c r="P11089" s="12">
        <v>45739.674137812501</v>
      </c>
      <c r="Q11089">
        <v>2</v>
      </c>
    </row>
    <row r="11090" spans="16:17" x14ac:dyDescent="0.35">
      <c r="P11090" s="12">
        <v>45739.674184490737</v>
      </c>
      <c r="Q11090">
        <v>3</v>
      </c>
    </row>
    <row r="11091" spans="16:17" x14ac:dyDescent="0.35">
      <c r="P11091" s="12">
        <v>45739.674337847224</v>
      </c>
      <c r="Q11091">
        <v>2</v>
      </c>
    </row>
    <row r="11092" spans="16:17" x14ac:dyDescent="0.35">
      <c r="P11092" s="12">
        <v>45739.674549340278</v>
      </c>
      <c r="Q11092">
        <v>3</v>
      </c>
    </row>
    <row r="11093" spans="16:17" x14ac:dyDescent="0.35">
      <c r="P11093" s="12">
        <v>45739.676502314818</v>
      </c>
      <c r="Q11093">
        <v>2</v>
      </c>
    </row>
    <row r="11094" spans="16:17" x14ac:dyDescent="0.35">
      <c r="P11094" s="12">
        <v>45739.683417395834</v>
      </c>
      <c r="Q11094">
        <v>3</v>
      </c>
    </row>
    <row r="11095" spans="16:17" x14ac:dyDescent="0.35">
      <c r="P11095" s="12">
        <v>45739.683547256944</v>
      </c>
      <c r="Q11095">
        <v>2</v>
      </c>
    </row>
    <row r="11096" spans="16:17" x14ac:dyDescent="0.35">
      <c r="P11096" s="12">
        <v>45739.683607210645</v>
      </c>
      <c r="Q11096">
        <v>3</v>
      </c>
    </row>
    <row r="11097" spans="16:17" x14ac:dyDescent="0.35">
      <c r="P11097" s="12">
        <v>45739.683741516201</v>
      </c>
      <c r="Q11097">
        <v>2</v>
      </c>
    </row>
    <row r="11098" spans="16:17" x14ac:dyDescent="0.35">
      <c r="P11098" s="12">
        <v>45739.683798298611</v>
      </c>
      <c r="Q11098">
        <v>3</v>
      </c>
    </row>
    <row r="11099" spans="16:17" x14ac:dyDescent="0.35">
      <c r="P11099" s="12">
        <v>45739.683928472223</v>
      </c>
      <c r="Q11099">
        <v>2</v>
      </c>
    </row>
    <row r="11100" spans="16:17" x14ac:dyDescent="0.35">
      <c r="P11100" s="12">
        <v>45739.684332025463</v>
      </c>
      <c r="Q11100">
        <v>3</v>
      </c>
    </row>
    <row r="11101" spans="16:17" x14ac:dyDescent="0.35">
      <c r="P11101" s="12">
        <v>45739.684422881946</v>
      </c>
      <c r="Q11101">
        <v>2</v>
      </c>
    </row>
    <row r="11102" spans="16:17" x14ac:dyDescent="0.35">
      <c r="P11102" s="12">
        <v>45739.685188923613</v>
      </c>
      <c r="Q11102">
        <v>3</v>
      </c>
    </row>
    <row r="11103" spans="16:17" x14ac:dyDescent="0.35">
      <c r="P11103" s="12">
        <v>45739.685270868053</v>
      </c>
      <c r="Q11103">
        <v>2</v>
      </c>
    </row>
    <row r="11104" spans="16:17" x14ac:dyDescent="0.35">
      <c r="P11104" s="12">
        <v>45739.693140162039</v>
      </c>
      <c r="Q11104">
        <v>3</v>
      </c>
    </row>
    <row r="11105" spans="16:17" x14ac:dyDescent="0.35">
      <c r="P11105" s="12">
        <v>45739.693273993056</v>
      </c>
      <c r="Q11105">
        <v>2</v>
      </c>
    </row>
    <row r="11106" spans="16:17" x14ac:dyDescent="0.35">
      <c r="P11106" s="12">
        <v>45739.69332997685</v>
      </c>
      <c r="Q11106">
        <v>3</v>
      </c>
    </row>
    <row r="11107" spans="16:17" x14ac:dyDescent="0.35">
      <c r="P11107" s="12">
        <v>45739.693459456015</v>
      </c>
      <c r="Q11107">
        <v>2</v>
      </c>
    </row>
    <row r="11108" spans="16:17" x14ac:dyDescent="0.35">
      <c r="P11108" s="12">
        <v>45739.693493900464</v>
      </c>
      <c r="Q11108">
        <v>1</v>
      </c>
    </row>
    <row r="11109" spans="16:17" x14ac:dyDescent="0.35">
      <c r="P11109" s="12">
        <v>45739.693520601853</v>
      </c>
      <c r="Q11109">
        <v>2</v>
      </c>
    </row>
    <row r="11110" spans="16:17" x14ac:dyDescent="0.35">
      <c r="P11110" s="12">
        <v>45739.693549687501</v>
      </c>
      <c r="Q11110">
        <v>3</v>
      </c>
    </row>
    <row r="11111" spans="16:17" x14ac:dyDescent="0.35">
      <c r="P11111" s="12">
        <v>45739.693659340279</v>
      </c>
      <c r="Q11111">
        <v>2</v>
      </c>
    </row>
    <row r="11112" spans="16:17" x14ac:dyDescent="0.35">
      <c r="P11112" s="12">
        <v>45739.697505173608</v>
      </c>
      <c r="Q11112">
        <v>3</v>
      </c>
    </row>
    <row r="11113" spans="16:17" x14ac:dyDescent="0.35">
      <c r="P11113" s="12">
        <v>45739.697521180555</v>
      </c>
      <c r="Q11113">
        <v>4</v>
      </c>
    </row>
    <row r="11114" spans="16:17" x14ac:dyDescent="0.35">
      <c r="P11114" s="12">
        <v>45739.697552118058</v>
      </c>
      <c r="Q11114">
        <v>5</v>
      </c>
    </row>
    <row r="11115" spans="16:17" x14ac:dyDescent="0.35">
      <c r="P11115" s="12">
        <v>45739.697587881943</v>
      </c>
      <c r="Q11115">
        <v>4</v>
      </c>
    </row>
    <row r="11116" spans="16:17" x14ac:dyDescent="0.35">
      <c r="P11116" s="12">
        <v>45739.698093900464</v>
      </c>
      <c r="Q11116">
        <v>5</v>
      </c>
    </row>
    <row r="11117" spans="16:17" x14ac:dyDescent="0.35">
      <c r="P11117" s="12">
        <v>45739.698185451387</v>
      </c>
      <c r="Q11117">
        <v>4</v>
      </c>
    </row>
    <row r="11118" spans="16:17" x14ac:dyDescent="0.35">
      <c r="P11118" s="12">
        <v>45739.698371759259</v>
      </c>
      <c r="Q11118">
        <v>3</v>
      </c>
    </row>
    <row r="11119" spans="16:17" x14ac:dyDescent="0.35">
      <c r="P11119" s="12">
        <v>45739.698994907405</v>
      </c>
      <c r="Q11119">
        <v>4</v>
      </c>
    </row>
    <row r="11120" spans="16:17" x14ac:dyDescent="0.35">
      <c r="P11120" s="12">
        <v>45739.699075775461</v>
      </c>
      <c r="Q11120">
        <v>3</v>
      </c>
    </row>
    <row r="11121" spans="16:17" x14ac:dyDescent="0.35">
      <c r="P11121" s="12">
        <v>45739.69950609954</v>
      </c>
      <c r="Q11121">
        <v>2</v>
      </c>
    </row>
    <row r="11122" spans="16:17" x14ac:dyDescent="0.35">
      <c r="P11122" s="12">
        <v>45739.699713425929</v>
      </c>
      <c r="Q11122">
        <v>3</v>
      </c>
    </row>
    <row r="11123" spans="16:17" x14ac:dyDescent="0.35">
      <c r="P11123" s="12">
        <v>45739.699799571761</v>
      </c>
      <c r="Q11123">
        <v>2</v>
      </c>
    </row>
    <row r="11124" spans="16:17" x14ac:dyDescent="0.35">
      <c r="P11124" s="12">
        <v>45739.699800034723</v>
      </c>
      <c r="Q11124">
        <v>3</v>
      </c>
    </row>
    <row r="11125" spans="16:17" x14ac:dyDescent="0.35">
      <c r="P11125" s="12">
        <v>45739.699891782409</v>
      </c>
      <c r="Q11125">
        <v>2</v>
      </c>
    </row>
    <row r="11126" spans="16:17" x14ac:dyDescent="0.35">
      <c r="P11126" s="12">
        <v>45739.699898298612</v>
      </c>
      <c r="Q11126">
        <v>3</v>
      </c>
    </row>
    <row r="11127" spans="16:17" x14ac:dyDescent="0.35">
      <c r="P11127" s="12">
        <v>45739.699979363424</v>
      </c>
      <c r="Q11127">
        <v>2</v>
      </c>
    </row>
    <row r="11128" spans="16:17" x14ac:dyDescent="0.35">
      <c r="P11128" s="12">
        <v>45739.699991319445</v>
      </c>
      <c r="Q11128">
        <v>3</v>
      </c>
    </row>
    <row r="11129" spans="16:17" x14ac:dyDescent="0.35">
      <c r="P11129" s="12">
        <v>45739.70008480324</v>
      </c>
      <c r="Q11129">
        <v>2</v>
      </c>
    </row>
    <row r="11130" spans="16:17" x14ac:dyDescent="0.35">
      <c r="P11130" s="12">
        <v>45739.700176192127</v>
      </c>
      <c r="Q11130">
        <v>3</v>
      </c>
    </row>
    <row r="11131" spans="16:17" x14ac:dyDescent="0.35">
      <c r="P11131" s="12">
        <v>45739.700262997685</v>
      </c>
      <c r="Q11131">
        <v>2</v>
      </c>
    </row>
    <row r="11132" spans="16:17" x14ac:dyDescent="0.35">
      <c r="P11132" s="12">
        <v>45739.700512881944</v>
      </c>
      <c r="Q11132">
        <v>3</v>
      </c>
    </row>
    <row r="11133" spans="16:17" x14ac:dyDescent="0.35">
      <c r="P11133" s="12">
        <v>45739.700602083336</v>
      </c>
      <c r="Q11133">
        <v>2</v>
      </c>
    </row>
    <row r="11134" spans="16:17" x14ac:dyDescent="0.35">
      <c r="P11134" s="12">
        <v>45739.700687418983</v>
      </c>
      <c r="Q11134">
        <v>3</v>
      </c>
    </row>
    <row r="11135" spans="16:17" x14ac:dyDescent="0.35">
      <c r="P11135" s="12">
        <v>45739.700775775462</v>
      </c>
      <c r="Q11135">
        <v>2</v>
      </c>
    </row>
    <row r="11136" spans="16:17" x14ac:dyDescent="0.35">
      <c r="P11136" s="12">
        <v>45739.701116516204</v>
      </c>
      <c r="Q11136">
        <v>3</v>
      </c>
    </row>
    <row r="11137" spans="16:17" x14ac:dyDescent="0.35">
      <c r="P11137" s="12">
        <v>45739.701198344905</v>
      </c>
      <c r="Q11137">
        <v>2</v>
      </c>
    </row>
    <row r="11138" spans="16:17" x14ac:dyDescent="0.35">
      <c r="P11138" s="12">
        <v>45739.701356446756</v>
      </c>
      <c r="Q11138">
        <v>3</v>
      </c>
    </row>
    <row r="11139" spans="16:17" x14ac:dyDescent="0.35">
      <c r="P11139" s="12">
        <v>45739.701441550926</v>
      </c>
      <c r="Q11139">
        <v>2</v>
      </c>
    </row>
    <row r="11140" spans="16:17" x14ac:dyDescent="0.35">
      <c r="P11140" s="12">
        <v>45739.701520405091</v>
      </c>
      <c r="Q11140">
        <v>3</v>
      </c>
    </row>
    <row r="11141" spans="16:17" x14ac:dyDescent="0.35">
      <c r="P11141" s="12">
        <v>45739.702467395837</v>
      </c>
      <c r="Q11141">
        <v>4</v>
      </c>
    </row>
    <row r="11142" spans="16:17" x14ac:dyDescent="0.35">
      <c r="P11142" s="12">
        <v>45739.702552858798</v>
      </c>
      <c r="Q11142">
        <v>3</v>
      </c>
    </row>
    <row r="11143" spans="16:17" x14ac:dyDescent="0.35">
      <c r="P11143" s="12">
        <v>45739.702735451392</v>
      </c>
      <c r="Q11143">
        <v>2</v>
      </c>
    </row>
    <row r="11144" spans="16:17" x14ac:dyDescent="0.35">
      <c r="P11144" s="12">
        <v>45739.702885300925</v>
      </c>
      <c r="Q11144">
        <v>3</v>
      </c>
    </row>
    <row r="11145" spans="16:17" x14ac:dyDescent="0.35">
      <c r="P11145" s="12">
        <v>45739.703047256946</v>
      </c>
      <c r="Q11145">
        <v>2</v>
      </c>
    </row>
    <row r="11146" spans="16:17" x14ac:dyDescent="0.35">
      <c r="P11146" s="12">
        <v>45739.703096331017</v>
      </c>
      <c r="Q11146">
        <v>3</v>
      </c>
    </row>
    <row r="11147" spans="16:17" x14ac:dyDescent="0.35">
      <c r="P11147" s="12">
        <v>45739.703239930554</v>
      </c>
      <c r="Q11147">
        <v>2</v>
      </c>
    </row>
    <row r="11148" spans="16:17" x14ac:dyDescent="0.35">
      <c r="P11148" s="12">
        <v>45739.703305358795</v>
      </c>
      <c r="Q11148">
        <v>3</v>
      </c>
    </row>
    <row r="11149" spans="16:17" x14ac:dyDescent="0.35">
      <c r="P11149" s="12">
        <v>45739.703417511577</v>
      </c>
      <c r="Q11149">
        <v>4</v>
      </c>
    </row>
    <row r="11150" spans="16:17" x14ac:dyDescent="0.35">
      <c r="P11150" s="12">
        <v>45739.703449733795</v>
      </c>
      <c r="Q11150">
        <v>3</v>
      </c>
    </row>
    <row r="11151" spans="16:17" x14ac:dyDescent="0.35">
      <c r="P11151" s="12">
        <v>45739.703498842595</v>
      </c>
      <c r="Q11151">
        <v>2</v>
      </c>
    </row>
    <row r="11152" spans="16:17" x14ac:dyDescent="0.35">
      <c r="P11152" s="12">
        <v>45739.704065821759</v>
      </c>
      <c r="Q11152">
        <v>3</v>
      </c>
    </row>
    <row r="11153" spans="16:17" x14ac:dyDescent="0.35">
      <c r="P11153" s="12">
        <v>45739.704150694444</v>
      </c>
      <c r="Q11153">
        <v>2</v>
      </c>
    </row>
    <row r="11154" spans="16:17" x14ac:dyDescent="0.35">
      <c r="P11154" s="12">
        <v>45739.707757557873</v>
      </c>
      <c r="Q11154">
        <v>3</v>
      </c>
    </row>
    <row r="11155" spans="16:17" x14ac:dyDescent="0.35">
      <c r="P11155" s="12">
        <v>45739.707804976853</v>
      </c>
      <c r="Q11155">
        <v>4</v>
      </c>
    </row>
    <row r="11156" spans="16:17" x14ac:dyDescent="0.35">
      <c r="P11156" s="12">
        <v>45739.707848692131</v>
      </c>
      <c r="Q11156">
        <v>3</v>
      </c>
    </row>
    <row r="11157" spans="16:17" x14ac:dyDescent="0.35">
      <c r="P11157" s="12">
        <v>45739.707892673614</v>
      </c>
      <c r="Q11157">
        <v>2</v>
      </c>
    </row>
    <row r="11158" spans="16:17" x14ac:dyDescent="0.35">
      <c r="P11158" s="12">
        <v>45739.708498298613</v>
      </c>
      <c r="Q11158">
        <v>3</v>
      </c>
    </row>
    <row r="11159" spans="16:17" x14ac:dyDescent="0.35">
      <c r="P11159" s="12">
        <v>45739.708820405096</v>
      </c>
      <c r="Q11159">
        <v>4</v>
      </c>
    </row>
    <row r="11160" spans="16:17" x14ac:dyDescent="0.35">
      <c r="P11160" s="12">
        <v>45739.708978009257</v>
      </c>
      <c r="Q11160">
        <v>3</v>
      </c>
    </row>
    <row r="11161" spans="16:17" x14ac:dyDescent="0.35">
      <c r="P11161" s="12">
        <v>45739.709024999996</v>
      </c>
      <c r="Q11161">
        <v>4</v>
      </c>
    </row>
    <row r="11162" spans="16:17" x14ac:dyDescent="0.35">
      <c r="P11162" s="12">
        <v>45739.709168900466</v>
      </c>
      <c r="Q11162">
        <v>3</v>
      </c>
    </row>
    <row r="11163" spans="16:17" x14ac:dyDescent="0.35">
      <c r="P11163" s="12">
        <v>45739.709435497687</v>
      </c>
      <c r="Q11163">
        <v>4</v>
      </c>
    </row>
    <row r="11164" spans="16:17" x14ac:dyDescent="0.35">
      <c r="P11164" s="12">
        <v>45739.709495833333</v>
      </c>
      <c r="Q11164">
        <v>5</v>
      </c>
    </row>
    <row r="11165" spans="16:17" x14ac:dyDescent="0.35">
      <c r="P11165" s="12">
        <v>45739.709525034719</v>
      </c>
      <c r="Q11165">
        <v>4</v>
      </c>
    </row>
    <row r="11166" spans="16:17" x14ac:dyDescent="0.35">
      <c r="P11166" s="12">
        <v>45739.709585416669</v>
      </c>
      <c r="Q11166">
        <v>3</v>
      </c>
    </row>
    <row r="11167" spans="16:17" x14ac:dyDescent="0.35">
      <c r="P11167" s="12">
        <v>45739.709780636571</v>
      </c>
      <c r="Q11167">
        <v>4</v>
      </c>
    </row>
    <row r="11168" spans="16:17" x14ac:dyDescent="0.35">
      <c r="P11168" s="12">
        <v>45739.709867858794</v>
      </c>
      <c r="Q11168">
        <v>3</v>
      </c>
    </row>
    <row r="11169" spans="16:17" x14ac:dyDescent="0.35">
      <c r="P11169" s="12">
        <v>45739.709898379631</v>
      </c>
      <c r="Q11169">
        <v>4</v>
      </c>
    </row>
    <row r="11170" spans="16:17" x14ac:dyDescent="0.35">
      <c r="P11170" s="12">
        <v>45739.709980208332</v>
      </c>
      <c r="Q11170">
        <v>3</v>
      </c>
    </row>
    <row r="11171" spans="16:17" x14ac:dyDescent="0.35">
      <c r="P11171" s="12">
        <v>45739.710351273148</v>
      </c>
      <c r="Q11171">
        <v>4</v>
      </c>
    </row>
    <row r="11172" spans="16:17" x14ac:dyDescent="0.35">
      <c r="P11172" s="12">
        <v>45739.71043564815</v>
      </c>
      <c r="Q11172">
        <v>3</v>
      </c>
    </row>
    <row r="11173" spans="16:17" x14ac:dyDescent="0.35">
      <c r="P11173" s="12">
        <v>45739.711458564816</v>
      </c>
      <c r="Q11173">
        <v>4</v>
      </c>
    </row>
    <row r="11174" spans="16:17" x14ac:dyDescent="0.35">
      <c r="P11174" s="12">
        <v>45739.712251817131</v>
      </c>
      <c r="Q11174">
        <v>5</v>
      </c>
    </row>
    <row r="11175" spans="16:17" x14ac:dyDescent="0.35">
      <c r="P11175" s="12">
        <v>45739.712351851849</v>
      </c>
      <c r="Q11175">
        <v>6</v>
      </c>
    </row>
    <row r="11176" spans="16:17" x14ac:dyDescent="0.35">
      <c r="P11176" s="12">
        <v>45739.712586076392</v>
      </c>
      <c r="Q11176">
        <v>7</v>
      </c>
    </row>
    <row r="11177" spans="16:17" x14ac:dyDescent="0.35">
      <c r="P11177" s="12">
        <v>45739.712664895836</v>
      </c>
      <c r="Q11177">
        <v>6</v>
      </c>
    </row>
    <row r="11178" spans="16:17" x14ac:dyDescent="0.35">
      <c r="P11178" s="12">
        <v>45739.712717592593</v>
      </c>
      <c r="Q11178">
        <v>7</v>
      </c>
    </row>
    <row r="11179" spans="16:17" x14ac:dyDescent="0.35">
      <c r="P11179" s="12">
        <v>45739.712797650463</v>
      </c>
      <c r="Q11179">
        <v>8</v>
      </c>
    </row>
    <row r="11180" spans="16:17" x14ac:dyDescent="0.35">
      <c r="P11180" s="12">
        <v>45739.712862696761</v>
      </c>
      <c r="Q11180">
        <v>7</v>
      </c>
    </row>
    <row r="11181" spans="16:17" x14ac:dyDescent="0.35">
      <c r="P11181" s="12">
        <v>45739.712909872687</v>
      </c>
      <c r="Q11181">
        <v>8</v>
      </c>
    </row>
    <row r="11182" spans="16:17" x14ac:dyDescent="0.35">
      <c r="P11182" s="12">
        <v>45739.712986076389</v>
      </c>
      <c r="Q11182">
        <v>7</v>
      </c>
    </row>
    <row r="11183" spans="16:17" x14ac:dyDescent="0.35">
      <c r="P11183" s="12">
        <v>45739.7133378125</v>
      </c>
      <c r="Q11183">
        <v>8</v>
      </c>
    </row>
    <row r="11184" spans="16:17" x14ac:dyDescent="0.35">
      <c r="P11184" s="12">
        <v>45739.713444062501</v>
      </c>
      <c r="Q11184">
        <v>9</v>
      </c>
    </row>
    <row r="11185" spans="16:17" x14ac:dyDescent="0.35">
      <c r="P11185" s="12">
        <v>45739.713496956021</v>
      </c>
      <c r="Q11185">
        <v>8</v>
      </c>
    </row>
    <row r="11186" spans="16:17" x14ac:dyDescent="0.35">
      <c r="P11186" s="12">
        <v>45739.713526701387</v>
      </c>
      <c r="Q11186">
        <v>9</v>
      </c>
    </row>
    <row r="11187" spans="16:17" x14ac:dyDescent="0.35">
      <c r="P11187" s="12">
        <v>45739.713543206017</v>
      </c>
      <c r="Q11187">
        <v>10</v>
      </c>
    </row>
    <row r="11188" spans="16:17" x14ac:dyDescent="0.35">
      <c r="P11188" s="12">
        <v>45739.713682951391</v>
      </c>
      <c r="Q11188">
        <v>11</v>
      </c>
    </row>
    <row r="11189" spans="16:17" x14ac:dyDescent="0.35">
      <c r="P11189" s="12">
        <v>45739.71425153935</v>
      </c>
      <c r="Q11189">
        <v>12</v>
      </c>
    </row>
    <row r="11190" spans="16:17" x14ac:dyDescent="0.35">
      <c r="P11190" s="12">
        <v>45739.714273807869</v>
      </c>
      <c r="Q11190">
        <v>11</v>
      </c>
    </row>
    <row r="11191" spans="16:17" x14ac:dyDescent="0.35">
      <c r="P11191" s="12">
        <v>45739.714294756945</v>
      </c>
      <c r="Q11191">
        <v>12</v>
      </c>
    </row>
    <row r="11192" spans="16:17" x14ac:dyDescent="0.35">
      <c r="P11192" s="12">
        <v>45739.714303206019</v>
      </c>
      <c r="Q11192">
        <v>11</v>
      </c>
    </row>
    <row r="11193" spans="16:17" x14ac:dyDescent="0.35">
      <c r="P11193" s="12">
        <v>45739.714331134259</v>
      </c>
      <c r="Q11193">
        <v>12</v>
      </c>
    </row>
    <row r="11194" spans="16:17" x14ac:dyDescent="0.35">
      <c r="P11194" s="12">
        <v>45739.714420335651</v>
      </c>
      <c r="Q11194">
        <v>11</v>
      </c>
    </row>
    <row r="11195" spans="16:17" x14ac:dyDescent="0.35">
      <c r="P11195" s="12">
        <v>45739.715272766203</v>
      </c>
      <c r="Q11195">
        <v>10</v>
      </c>
    </row>
    <row r="11196" spans="16:17" x14ac:dyDescent="0.35">
      <c r="P11196" s="12">
        <v>45739.715442789355</v>
      </c>
      <c r="Q11196">
        <v>9</v>
      </c>
    </row>
    <row r="11197" spans="16:17" x14ac:dyDescent="0.35">
      <c r="P11197" s="12">
        <v>45739.715534722221</v>
      </c>
      <c r="Q11197">
        <v>8</v>
      </c>
    </row>
    <row r="11198" spans="16:17" x14ac:dyDescent="0.35">
      <c r="P11198" s="12">
        <v>45739.715724386573</v>
      </c>
      <c r="Q11198">
        <v>7</v>
      </c>
    </row>
    <row r="11199" spans="16:17" x14ac:dyDescent="0.35">
      <c r="P11199" s="12">
        <v>45739.715763541666</v>
      </c>
      <c r="Q11199">
        <v>6</v>
      </c>
    </row>
    <row r="11200" spans="16:17" x14ac:dyDescent="0.35">
      <c r="P11200" s="12">
        <v>45739.716177349539</v>
      </c>
      <c r="Q11200">
        <v>7</v>
      </c>
    </row>
    <row r="11201" spans="16:17" x14ac:dyDescent="0.35">
      <c r="P11201" s="12">
        <v>45739.716199965274</v>
      </c>
      <c r="Q11201">
        <v>6</v>
      </c>
    </row>
    <row r="11202" spans="16:17" x14ac:dyDescent="0.35">
      <c r="P11202" s="12">
        <v>45739.718430671295</v>
      </c>
      <c r="Q11202">
        <v>7</v>
      </c>
    </row>
    <row r="11203" spans="16:17" x14ac:dyDescent="0.35">
      <c r="P11203" s="12">
        <v>45739.718518020833</v>
      </c>
      <c r="Q11203">
        <v>6</v>
      </c>
    </row>
    <row r="11204" spans="16:17" x14ac:dyDescent="0.35">
      <c r="P11204" s="12">
        <v>45739.718557094908</v>
      </c>
      <c r="Q11204">
        <v>7</v>
      </c>
    </row>
    <row r="11205" spans="16:17" x14ac:dyDescent="0.35">
      <c r="P11205" s="12">
        <v>45739.718645682871</v>
      </c>
      <c r="Q11205">
        <v>6</v>
      </c>
    </row>
    <row r="11206" spans="16:17" x14ac:dyDescent="0.35">
      <c r="P11206" s="12">
        <v>45739.719021446763</v>
      </c>
      <c r="Q11206">
        <v>7</v>
      </c>
    </row>
    <row r="11207" spans="16:17" x14ac:dyDescent="0.35">
      <c r="P11207" s="12">
        <v>45739.719103784722</v>
      </c>
      <c r="Q11207">
        <v>6</v>
      </c>
    </row>
    <row r="11208" spans="16:17" x14ac:dyDescent="0.35">
      <c r="P11208" s="12">
        <v>45739.719319872682</v>
      </c>
      <c r="Q11208">
        <v>7</v>
      </c>
    </row>
    <row r="11209" spans="16:17" x14ac:dyDescent="0.35">
      <c r="P11209" s="12">
        <v>45739.719410335645</v>
      </c>
      <c r="Q11209">
        <v>6</v>
      </c>
    </row>
    <row r="11210" spans="16:17" x14ac:dyDescent="0.35">
      <c r="P11210" s="12">
        <v>45739.722306400465</v>
      </c>
      <c r="Q11210">
        <v>7</v>
      </c>
    </row>
    <row r="11211" spans="16:17" x14ac:dyDescent="0.35">
      <c r="P11211" s="12">
        <v>45739.722455173614</v>
      </c>
      <c r="Q11211">
        <v>6</v>
      </c>
    </row>
    <row r="11212" spans="16:17" x14ac:dyDescent="0.35">
      <c r="P11212" s="12">
        <v>45739.722495983799</v>
      </c>
      <c r="Q11212">
        <v>7</v>
      </c>
    </row>
    <row r="11213" spans="16:17" x14ac:dyDescent="0.35">
      <c r="P11213" s="12">
        <v>45739.722573993058</v>
      </c>
      <c r="Q11213">
        <v>6</v>
      </c>
    </row>
    <row r="11214" spans="16:17" x14ac:dyDescent="0.35">
      <c r="P11214" s="12">
        <v>45739.722628090276</v>
      </c>
      <c r="Q11214">
        <v>7</v>
      </c>
    </row>
    <row r="11215" spans="16:17" x14ac:dyDescent="0.35">
      <c r="P11215" s="12">
        <v>45739.722762650461</v>
      </c>
      <c r="Q11215">
        <v>6</v>
      </c>
    </row>
    <row r="11216" spans="16:17" x14ac:dyDescent="0.35">
      <c r="P11216" s="12">
        <v>45739.72382658565</v>
      </c>
      <c r="Q11216">
        <v>7</v>
      </c>
    </row>
    <row r="11217" spans="16:17" x14ac:dyDescent="0.35">
      <c r="P11217" s="12">
        <v>45739.724527858794</v>
      </c>
      <c r="Q11217">
        <v>6</v>
      </c>
    </row>
    <row r="11218" spans="16:17" x14ac:dyDescent="0.35">
      <c r="P11218" s="12">
        <v>45739.725279432867</v>
      </c>
      <c r="Q11218">
        <v>7</v>
      </c>
    </row>
    <row r="11219" spans="16:17" x14ac:dyDescent="0.35">
      <c r="P11219" s="12">
        <v>45739.72532484954</v>
      </c>
      <c r="Q11219">
        <v>8</v>
      </c>
    </row>
    <row r="11220" spans="16:17" x14ac:dyDescent="0.35">
      <c r="P11220" s="12">
        <v>45739.72874309028</v>
      </c>
      <c r="Q11220">
        <v>7</v>
      </c>
    </row>
    <row r="11221" spans="16:17" x14ac:dyDescent="0.35">
      <c r="P11221" s="12">
        <v>45739.728781712962</v>
      </c>
      <c r="Q11221">
        <v>8</v>
      </c>
    </row>
    <row r="11222" spans="16:17" x14ac:dyDescent="0.35">
      <c r="P11222" s="12">
        <v>45739.731520983798</v>
      </c>
      <c r="Q11222">
        <v>9</v>
      </c>
    </row>
    <row r="11223" spans="16:17" x14ac:dyDescent="0.35">
      <c r="P11223" s="12">
        <v>45739.732030902778</v>
      </c>
      <c r="Q11223">
        <v>10</v>
      </c>
    </row>
    <row r="11224" spans="16:17" x14ac:dyDescent="0.35">
      <c r="P11224" s="12">
        <v>45739.732170023148</v>
      </c>
      <c r="Q11224">
        <v>9</v>
      </c>
    </row>
    <row r="11225" spans="16:17" x14ac:dyDescent="0.35">
      <c r="P11225" s="12">
        <v>45739.732221678241</v>
      </c>
      <c r="Q11225">
        <v>10</v>
      </c>
    </row>
    <row r="11226" spans="16:17" x14ac:dyDescent="0.35">
      <c r="P11226" s="12">
        <v>45739.73237341435</v>
      </c>
      <c r="Q11226">
        <v>9</v>
      </c>
    </row>
    <row r="11227" spans="16:17" x14ac:dyDescent="0.35">
      <c r="P11227" s="12">
        <v>45739.732412812496</v>
      </c>
      <c r="Q11227">
        <v>10</v>
      </c>
    </row>
    <row r="11228" spans="16:17" x14ac:dyDescent="0.35">
      <c r="P11228" s="12">
        <v>45739.732555358794</v>
      </c>
      <c r="Q11228">
        <v>9</v>
      </c>
    </row>
    <row r="11229" spans="16:17" x14ac:dyDescent="0.35">
      <c r="P11229" s="12">
        <v>45739.735270682868</v>
      </c>
      <c r="Q11229">
        <v>10</v>
      </c>
    </row>
    <row r="11230" spans="16:17" x14ac:dyDescent="0.35">
      <c r="P11230" s="12">
        <v>45739.735354247685</v>
      </c>
      <c r="Q11230">
        <v>9</v>
      </c>
    </row>
    <row r="11231" spans="16:17" x14ac:dyDescent="0.35">
      <c r="P11231" s="12">
        <v>45739.738006944448</v>
      </c>
      <c r="Q11231">
        <v>8</v>
      </c>
    </row>
    <row r="11232" spans="16:17" x14ac:dyDescent="0.35">
      <c r="P11232" s="12">
        <v>45739.740448958335</v>
      </c>
      <c r="Q11232">
        <v>9</v>
      </c>
    </row>
    <row r="11233" spans="16:17" x14ac:dyDescent="0.35">
      <c r="P11233" s="12">
        <v>45739.740521840278</v>
      </c>
      <c r="Q11233">
        <v>8</v>
      </c>
    </row>
    <row r="11234" spans="16:17" x14ac:dyDescent="0.35">
      <c r="P11234" s="12">
        <v>45739.742079317133</v>
      </c>
      <c r="Q11234">
        <v>9</v>
      </c>
    </row>
    <row r="11235" spans="16:17" x14ac:dyDescent="0.35">
      <c r="P11235" s="12">
        <v>45739.742160335649</v>
      </c>
      <c r="Q11235">
        <v>8</v>
      </c>
    </row>
    <row r="11236" spans="16:17" x14ac:dyDescent="0.35">
      <c r="P11236" s="12">
        <v>45739.742171030091</v>
      </c>
      <c r="Q11236">
        <v>9</v>
      </c>
    </row>
    <row r="11237" spans="16:17" x14ac:dyDescent="0.35">
      <c r="P11237" s="12">
        <v>45739.742262465275</v>
      </c>
      <c r="Q11237">
        <v>8</v>
      </c>
    </row>
    <row r="11238" spans="16:17" x14ac:dyDescent="0.35">
      <c r="P11238" s="12">
        <v>45739.742817361112</v>
      </c>
      <c r="Q11238">
        <v>9</v>
      </c>
    </row>
    <row r="11239" spans="16:17" x14ac:dyDescent="0.35">
      <c r="P11239" s="12">
        <v>45739.742902546299</v>
      </c>
      <c r="Q11239">
        <v>8</v>
      </c>
    </row>
    <row r="11240" spans="16:17" x14ac:dyDescent="0.35">
      <c r="P11240" s="12">
        <v>45739.743242592594</v>
      </c>
      <c r="Q11240">
        <v>9</v>
      </c>
    </row>
    <row r="11241" spans="16:17" x14ac:dyDescent="0.35">
      <c r="P11241" s="12">
        <v>45739.745757488425</v>
      </c>
      <c r="Q11241">
        <v>10</v>
      </c>
    </row>
    <row r="11242" spans="16:17" x14ac:dyDescent="0.35">
      <c r="P11242" s="12">
        <v>45739.745848842591</v>
      </c>
      <c r="Q11242">
        <v>9</v>
      </c>
    </row>
    <row r="11243" spans="16:17" x14ac:dyDescent="0.35">
      <c r="P11243" s="12">
        <v>45739.747283912038</v>
      </c>
      <c r="Q11243">
        <v>10</v>
      </c>
    </row>
    <row r="11244" spans="16:17" x14ac:dyDescent="0.35">
      <c r="P11244" s="12">
        <v>45739.747372881946</v>
      </c>
      <c r="Q11244">
        <v>9</v>
      </c>
    </row>
    <row r="11245" spans="16:17" x14ac:dyDescent="0.35">
      <c r="P11245" s="12">
        <v>45739.748719710646</v>
      </c>
      <c r="Q11245">
        <v>10</v>
      </c>
    </row>
    <row r="11246" spans="16:17" x14ac:dyDescent="0.35">
      <c r="P11246" s="12">
        <v>45739.74887210648</v>
      </c>
      <c r="Q11246">
        <v>9</v>
      </c>
    </row>
    <row r="11247" spans="16:17" x14ac:dyDescent="0.35">
      <c r="P11247" s="12">
        <v>45739.748910381946</v>
      </c>
      <c r="Q11247">
        <v>10</v>
      </c>
    </row>
    <row r="11248" spans="16:17" x14ac:dyDescent="0.35">
      <c r="P11248" s="12">
        <v>45739.748995520837</v>
      </c>
      <c r="Q11248">
        <v>9</v>
      </c>
    </row>
    <row r="11249" spans="16:17" x14ac:dyDescent="0.35">
      <c r="P11249" s="12">
        <v>45739.749052928244</v>
      </c>
      <c r="Q11249">
        <v>8</v>
      </c>
    </row>
    <row r="11250" spans="16:17" x14ac:dyDescent="0.35">
      <c r="P11250" s="12">
        <v>45739.750248958335</v>
      </c>
      <c r="Q11250">
        <v>9</v>
      </c>
    </row>
    <row r="11251" spans="16:17" x14ac:dyDescent="0.35">
      <c r="P11251" s="12">
        <v>45739.750360219907</v>
      </c>
      <c r="Q11251">
        <v>10</v>
      </c>
    </row>
    <row r="11252" spans="16:17" x14ac:dyDescent="0.35">
      <c r="P11252" s="12">
        <v>45739.75049471065</v>
      </c>
      <c r="Q11252">
        <v>9</v>
      </c>
    </row>
    <row r="11253" spans="16:17" x14ac:dyDescent="0.35">
      <c r="P11253" s="12">
        <v>45739.750566354167</v>
      </c>
      <c r="Q11253">
        <v>10</v>
      </c>
    </row>
    <row r="11254" spans="16:17" x14ac:dyDescent="0.35">
      <c r="P11254" s="12">
        <v>45739.750665162035</v>
      </c>
      <c r="Q11254">
        <v>11</v>
      </c>
    </row>
    <row r="11255" spans="16:17" x14ac:dyDescent="0.35">
      <c r="P11255" s="12">
        <v>45739.750689618057</v>
      </c>
      <c r="Q11255">
        <v>10</v>
      </c>
    </row>
    <row r="11256" spans="16:17" x14ac:dyDescent="0.35">
      <c r="P11256" s="12">
        <v>45739.750775462962</v>
      </c>
      <c r="Q11256">
        <v>11</v>
      </c>
    </row>
    <row r="11257" spans="16:17" x14ac:dyDescent="0.35">
      <c r="P11257" s="12">
        <v>45739.750852118057</v>
      </c>
      <c r="Q11257">
        <v>10</v>
      </c>
    </row>
    <row r="11258" spans="16:17" x14ac:dyDescent="0.35">
      <c r="P11258" s="12">
        <v>45739.75089771991</v>
      </c>
      <c r="Q11258">
        <v>9</v>
      </c>
    </row>
    <row r="11259" spans="16:17" x14ac:dyDescent="0.35">
      <c r="P11259" s="12">
        <v>45739.75147260417</v>
      </c>
      <c r="Q11259">
        <v>10</v>
      </c>
    </row>
    <row r="11260" spans="16:17" x14ac:dyDescent="0.35">
      <c r="P11260" s="12">
        <v>45739.751551701389</v>
      </c>
      <c r="Q11260">
        <v>9</v>
      </c>
    </row>
    <row r="11261" spans="16:17" x14ac:dyDescent="0.35">
      <c r="P11261" s="12">
        <v>45739.751605752317</v>
      </c>
      <c r="Q11261">
        <v>10</v>
      </c>
    </row>
    <row r="11262" spans="16:17" x14ac:dyDescent="0.35">
      <c r="P11262" s="12">
        <v>45739.751746724534</v>
      </c>
      <c r="Q11262">
        <v>9</v>
      </c>
    </row>
    <row r="11263" spans="16:17" x14ac:dyDescent="0.35">
      <c r="P11263" s="12">
        <v>45739.751795254633</v>
      </c>
      <c r="Q11263">
        <v>10</v>
      </c>
    </row>
    <row r="11264" spans="16:17" x14ac:dyDescent="0.35">
      <c r="P11264" s="12">
        <v>45739.751877974537</v>
      </c>
      <c r="Q11264">
        <v>9</v>
      </c>
    </row>
    <row r="11265" spans="16:17" x14ac:dyDescent="0.35">
      <c r="P11265" s="12">
        <v>45739.7531977662</v>
      </c>
      <c r="Q11265">
        <v>10</v>
      </c>
    </row>
    <row r="11266" spans="16:17" x14ac:dyDescent="0.35">
      <c r="P11266" s="12">
        <v>45739.753818831021</v>
      </c>
      <c r="Q11266">
        <v>11</v>
      </c>
    </row>
    <row r="11267" spans="16:17" x14ac:dyDescent="0.35">
      <c r="P11267" s="12">
        <v>45739.754050312498</v>
      </c>
      <c r="Q11267">
        <v>12</v>
      </c>
    </row>
    <row r="11268" spans="16:17" x14ac:dyDescent="0.35">
      <c r="P11268" s="12">
        <v>45739.754956018522</v>
      </c>
      <c r="Q11268">
        <v>13</v>
      </c>
    </row>
    <row r="11269" spans="16:17" x14ac:dyDescent="0.35">
      <c r="P11269" s="12">
        <v>45739.755116006942</v>
      </c>
      <c r="Q11269">
        <v>14</v>
      </c>
    </row>
    <row r="11270" spans="16:17" x14ac:dyDescent="0.35">
      <c r="P11270" s="12">
        <v>45739.755214780096</v>
      </c>
      <c r="Q11270">
        <v>15</v>
      </c>
    </row>
    <row r="11271" spans="16:17" x14ac:dyDescent="0.35">
      <c r="P11271" s="12">
        <v>45739.755220949075</v>
      </c>
      <c r="Q11271">
        <v>16</v>
      </c>
    </row>
    <row r="11272" spans="16:17" x14ac:dyDescent="0.35">
      <c r="P11272" s="12">
        <v>45739.755333715279</v>
      </c>
      <c r="Q11272">
        <v>17</v>
      </c>
    </row>
    <row r="11273" spans="16:17" x14ac:dyDescent="0.35">
      <c r="P11273" s="12">
        <v>45739.755911030094</v>
      </c>
      <c r="Q11273">
        <v>18</v>
      </c>
    </row>
    <row r="11274" spans="16:17" x14ac:dyDescent="0.35">
      <c r="P11274" s="12">
        <v>45739.75591886574</v>
      </c>
      <c r="Q11274">
        <v>19</v>
      </c>
    </row>
    <row r="11275" spans="16:17" x14ac:dyDescent="0.35">
      <c r="P11275" s="12">
        <v>45739.760607870368</v>
      </c>
      <c r="Q11275">
        <v>20</v>
      </c>
    </row>
    <row r="11276" spans="16:17" x14ac:dyDescent="0.35">
      <c r="P11276" s="12">
        <v>45739.761134722219</v>
      </c>
      <c r="Q11276">
        <v>19</v>
      </c>
    </row>
    <row r="11277" spans="16:17" x14ac:dyDescent="0.35">
      <c r="P11277" s="12">
        <v>45739.761195567131</v>
      </c>
      <c r="Q11277">
        <v>20</v>
      </c>
    </row>
    <row r="11278" spans="16:17" x14ac:dyDescent="0.35">
      <c r="P11278" s="12">
        <v>45739.761280868057</v>
      </c>
      <c r="Q11278">
        <v>19</v>
      </c>
    </row>
    <row r="11279" spans="16:17" x14ac:dyDescent="0.35">
      <c r="P11279" s="12">
        <v>45739.76133040509</v>
      </c>
      <c r="Q11279">
        <v>20</v>
      </c>
    </row>
    <row r="11280" spans="16:17" x14ac:dyDescent="0.35">
      <c r="P11280" s="12">
        <v>45739.761415011577</v>
      </c>
      <c r="Q11280">
        <v>19</v>
      </c>
    </row>
    <row r="11281" spans="16:17" x14ac:dyDescent="0.35">
      <c r="P11281" s="12">
        <v>45739.761462071758</v>
      </c>
      <c r="Q11281">
        <v>20</v>
      </c>
    </row>
    <row r="11282" spans="16:17" x14ac:dyDescent="0.35">
      <c r="P11282" s="12">
        <v>45739.761610682872</v>
      </c>
      <c r="Q11282">
        <v>19</v>
      </c>
    </row>
    <row r="11283" spans="16:17" x14ac:dyDescent="0.35">
      <c r="P11283" s="12">
        <v>45739.765926388885</v>
      </c>
      <c r="Q11283">
        <v>18</v>
      </c>
    </row>
    <row r="11284" spans="16:17" x14ac:dyDescent="0.35">
      <c r="P11284" s="12">
        <v>45739.766005671299</v>
      </c>
      <c r="Q11284">
        <v>19</v>
      </c>
    </row>
    <row r="11285" spans="16:17" x14ac:dyDescent="0.35">
      <c r="P11285" s="12">
        <v>45739.76645181713</v>
      </c>
      <c r="Q11285">
        <v>18</v>
      </c>
    </row>
    <row r="11286" spans="16:17" x14ac:dyDescent="0.35">
      <c r="P11286" s="12">
        <v>45739.766910682869</v>
      </c>
      <c r="Q11286">
        <v>17</v>
      </c>
    </row>
    <row r="11287" spans="16:17" x14ac:dyDescent="0.35">
      <c r="P11287" s="12">
        <v>45739.766962349539</v>
      </c>
      <c r="Q11287">
        <v>18</v>
      </c>
    </row>
    <row r="11288" spans="16:17" x14ac:dyDescent="0.35">
      <c r="P11288" s="12">
        <v>45739.770881446762</v>
      </c>
      <c r="Q11288">
        <v>19</v>
      </c>
    </row>
    <row r="11289" spans="16:17" x14ac:dyDescent="0.35">
      <c r="P11289" s="12">
        <v>45739.770917708331</v>
      </c>
      <c r="Q11289">
        <v>20</v>
      </c>
    </row>
    <row r="11290" spans="16:17" x14ac:dyDescent="0.35">
      <c r="P11290" s="12">
        <v>45739.770998807871</v>
      </c>
      <c r="Q11290">
        <v>19</v>
      </c>
    </row>
    <row r="11291" spans="16:17" x14ac:dyDescent="0.35">
      <c r="P11291" s="12">
        <v>45739.771049456016</v>
      </c>
      <c r="Q11291">
        <v>20</v>
      </c>
    </row>
    <row r="11292" spans="16:17" x14ac:dyDescent="0.35">
      <c r="P11292" s="12">
        <v>45739.771190243053</v>
      </c>
      <c r="Q11292">
        <v>19</v>
      </c>
    </row>
    <row r="11293" spans="16:17" x14ac:dyDescent="0.35">
      <c r="P11293" s="12">
        <v>45739.771239895832</v>
      </c>
      <c r="Q11293">
        <v>20</v>
      </c>
    </row>
    <row r="11294" spans="16:17" x14ac:dyDescent="0.35">
      <c r="P11294" s="12">
        <v>45739.771378703706</v>
      </c>
      <c r="Q11294">
        <v>19</v>
      </c>
    </row>
    <row r="11295" spans="16:17" x14ac:dyDescent="0.35">
      <c r="P11295" s="12">
        <v>45739.771789317128</v>
      </c>
      <c r="Q11295">
        <v>18</v>
      </c>
    </row>
    <row r="11296" spans="16:17" x14ac:dyDescent="0.35">
      <c r="P11296" s="12">
        <v>45739.771840046298</v>
      </c>
      <c r="Q11296">
        <v>19</v>
      </c>
    </row>
    <row r="11297" spans="16:17" x14ac:dyDescent="0.35">
      <c r="P11297" s="12">
        <v>45739.772202974535</v>
      </c>
      <c r="Q11297">
        <v>18</v>
      </c>
    </row>
    <row r="11298" spans="16:17" x14ac:dyDescent="0.35">
      <c r="P11298" s="12">
        <v>45739.77227361111</v>
      </c>
      <c r="Q11298">
        <v>19</v>
      </c>
    </row>
    <row r="11299" spans="16:17" x14ac:dyDescent="0.35">
      <c r="P11299" s="12">
        <v>45739.772919097224</v>
      </c>
      <c r="Q11299">
        <v>18</v>
      </c>
    </row>
    <row r="11300" spans="16:17" x14ac:dyDescent="0.35">
      <c r="P11300" s="12">
        <v>45739.773274965279</v>
      </c>
      <c r="Q11300">
        <v>17</v>
      </c>
    </row>
    <row r="11301" spans="16:17" x14ac:dyDescent="0.35">
      <c r="P11301" s="12">
        <v>45739.777923182868</v>
      </c>
      <c r="Q11301">
        <v>18</v>
      </c>
    </row>
    <row r="11302" spans="16:17" x14ac:dyDescent="0.35">
      <c r="P11302" s="12">
        <v>45739.780639236109</v>
      </c>
      <c r="Q11302">
        <v>19</v>
      </c>
    </row>
    <row r="11303" spans="16:17" x14ac:dyDescent="0.35">
      <c r="P11303" s="12">
        <v>45739.780780358793</v>
      </c>
      <c r="Q11303">
        <v>18</v>
      </c>
    </row>
    <row r="11304" spans="16:17" x14ac:dyDescent="0.35">
      <c r="P11304" s="12">
        <v>45739.780830439813</v>
      </c>
      <c r="Q11304">
        <v>19</v>
      </c>
    </row>
    <row r="11305" spans="16:17" x14ac:dyDescent="0.35">
      <c r="P11305" s="12">
        <v>45739.780913229166</v>
      </c>
      <c r="Q11305">
        <v>18</v>
      </c>
    </row>
    <row r="11306" spans="16:17" x14ac:dyDescent="0.35">
      <c r="P11306" s="12">
        <v>45739.780963773148</v>
      </c>
      <c r="Q11306">
        <v>19</v>
      </c>
    </row>
    <row r="11307" spans="16:17" x14ac:dyDescent="0.35">
      <c r="P11307" s="12">
        <v>45739.781097916668</v>
      </c>
      <c r="Q11307">
        <v>18</v>
      </c>
    </row>
    <row r="11308" spans="16:17" x14ac:dyDescent="0.35">
      <c r="P11308" s="12">
        <v>45739.790361377316</v>
      </c>
      <c r="Q11308">
        <v>19</v>
      </c>
    </row>
    <row r="11309" spans="16:17" x14ac:dyDescent="0.35">
      <c r="P11309" s="12">
        <v>45739.790437268515</v>
      </c>
      <c r="Q11309">
        <v>18</v>
      </c>
    </row>
    <row r="11310" spans="16:17" x14ac:dyDescent="0.35">
      <c r="P11310" s="12">
        <v>45739.790496909722</v>
      </c>
      <c r="Q11310">
        <v>19</v>
      </c>
    </row>
    <row r="11311" spans="16:17" x14ac:dyDescent="0.35">
      <c r="P11311" s="12">
        <v>45739.79064378472</v>
      </c>
      <c r="Q11311">
        <v>18</v>
      </c>
    </row>
    <row r="11312" spans="16:17" x14ac:dyDescent="0.35">
      <c r="P11312" s="12">
        <v>45739.790687928238</v>
      </c>
      <c r="Q11312">
        <v>19</v>
      </c>
    </row>
    <row r="11313" spans="16:17" x14ac:dyDescent="0.35">
      <c r="P11313" s="12">
        <v>45739.790773576387</v>
      </c>
      <c r="Q11313">
        <v>18</v>
      </c>
    </row>
    <row r="11314" spans="16:17" x14ac:dyDescent="0.35">
      <c r="P11314" s="12">
        <v>45739.791910416665</v>
      </c>
      <c r="Q11314">
        <v>19</v>
      </c>
    </row>
    <row r="11315" spans="16:17" x14ac:dyDescent="0.35">
      <c r="P11315" s="12">
        <v>45739.796874270833</v>
      </c>
      <c r="Q11315">
        <v>18</v>
      </c>
    </row>
    <row r="11316" spans="16:17" x14ac:dyDescent="0.35">
      <c r="P11316" s="12">
        <v>45739.796937962965</v>
      </c>
      <c r="Q11316">
        <v>19</v>
      </c>
    </row>
    <row r="11317" spans="16:17" x14ac:dyDescent="0.35">
      <c r="P11317" s="12">
        <v>45739.797458449073</v>
      </c>
      <c r="Q11317">
        <v>18</v>
      </c>
    </row>
    <row r="11318" spans="16:17" x14ac:dyDescent="0.35">
      <c r="P11318" s="12">
        <v>45739.797561377316</v>
      </c>
      <c r="Q11318">
        <v>19</v>
      </c>
    </row>
    <row r="11319" spans="16:17" x14ac:dyDescent="0.35">
      <c r="P11319" s="12">
        <v>45739.798133993056</v>
      </c>
      <c r="Q11319">
        <v>18</v>
      </c>
    </row>
    <row r="11320" spans="16:17" x14ac:dyDescent="0.35">
      <c r="P11320" s="12">
        <v>45739.798490011577</v>
      </c>
      <c r="Q11320">
        <v>17</v>
      </c>
    </row>
    <row r="11321" spans="16:17" x14ac:dyDescent="0.35">
      <c r="P11321" s="12">
        <v>45739.798555868052</v>
      </c>
      <c r="Q11321">
        <v>18</v>
      </c>
    </row>
    <row r="11322" spans="16:17" x14ac:dyDescent="0.35">
      <c r="P11322" s="12">
        <v>45739.800083368056</v>
      </c>
      <c r="Q11322">
        <v>19</v>
      </c>
    </row>
    <row r="11323" spans="16:17" x14ac:dyDescent="0.35">
      <c r="P11323" s="12">
        <v>45739.800177777775</v>
      </c>
      <c r="Q11323">
        <v>18</v>
      </c>
    </row>
    <row r="11324" spans="16:17" x14ac:dyDescent="0.35">
      <c r="P11324" s="12">
        <v>45739.8002150463</v>
      </c>
      <c r="Q11324">
        <v>19</v>
      </c>
    </row>
    <row r="11325" spans="16:17" x14ac:dyDescent="0.35">
      <c r="P11325" s="12">
        <v>45739.800295636574</v>
      </c>
      <c r="Q11325">
        <v>18</v>
      </c>
    </row>
    <row r="11326" spans="16:17" x14ac:dyDescent="0.35">
      <c r="P11326" s="12">
        <v>45739.800346296295</v>
      </c>
      <c r="Q11326">
        <v>19</v>
      </c>
    </row>
    <row r="11327" spans="16:17" x14ac:dyDescent="0.35">
      <c r="P11327" s="12">
        <v>45739.80049533565</v>
      </c>
      <c r="Q11327">
        <v>18</v>
      </c>
    </row>
    <row r="11328" spans="16:17" x14ac:dyDescent="0.35">
      <c r="P11328" s="12">
        <v>45739.804908796294</v>
      </c>
      <c r="Q11328">
        <v>17</v>
      </c>
    </row>
    <row r="11329" spans="16:17" x14ac:dyDescent="0.35">
      <c r="P11329" s="12">
        <v>45739.805717511575</v>
      </c>
      <c r="Q11329">
        <v>18</v>
      </c>
    </row>
    <row r="11330" spans="16:17" x14ac:dyDescent="0.35">
      <c r="P11330" s="12">
        <v>45739.809806446756</v>
      </c>
      <c r="Q11330">
        <v>19</v>
      </c>
    </row>
    <row r="11331" spans="16:17" x14ac:dyDescent="0.35">
      <c r="P11331" s="12">
        <v>45739.809883217589</v>
      </c>
      <c r="Q11331">
        <v>18</v>
      </c>
    </row>
    <row r="11332" spans="16:17" x14ac:dyDescent="0.35">
      <c r="P11332" s="12">
        <v>45739.809937847225</v>
      </c>
      <c r="Q11332">
        <v>19</v>
      </c>
    </row>
    <row r="11333" spans="16:17" x14ac:dyDescent="0.35">
      <c r="P11333" s="12">
        <v>45739.810076770831</v>
      </c>
      <c r="Q11333">
        <v>18</v>
      </c>
    </row>
    <row r="11334" spans="16:17" x14ac:dyDescent="0.35">
      <c r="P11334" s="12">
        <v>45739.810127581019</v>
      </c>
      <c r="Q11334">
        <v>19</v>
      </c>
    </row>
    <row r="11335" spans="16:17" x14ac:dyDescent="0.35">
      <c r="P11335" s="12">
        <v>45739.810206979164</v>
      </c>
      <c r="Q11335">
        <v>18</v>
      </c>
    </row>
    <row r="11336" spans="16:17" x14ac:dyDescent="0.35">
      <c r="P11336" s="12">
        <v>45739.819528622684</v>
      </c>
      <c r="Q11336">
        <v>19</v>
      </c>
    </row>
    <row r="11337" spans="16:17" x14ac:dyDescent="0.35">
      <c r="P11337" s="12">
        <v>45739.819609606478</v>
      </c>
      <c r="Q11337">
        <v>18</v>
      </c>
    </row>
    <row r="11338" spans="16:17" x14ac:dyDescent="0.35">
      <c r="P11338" s="12">
        <v>45739.819660729168</v>
      </c>
      <c r="Q11338">
        <v>19</v>
      </c>
    </row>
    <row r="11339" spans="16:17" x14ac:dyDescent="0.35">
      <c r="P11339" s="12">
        <v>45739.81980917824</v>
      </c>
      <c r="Q11339">
        <v>18</v>
      </c>
    </row>
    <row r="11340" spans="16:17" x14ac:dyDescent="0.35">
      <c r="P11340" s="12">
        <v>45739.819850081018</v>
      </c>
      <c r="Q11340">
        <v>19</v>
      </c>
    </row>
    <row r="11341" spans="16:17" x14ac:dyDescent="0.35">
      <c r="P11341" s="12">
        <v>45739.819998460647</v>
      </c>
      <c r="Q11341">
        <v>18</v>
      </c>
    </row>
    <row r="11342" spans="16:17" x14ac:dyDescent="0.35">
      <c r="P11342" s="12">
        <v>45739.821757488426</v>
      </c>
      <c r="Q11342">
        <v>17</v>
      </c>
    </row>
    <row r="11343" spans="16:17" x14ac:dyDescent="0.35">
      <c r="P11343" s="12">
        <v>45739.821832986112</v>
      </c>
      <c r="Q11343">
        <v>18</v>
      </c>
    </row>
    <row r="11344" spans="16:17" x14ac:dyDescent="0.35">
      <c r="P11344" s="12">
        <v>45739.828100312501</v>
      </c>
      <c r="Q11344">
        <v>17</v>
      </c>
    </row>
    <row r="11345" spans="16:17" x14ac:dyDescent="0.35">
      <c r="P11345" s="12">
        <v>45739.829250891205</v>
      </c>
      <c r="Q11345">
        <v>18</v>
      </c>
    </row>
    <row r="11346" spans="16:17" x14ac:dyDescent="0.35">
      <c r="P11346" s="12">
        <v>45739.82939259259</v>
      </c>
      <c r="Q11346">
        <v>17</v>
      </c>
    </row>
    <row r="11347" spans="16:17" x14ac:dyDescent="0.35">
      <c r="P11347" s="12">
        <v>45739.829441631948</v>
      </c>
      <c r="Q11347">
        <v>18</v>
      </c>
    </row>
    <row r="11348" spans="16:17" x14ac:dyDescent="0.35">
      <c r="P11348" s="12">
        <v>45739.829523692133</v>
      </c>
      <c r="Q11348">
        <v>17</v>
      </c>
    </row>
    <row r="11349" spans="16:17" x14ac:dyDescent="0.35">
      <c r="P11349" s="12">
        <v>45739.829574918978</v>
      </c>
      <c r="Q11349">
        <v>18</v>
      </c>
    </row>
    <row r="11350" spans="16:17" x14ac:dyDescent="0.35">
      <c r="P11350" s="12">
        <v>45739.829651273147</v>
      </c>
      <c r="Q11350">
        <v>17</v>
      </c>
    </row>
    <row r="11351" spans="16:17" x14ac:dyDescent="0.35">
      <c r="P11351" s="12">
        <v>45739.833478703702</v>
      </c>
      <c r="Q11351">
        <v>18</v>
      </c>
    </row>
    <row r="11352" spans="16:17" x14ac:dyDescent="0.35">
      <c r="P11352" s="12">
        <v>45739.833667743056</v>
      </c>
      <c r="Q11352">
        <v>19</v>
      </c>
    </row>
    <row r="11353" spans="16:17" x14ac:dyDescent="0.35">
      <c r="P11353" s="12">
        <v>45739.833794131948</v>
      </c>
      <c r="Q11353">
        <v>18</v>
      </c>
    </row>
    <row r="11354" spans="16:17" x14ac:dyDescent="0.35">
      <c r="P11354" s="12">
        <v>45739.833855671299</v>
      </c>
      <c r="Q11354">
        <v>19</v>
      </c>
    </row>
    <row r="11355" spans="16:17" x14ac:dyDescent="0.35">
      <c r="P11355" s="12">
        <v>45739.833986261576</v>
      </c>
      <c r="Q11355">
        <v>18</v>
      </c>
    </row>
    <row r="11356" spans="16:17" x14ac:dyDescent="0.35">
      <c r="P11356" s="12">
        <v>45739.83404267361</v>
      </c>
      <c r="Q11356">
        <v>19</v>
      </c>
    </row>
    <row r="11357" spans="16:17" x14ac:dyDescent="0.35">
      <c r="P11357" s="12">
        <v>45739.834171030096</v>
      </c>
      <c r="Q11357">
        <v>18</v>
      </c>
    </row>
    <row r="11358" spans="16:17" x14ac:dyDescent="0.35">
      <c r="P11358" s="12">
        <v>45739.838973148151</v>
      </c>
      <c r="Q11358">
        <v>19</v>
      </c>
    </row>
    <row r="11359" spans="16:17" x14ac:dyDescent="0.35">
      <c r="P11359" s="12">
        <v>45739.839048379632</v>
      </c>
      <c r="Q11359">
        <v>18</v>
      </c>
    </row>
    <row r="11360" spans="16:17" x14ac:dyDescent="0.35">
      <c r="P11360" s="12">
        <v>45739.839107060187</v>
      </c>
      <c r="Q11360">
        <v>19</v>
      </c>
    </row>
    <row r="11361" spans="16:17" x14ac:dyDescent="0.35">
      <c r="P11361" s="12">
        <v>45739.839248923614</v>
      </c>
      <c r="Q11361">
        <v>18</v>
      </c>
    </row>
    <row r="11362" spans="16:17" x14ac:dyDescent="0.35">
      <c r="P11362" s="12">
        <v>45739.839297534723</v>
      </c>
      <c r="Q11362">
        <v>19</v>
      </c>
    </row>
    <row r="11363" spans="16:17" x14ac:dyDescent="0.35">
      <c r="P11363" s="12">
        <v>45739.83943414352</v>
      </c>
      <c r="Q11363">
        <v>18</v>
      </c>
    </row>
    <row r="11364" spans="16:17" x14ac:dyDescent="0.35">
      <c r="P11364" s="12">
        <v>45739.848694479166</v>
      </c>
      <c r="Q11364">
        <v>19</v>
      </c>
    </row>
    <row r="11365" spans="16:17" x14ac:dyDescent="0.35">
      <c r="P11365" s="12">
        <v>45739.848771377314</v>
      </c>
      <c r="Q11365">
        <v>18</v>
      </c>
    </row>
    <row r="11366" spans="16:17" x14ac:dyDescent="0.35">
      <c r="P11366" s="12">
        <v>45739.848826388887</v>
      </c>
      <c r="Q11366">
        <v>19</v>
      </c>
    </row>
    <row r="11367" spans="16:17" x14ac:dyDescent="0.35">
      <c r="P11367" s="12">
        <v>45739.848907025465</v>
      </c>
      <c r="Q11367">
        <v>18</v>
      </c>
    </row>
    <row r="11368" spans="16:17" x14ac:dyDescent="0.35">
      <c r="P11368" s="12">
        <v>45739.848959490744</v>
      </c>
      <c r="Q11368">
        <v>19</v>
      </c>
    </row>
    <row r="11369" spans="16:17" x14ac:dyDescent="0.35">
      <c r="P11369" s="12">
        <v>45739.84910107639</v>
      </c>
      <c r="Q11369">
        <v>18</v>
      </c>
    </row>
    <row r="11370" spans="16:17" x14ac:dyDescent="0.35">
      <c r="P11370" s="12">
        <v>45739.849232789355</v>
      </c>
      <c r="Q11370">
        <v>17</v>
      </c>
    </row>
    <row r="11371" spans="16:17" x14ac:dyDescent="0.35">
      <c r="P11371" s="12">
        <v>45739.849305358795</v>
      </c>
      <c r="Q11371">
        <v>18</v>
      </c>
    </row>
    <row r="11372" spans="16:17" x14ac:dyDescent="0.35">
      <c r="P11372" s="12">
        <v>45739.85549494213</v>
      </c>
      <c r="Q11372">
        <v>17</v>
      </c>
    </row>
    <row r="11373" spans="16:17" x14ac:dyDescent="0.35">
      <c r="P11373" s="12">
        <v>45739.858416238429</v>
      </c>
      <c r="Q11373">
        <v>18</v>
      </c>
    </row>
    <row r="11374" spans="16:17" x14ac:dyDescent="0.35">
      <c r="P11374" s="12">
        <v>45739.85856443287</v>
      </c>
      <c r="Q11374">
        <v>17</v>
      </c>
    </row>
    <row r="11375" spans="16:17" x14ac:dyDescent="0.35">
      <c r="P11375" s="12">
        <v>45739.858606631948</v>
      </c>
      <c r="Q11375">
        <v>18</v>
      </c>
    </row>
    <row r="11376" spans="16:17" x14ac:dyDescent="0.35">
      <c r="P11376" s="12">
        <v>45739.858691435184</v>
      </c>
      <c r="Q11376">
        <v>17</v>
      </c>
    </row>
    <row r="11377" spans="16:17" x14ac:dyDescent="0.35">
      <c r="P11377" s="12">
        <v>45739.858738692128</v>
      </c>
      <c r="Q11377">
        <v>18</v>
      </c>
    </row>
    <row r="11378" spans="16:17" x14ac:dyDescent="0.35">
      <c r="P11378" s="12">
        <v>45739.858881481479</v>
      </c>
      <c r="Q11378">
        <v>17</v>
      </c>
    </row>
    <row r="11379" spans="16:17" x14ac:dyDescent="0.35">
      <c r="P11379" s="12">
        <v>45739.861257951387</v>
      </c>
      <c r="Q11379">
        <v>18</v>
      </c>
    </row>
    <row r="11380" spans="16:17" x14ac:dyDescent="0.35">
      <c r="P11380" s="12">
        <v>45739.868139814818</v>
      </c>
      <c r="Q11380">
        <v>19</v>
      </c>
    </row>
    <row r="11381" spans="16:17" x14ac:dyDescent="0.35">
      <c r="P11381" s="12">
        <v>45739.868279513888</v>
      </c>
      <c r="Q11381">
        <v>18</v>
      </c>
    </row>
    <row r="11382" spans="16:17" x14ac:dyDescent="0.35">
      <c r="P11382" s="12">
        <v>45739.868330671299</v>
      </c>
      <c r="Q11382">
        <v>19</v>
      </c>
    </row>
    <row r="11383" spans="16:17" x14ac:dyDescent="0.35">
      <c r="P11383" s="12">
        <v>45739.868413344906</v>
      </c>
      <c r="Q11383">
        <v>18</v>
      </c>
    </row>
    <row r="11384" spans="16:17" x14ac:dyDescent="0.35">
      <c r="P11384" s="12">
        <v>45739.868462847226</v>
      </c>
      <c r="Q11384">
        <v>19</v>
      </c>
    </row>
    <row r="11385" spans="16:17" x14ac:dyDescent="0.35">
      <c r="P11385" s="12">
        <v>45739.868598761575</v>
      </c>
      <c r="Q11385">
        <v>18</v>
      </c>
    </row>
    <row r="11386" spans="16:17" x14ac:dyDescent="0.35">
      <c r="P11386" s="12">
        <v>45739.875509224534</v>
      </c>
      <c r="Q11386">
        <v>19</v>
      </c>
    </row>
    <row r="11387" spans="16:17" x14ac:dyDescent="0.35">
      <c r="P11387" s="12">
        <v>45739.876717210645</v>
      </c>
      <c r="Q11387">
        <v>18</v>
      </c>
    </row>
    <row r="11388" spans="16:17" x14ac:dyDescent="0.35">
      <c r="P11388" s="12">
        <v>45739.876793715281</v>
      </c>
      <c r="Q11388">
        <v>19</v>
      </c>
    </row>
    <row r="11389" spans="16:17" x14ac:dyDescent="0.35">
      <c r="P11389" s="12">
        <v>45739.87726415509</v>
      </c>
      <c r="Q11389">
        <v>20</v>
      </c>
    </row>
    <row r="11390" spans="16:17" x14ac:dyDescent="0.35">
      <c r="P11390" s="12">
        <v>45739.877470254629</v>
      </c>
      <c r="Q11390">
        <v>19</v>
      </c>
    </row>
    <row r="11391" spans="16:17" x14ac:dyDescent="0.35">
      <c r="P11391" s="12">
        <v>45739.877863576388</v>
      </c>
      <c r="Q11391">
        <v>20</v>
      </c>
    </row>
    <row r="11392" spans="16:17" x14ac:dyDescent="0.35">
      <c r="P11392" s="12">
        <v>45739.877942326391</v>
      </c>
      <c r="Q11392">
        <v>19</v>
      </c>
    </row>
    <row r="11393" spans="16:17" x14ac:dyDescent="0.35">
      <c r="P11393" s="12">
        <v>45739.877996064817</v>
      </c>
      <c r="Q11393">
        <v>20</v>
      </c>
    </row>
    <row r="11394" spans="16:17" x14ac:dyDescent="0.35">
      <c r="P11394" s="12">
        <v>45739.878077002315</v>
      </c>
      <c r="Q11394">
        <v>19</v>
      </c>
    </row>
    <row r="11395" spans="16:17" x14ac:dyDescent="0.35">
      <c r="P11395" s="12">
        <v>45739.878126851851</v>
      </c>
      <c r="Q11395">
        <v>20</v>
      </c>
    </row>
    <row r="11396" spans="16:17" x14ac:dyDescent="0.35">
      <c r="P11396" s="12">
        <v>45739.878266631946</v>
      </c>
      <c r="Q11396">
        <v>19</v>
      </c>
    </row>
    <row r="11397" spans="16:17" x14ac:dyDescent="0.35">
      <c r="P11397" s="12">
        <v>45739.879693946757</v>
      </c>
      <c r="Q11397">
        <v>18</v>
      </c>
    </row>
    <row r="11398" spans="16:17" x14ac:dyDescent="0.35">
      <c r="P11398" s="12">
        <v>45739.879787962964</v>
      </c>
      <c r="Q11398">
        <v>19</v>
      </c>
    </row>
    <row r="11399" spans="16:17" x14ac:dyDescent="0.35">
      <c r="P11399" s="12">
        <v>45739.879867858799</v>
      </c>
      <c r="Q11399">
        <v>18</v>
      </c>
    </row>
    <row r="11400" spans="16:17" x14ac:dyDescent="0.35">
      <c r="P11400" s="12">
        <v>45739.882198877312</v>
      </c>
      <c r="Q11400">
        <v>19</v>
      </c>
    </row>
    <row r="11401" spans="16:17" x14ac:dyDescent="0.35">
      <c r="P11401" s="12">
        <v>45739.882222222222</v>
      </c>
      <c r="Q11401">
        <v>18</v>
      </c>
    </row>
    <row r="11402" spans="16:17" x14ac:dyDescent="0.35">
      <c r="P11402" s="12">
        <v>45739.882307094907</v>
      </c>
      <c r="Q11402">
        <v>19</v>
      </c>
    </row>
    <row r="11403" spans="16:17" x14ac:dyDescent="0.35">
      <c r="P11403" s="12">
        <v>45739.882936493057</v>
      </c>
      <c r="Q11403">
        <v>18</v>
      </c>
    </row>
    <row r="11404" spans="16:17" x14ac:dyDescent="0.35">
      <c r="P11404" s="12">
        <v>45739.887585648146</v>
      </c>
      <c r="Q11404">
        <v>19</v>
      </c>
    </row>
    <row r="11405" spans="16:17" x14ac:dyDescent="0.35">
      <c r="P11405" s="12">
        <v>45739.887667326388</v>
      </c>
      <c r="Q11405">
        <v>18</v>
      </c>
    </row>
    <row r="11406" spans="16:17" x14ac:dyDescent="0.35">
      <c r="P11406" s="12">
        <v>45739.887716701392</v>
      </c>
      <c r="Q11406">
        <v>19</v>
      </c>
    </row>
    <row r="11407" spans="16:17" x14ac:dyDescent="0.35">
      <c r="P11407" s="12">
        <v>45739.887866053243</v>
      </c>
      <c r="Q11407">
        <v>18</v>
      </c>
    </row>
    <row r="11408" spans="16:17" x14ac:dyDescent="0.35">
      <c r="P11408" s="12">
        <v>45739.887906678239</v>
      </c>
      <c r="Q11408">
        <v>19</v>
      </c>
    </row>
    <row r="11409" spans="16:17" x14ac:dyDescent="0.35">
      <c r="P11409" s="12">
        <v>45739.888045914355</v>
      </c>
      <c r="Q11409">
        <v>18</v>
      </c>
    </row>
    <row r="11410" spans="16:17" x14ac:dyDescent="0.35">
      <c r="P11410" s="12">
        <v>45739.889052696759</v>
      </c>
      <c r="Q11410">
        <v>19</v>
      </c>
    </row>
    <row r="11411" spans="16:17" x14ac:dyDescent="0.35">
      <c r="P11411" s="12">
        <v>45739.896083993059</v>
      </c>
      <c r="Q11411">
        <v>20</v>
      </c>
    </row>
    <row r="11412" spans="16:17" x14ac:dyDescent="0.35">
      <c r="P11412" s="12">
        <v>45739.896108831017</v>
      </c>
      <c r="Q11412">
        <v>19</v>
      </c>
    </row>
    <row r="11413" spans="16:17" x14ac:dyDescent="0.35">
      <c r="P11413" s="12">
        <v>45739.896193599539</v>
      </c>
      <c r="Q11413">
        <v>20</v>
      </c>
    </row>
    <row r="11414" spans="16:17" x14ac:dyDescent="0.35">
      <c r="P11414" s="12">
        <v>45739.896213888889</v>
      </c>
      <c r="Q11414">
        <v>19</v>
      </c>
    </row>
    <row r="11415" spans="16:17" x14ac:dyDescent="0.35">
      <c r="P11415" s="12">
        <v>45739.897306909719</v>
      </c>
      <c r="Q11415">
        <v>20</v>
      </c>
    </row>
    <row r="11416" spans="16:17" x14ac:dyDescent="0.35">
      <c r="P11416" s="12">
        <v>45739.897385150463</v>
      </c>
      <c r="Q11416">
        <v>19</v>
      </c>
    </row>
    <row r="11417" spans="16:17" x14ac:dyDescent="0.35">
      <c r="P11417" s="12">
        <v>45739.897437766202</v>
      </c>
      <c r="Q11417">
        <v>20</v>
      </c>
    </row>
    <row r="11418" spans="16:17" x14ac:dyDescent="0.35">
      <c r="P11418" s="12">
        <v>45739.897519826387</v>
      </c>
      <c r="Q11418">
        <v>19</v>
      </c>
    </row>
    <row r="11419" spans="16:17" x14ac:dyDescent="0.35">
      <c r="P11419" s="12">
        <v>45739.897570601854</v>
      </c>
      <c r="Q11419">
        <v>20</v>
      </c>
    </row>
    <row r="11420" spans="16:17" x14ac:dyDescent="0.35">
      <c r="P11420" s="12">
        <v>45739.897653784719</v>
      </c>
      <c r="Q11420">
        <v>19</v>
      </c>
    </row>
    <row r="11421" spans="16:17" x14ac:dyDescent="0.35">
      <c r="P11421" s="12">
        <v>45739.904753356481</v>
      </c>
      <c r="Q11421">
        <v>18</v>
      </c>
    </row>
    <row r="11422" spans="16:17" x14ac:dyDescent="0.35">
      <c r="P11422" s="12">
        <v>45739.904819756943</v>
      </c>
      <c r="Q11422">
        <v>19</v>
      </c>
    </row>
    <row r="11423" spans="16:17" x14ac:dyDescent="0.35">
      <c r="P11423" s="12">
        <v>45739.906686608796</v>
      </c>
      <c r="Q11423">
        <v>20</v>
      </c>
    </row>
    <row r="11424" spans="16:17" x14ac:dyDescent="0.35">
      <c r="P11424" s="12">
        <v>45739.907028159723</v>
      </c>
      <c r="Q11424">
        <v>21</v>
      </c>
    </row>
    <row r="11425" spans="16:17" x14ac:dyDescent="0.35">
      <c r="P11425" s="12">
        <v>45739.907169826387</v>
      </c>
      <c r="Q11425">
        <v>20</v>
      </c>
    </row>
    <row r="11426" spans="16:17" x14ac:dyDescent="0.35">
      <c r="P11426" s="12">
        <v>45739.90721863426</v>
      </c>
      <c r="Q11426">
        <v>21</v>
      </c>
    </row>
    <row r="11427" spans="16:17" x14ac:dyDescent="0.35">
      <c r="P11427" s="12">
        <v>45739.907299687497</v>
      </c>
      <c r="Q11427">
        <v>20</v>
      </c>
    </row>
    <row r="11428" spans="16:17" x14ac:dyDescent="0.35">
      <c r="P11428" s="12">
        <v>45739.907350347225</v>
      </c>
      <c r="Q11428">
        <v>21</v>
      </c>
    </row>
    <row r="11429" spans="16:17" x14ac:dyDescent="0.35">
      <c r="P11429" s="12">
        <v>45739.907503738425</v>
      </c>
      <c r="Q11429">
        <v>20</v>
      </c>
    </row>
    <row r="11430" spans="16:17" x14ac:dyDescent="0.35">
      <c r="P11430" s="12">
        <v>45739.910884722223</v>
      </c>
      <c r="Q11430">
        <v>19</v>
      </c>
    </row>
    <row r="11431" spans="16:17" x14ac:dyDescent="0.35">
      <c r="P11431" s="12">
        <v>45739.91095578704</v>
      </c>
      <c r="Q11431">
        <v>20</v>
      </c>
    </row>
    <row r="11432" spans="16:17" x14ac:dyDescent="0.35">
      <c r="P11432" s="12">
        <v>45739.911063807871</v>
      </c>
      <c r="Q11432">
        <v>19</v>
      </c>
    </row>
    <row r="11433" spans="16:17" x14ac:dyDescent="0.35">
      <c r="P11433" s="12">
        <v>45739.911223229166</v>
      </c>
      <c r="Q11433">
        <v>18</v>
      </c>
    </row>
    <row r="11434" spans="16:17" x14ac:dyDescent="0.35">
      <c r="P11434" s="12">
        <v>45739.911298993058</v>
      </c>
      <c r="Q11434">
        <v>19</v>
      </c>
    </row>
    <row r="11435" spans="16:17" x14ac:dyDescent="0.35">
      <c r="P11435" s="12">
        <v>45739.913944988424</v>
      </c>
      <c r="Q11435">
        <v>18</v>
      </c>
    </row>
    <row r="11436" spans="16:17" x14ac:dyDescent="0.35">
      <c r="P11436" s="12">
        <v>45739.914008715277</v>
      </c>
      <c r="Q11436">
        <v>19</v>
      </c>
    </row>
    <row r="11437" spans="16:17" x14ac:dyDescent="0.35">
      <c r="P11437" s="12">
        <v>45739.914202349537</v>
      </c>
      <c r="Q11437">
        <v>18</v>
      </c>
    </row>
    <row r="11438" spans="16:17" x14ac:dyDescent="0.35">
      <c r="P11438" s="12">
        <v>45739.914285300925</v>
      </c>
      <c r="Q11438">
        <v>19</v>
      </c>
    </row>
    <row r="11439" spans="16:17" x14ac:dyDescent="0.35">
      <c r="P11439" s="12">
        <v>45739.916826736109</v>
      </c>
      <c r="Q11439">
        <v>20</v>
      </c>
    </row>
    <row r="11440" spans="16:17" x14ac:dyDescent="0.35">
      <c r="P11440" s="12">
        <v>45739.91700228009</v>
      </c>
      <c r="Q11440">
        <v>21</v>
      </c>
    </row>
    <row r="11441" spans="16:17" x14ac:dyDescent="0.35">
      <c r="P11441" s="12">
        <v>45739.917133946758</v>
      </c>
      <c r="Q11441">
        <v>20</v>
      </c>
    </row>
    <row r="11442" spans="16:17" x14ac:dyDescent="0.35">
      <c r="P11442" s="12">
        <v>45739.917188159721</v>
      </c>
      <c r="Q11442">
        <v>21</v>
      </c>
    </row>
    <row r="11443" spans="16:17" x14ac:dyDescent="0.35">
      <c r="P11443" s="12">
        <v>45739.917311192126</v>
      </c>
      <c r="Q11443">
        <v>20</v>
      </c>
    </row>
    <row r="11444" spans="16:17" x14ac:dyDescent="0.35">
      <c r="P11444" s="12">
        <v>45739.91737427083</v>
      </c>
      <c r="Q11444">
        <v>21</v>
      </c>
    </row>
    <row r="11445" spans="16:17" x14ac:dyDescent="0.35">
      <c r="P11445" s="12">
        <v>45739.917496643517</v>
      </c>
      <c r="Q11445">
        <v>20</v>
      </c>
    </row>
    <row r="11446" spans="16:17" x14ac:dyDescent="0.35">
      <c r="P11446" s="12">
        <v>45739.918190358796</v>
      </c>
      <c r="Q11446">
        <v>21</v>
      </c>
    </row>
    <row r="11447" spans="16:17" x14ac:dyDescent="0.35">
      <c r="P11447" s="12">
        <v>45739.923657638887</v>
      </c>
      <c r="Q11447">
        <v>22</v>
      </c>
    </row>
    <row r="11448" spans="16:17" x14ac:dyDescent="0.35">
      <c r="P11448" s="12">
        <v>45739.9236628125</v>
      </c>
      <c r="Q11448">
        <v>23</v>
      </c>
    </row>
    <row r="11449" spans="16:17" x14ac:dyDescent="0.35">
      <c r="P11449" s="12">
        <v>45739.92391646991</v>
      </c>
      <c r="Q11449">
        <v>22</v>
      </c>
    </row>
    <row r="11450" spans="16:17" x14ac:dyDescent="0.35">
      <c r="P11450" s="12">
        <v>45739.923986458336</v>
      </c>
      <c r="Q11450">
        <v>23</v>
      </c>
    </row>
    <row r="11451" spans="16:17" x14ac:dyDescent="0.35">
      <c r="P11451" s="12">
        <v>45739.923989733797</v>
      </c>
      <c r="Q11451">
        <v>22</v>
      </c>
    </row>
    <row r="11452" spans="16:17" x14ac:dyDescent="0.35">
      <c r="P11452" s="12">
        <v>45739.924219872686</v>
      </c>
      <c r="Q11452">
        <v>21</v>
      </c>
    </row>
    <row r="11453" spans="16:17" x14ac:dyDescent="0.35">
      <c r="P11453" s="12">
        <v>45739.924317939818</v>
      </c>
      <c r="Q11453">
        <v>22</v>
      </c>
    </row>
    <row r="11454" spans="16:17" x14ac:dyDescent="0.35">
      <c r="P11454" s="12">
        <v>45739.924449386577</v>
      </c>
      <c r="Q11454">
        <v>21</v>
      </c>
    </row>
    <row r="11455" spans="16:17" x14ac:dyDescent="0.35">
      <c r="P11455" s="12">
        <v>45739.927128668984</v>
      </c>
      <c r="Q11455">
        <v>22</v>
      </c>
    </row>
    <row r="11456" spans="16:17" x14ac:dyDescent="0.35">
      <c r="P11456" s="12">
        <v>45739.92726084491</v>
      </c>
      <c r="Q11456">
        <v>21</v>
      </c>
    </row>
    <row r="11457" spans="16:17" x14ac:dyDescent="0.35">
      <c r="P11457" s="12">
        <v>45739.927344756943</v>
      </c>
      <c r="Q11457">
        <v>22</v>
      </c>
    </row>
    <row r="11458" spans="16:17" x14ac:dyDescent="0.35">
      <c r="P11458" s="12">
        <v>45739.929177048609</v>
      </c>
      <c r="Q11458">
        <v>21</v>
      </c>
    </row>
    <row r="11459" spans="16:17" x14ac:dyDescent="0.35">
      <c r="P11459" s="12">
        <v>45739.930890821757</v>
      </c>
      <c r="Q11459">
        <v>20</v>
      </c>
    </row>
    <row r="11460" spans="16:17" x14ac:dyDescent="0.35">
      <c r="P11460" s="12">
        <v>45739.930973263887</v>
      </c>
      <c r="Q11460">
        <v>21</v>
      </c>
    </row>
    <row r="11461" spans="16:17" x14ac:dyDescent="0.35">
      <c r="P11461" s="12">
        <v>45739.93098070602</v>
      </c>
      <c r="Q11461">
        <v>22</v>
      </c>
    </row>
    <row r="11462" spans="16:17" x14ac:dyDescent="0.35">
      <c r="P11462" s="12">
        <v>45739.93104059028</v>
      </c>
      <c r="Q11462">
        <v>21</v>
      </c>
    </row>
    <row r="11463" spans="16:17" x14ac:dyDescent="0.35">
      <c r="P11463" s="12">
        <v>45739.931129317127</v>
      </c>
      <c r="Q11463">
        <v>22</v>
      </c>
    </row>
    <row r="11464" spans="16:17" x14ac:dyDescent="0.35">
      <c r="P11464" s="12">
        <v>45739.931227974535</v>
      </c>
      <c r="Q11464">
        <v>21</v>
      </c>
    </row>
    <row r="11465" spans="16:17" x14ac:dyDescent="0.35">
      <c r="P11465" s="12">
        <v>45739.931455127313</v>
      </c>
      <c r="Q11465">
        <v>20</v>
      </c>
    </row>
    <row r="11466" spans="16:17" x14ac:dyDescent="0.35">
      <c r="P11466" s="12">
        <v>45739.931556099538</v>
      </c>
      <c r="Q11466">
        <v>21</v>
      </c>
    </row>
    <row r="11467" spans="16:17" x14ac:dyDescent="0.35">
      <c r="P11467" s="12">
        <v>45739.93320983796</v>
      </c>
      <c r="Q11467">
        <v>20</v>
      </c>
    </row>
    <row r="11468" spans="16:17" x14ac:dyDescent="0.35">
      <c r="P11468" s="12">
        <v>45739.933290740744</v>
      </c>
      <c r="Q11468">
        <v>21</v>
      </c>
    </row>
    <row r="11469" spans="16:17" x14ac:dyDescent="0.35">
      <c r="P11469" s="12">
        <v>45739.936909722222</v>
      </c>
      <c r="Q11469">
        <v>20</v>
      </c>
    </row>
    <row r="11470" spans="16:17" x14ac:dyDescent="0.35">
      <c r="P11470" s="12">
        <v>45739.939496909719</v>
      </c>
      <c r="Q11470">
        <v>19</v>
      </c>
    </row>
    <row r="11471" spans="16:17" x14ac:dyDescent="0.35">
      <c r="P11471" s="12">
        <v>45739.944611423613</v>
      </c>
      <c r="Q11471">
        <v>20</v>
      </c>
    </row>
    <row r="11472" spans="16:17" x14ac:dyDescent="0.35">
      <c r="P11472" s="12">
        <v>45739.958450613427</v>
      </c>
      <c r="Q11472">
        <v>19</v>
      </c>
    </row>
    <row r="11473" spans="16:17" x14ac:dyDescent="0.35">
      <c r="P11473" s="12">
        <v>45739.958528206022</v>
      </c>
      <c r="Q11473">
        <v>20</v>
      </c>
    </row>
    <row r="11474" spans="16:17" x14ac:dyDescent="0.35">
      <c r="P11474" s="12">
        <v>45739.96491357639</v>
      </c>
      <c r="Q11474">
        <v>19</v>
      </c>
    </row>
    <row r="11475" spans="16:17" x14ac:dyDescent="0.35">
      <c r="P11475" s="12">
        <v>45739.965426967596</v>
      </c>
      <c r="Q11475">
        <v>20</v>
      </c>
    </row>
    <row r="11476" spans="16:17" x14ac:dyDescent="0.35">
      <c r="P11476" s="12">
        <v>45739.966043749999</v>
      </c>
      <c r="Q11476">
        <v>19</v>
      </c>
    </row>
    <row r="11477" spans="16:17" x14ac:dyDescent="0.35">
      <c r="P11477" s="12">
        <v>45739.966079594909</v>
      </c>
      <c r="Q11477">
        <v>20</v>
      </c>
    </row>
    <row r="11478" spans="16:17" x14ac:dyDescent="0.35">
      <c r="P11478" s="12">
        <v>45739.966161770833</v>
      </c>
      <c r="Q11478">
        <v>19</v>
      </c>
    </row>
    <row r="11479" spans="16:17" x14ac:dyDescent="0.35">
      <c r="P11479" s="12">
        <v>45739.969329317129</v>
      </c>
      <c r="Q11479">
        <v>20</v>
      </c>
    </row>
    <row r="11480" spans="16:17" x14ac:dyDescent="0.35">
      <c r="P11480" s="12">
        <v>45739.969457407409</v>
      </c>
      <c r="Q11480">
        <v>19</v>
      </c>
    </row>
    <row r="11481" spans="16:17" x14ac:dyDescent="0.35">
      <c r="P11481" s="12">
        <v>45739.969518402781</v>
      </c>
      <c r="Q11481">
        <v>20</v>
      </c>
    </row>
    <row r="11482" spans="16:17" x14ac:dyDescent="0.35">
      <c r="P11482" s="12">
        <v>45739.969640891206</v>
      </c>
      <c r="Q11482">
        <v>19</v>
      </c>
    </row>
    <row r="11483" spans="16:17" x14ac:dyDescent="0.35">
      <c r="P11483" s="12">
        <v>45739.969734293983</v>
      </c>
      <c r="Q11483">
        <v>20</v>
      </c>
    </row>
    <row r="11484" spans="16:17" x14ac:dyDescent="0.35">
      <c r="P11484" s="12">
        <v>45739.969863275466</v>
      </c>
      <c r="Q11484">
        <v>19</v>
      </c>
    </row>
    <row r="11485" spans="16:17" x14ac:dyDescent="0.35">
      <c r="P11485" s="12">
        <v>45739.969945914352</v>
      </c>
      <c r="Q11485">
        <v>20</v>
      </c>
    </row>
    <row r="11486" spans="16:17" x14ac:dyDescent="0.35">
      <c r="P11486" s="12">
        <v>45739.970124421299</v>
      </c>
      <c r="Q11486">
        <v>19</v>
      </c>
    </row>
    <row r="11487" spans="16:17" x14ac:dyDescent="0.35">
      <c r="P11487" s="12">
        <v>45739.970171145833</v>
      </c>
      <c r="Q11487">
        <v>18</v>
      </c>
    </row>
    <row r="11488" spans="16:17" x14ac:dyDescent="0.35">
      <c r="P11488" s="12">
        <v>45739.970219328701</v>
      </c>
      <c r="Q11488">
        <v>19</v>
      </c>
    </row>
    <row r="11489" spans="16:17" x14ac:dyDescent="0.35">
      <c r="P11489" s="12">
        <v>45739.970219641204</v>
      </c>
      <c r="Q11489">
        <v>20</v>
      </c>
    </row>
    <row r="11490" spans="16:17" x14ac:dyDescent="0.35">
      <c r="P11490" s="12">
        <v>45739.970364236113</v>
      </c>
      <c r="Q11490">
        <v>19</v>
      </c>
    </row>
    <row r="11491" spans="16:17" x14ac:dyDescent="0.35">
      <c r="P11491" s="12">
        <v>45739.970425497682</v>
      </c>
      <c r="Q11491">
        <v>20</v>
      </c>
    </row>
    <row r="11492" spans="16:17" x14ac:dyDescent="0.35">
      <c r="P11492" s="12">
        <v>45739.970559062502</v>
      </c>
      <c r="Q11492">
        <v>19</v>
      </c>
    </row>
    <row r="11493" spans="16:17" x14ac:dyDescent="0.35">
      <c r="P11493" s="12">
        <v>45739.97063275463</v>
      </c>
      <c r="Q11493">
        <v>20</v>
      </c>
    </row>
    <row r="11494" spans="16:17" x14ac:dyDescent="0.35">
      <c r="P11494" s="12">
        <v>45739.970769097221</v>
      </c>
      <c r="Q11494">
        <v>19</v>
      </c>
    </row>
    <row r="11495" spans="16:17" x14ac:dyDescent="0.35">
      <c r="P11495" s="12">
        <v>45739.9708537037</v>
      </c>
      <c r="Q11495">
        <v>20</v>
      </c>
    </row>
    <row r="11496" spans="16:17" x14ac:dyDescent="0.35">
      <c r="P11496" s="12">
        <v>45739.972372337965</v>
      </c>
      <c r="Q11496">
        <v>21</v>
      </c>
    </row>
    <row r="11497" spans="16:17" x14ac:dyDescent="0.35">
      <c r="P11497" s="12">
        <v>45739.972914733793</v>
      </c>
      <c r="Q11497">
        <v>20</v>
      </c>
    </row>
    <row r="11498" spans="16:17" x14ac:dyDescent="0.35">
      <c r="P11498" s="12">
        <v>45739.972966666668</v>
      </c>
      <c r="Q11498">
        <v>21</v>
      </c>
    </row>
    <row r="11499" spans="16:17" x14ac:dyDescent="0.35">
      <c r="P11499" s="12">
        <v>45739.973038506942</v>
      </c>
      <c r="Q11499">
        <v>20</v>
      </c>
    </row>
    <row r="11500" spans="16:17" x14ac:dyDescent="0.35">
      <c r="P11500" s="12">
        <v>45739.973678738424</v>
      </c>
      <c r="Q11500">
        <v>19</v>
      </c>
    </row>
    <row r="11501" spans="16:17" x14ac:dyDescent="0.35">
      <c r="P11501" s="12">
        <v>45739.994464849537</v>
      </c>
      <c r="Q11501">
        <v>18</v>
      </c>
    </row>
    <row r="11502" spans="16:17" x14ac:dyDescent="0.35">
      <c r="P11502" s="12">
        <v>45740.000182523145</v>
      </c>
      <c r="Q11502">
        <v>19</v>
      </c>
    </row>
    <row r="11503" spans="16:17" x14ac:dyDescent="0.35">
      <c r="P11503" s="12">
        <v>45740.000325775465</v>
      </c>
      <c r="Q11503">
        <v>20</v>
      </c>
    </row>
    <row r="11504" spans="16:17" x14ac:dyDescent="0.35">
      <c r="P11504" s="12">
        <v>45740.000336030091</v>
      </c>
      <c r="Q11504">
        <v>21</v>
      </c>
    </row>
    <row r="11505" spans="16:17" x14ac:dyDescent="0.35">
      <c r="P11505" s="12">
        <v>45740.000375312498</v>
      </c>
      <c r="Q11505">
        <v>20</v>
      </c>
    </row>
    <row r="11506" spans="16:17" x14ac:dyDescent="0.35">
      <c r="P11506" s="12">
        <v>45740.000466585647</v>
      </c>
      <c r="Q11506">
        <v>19</v>
      </c>
    </row>
    <row r="11507" spans="16:17" x14ac:dyDescent="0.35">
      <c r="P11507" s="12">
        <v>45740.000523645831</v>
      </c>
      <c r="Q11507">
        <v>20</v>
      </c>
    </row>
    <row r="11508" spans="16:17" x14ac:dyDescent="0.35">
      <c r="P11508" s="12">
        <v>45740.000651932867</v>
      </c>
      <c r="Q11508">
        <v>19</v>
      </c>
    </row>
    <row r="11509" spans="16:17" x14ac:dyDescent="0.35">
      <c r="P11509" s="12">
        <v>45740.00071015046</v>
      </c>
      <c r="Q11509">
        <v>20</v>
      </c>
    </row>
    <row r="11510" spans="16:17" x14ac:dyDescent="0.35">
      <c r="P11510" s="12">
        <v>45740.000837233798</v>
      </c>
      <c r="Q11510">
        <v>19</v>
      </c>
    </row>
    <row r="11511" spans="16:17" x14ac:dyDescent="0.35">
      <c r="P11511" s="12">
        <v>45740.007176620369</v>
      </c>
      <c r="Q11511">
        <v>18</v>
      </c>
    </row>
    <row r="11512" spans="16:17" x14ac:dyDescent="0.35">
      <c r="P11512" s="12">
        <v>45740.007856053242</v>
      </c>
      <c r="Q11512">
        <v>19</v>
      </c>
    </row>
    <row r="11513" spans="16:17" x14ac:dyDescent="0.35">
      <c r="P11513" s="12">
        <v>45740.007858680554</v>
      </c>
      <c r="Q11513">
        <v>20</v>
      </c>
    </row>
    <row r="11514" spans="16:17" x14ac:dyDescent="0.35">
      <c r="P11514" s="12">
        <v>45740.008708368056</v>
      </c>
      <c r="Q11514">
        <v>19</v>
      </c>
    </row>
    <row r="11515" spans="16:17" x14ac:dyDescent="0.35">
      <c r="P11515" s="12">
        <v>45740.008765625003</v>
      </c>
      <c r="Q11515">
        <v>20</v>
      </c>
    </row>
    <row r="11516" spans="16:17" x14ac:dyDescent="0.35">
      <c r="P11516" s="12">
        <v>45740.008775312497</v>
      </c>
      <c r="Q11516">
        <v>19</v>
      </c>
    </row>
    <row r="11517" spans="16:17" x14ac:dyDescent="0.35">
      <c r="P11517" s="12">
        <v>45740.008826851852</v>
      </c>
      <c r="Q11517">
        <v>20</v>
      </c>
    </row>
    <row r="11518" spans="16:17" x14ac:dyDescent="0.35">
      <c r="P11518" s="12">
        <v>45740.008858645837</v>
      </c>
      <c r="Q11518">
        <v>19</v>
      </c>
    </row>
    <row r="11519" spans="16:17" x14ac:dyDescent="0.35">
      <c r="P11519" s="12">
        <v>45740.008904942129</v>
      </c>
      <c r="Q11519">
        <v>18</v>
      </c>
    </row>
    <row r="11520" spans="16:17" x14ac:dyDescent="0.35">
      <c r="P11520" s="12">
        <v>45740.013933946757</v>
      </c>
      <c r="Q11520">
        <v>19</v>
      </c>
    </row>
    <row r="11521" spans="16:17" x14ac:dyDescent="0.35">
      <c r="P11521" s="12">
        <v>45740.016742129628</v>
      </c>
      <c r="Q11521">
        <v>18</v>
      </c>
    </row>
    <row r="11522" spans="16:17" x14ac:dyDescent="0.35">
      <c r="P11522" s="12">
        <v>45740.020869444445</v>
      </c>
      <c r="Q11522">
        <v>19</v>
      </c>
    </row>
    <row r="11523" spans="16:17" x14ac:dyDescent="0.35">
      <c r="P11523" s="12">
        <v>45740.020895682872</v>
      </c>
      <c r="Q11523">
        <v>20</v>
      </c>
    </row>
    <row r="11524" spans="16:17" x14ac:dyDescent="0.35">
      <c r="P11524" s="12">
        <v>45740.021016006947</v>
      </c>
      <c r="Q11524">
        <v>19</v>
      </c>
    </row>
    <row r="11525" spans="16:17" x14ac:dyDescent="0.35">
      <c r="P11525" s="12">
        <v>45740.021689236113</v>
      </c>
      <c r="Q11525">
        <v>20</v>
      </c>
    </row>
    <row r="11526" spans="16:17" x14ac:dyDescent="0.35">
      <c r="P11526" s="12">
        <v>45740.02169050926</v>
      </c>
      <c r="Q11526">
        <v>21</v>
      </c>
    </row>
    <row r="11527" spans="16:17" x14ac:dyDescent="0.35">
      <c r="P11527" s="12">
        <v>45740.021804201388</v>
      </c>
      <c r="Q11527">
        <v>22</v>
      </c>
    </row>
    <row r="11528" spans="16:17" x14ac:dyDescent="0.35">
      <c r="P11528" s="12">
        <v>45740.022341898148</v>
      </c>
      <c r="Q11528">
        <v>21</v>
      </c>
    </row>
    <row r="11529" spans="16:17" x14ac:dyDescent="0.35">
      <c r="P11529" s="12">
        <v>45740.022359756942</v>
      </c>
      <c r="Q11529">
        <v>20</v>
      </c>
    </row>
    <row r="11530" spans="16:17" x14ac:dyDescent="0.35">
      <c r="P11530" s="12">
        <v>45740.022399224537</v>
      </c>
      <c r="Q11530">
        <v>21</v>
      </c>
    </row>
    <row r="11531" spans="16:17" x14ac:dyDescent="0.35">
      <c r="P11531" s="12">
        <v>45740.022400497684</v>
      </c>
      <c r="Q11531">
        <v>22</v>
      </c>
    </row>
    <row r="11532" spans="16:17" x14ac:dyDescent="0.35">
      <c r="P11532" s="12">
        <v>45740.022480243053</v>
      </c>
      <c r="Q11532">
        <v>21</v>
      </c>
    </row>
    <row r="11533" spans="16:17" x14ac:dyDescent="0.35">
      <c r="P11533" s="12">
        <v>45740.022482604167</v>
      </c>
      <c r="Q11533">
        <v>20</v>
      </c>
    </row>
    <row r="11534" spans="16:17" x14ac:dyDescent="0.35">
      <c r="P11534" s="12">
        <v>45740.027819988427</v>
      </c>
      <c r="Q11534">
        <v>21</v>
      </c>
    </row>
    <row r="11535" spans="16:17" x14ac:dyDescent="0.35">
      <c r="P11535" s="12">
        <v>45740.030029594905</v>
      </c>
      <c r="Q11535">
        <v>20</v>
      </c>
    </row>
    <row r="11536" spans="16:17" x14ac:dyDescent="0.35">
      <c r="P11536" s="12">
        <v>45740.03557565972</v>
      </c>
      <c r="Q11536">
        <v>21</v>
      </c>
    </row>
    <row r="11537" spans="16:17" x14ac:dyDescent="0.35">
      <c r="P11537" s="12">
        <v>45740.035581516204</v>
      </c>
      <c r="Q11537">
        <v>22</v>
      </c>
    </row>
    <row r="11538" spans="16:17" x14ac:dyDescent="0.35">
      <c r="P11538" s="12">
        <v>45740.036176041664</v>
      </c>
      <c r="Q11538">
        <v>21</v>
      </c>
    </row>
    <row r="11539" spans="16:17" x14ac:dyDescent="0.35">
      <c r="P11539" s="12">
        <v>45740.036233101855</v>
      </c>
      <c r="Q11539">
        <v>22</v>
      </c>
    </row>
    <row r="11540" spans="16:17" x14ac:dyDescent="0.35">
      <c r="P11540" s="12">
        <v>45740.03626940972</v>
      </c>
      <c r="Q11540">
        <v>21</v>
      </c>
    </row>
    <row r="11541" spans="16:17" x14ac:dyDescent="0.35">
      <c r="P11541" s="12">
        <v>45740.036314004632</v>
      </c>
      <c r="Q11541">
        <v>20</v>
      </c>
    </row>
    <row r="11542" spans="16:17" x14ac:dyDescent="0.35">
      <c r="P11542" s="12">
        <v>45740.036350428243</v>
      </c>
      <c r="Q11542">
        <v>21</v>
      </c>
    </row>
    <row r="11543" spans="16:17" x14ac:dyDescent="0.35">
      <c r="P11543" s="12">
        <v>45740.036432835645</v>
      </c>
      <c r="Q11543">
        <v>20</v>
      </c>
    </row>
    <row r="11544" spans="16:17" x14ac:dyDescent="0.35">
      <c r="P11544" s="12">
        <v>45740.041700034722</v>
      </c>
      <c r="Q11544">
        <v>21</v>
      </c>
    </row>
    <row r="11545" spans="16:17" x14ac:dyDescent="0.35">
      <c r="P11545" s="12">
        <v>45740.041714965279</v>
      </c>
      <c r="Q11545">
        <v>22</v>
      </c>
    </row>
    <row r="11546" spans="16:17" x14ac:dyDescent="0.35">
      <c r="P11546" s="12">
        <v>45740.04172361111</v>
      </c>
      <c r="Q11546">
        <v>23</v>
      </c>
    </row>
    <row r="11547" spans="16:17" x14ac:dyDescent="0.35">
      <c r="P11547" s="12">
        <v>45740.041807407404</v>
      </c>
      <c r="Q11547">
        <v>22</v>
      </c>
    </row>
    <row r="11548" spans="16:17" x14ac:dyDescent="0.35">
      <c r="P11548" s="12">
        <v>45740.041815277778</v>
      </c>
      <c r="Q11548">
        <v>21</v>
      </c>
    </row>
    <row r="11549" spans="16:17" x14ac:dyDescent="0.35">
      <c r="P11549" s="12">
        <v>45740.04217364583</v>
      </c>
      <c r="Q11549">
        <v>22</v>
      </c>
    </row>
    <row r="11550" spans="16:17" x14ac:dyDescent="0.35">
      <c r="P11550" s="12">
        <v>45740.042417245371</v>
      </c>
      <c r="Q11550">
        <v>23</v>
      </c>
    </row>
    <row r="11551" spans="16:17" x14ac:dyDescent="0.35">
      <c r="P11551" s="12">
        <v>45740.042596030093</v>
      </c>
      <c r="Q11551">
        <v>24</v>
      </c>
    </row>
    <row r="11552" spans="16:17" x14ac:dyDescent="0.35">
      <c r="P11552" s="12">
        <v>45740.043293599534</v>
      </c>
      <c r="Q11552">
        <v>23</v>
      </c>
    </row>
    <row r="11553" spans="16:17" x14ac:dyDescent="0.35">
      <c r="P11553" s="12">
        <v>45740.043323298611</v>
      </c>
      <c r="Q11553">
        <v>22</v>
      </c>
    </row>
    <row r="11554" spans="16:17" x14ac:dyDescent="0.35">
      <c r="P11554" s="12">
        <v>45740.043352627312</v>
      </c>
      <c r="Q11554">
        <v>23</v>
      </c>
    </row>
    <row r="11555" spans="16:17" x14ac:dyDescent="0.35">
      <c r="P11555" s="12">
        <v>45740.044184375001</v>
      </c>
      <c r="Q11555">
        <v>22</v>
      </c>
    </row>
    <row r="11556" spans="16:17" x14ac:dyDescent="0.35">
      <c r="P11556" s="12">
        <v>45740.045239270832</v>
      </c>
      <c r="Q11556">
        <v>21</v>
      </c>
    </row>
    <row r="11557" spans="16:17" x14ac:dyDescent="0.35">
      <c r="P11557" s="12">
        <v>45740.045284953703</v>
      </c>
      <c r="Q11557">
        <v>22</v>
      </c>
    </row>
    <row r="11558" spans="16:17" x14ac:dyDescent="0.35">
      <c r="P11558" s="12">
        <v>45740.047092939814</v>
      </c>
      <c r="Q11558">
        <v>21</v>
      </c>
    </row>
    <row r="11559" spans="16:17" x14ac:dyDescent="0.35">
      <c r="P11559" s="12">
        <v>45740.048697071761</v>
      </c>
      <c r="Q11559">
        <v>22</v>
      </c>
    </row>
    <row r="11560" spans="16:17" x14ac:dyDescent="0.35">
      <c r="P11560" s="12">
        <v>45740.049478969908</v>
      </c>
      <c r="Q11560">
        <v>23</v>
      </c>
    </row>
    <row r="11561" spans="16:17" x14ac:dyDescent="0.35">
      <c r="P11561" s="12">
        <v>45740.04948746528</v>
      </c>
      <c r="Q11561">
        <v>24</v>
      </c>
    </row>
    <row r="11562" spans="16:17" x14ac:dyDescent="0.35">
      <c r="P11562" s="12">
        <v>45740.050050543985</v>
      </c>
      <c r="Q11562">
        <v>23</v>
      </c>
    </row>
    <row r="11563" spans="16:17" x14ac:dyDescent="0.35">
      <c r="P11563" s="12">
        <v>45740.050072604165</v>
      </c>
      <c r="Q11563">
        <v>24</v>
      </c>
    </row>
    <row r="11564" spans="16:17" x14ac:dyDescent="0.35">
      <c r="P11564" s="12">
        <v>45740.050131516204</v>
      </c>
      <c r="Q11564">
        <v>23</v>
      </c>
    </row>
    <row r="11565" spans="16:17" x14ac:dyDescent="0.35">
      <c r="P11565" s="12">
        <v>45740.05015304398</v>
      </c>
      <c r="Q11565">
        <v>22</v>
      </c>
    </row>
    <row r="11566" spans="16:17" x14ac:dyDescent="0.35">
      <c r="P11566" s="12">
        <v>45740.050198379628</v>
      </c>
      <c r="Q11566">
        <v>23</v>
      </c>
    </row>
    <row r="11567" spans="16:17" x14ac:dyDescent="0.35">
      <c r="P11567" s="12">
        <v>45740.050285613426</v>
      </c>
      <c r="Q11567">
        <v>22</v>
      </c>
    </row>
    <row r="11568" spans="16:17" x14ac:dyDescent="0.35">
      <c r="P11568" s="12">
        <v>45740.055717592593</v>
      </c>
      <c r="Q11568">
        <v>23</v>
      </c>
    </row>
    <row r="11569" spans="16:17" x14ac:dyDescent="0.35">
      <c r="P11569" s="12">
        <v>45740.059737233794</v>
      </c>
      <c r="Q11569">
        <v>22</v>
      </c>
    </row>
    <row r="11570" spans="16:17" x14ac:dyDescent="0.35">
      <c r="P11570" s="12">
        <v>45740.059795335648</v>
      </c>
      <c r="Q11570">
        <v>23</v>
      </c>
    </row>
    <row r="11571" spans="16:17" x14ac:dyDescent="0.35">
      <c r="P11571" s="12">
        <v>45740.060971064813</v>
      </c>
      <c r="Q11571">
        <v>22</v>
      </c>
    </row>
    <row r="11572" spans="16:17" x14ac:dyDescent="0.35">
      <c r="P11572" s="12">
        <v>45740.061047187497</v>
      </c>
      <c r="Q11572">
        <v>23</v>
      </c>
    </row>
    <row r="11573" spans="16:17" x14ac:dyDescent="0.35">
      <c r="P11573" s="12">
        <v>45740.061397569443</v>
      </c>
      <c r="Q11573">
        <v>22</v>
      </c>
    </row>
    <row r="11574" spans="16:17" x14ac:dyDescent="0.35">
      <c r="P11574" s="12">
        <v>45740.061852662038</v>
      </c>
      <c r="Q11574">
        <v>21</v>
      </c>
    </row>
    <row r="11575" spans="16:17" x14ac:dyDescent="0.35">
      <c r="P11575" s="12">
        <v>45740.061951504627</v>
      </c>
      <c r="Q11575">
        <v>22</v>
      </c>
    </row>
    <row r="11576" spans="16:17" x14ac:dyDescent="0.35">
      <c r="P11576" s="12">
        <v>45740.062530173615</v>
      </c>
      <c r="Q11576">
        <v>23</v>
      </c>
    </row>
    <row r="11577" spans="16:17" x14ac:dyDescent="0.35">
      <c r="P11577" s="12">
        <v>45740.062615196759</v>
      </c>
      <c r="Q11577">
        <v>22</v>
      </c>
    </row>
    <row r="11578" spans="16:17" x14ac:dyDescent="0.35">
      <c r="P11578" s="12">
        <v>45740.06264837963</v>
      </c>
      <c r="Q11578">
        <v>21</v>
      </c>
    </row>
    <row r="11579" spans="16:17" x14ac:dyDescent="0.35">
      <c r="P11579" s="12">
        <v>45740.062661724536</v>
      </c>
      <c r="Q11579">
        <v>22</v>
      </c>
    </row>
    <row r="11580" spans="16:17" x14ac:dyDescent="0.35">
      <c r="P11580" s="12">
        <v>45740.062732719911</v>
      </c>
      <c r="Q11580">
        <v>21</v>
      </c>
    </row>
    <row r="11581" spans="16:17" x14ac:dyDescent="0.35">
      <c r="P11581" s="12">
        <v>45740.062912152775</v>
      </c>
      <c r="Q11581">
        <v>20</v>
      </c>
    </row>
    <row r="11582" spans="16:17" x14ac:dyDescent="0.35">
      <c r="P11582" s="12">
        <v>45740.063340162036</v>
      </c>
      <c r="Q11582">
        <v>21</v>
      </c>
    </row>
    <row r="11583" spans="16:17" x14ac:dyDescent="0.35">
      <c r="P11583" s="12">
        <v>45740.063340740744</v>
      </c>
      <c r="Q11583">
        <v>22</v>
      </c>
    </row>
    <row r="11584" spans="16:17" x14ac:dyDescent="0.35">
      <c r="P11584" s="12">
        <v>45740.063918252315</v>
      </c>
      <c r="Q11584">
        <v>21</v>
      </c>
    </row>
    <row r="11585" spans="16:17" x14ac:dyDescent="0.35">
      <c r="P11585" s="12">
        <v>45740.063952662036</v>
      </c>
      <c r="Q11585">
        <v>20</v>
      </c>
    </row>
    <row r="11586" spans="16:17" x14ac:dyDescent="0.35">
      <c r="P11586" s="12">
        <v>45740.063991747687</v>
      </c>
      <c r="Q11586">
        <v>21</v>
      </c>
    </row>
    <row r="11587" spans="16:17" x14ac:dyDescent="0.35">
      <c r="P11587" s="12">
        <v>45740.063992592593</v>
      </c>
      <c r="Q11587">
        <v>22</v>
      </c>
    </row>
    <row r="11588" spans="16:17" x14ac:dyDescent="0.35">
      <c r="P11588" s="12">
        <v>45740.064068252315</v>
      </c>
      <c r="Q11588">
        <v>21</v>
      </c>
    </row>
    <row r="11589" spans="16:17" x14ac:dyDescent="0.35">
      <c r="P11589" s="12">
        <v>45740.064074918984</v>
      </c>
      <c r="Q11589">
        <v>20</v>
      </c>
    </row>
    <row r="11590" spans="16:17" x14ac:dyDescent="0.35">
      <c r="P11590" s="12">
        <v>45740.077228969909</v>
      </c>
      <c r="Q11590">
        <v>21</v>
      </c>
    </row>
    <row r="11591" spans="16:17" x14ac:dyDescent="0.35">
      <c r="P11591" s="12">
        <v>45740.077234178243</v>
      </c>
      <c r="Q11591">
        <v>22</v>
      </c>
    </row>
    <row r="11592" spans="16:17" x14ac:dyDescent="0.35">
      <c r="P11592" s="12">
        <v>45740.077849965281</v>
      </c>
      <c r="Q11592">
        <v>21</v>
      </c>
    </row>
    <row r="11593" spans="16:17" x14ac:dyDescent="0.35">
      <c r="P11593" s="12">
        <v>45740.077879710647</v>
      </c>
      <c r="Q11593">
        <v>22</v>
      </c>
    </row>
    <row r="11594" spans="16:17" x14ac:dyDescent="0.35">
      <c r="P11594" s="12">
        <v>45740.077955787034</v>
      </c>
      <c r="Q11594">
        <v>21</v>
      </c>
    </row>
    <row r="11595" spans="16:17" x14ac:dyDescent="0.35">
      <c r="P11595" s="12">
        <v>45740.077970752318</v>
      </c>
      <c r="Q11595">
        <v>20</v>
      </c>
    </row>
    <row r="11596" spans="16:17" x14ac:dyDescent="0.35">
      <c r="P11596" s="12">
        <v>45740.078007673612</v>
      </c>
      <c r="Q11596">
        <v>21</v>
      </c>
    </row>
    <row r="11597" spans="16:17" x14ac:dyDescent="0.35">
      <c r="P11597" s="12">
        <v>45740.078087465277</v>
      </c>
      <c r="Q11597">
        <v>20</v>
      </c>
    </row>
    <row r="11598" spans="16:17" x14ac:dyDescent="0.35">
      <c r="P11598" s="12">
        <v>45740.079880289355</v>
      </c>
      <c r="Q11598">
        <v>19</v>
      </c>
    </row>
    <row r="11599" spans="16:17" x14ac:dyDescent="0.35">
      <c r="P11599" s="12">
        <v>45740.079885648149</v>
      </c>
      <c r="Q11599">
        <v>18</v>
      </c>
    </row>
    <row r="11600" spans="16:17" x14ac:dyDescent="0.35">
      <c r="P11600" s="12">
        <v>45740.079894594906</v>
      </c>
      <c r="Q11600">
        <v>17</v>
      </c>
    </row>
    <row r="11601" spans="16:17" x14ac:dyDescent="0.35">
      <c r="P11601" s="12">
        <v>45740.079905937499</v>
      </c>
      <c r="Q11601">
        <v>16</v>
      </c>
    </row>
    <row r="11602" spans="16:17" x14ac:dyDescent="0.35">
      <c r="P11602" s="12">
        <v>45740.079951504631</v>
      </c>
      <c r="Q11602">
        <v>15</v>
      </c>
    </row>
    <row r="11603" spans="16:17" x14ac:dyDescent="0.35">
      <c r="P11603" s="12">
        <v>45740.079952627311</v>
      </c>
      <c r="Q11603">
        <v>14</v>
      </c>
    </row>
    <row r="11604" spans="16:17" x14ac:dyDescent="0.35">
      <c r="P11604" s="12">
        <v>45740.079955208334</v>
      </c>
      <c r="Q11604">
        <v>13</v>
      </c>
    </row>
    <row r="11605" spans="16:17" x14ac:dyDescent="0.35">
      <c r="P11605" s="12">
        <v>45740.079955671295</v>
      </c>
      <c r="Q11605">
        <v>12</v>
      </c>
    </row>
    <row r="11606" spans="16:17" x14ac:dyDescent="0.35">
      <c r="P11606" s="12">
        <v>45740.079972766202</v>
      </c>
      <c r="Q11606">
        <v>11</v>
      </c>
    </row>
    <row r="11607" spans="16:17" x14ac:dyDescent="0.35">
      <c r="P11607" s="12">
        <v>45740.080017592591</v>
      </c>
      <c r="Q11607">
        <v>10</v>
      </c>
    </row>
    <row r="11608" spans="16:17" x14ac:dyDescent="0.35">
      <c r="P11608" s="12">
        <v>45740.080027118056</v>
      </c>
      <c r="Q11608">
        <v>9</v>
      </c>
    </row>
    <row r="11609" spans="16:17" x14ac:dyDescent="0.35">
      <c r="P11609" s="12">
        <v>45740.080037997686</v>
      </c>
      <c r="Q11609">
        <v>8</v>
      </c>
    </row>
    <row r="11610" spans="16:17" x14ac:dyDescent="0.35">
      <c r="P11610" s="12">
        <v>45740.080189583336</v>
      </c>
      <c r="Q11610">
        <v>7</v>
      </c>
    </row>
    <row r="11611" spans="16:17" x14ac:dyDescent="0.35">
      <c r="P11611" s="12">
        <v>45740.080511145832</v>
      </c>
      <c r="Q11611">
        <v>6</v>
      </c>
    </row>
    <row r="11612" spans="16:17" x14ac:dyDescent="0.35">
      <c r="P11612" s="12">
        <v>45740.080562962961</v>
      </c>
      <c r="Q11612">
        <v>5</v>
      </c>
    </row>
    <row r="11613" spans="16:17" x14ac:dyDescent="0.35">
      <c r="P11613" s="12">
        <v>45740.083254548612</v>
      </c>
      <c r="Q11613">
        <v>4</v>
      </c>
    </row>
    <row r="11614" spans="16:17" x14ac:dyDescent="0.35">
      <c r="P11614" s="12">
        <v>45740.083361377314</v>
      </c>
      <c r="Q11614">
        <v>5</v>
      </c>
    </row>
    <row r="11615" spans="16:17" x14ac:dyDescent="0.35">
      <c r="P11615" s="12">
        <v>45740.083405671299</v>
      </c>
      <c r="Q11615">
        <v>6</v>
      </c>
    </row>
    <row r="11616" spans="16:17" x14ac:dyDescent="0.35">
      <c r="P11616" s="12">
        <v>45740.083483530092</v>
      </c>
      <c r="Q11616">
        <v>5</v>
      </c>
    </row>
    <row r="11617" spans="16:17" x14ac:dyDescent="0.35">
      <c r="P11617" s="12">
        <v>45740.083668865744</v>
      </c>
      <c r="Q11617">
        <v>6</v>
      </c>
    </row>
    <row r="11618" spans="16:17" x14ac:dyDescent="0.35">
      <c r="P11618" s="12">
        <v>45740.083793518519</v>
      </c>
      <c r="Q11618">
        <v>5</v>
      </c>
    </row>
    <row r="11619" spans="16:17" x14ac:dyDescent="0.35">
      <c r="P11619" s="12">
        <v>45740.083855358796</v>
      </c>
      <c r="Q11619">
        <v>6</v>
      </c>
    </row>
    <row r="11620" spans="16:17" x14ac:dyDescent="0.35">
      <c r="P11620" s="12">
        <v>45740.083945405095</v>
      </c>
      <c r="Q11620">
        <v>7</v>
      </c>
    </row>
    <row r="11621" spans="16:17" x14ac:dyDescent="0.35">
      <c r="P11621" s="12">
        <v>45740.083975925925</v>
      </c>
      <c r="Q11621">
        <v>6</v>
      </c>
    </row>
    <row r="11622" spans="16:17" x14ac:dyDescent="0.35">
      <c r="P11622" s="12">
        <v>45740.084042743052</v>
      </c>
      <c r="Q11622">
        <v>7</v>
      </c>
    </row>
    <row r="11623" spans="16:17" x14ac:dyDescent="0.35">
      <c r="P11623" s="12">
        <v>45740.084092557867</v>
      </c>
      <c r="Q11623">
        <v>6</v>
      </c>
    </row>
    <row r="11624" spans="16:17" x14ac:dyDescent="0.35">
      <c r="P11624" s="12">
        <v>45740.084167013891</v>
      </c>
      <c r="Q11624">
        <v>5</v>
      </c>
    </row>
    <row r="11625" spans="16:17" x14ac:dyDescent="0.35">
      <c r="P11625" s="12">
        <v>45740.086333680556</v>
      </c>
      <c r="Q11625">
        <v>6</v>
      </c>
    </row>
    <row r="11626" spans="16:17" x14ac:dyDescent="0.35">
      <c r="P11626" s="12">
        <v>45740.086402696761</v>
      </c>
      <c r="Q11626">
        <v>7</v>
      </c>
    </row>
    <row r="11627" spans="16:17" x14ac:dyDescent="0.35">
      <c r="P11627" s="12">
        <v>45740.086479363425</v>
      </c>
      <c r="Q11627">
        <v>8</v>
      </c>
    </row>
    <row r="11628" spans="16:17" x14ac:dyDescent="0.35">
      <c r="P11628" s="12">
        <v>45740.087062037041</v>
      </c>
      <c r="Q11628">
        <v>9</v>
      </c>
    </row>
    <row r="11629" spans="16:17" x14ac:dyDescent="0.35">
      <c r="P11629" s="12">
        <v>45740.087209409721</v>
      </c>
      <c r="Q11629">
        <v>10</v>
      </c>
    </row>
    <row r="11630" spans="16:17" x14ac:dyDescent="0.35">
      <c r="P11630" s="12">
        <v>45740.08775269676</v>
      </c>
      <c r="Q11630">
        <v>11</v>
      </c>
    </row>
    <row r="11631" spans="16:17" x14ac:dyDescent="0.35">
      <c r="P11631" s="12">
        <v>45740.088357326385</v>
      </c>
      <c r="Q11631">
        <v>12</v>
      </c>
    </row>
    <row r="11632" spans="16:17" x14ac:dyDescent="0.35">
      <c r="P11632" s="12">
        <v>45740.088386770833</v>
      </c>
      <c r="Q11632">
        <v>13</v>
      </c>
    </row>
    <row r="11633" spans="16:17" x14ac:dyDescent="0.35">
      <c r="P11633" s="12">
        <v>45740.088495914351</v>
      </c>
      <c r="Q11633">
        <v>14</v>
      </c>
    </row>
    <row r="11634" spans="16:17" x14ac:dyDescent="0.35">
      <c r="P11634" s="12">
        <v>45740.088519131947</v>
      </c>
      <c r="Q11634">
        <v>15</v>
      </c>
    </row>
    <row r="11635" spans="16:17" x14ac:dyDescent="0.35">
      <c r="P11635" s="12">
        <v>45740.088523032406</v>
      </c>
      <c r="Q11635">
        <v>16</v>
      </c>
    </row>
    <row r="11636" spans="16:17" x14ac:dyDescent="0.35">
      <c r="P11636" s="12">
        <v>45740.08918599537</v>
      </c>
      <c r="Q11636">
        <v>17</v>
      </c>
    </row>
    <row r="11637" spans="16:17" x14ac:dyDescent="0.35">
      <c r="P11637" s="12">
        <v>45740.089201192131</v>
      </c>
      <c r="Q11637">
        <v>18</v>
      </c>
    </row>
    <row r="11638" spans="16:17" x14ac:dyDescent="0.35">
      <c r="P11638" s="12">
        <v>45740.089231053244</v>
      </c>
      <c r="Q11638">
        <v>19</v>
      </c>
    </row>
    <row r="11639" spans="16:17" x14ac:dyDescent="0.35">
      <c r="P11639" s="12">
        <v>45740.089242164351</v>
      </c>
      <c r="Q11639">
        <v>18</v>
      </c>
    </row>
    <row r="11640" spans="16:17" x14ac:dyDescent="0.35">
      <c r="P11640" s="12">
        <v>45740.090316238427</v>
      </c>
      <c r="Q11640">
        <v>19</v>
      </c>
    </row>
    <row r="11641" spans="16:17" x14ac:dyDescent="0.35">
      <c r="P11641" s="12">
        <v>45740.09039853009</v>
      </c>
      <c r="Q11641">
        <v>18</v>
      </c>
    </row>
    <row r="11642" spans="16:17" x14ac:dyDescent="0.35">
      <c r="P11642" s="12">
        <v>45740.09111883102</v>
      </c>
      <c r="Q11642">
        <v>19</v>
      </c>
    </row>
    <row r="11643" spans="16:17" x14ac:dyDescent="0.35">
      <c r="P11643" s="12">
        <v>45740.091127430554</v>
      </c>
      <c r="Q11643">
        <v>20</v>
      </c>
    </row>
    <row r="11644" spans="16:17" x14ac:dyDescent="0.35">
      <c r="P11644" s="12">
        <v>45740.091132210648</v>
      </c>
      <c r="Q11644">
        <v>21</v>
      </c>
    </row>
    <row r="11645" spans="16:17" x14ac:dyDescent="0.35">
      <c r="P11645" s="12">
        <v>45740.091751504631</v>
      </c>
      <c r="Q11645">
        <v>20</v>
      </c>
    </row>
    <row r="11646" spans="16:17" x14ac:dyDescent="0.35">
      <c r="P11646" s="12">
        <v>45740.091778668982</v>
      </c>
      <c r="Q11646">
        <v>21</v>
      </c>
    </row>
    <row r="11647" spans="16:17" x14ac:dyDescent="0.35">
      <c r="P11647" s="12">
        <v>45740.091785532408</v>
      </c>
      <c r="Q11647">
        <v>20</v>
      </c>
    </row>
    <row r="11648" spans="16:17" x14ac:dyDescent="0.35">
      <c r="P11648" s="12">
        <v>45740.091828622688</v>
      </c>
      <c r="Q11648">
        <v>21</v>
      </c>
    </row>
    <row r="11649" spans="16:17" x14ac:dyDescent="0.35">
      <c r="P11649" s="12">
        <v>45740.091866053241</v>
      </c>
      <c r="Q11649">
        <v>20</v>
      </c>
    </row>
    <row r="11650" spans="16:17" x14ac:dyDescent="0.35">
      <c r="P11650" s="12">
        <v>45740.09191516204</v>
      </c>
      <c r="Q11650">
        <v>19</v>
      </c>
    </row>
    <row r="11651" spans="16:17" x14ac:dyDescent="0.35">
      <c r="P11651" s="12">
        <v>45740.09727658565</v>
      </c>
      <c r="Q11651">
        <v>20</v>
      </c>
    </row>
    <row r="11652" spans="16:17" x14ac:dyDescent="0.35">
      <c r="P11652" s="12">
        <v>45740.103635613428</v>
      </c>
      <c r="Q11652">
        <v>21</v>
      </c>
    </row>
    <row r="11653" spans="16:17" x14ac:dyDescent="0.35">
      <c r="P11653" s="12">
        <v>45740.10419672454</v>
      </c>
      <c r="Q11653">
        <v>22</v>
      </c>
    </row>
    <row r="11654" spans="16:17" x14ac:dyDescent="0.35">
      <c r="P11654" s="12">
        <v>45740.104213391205</v>
      </c>
      <c r="Q11654">
        <v>23</v>
      </c>
    </row>
    <row r="11655" spans="16:17" x14ac:dyDescent="0.35">
      <c r="P11655" s="12">
        <v>45740.104243553244</v>
      </c>
      <c r="Q11655">
        <v>24</v>
      </c>
    </row>
    <row r="11656" spans="16:17" x14ac:dyDescent="0.35">
      <c r="P11656" s="12">
        <v>45740.104247488423</v>
      </c>
      <c r="Q11656">
        <v>23</v>
      </c>
    </row>
    <row r="11657" spans="16:17" x14ac:dyDescent="0.35">
      <c r="P11657" s="12">
        <v>45740.104287071757</v>
      </c>
      <c r="Q11657">
        <v>24</v>
      </c>
    </row>
    <row r="11658" spans="16:17" x14ac:dyDescent="0.35">
      <c r="P11658" s="12">
        <v>45740.104311030096</v>
      </c>
      <c r="Q11658">
        <v>23</v>
      </c>
    </row>
    <row r="11659" spans="16:17" x14ac:dyDescent="0.35">
      <c r="P11659" s="12">
        <v>45740.104357407406</v>
      </c>
      <c r="Q11659">
        <v>22</v>
      </c>
    </row>
    <row r="11660" spans="16:17" x14ac:dyDescent="0.35">
      <c r="P11660" s="12">
        <v>45740.104934409719</v>
      </c>
      <c r="Q11660">
        <v>21</v>
      </c>
    </row>
    <row r="11661" spans="16:17" x14ac:dyDescent="0.35">
      <c r="P11661" s="12">
        <v>45740.104988194442</v>
      </c>
      <c r="Q11661">
        <v>20</v>
      </c>
    </row>
    <row r="11662" spans="16:17" x14ac:dyDescent="0.35">
      <c r="P11662" s="12">
        <v>45740.105014814813</v>
      </c>
      <c r="Q11662">
        <v>21</v>
      </c>
    </row>
    <row r="11663" spans="16:17" x14ac:dyDescent="0.35">
      <c r="P11663" s="12">
        <v>45740.105062812501</v>
      </c>
      <c r="Q11663">
        <v>22</v>
      </c>
    </row>
    <row r="11664" spans="16:17" x14ac:dyDescent="0.35">
      <c r="P11664" s="12">
        <v>45740.105599571762</v>
      </c>
      <c r="Q11664">
        <v>21</v>
      </c>
    </row>
    <row r="11665" spans="16:17" x14ac:dyDescent="0.35">
      <c r="P11665" s="12">
        <v>45740.105666747688</v>
      </c>
      <c r="Q11665">
        <v>22</v>
      </c>
    </row>
    <row r="11666" spans="16:17" x14ac:dyDescent="0.35">
      <c r="P11666" s="12">
        <v>45740.1057315625</v>
      </c>
      <c r="Q11666">
        <v>21</v>
      </c>
    </row>
    <row r="11667" spans="16:17" x14ac:dyDescent="0.35">
      <c r="P11667" s="12">
        <v>45740.105750266201</v>
      </c>
      <c r="Q11667">
        <v>20</v>
      </c>
    </row>
    <row r="11668" spans="16:17" x14ac:dyDescent="0.35">
      <c r="P11668" s="12">
        <v>45740.105771875002</v>
      </c>
      <c r="Q11668">
        <v>21</v>
      </c>
    </row>
    <row r="11669" spans="16:17" x14ac:dyDescent="0.35">
      <c r="P11669" s="12">
        <v>45740.105853472225</v>
      </c>
      <c r="Q11669">
        <v>20</v>
      </c>
    </row>
    <row r="11670" spans="16:17" x14ac:dyDescent="0.35">
      <c r="P11670" s="12">
        <v>45740.112457604169</v>
      </c>
      <c r="Q11670">
        <v>19</v>
      </c>
    </row>
    <row r="11671" spans="16:17" x14ac:dyDescent="0.35">
      <c r="P11671" s="12">
        <v>45740.118896562497</v>
      </c>
      <c r="Q11671">
        <v>20</v>
      </c>
    </row>
    <row r="11672" spans="16:17" x14ac:dyDescent="0.35">
      <c r="P11672" s="12">
        <v>45740.118912962964</v>
      </c>
      <c r="Q11672">
        <v>21</v>
      </c>
    </row>
    <row r="11673" spans="16:17" x14ac:dyDescent="0.35">
      <c r="P11673" s="12">
        <v>45740.119580706021</v>
      </c>
      <c r="Q11673">
        <v>20</v>
      </c>
    </row>
    <row r="11674" spans="16:17" x14ac:dyDescent="0.35">
      <c r="P11674" s="12">
        <v>45740.119610914349</v>
      </c>
      <c r="Q11674">
        <v>19</v>
      </c>
    </row>
    <row r="11675" spans="16:17" x14ac:dyDescent="0.35">
      <c r="P11675" s="12">
        <v>45740.119622418984</v>
      </c>
      <c r="Q11675">
        <v>20</v>
      </c>
    </row>
    <row r="11676" spans="16:17" x14ac:dyDescent="0.35">
      <c r="P11676" s="12">
        <v>45740.119667858795</v>
      </c>
      <c r="Q11676">
        <v>21</v>
      </c>
    </row>
    <row r="11677" spans="16:17" x14ac:dyDescent="0.35">
      <c r="P11677" s="12">
        <v>45740.119697881943</v>
      </c>
      <c r="Q11677">
        <v>20</v>
      </c>
    </row>
    <row r="11678" spans="16:17" x14ac:dyDescent="0.35">
      <c r="P11678" s="12">
        <v>45740.11974811343</v>
      </c>
      <c r="Q11678">
        <v>19</v>
      </c>
    </row>
    <row r="11679" spans="16:17" x14ac:dyDescent="0.35">
      <c r="P11679" s="12">
        <v>45740.125046956018</v>
      </c>
      <c r="Q11679">
        <v>20</v>
      </c>
    </row>
    <row r="11680" spans="16:17" x14ac:dyDescent="0.35">
      <c r="P11680" s="12">
        <v>45740.125066932873</v>
      </c>
      <c r="Q11680">
        <v>21</v>
      </c>
    </row>
    <row r="11681" spans="16:17" x14ac:dyDescent="0.35">
      <c r="P11681" s="12">
        <v>45740.12516304398</v>
      </c>
      <c r="Q11681">
        <v>20</v>
      </c>
    </row>
    <row r="11682" spans="16:17" x14ac:dyDescent="0.35">
      <c r="P11682" s="12">
        <v>45740.125455289352</v>
      </c>
      <c r="Q11682">
        <v>21</v>
      </c>
    </row>
    <row r="11683" spans="16:17" x14ac:dyDescent="0.35">
      <c r="P11683" s="12">
        <v>45740.125486886573</v>
      </c>
      <c r="Q11683">
        <v>20</v>
      </c>
    </row>
    <row r="11684" spans="16:17" x14ac:dyDescent="0.35">
      <c r="P11684" s="12">
        <v>45740.125546215277</v>
      </c>
      <c r="Q11684">
        <v>21</v>
      </c>
    </row>
    <row r="11685" spans="16:17" x14ac:dyDescent="0.35">
      <c r="P11685" s="12">
        <v>45740.125649965281</v>
      </c>
      <c r="Q11685">
        <v>20</v>
      </c>
    </row>
    <row r="11686" spans="16:17" x14ac:dyDescent="0.35">
      <c r="P11686" s="12">
        <v>45740.125703854166</v>
      </c>
      <c r="Q11686">
        <v>21</v>
      </c>
    </row>
    <row r="11687" spans="16:17" x14ac:dyDescent="0.35">
      <c r="P11687" s="12">
        <v>45740.125771064813</v>
      </c>
      <c r="Q11687">
        <v>22</v>
      </c>
    </row>
    <row r="11688" spans="16:17" x14ac:dyDescent="0.35">
      <c r="P11688" s="12">
        <v>45740.126036805559</v>
      </c>
      <c r="Q11688">
        <v>21</v>
      </c>
    </row>
    <row r="11689" spans="16:17" x14ac:dyDescent="0.35">
      <c r="P11689" s="12">
        <v>45740.126087118057</v>
      </c>
      <c r="Q11689">
        <v>22</v>
      </c>
    </row>
    <row r="11690" spans="16:17" x14ac:dyDescent="0.35">
      <c r="P11690" s="12">
        <v>45740.126103969909</v>
      </c>
      <c r="Q11690">
        <v>23</v>
      </c>
    </row>
    <row r="11691" spans="16:17" x14ac:dyDescent="0.35">
      <c r="P11691" s="12">
        <v>45740.126186921298</v>
      </c>
      <c r="Q11691">
        <v>22</v>
      </c>
    </row>
    <row r="11692" spans="16:17" x14ac:dyDescent="0.35">
      <c r="P11692" s="12">
        <v>45740.126240972226</v>
      </c>
      <c r="Q11692">
        <v>23</v>
      </c>
    </row>
    <row r="11693" spans="16:17" x14ac:dyDescent="0.35">
      <c r="P11693" s="12">
        <v>45740.126268020831</v>
      </c>
      <c r="Q11693">
        <v>22</v>
      </c>
    </row>
    <row r="11694" spans="16:17" x14ac:dyDescent="0.35">
      <c r="P11694" s="12">
        <v>45740.126335185189</v>
      </c>
      <c r="Q11694">
        <v>23</v>
      </c>
    </row>
    <row r="11695" spans="16:17" x14ac:dyDescent="0.35">
      <c r="P11695" s="12">
        <v>45740.12666396991</v>
      </c>
      <c r="Q11695">
        <v>22</v>
      </c>
    </row>
    <row r="11696" spans="16:17" x14ac:dyDescent="0.35">
      <c r="P11696" s="12">
        <v>45740.126719016203</v>
      </c>
      <c r="Q11696">
        <v>23</v>
      </c>
    </row>
    <row r="11697" spans="16:17" x14ac:dyDescent="0.35">
      <c r="P11697" s="12">
        <v>45740.126930243059</v>
      </c>
      <c r="Q11697">
        <v>22</v>
      </c>
    </row>
    <row r="11698" spans="16:17" x14ac:dyDescent="0.35">
      <c r="P11698" s="12">
        <v>45740.12697931713</v>
      </c>
      <c r="Q11698">
        <v>23</v>
      </c>
    </row>
    <row r="11699" spans="16:17" x14ac:dyDescent="0.35">
      <c r="P11699" s="12">
        <v>45740.127051539355</v>
      </c>
      <c r="Q11699">
        <v>22</v>
      </c>
    </row>
    <row r="11700" spans="16:17" x14ac:dyDescent="0.35">
      <c r="P11700" s="12">
        <v>45740.127074687502</v>
      </c>
      <c r="Q11700">
        <v>21</v>
      </c>
    </row>
    <row r="11701" spans="16:17" x14ac:dyDescent="0.35">
      <c r="P11701" s="12">
        <v>45740.127128009262</v>
      </c>
      <c r="Q11701">
        <v>22</v>
      </c>
    </row>
    <row r="11702" spans="16:17" x14ac:dyDescent="0.35">
      <c r="P11702" s="12">
        <v>45740.127278738422</v>
      </c>
      <c r="Q11702">
        <v>21</v>
      </c>
    </row>
    <row r="11703" spans="16:17" x14ac:dyDescent="0.35">
      <c r="P11703" s="12">
        <v>45740.127341238425</v>
      </c>
      <c r="Q11703">
        <v>22</v>
      </c>
    </row>
    <row r="11704" spans="16:17" x14ac:dyDescent="0.35">
      <c r="P11704" s="12">
        <v>45740.12841597222</v>
      </c>
      <c r="Q11704">
        <v>21</v>
      </c>
    </row>
    <row r="11705" spans="16:17" x14ac:dyDescent="0.35">
      <c r="P11705" s="12">
        <v>45740.128491469906</v>
      </c>
      <c r="Q11705">
        <v>22</v>
      </c>
    </row>
    <row r="11706" spans="16:17" x14ac:dyDescent="0.35">
      <c r="P11706" s="12">
        <v>45740.129912002318</v>
      </c>
      <c r="Q11706">
        <v>23</v>
      </c>
    </row>
    <row r="11707" spans="16:17" x14ac:dyDescent="0.35">
      <c r="P11707" s="12">
        <v>45740.132065011574</v>
      </c>
      <c r="Q11707">
        <v>22</v>
      </c>
    </row>
    <row r="11708" spans="16:17" x14ac:dyDescent="0.35">
      <c r="P11708" s="12">
        <v>45740.132782604167</v>
      </c>
      <c r="Q11708">
        <v>23</v>
      </c>
    </row>
    <row r="11709" spans="16:17" x14ac:dyDescent="0.35">
      <c r="P11709" s="12">
        <v>45740.132783483794</v>
      </c>
      <c r="Q11709">
        <v>24</v>
      </c>
    </row>
    <row r="11710" spans="16:17" x14ac:dyDescent="0.35">
      <c r="P11710" s="12">
        <v>45740.135563460652</v>
      </c>
      <c r="Q11710">
        <v>23</v>
      </c>
    </row>
    <row r="11711" spans="16:17" x14ac:dyDescent="0.35">
      <c r="P11711" s="12">
        <v>45740.135658136576</v>
      </c>
      <c r="Q11711">
        <v>24</v>
      </c>
    </row>
    <row r="11712" spans="16:17" x14ac:dyDescent="0.35">
      <c r="P11712" s="12">
        <v>45740.136514548612</v>
      </c>
      <c r="Q11712">
        <v>23</v>
      </c>
    </row>
    <row r="11713" spans="16:17" x14ac:dyDescent="0.35">
      <c r="P11713" s="12">
        <v>45740.136526655093</v>
      </c>
      <c r="Q11713">
        <v>22</v>
      </c>
    </row>
    <row r="11714" spans="16:17" x14ac:dyDescent="0.35">
      <c r="P11714" s="12">
        <v>45740.136559803243</v>
      </c>
      <c r="Q11714">
        <v>23</v>
      </c>
    </row>
    <row r="11715" spans="16:17" x14ac:dyDescent="0.35">
      <c r="P11715" s="12">
        <v>45740.136821099535</v>
      </c>
      <c r="Q11715">
        <v>22</v>
      </c>
    </row>
    <row r="11716" spans="16:17" x14ac:dyDescent="0.35">
      <c r="P11716" s="12">
        <v>45740.136855821758</v>
      </c>
      <c r="Q11716">
        <v>23</v>
      </c>
    </row>
    <row r="11717" spans="16:17" x14ac:dyDescent="0.35">
      <c r="P11717" s="12">
        <v>45740.137278009257</v>
      </c>
      <c r="Q11717">
        <v>22</v>
      </c>
    </row>
    <row r="11718" spans="16:17" x14ac:dyDescent="0.35">
      <c r="P11718" s="12">
        <v>45740.137355983796</v>
      </c>
      <c r="Q11718">
        <v>23</v>
      </c>
    </row>
    <row r="11719" spans="16:17" x14ac:dyDescent="0.35">
      <c r="P11719" s="12">
        <v>45740.138103854166</v>
      </c>
      <c r="Q11719">
        <v>22</v>
      </c>
    </row>
    <row r="11720" spans="16:17" x14ac:dyDescent="0.35">
      <c r="P11720" s="12">
        <v>45740.13931392361</v>
      </c>
      <c r="Q11720">
        <v>21</v>
      </c>
    </row>
    <row r="11721" spans="16:17" x14ac:dyDescent="0.35">
      <c r="P11721" s="12">
        <v>45740.139343946757</v>
      </c>
      <c r="Q11721">
        <v>22</v>
      </c>
    </row>
    <row r="11722" spans="16:17" x14ac:dyDescent="0.35">
      <c r="P11722" s="12">
        <v>45740.139423298613</v>
      </c>
      <c r="Q11722">
        <v>21</v>
      </c>
    </row>
    <row r="11723" spans="16:17" x14ac:dyDescent="0.35">
      <c r="P11723" s="12">
        <v>45740.141934108797</v>
      </c>
      <c r="Q11723">
        <v>20</v>
      </c>
    </row>
    <row r="11724" spans="16:17" x14ac:dyDescent="0.35">
      <c r="P11724" s="12">
        <v>45740.145307789353</v>
      </c>
      <c r="Q11724">
        <v>21</v>
      </c>
    </row>
    <row r="11725" spans="16:17" x14ac:dyDescent="0.35">
      <c r="P11725" s="12">
        <v>45740.145863506943</v>
      </c>
      <c r="Q11725">
        <v>22</v>
      </c>
    </row>
    <row r="11726" spans="16:17" x14ac:dyDescent="0.35">
      <c r="P11726" s="12">
        <v>45740.145983483795</v>
      </c>
      <c r="Q11726">
        <v>21</v>
      </c>
    </row>
    <row r="11727" spans="16:17" x14ac:dyDescent="0.35">
      <c r="P11727" s="12">
        <v>45740.146675266202</v>
      </c>
      <c r="Q11727">
        <v>22</v>
      </c>
    </row>
    <row r="11728" spans="16:17" x14ac:dyDescent="0.35">
      <c r="P11728" s="12">
        <v>45740.146692476854</v>
      </c>
      <c r="Q11728">
        <v>23</v>
      </c>
    </row>
    <row r="11729" spans="16:17" x14ac:dyDescent="0.35">
      <c r="P11729" s="12">
        <v>45740.14816744213</v>
      </c>
      <c r="Q11729">
        <v>22</v>
      </c>
    </row>
    <row r="11730" spans="16:17" x14ac:dyDescent="0.35">
      <c r="P11730" s="12">
        <v>45740.148222534721</v>
      </c>
      <c r="Q11730">
        <v>23</v>
      </c>
    </row>
    <row r="11731" spans="16:17" x14ac:dyDescent="0.35">
      <c r="P11731" s="12">
        <v>45740.149192326389</v>
      </c>
      <c r="Q11731">
        <v>22</v>
      </c>
    </row>
    <row r="11732" spans="16:17" x14ac:dyDescent="0.35">
      <c r="P11732" s="12">
        <v>45740.149234606484</v>
      </c>
      <c r="Q11732">
        <v>21</v>
      </c>
    </row>
    <row r="11733" spans="16:17" x14ac:dyDescent="0.35">
      <c r="P11733" s="12">
        <v>45740.14924366898</v>
      </c>
      <c r="Q11733">
        <v>22</v>
      </c>
    </row>
    <row r="11734" spans="16:17" x14ac:dyDescent="0.35">
      <c r="P11734" s="12">
        <v>45740.149258645833</v>
      </c>
      <c r="Q11734">
        <v>23</v>
      </c>
    </row>
    <row r="11735" spans="16:17" x14ac:dyDescent="0.35">
      <c r="P11735" s="12">
        <v>45740.149323113423</v>
      </c>
      <c r="Q11735">
        <v>22</v>
      </c>
    </row>
    <row r="11736" spans="16:17" x14ac:dyDescent="0.35">
      <c r="P11736" s="12">
        <v>45740.149341585646</v>
      </c>
      <c r="Q11736">
        <v>21</v>
      </c>
    </row>
    <row r="11737" spans="16:17" x14ac:dyDescent="0.35">
      <c r="P11737" s="12">
        <v>45740.153231331016</v>
      </c>
      <c r="Q11737">
        <v>20</v>
      </c>
    </row>
    <row r="11738" spans="16:17" x14ac:dyDescent="0.35">
      <c r="P11738" s="12">
        <v>45740.156304548611</v>
      </c>
      <c r="Q11738">
        <v>21</v>
      </c>
    </row>
    <row r="11739" spans="16:17" x14ac:dyDescent="0.35">
      <c r="P11739" s="12">
        <v>45740.1596446412</v>
      </c>
      <c r="Q11739">
        <v>20</v>
      </c>
    </row>
    <row r="11740" spans="16:17" x14ac:dyDescent="0.35">
      <c r="P11740" s="12">
        <v>45740.160561145836</v>
      </c>
      <c r="Q11740">
        <v>21</v>
      </c>
    </row>
    <row r="11741" spans="16:17" x14ac:dyDescent="0.35">
      <c r="P11741" s="12">
        <v>45740.160562928242</v>
      </c>
      <c r="Q11741">
        <v>22</v>
      </c>
    </row>
    <row r="11742" spans="16:17" x14ac:dyDescent="0.35">
      <c r="P11742" s="12">
        <v>45740.161490891202</v>
      </c>
      <c r="Q11742">
        <v>21</v>
      </c>
    </row>
    <row r="11743" spans="16:17" x14ac:dyDescent="0.35">
      <c r="P11743" s="12">
        <v>45740.1614934838</v>
      </c>
      <c r="Q11743">
        <v>20</v>
      </c>
    </row>
    <row r="11744" spans="16:17" x14ac:dyDescent="0.35">
      <c r="P11744" s="12">
        <v>45740.161565509261</v>
      </c>
      <c r="Q11744">
        <v>21</v>
      </c>
    </row>
    <row r="11745" spans="16:17" x14ac:dyDescent="0.35">
      <c r="P11745" s="12">
        <v>45740.16156670139</v>
      </c>
      <c r="Q11745">
        <v>22</v>
      </c>
    </row>
    <row r="11746" spans="16:17" x14ac:dyDescent="0.35">
      <c r="P11746" s="12">
        <v>45740.161660879632</v>
      </c>
      <c r="Q11746">
        <v>21</v>
      </c>
    </row>
    <row r="11747" spans="16:17" x14ac:dyDescent="0.35">
      <c r="P11747" s="12">
        <v>45740.166501006941</v>
      </c>
      <c r="Q11747">
        <v>20</v>
      </c>
    </row>
    <row r="11748" spans="16:17" x14ac:dyDescent="0.35">
      <c r="P11748" s="12">
        <v>45740.166695254629</v>
      </c>
      <c r="Q11748">
        <v>21</v>
      </c>
    </row>
    <row r="11749" spans="16:17" x14ac:dyDescent="0.35">
      <c r="P11749" s="12">
        <v>45740.166808831018</v>
      </c>
      <c r="Q11749">
        <v>20</v>
      </c>
    </row>
    <row r="11750" spans="16:17" x14ac:dyDescent="0.35">
      <c r="P11750" s="12">
        <v>45740.167002233793</v>
      </c>
      <c r="Q11750">
        <v>21</v>
      </c>
    </row>
    <row r="11751" spans="16:17" x14ac:dyDescent="0.35">
      <c r="P11751" s="12">
        <v>45740.167135798612</v>
      </c>
      <c r="Q11751">
        <v>20</v>
      </c>
    </row>
    <row r="11752" spans="16:17" x14ac:dyDescent="0.35">
      <c r="P11752" s="12">
        <v>45740.167155208335</v>
      </c>
      <c r="Q11752">
        <v>21</v>
      </c>
    </row>
    <row r="11753" spans="16:17" x14ac:dyDescent="0.35">
      <c r="P11753" s="12">
        <v>45740.167188807871</v>
      </c>
      <c r="Q11753">
        <v>22</v>
      </c>
    </row>
    <row r="11754" spans="16:17" x14ac:dyDescent="0.35">
      <c r="P11754" s="12">
        <v>45740.167310729164</v>
      </c>
      <c r="Q11754">
        <v>21</v>
      </c>
    </row>
    <row r="11755" spans="16:17" x14ac:dyDescent="0.35">
      <c r="P11755" s="12">
        <v>45740.167374687502</v>
      </c>
      <c r="Q11755">
        <v>22</v>
      </c>
    </row>
    <row r="11756" spans="16:17" x14ac:dyDescent="0.35">
      <c r="P11756" s="12">
        <v>45740.167494097223</v>
      </c>
      <c r="Q11756">
        <v>21</v>
      </c>
    </row>
    <row r="11757" spans="16:17" x14ac:dyDescent="0.35">
      <c r="P11757" s="12">
        <v>45740.168603090278</v>
      </c>
      <c r="Q11757">
        <v>20</v>
      </c>
    </row>
    <row r="11758" spans="16:17" x14ac:dyDescent="0.35">
      <c r="P11758" s="12">
        <v>45740.168678935188</v>
      </c>
      <c r="Q11758">
        <v>21</v>
      </c>
    </row>
    <row r="11759" spans="16:17" x14ac:dyDescent="0.35">
      <c r="P11759" s="12">
        <v>45740.171150428243</v>
      </c>
      <c r="Q11759">
        <v>20</v>
      </c>
    </row>
    <row r="11760" spans="16:17" x14ac:dyDescent="0.35">
      <c r="P11760" s="12">
        <v>45740.171189386572</v>
      </c>
      <c r="Q11760">
        <v>21</v>
      </c>
    </row>
    <row r="11761" spans="16:17" x14ac:dyDescent="0.35">
      <c r="P11761" s="12">
        <v>45740.17165358796</v>
      </c>
      <c r="Q11761">
        <v>22</v>
      </c>
    </row>
    <row r="11762" spans="16:17" x14ac:dyDescent="0.35">
      <c r="P11762" s="12">
        <v>45740.172670983797</v>
      </c>
      <c r="Q11762">
        <v>21</v>
      </c>
    </row>
    <row r="11763" spans="16:17" x14ac:dyDescent="0.35">
      <c r="P11763" s="12">
        <v>45740.172735381944</v>
      </c>
      <c r="Q11763">
        <v>22</v>
      </c>
    </row>
    <row r="11764" spans="16:17" x14ac:dyDescent="0.35">
      <c r="P11764" s="12">
        <v>45740.174185266202</v>
      </c>
      <c r="Q11764">
        <v>21</v>
      </c>
    </row>
    <row r="11765" spans="16:17" x14ac:dyDescent="0.35">
      <c r="P11765" s="12">
        <v>45740.174264120367</v>
      </c>
      <c r="Q11765">
        <v>22</v>
      </c>
    </row>
    <row r="11766" spans="16:17" x14ac:dyDescent="0.35">
      <c r="P11766" s="12">
        <v>45740.174468368059</v>
      </c>
      <c r="Q11766">
        <v>23</v>
      </c>
    </row>
    <row r="11767" spans="16:17" x14ac:dyDescent="0.35">
      <c r="P11767" s="12">
        <v>45740.174468831021</v>
      </c>
      <c r="Q11767">
        <v>24</v>
      </c>
    </row>
    <row r="11768" spans="16:17" x14ac:dyDescent="0.35">
      <c r="P11768" s="12">
        <v>45740.1752003125</v>
      </c>
      <c r="Q11768">
        <v>23</v>
      </c>
    </row>
    <row r="11769" spans="16:17" x14ac:dyDescent="0.35">
      <c r="P11769" s="12">
        <v>45740.175241979166</v>
      </c>
      <c r="Q11769">
        <v>24</v>
      </c>
    </row>
    <row r="11770" spans="16:17" x14ac:dyDescent="0.35">
      <c r="P11770" s="12">
        <v>45740.175276192131</v>
      </c>
      <c r="Q11770">
        <v>23</v>
      </c>
    </row>
    <row r="11771" spans="16:17" x14ac:dyDescent="0.35">
      <c r="P11771" s="12">
        <v>45740.175356053238</v>
      </c>
      <c r="Q11771">
        <v>24</v>
      </c>
    </row>
    <row r="11772" spans="16:17" x14ac:dyDescent="0.35">
      <c r="P11772" s="12">
        <v>45740.17543758102</v>
      </c>
      <c r="Q11772">
        <v>23</v>
      </c>
    </row>
    <row r="11773" spans="16:17" x14ac:dyDescent="0.35">
      <c r="P11773" s="12">
        <v>45740.175763159721</v>
      </c>
      <c r="Q11773">
        <v>22</v>
      </c>
    </row>
    <row r="11774" spans="16:17" x14ac:dyDescent="0.35">
      <c r="P11774" s="12">
        <v>45740.175789085646</v>
      </c>
      <c r="Q11774">
        <v>23</v>
      </c>
    </row>
    <row r="11775" spans="16:17" x14ac:dyDescent="0.35">
      <c r="P11775" s="12">
        <v>45740.177490937502</v>
      </c>
      <c r="Q11775">
        <v>22</v>
      </c>
    </row>
    <row r="11776" spans="16:17" x14ac:dyDescent="0.35">
      <c r="P11776" s="12">
        <v>45740.17754556713</v>
      </c>
      <c r="Q11776">
        <v>23</v>
      </c>
    </row>
    <row r="11777" spans="16:17" x14ac:dyDescent="0.35">
      <c r="P11777" s="12">
        <v>45740.179318171293</v>
      </c>
      <c r="Q11777">
        <v>22</v>
      </c>
    </row>
    <row r="11778" spans="16:17" x14ac:dyDescent="0.35">
      <c r="P11778" s="12">
        <v>45740.179361574075</v>
      </c>
      <c r="Q11778">
        <v>23</v>
      </c>
    </row>
    <row r="11779" spans="16:17" x14ac:dyDescent="0.35">
      <c r="P11779" s="12">
        <v>45740.180262615744</v>
      </c>
      <c r="Q11779">
        <v>22</v>
      </c>
    </row>
    <row r="11780" spans="16:17" x14ac:dyDescent="0.35">
      <c r="P11780" s="12">
        <v>45740.181197418984</v>
      </c>
      <c r="Q11780">
        <v>21</v>
      </c>
    </row>
    <row r="11781" spans="16:17" x14ac:dyDescent="0.35">
      <c r="P11781" s="12">
        <v>45740.181235034725</v>
      </c>
      <c r="Q11781">
        <v>22</v>
      </c>
    </row>
    <row r="11782" spans="16:17" x14ac:dyDescent="0.35">
      <c r="P11782" s="12">
        <v>45740.182947604168</v>
      </c>
      <c r="Q11782">
        <v>21</v>
      </c>
    </row>
    <row r="11783" spans="16:17" x14ac:dyDescent="0.35">
      <c r="P11783" s="12">
        <v>45740.182991932874</v>
      </c>
      <c r="Q11783">
        <v>22</v>
      </c>
    </row>
    <row r="11784" spans="16:17" x14ac:dyDescent="0.35">
      <c r="P11784" s="12">
        <v>45740.185360381947</v>
      </c>
      <c r="Q11784">
        <v>21</v>
      </c>
    </row>
    <row r="11785" spans="16:17" x14ac:dyDescent="0.35">
      <c r="P11785" s="12">
        <v>45740.186948877315</v>
      </c>
      <c r="Q11785">
        <v>22</v>
      </c>
    </row>
    <row r="11786" spans="16:17" x14ac:dyDescent="0.35">
      <c r="P11786" s="12">
        <v>45740.18729814815</v>
      </c>
      <c r="Q11786">
        <v>21</v>
      </c>
    </row>
    <row r="11787" spans="16:17" x14ac:dyDescent="0.35">
      <c r="P11787" s="12">
        <v>45740.187529745373</v>
      </c>
      <c r="Q11787">
        <v>22</v>
      </c>
    </row>
    <row r="11788" spans="16:17" x14ac:dyDescent="0.35">
      <c r="P11788" s="12">
        <v>45740.187569791669</v>
      </c>
      <c r="Q11788">
        <v>21</v>
      </c>
    </row>
    <row r="11789" spans="16:17" x14ac:dyDescent="0.35">
      <c r="P11789" s="12">
        <v>45740.187586145832</v>
      </c>
      <c r="Q11789">
        <v>22</v>
      </c>
    </row>
    <row r="11790" spans="16:17" x14ac:dyDescent="0.35">
      <c r="P11790" s="12">
        <v>45740.187600150464</v>
      </c>
      <c r="Q11790">
        <v>23</v>
      </c>
    </row>
    <row r="11791" spans="16:17" x14ac:dyDescent="0.35">
      <c r="P11791" s="12">
        <v>45740.18764984954</v>
      </c>
      <c r="Q11791">
        <v>22</v>
      </c>
    </row>
    <row r="11792" spans="16:17" x14ac:dyDescent="0.35">
      <c r="P11792" s="12">
        <v>45740.188341666668</v>
      </c>
      <c r="Q11792">
        <v>23</v>
      </c>
    </row>
    <row r="11793" spans="16:17" x14ac:dyDescent="0.35">
      <c r="P11793" s="12">
        <v>45740.188357326391</v>
      </c>
      <c r="Q11793">
        <v>24</v>
      </c>
    </row>
    <row r="11794" spans="16:17" x14ac:dyDescent="0.35">
      <c r="P11794" s="12">
        <v>45740.188582326387</v>
      </c>
      <c r="Q11794">
        <v>23</v>
      </c>
    </row>
    <row r="11795" spans="16:17" x14ac:dyDescent="0.35">
      <c r="P11795" s="12">
        <v>45740.189109108796</v>
      </c>
      <c r="Q11795">
        <v>22</v>
      </c>
    </row>
    <row r="11796" spans="16:17" x14ac:dyDescent="0.35">
      <c r="P11796" s="12">
        <v>45740.189174189814</v>
      </c>
      <c r="Q11796">
        <v>23</v>
      </c>
    </row>
    <row r="11797" spans="16:17" x14ac:dyDescent="0.35">
      <c r="P11797" s="12">
        <v>45740.189212002311</v>
      </c>
      <c r="Q11797">
        <v>22</v>
      </c>
    </row>
    <row r="11798" spans="16:17" x14ac:dyDescent="0.35">
      <c r="P11798" s="12">
        <v>45740.189249340277</v>
      </c>
      <c r="Q11798">
        <v>23</v>
      </c>
    </row>
    <row r="11799" spans="16:17" x14ac:dyDescent="0.35">
      <c r="P11799" s="12">
        <v>45740.189261423613</v>
      </c>
      <c r="Q11799">
        <v>22</v>
      </c>
    </row>
    <row r="11800" spans="16:17" x14ac:dyDescent="0.35">
      <c r="P11800" s="12">
        <v>45740.18934070602</v>
      </c>
      <c r="Q11800">
        <v>21</v>
      </c>
    </row>
    <row r="11801" spans="16:17" x14ac:dyDescent="0.35">
      <c r="P11801" s="12">
        <v>45740.19257954861</v>
      </c>
      <c r="Q11801">
        <v>20</v>
      </c>
    </row>
    <row r="11802" spans="16:17" x14ac:dyDescent="0.35">
      <c r="P11802" s="12">
        <v>45740.202234456017</v>
      </c>
      <c r="Q11802">
        <v>21</v>
      </c>
    </row>
    <row r="11803" spans="16:17" x14ac:dyDescent="0.35">
      <c r="P11803" s="12">
        <v>45740.202238113423</v>
      </c>
      <c r="Q11803">
        <v>22</v>
      </c>
    </row>
    <row r="11804" spans="16:17" x14ac:dyDescent="0.35">
      <c r="P11804" s="12">
        <v>45740.203074421297</v>
      </c>
      <c r="Q11804">
        <v>21</v>
      </c>
    </row>
    <row r="11805" spans="16:17" x14ac:dyDescent="0.35">
      <c r="P11805" s="12">
        <v>45740.203078391205</v>
      </c>
      <c r="Q11805">
        <v>20</v>
      </c>
    </row>
    <row r="11806" spans="16:17" x14ac:dyDescent="0.35">
      <c r="P11806" s="12">
        <v>45740.203123576386</v>
      </c>
      <c r="Q11806">
        <v>21</v>
      </c>
    </row>
    <row r="11807" spans="16:17" x14ac:dyDescent="0.35">
      <c r="P11807" s="12">
        <v>45740.203127430555</v>
      </c>
      <c r="Q11807">
        <v>22</v>
      </c>
    </row>
    <row r="11808" spans="16:17" x14ac:dyDescent="0.35">
      <c r="P11808" s="12">
        <v>45740.203206597223</v>
      </c>
      <c r="Q11808">
        <v>21</v>
      </c>
    </row>
    <row r="11809" spans="16:17" x14ac:dyDescent="0.35">
      <c r="P11809" s="12">
        <v>45740.204902395832</v>
      </c>
      <c r="Q11809">
        <v>22</v>
      </c>
    </row>
    <row r="11810" spans="16:17" x14ac:dyDescent="0.35">
      <c r="P11810" s="12">
        <v>45740.205035416664</v>
      </c>
      <c r="Q11810">
        <v>21</v>
      </c>
    </row>
    <row r="11811" spans="16:17" x14ac:dyDescent="0.35">
      <c r="P11811" s="12">
        <v>45740.205096608799</v>
      </c>
      <c r="Q11811">
        <v>22</v>
      </c>
    </row>
    <row r="11812" spans="16:17" x14ac:dyDescent="0.35">
      <c r="P11812" s="12">
        <v>45740.205240127318</v>
      </c>
      <c r="Q11812">
        <v>21</v>
      </c>
    </row>
    <row r="11813" spans="16:17" x14ac:dyDescent="0.35">
      <c r="P11813" s="12">
        <v>45740.205556365741</v>
      </c>
      <c r="Q11813">
        <v>22</v>
      </c>
    </row>
    <row r="11814" spans="16:17" x14ac:dyDescent="0.35">
      <c r="P11814" s="12">
        <v>45740.208255127312</v>
      </c>
      <c r="Q11814">
        <v>21</v>
      </c>
    </row>
    <row r="11815" spans="16:17" x14ac:dyDescent="0.35">
      <c r="P11815" s="12">
        <v>45740.208364201389</v>
      </c>
      <c r="Q11815">
        <v>22</v>
      </c>
    </row>
    <row r="11816" spans="16:17" x14ac:dyDescent="0.35">
      <c r="P11816" s="12">
        <v>45740.208383564815</v>
      </c>
      <c r="Q11816">
        <v>23</v>
      </c>
    </row>
    <row r="11817" spans="16:17" x14ac:dyDescent="0.35">
      <c r="P11817" s="12">
        <v>45740.208484340277</v>
      </c>
      <c r="Q11817">
        <v>22</v>
      </c>
    </row>
    <row r="11818" spans="16:17" x14ac:dyDescent="0.35">
      <c r="P11818" s="12">
        <v>45740.208826192131</v>
      </c>
      <c r="Q11818">
        <v>23</v>
      </c>
    </row>
    <row r="11819" spans="16:17" x14ac:dyDescent="0.35">
      <c r="P11819" s="12">
        <v>45740.20892380787</v>
      </c>
      <c r="Q11819">
        <v>22</v>
      </c>
    </row>
    <row r="11820" spans="16:17" x14ac:dyDescent="0.35">
      <c r="P11820" s="12">
        <v>45740.209054398147</v>
      </c>
      <c r="Q11820">
        <v>23</v>
      </c>
    </row>
    <row r="11821" spans="16:17" x14ac:dyDescent="0.35">
      <c r="P11821" s="12">
        <v>45740.209445682871</v>
      </c>
      <c r="Q11821">
        <v>22</v>
      </c>
    </row>
    <row r="11822" spans="16:17" x14ac:dyDescent="0.35">
      <c r="P11822" s="12">
        <v>45740.216150196757</v>
      </c>
      <c r="Q11822">
        <v>23</v>
      </c>
    </row>
    <row r="11823" spans="16:17" x14ac:dyDescent="0.35">
      <c r="P11823" s="12">
        <v>45740.216163738427</v>
      </c>
      <c r="Q11823">
        <v>24</v>
      </c>
    </row>
    <row r="11824" spans="16:17" x14ac:dyDescent="0.35">
      <c r="P11824" s="12">
        <v>45740.216707326392</v>
      </c>
      <c r="Q11824">
        <v>23</v>
      </c>
    </row>
    <row r="11825" spans="16:17" x14ac:dyDescent="0.35">
      <c r="P11825" s="12">
        <v>45740.216757175927</v>
      </c>
      <c r="Q11825">
        <v>22</v>
      </c>
    </row>
    <row r="11826" spans="16:17" x14ac:dyDescent="0.35">
      <c r="P11826" s="12">
        <v>45740.216802083334</v>
      </c>
      <c r="Q11826">
        <v>23</v>
      </c>
    </row>
    <row r="11827" spans="16:17" x14ac:dyDescent="0.35">
      <c r="P11827" s="12">
        <v>45740.21772291667</v>
      </c>
      <c r="Q11827">
        <v>22</v>
      </c>
    </row>
    <row r="11828" spans="16:17" x14ac:dyDescent="0.35">
      <c r="P11828" s="12">
        <v>45740.21780489583</v>
      </c>
      <c r="Q11828">
        <v>23</v>
      </c>
    </row>
    <row r="11829" spans="16:17" x14ac:dyDescent="0.35">
      <c r="P11829" s="12">
        <v>45740.217882291669</v>
      </c>
      <c r="Q11829">
        <v>22</v>
      </c>
    </row>
    <row r="11830" spans="16:17" x14ac:dyDescent="0.35">
      <c r="P11830" s="12">
        <v>45740.221696562498</v>
      </c>
      <c r="Q11830">
        <v>21</v>
      </c>
    </row>
    <row r="11831" spans="16:17" x14ac:dyDescent="0.35">
      <c r="P11831" s="12">
        <v>45740.222505405094</v>
      </c>
      <c r="Q11831">
        <v>22</v>
      </c>
    </row>
    <row r="11832" spans="16:17" x14ac:dyDescent="0.35">
      <c r="P11832" s="12">
        <v>45740.222642245368</v>
      </c>
      <c r="Q11832">
        <v>21</v>
      </c>
    </row>
    <row r="11833" spans="16:17" x14ac:dyDescent="0.35">
      <c r="P11833" s="12">
        <v>45740.223174965278</v>
      </c>
      <c r="Q11833">
        <v>20</v>
      </c>
    </row>
    <row r="11834" spans="16:17" x14ac:dyDescent="0.35">
      <c r="P11834" s="12">
        <v>45740.223248148148</v>
      </c>
      <c r="Q11834">
        <v>21</v>
      </c>
    </row>
    <row r="11835" spans="16:17" x14ac:dyDescent="0.35">
      <c r="P11835" s="12">
        <v>45740.228634756946</v>
      </c>
      <c r="Q11835">
        <v>22</v>
      </c>
    </row>
    <row r="11836" spans="16:17" x14ac:dyDescent="0.35">
      <c r="P11836" s="12">
        <v>45740.229196145832</v>
      </c>
      <c r="Q11836">
        <v>23</v>
      </c>
    </row>
    <row r="11837" spans="16:17" x14ac:dyDescent="0.35">
      <c r="P11837" s="12">
        <v>45740.229210266203</v>
      </c>
      <c r="Q11837">
        <v>24</v>
      </c>
    </row>
    <row r="11838" spans="16:17" x14ac:dyDescent="0.35">
      <c r="P11838" s="12">
        <v>45740.229218055552</v>
      </c>
      <c r="Q11838">
        <v>25</v>
      </c>
    </row>
    <row r="11839" spans="16:17" x14ac:dyDescent="0.35">
      <c r="P11839" s="12">
        <v>45740.22925034722</v>
      </c>
      <c r="Q11839">
        <v>26</v>
      </c>
    </row>
    <row r="11840" spans="16:17" x14ac:dyDescent="0.35">
      <c r="P11840" s="12">
        <v>45740.229305590277</v>
      </c>
      <c r="Q11840">
        <v>25</v>
      </c>
    </row>
    <row r="11841" spans="16:17" x14ac:dyDescent="0.35">
      <c r="P11841" s="12">
        <v>45740.229314895834</v>
      </c>
      <c r="Q11841">
        <v>24</v>
      </c>
    </row>
    <row r="11842" spans="16:17" x14ac:dyDescent="0.35">
      <c r="P11842" s="12">
        <v>45740.229325428241</v>
      </c>
      <c r="Q11842">
        <v>23</v>
      </c>
    </row>
    <row r="11843" spans="16:17" x14ac:dyDescent="0.35">
      <c r="P11843" s="12">
        <v>45740.229344988424</v>
      </c>
      <c r="Q11843">
        <v>24</v>
      </c>
    </row>
    <row r="11844" spans="16:17" x14ac:dyDescent="0.35">
      <c r="P11844" s="12">
        <v>45740.230008715276</v>
      </c>
      <c r="Q11844">
        <v>25</v>
      </c>
    </row>
    <row r="11845" spans="16:17" x14ac:dyDescent="0.35">
      <c r="P11845" s="12">
        <v>45740.230030555555</v>
      </c>
      <c r="Q11845">
        <v>26</v>
      </c>
    </row>
    <row r="11846" spans="16:17" x14ac:dyDescent="0.35">
      <c r="P11846" s="12">
        <v>45740.23068197917</v>
      </c>
      <c r="Q11846">
        <v>25</v>
      </c>
    </row>
    <row r="11847" spans="16:17" x14ac:dyDescent="0.35">
      <c r="P11847" s="12">
        <v>45740.231138854164</v>
      </c>
      <c r="Q11847">
        <v>24</v>
      </c>
    </row>
    <row r="11848" spans="16:17" x14ac:dyDescent="0.35">
      <c r="P11848" s="12">
        <v>45740.231187002311</v>
      </c>
      <c r="Q11848">
        <v>25</v>
      </c>
    </row>
    <row r="11849" spans="16:17" x14ac:dyDescent="0.35">
      <c r="P11849" s="12">
        <v>45740.231278935185</v>
      </c>
      <c r="Q11849">
        <v>24</v>
      </c>
    </row>
    <row r="11850" spans="16:17" x14ac:dyDescent="0.35">
      <c r="P11850" s="12">
        <v>45740.231435104164</v>
      </c>
      <c r="Q11850">
        <v>23</v>
      </c>
    </row>
    <row r="11851" spans="16:17" x14ac:dyDescent="0.35">
      <c r="P11851" s="12">
        <v>45740.232258101852</v>
      </c>
      <c r="Q11851">
        <v>22</v>
      </c>
    </row>
    <row r="11852" spans="16:17" x14ac:dyDescent="0.35">
      <c r="P11852" s="12">
        <v>45740.2323090625</v>
      </c>
      <c r="Q11852">
        <v>23</v>
      </c>
    </row>
    <row r="11853" spans="16:17" x14ac:dyDescent="0.35">
      <c r="P11853" s="12">
        <v>45740.232391006946</v>
      </c>
      <c r="Q11853">
        <v>22</v>
      </c>
    </row>
    <row r="11854" spans="16:17" x14ac:dyDescent="0.35">
      <c r="P11854" s="12">
        <v>45740.234497337966</v>
      </c>
      <c r="Q11854">
        <v>21</v>
      </c>
    </row>
    <row r="11855" spans="16:17" x14ac:dyDescent="0.35">
      <c r="P11855" s="12">
        <v>45740.239772534725</v>
      </c>
      <c r="Q11855">
        <v>22</v>
      </c>
    </row>
    <row r="11856" spans="16:17" x14ac:dyDescent="0.35">
      <c r="P11856" s="12">
        <v>45740.239999965277</v>
      </c>
      <c r="Q11856">
        <v>23</v>
      </c>
    </row>
    <row r="11857" spans="16:17" x14ac:dyDescent="0.35">
      <c r="P11857" s="12">
        <v>45740.240020104167</v>
      </c>
      <c r="Q11857">
        <v>22</v>
      </c>
    </row>
    <row r="11858" spans="16:17" x14ac:dyDescent="0.35">
      <c r="P11858" s="12">
        <v>45740.240069525462</v>
      </c>
      <c r="Q11858">
        <v>23</v>
      </c>
    </row>
    <row r="11859" spans="16:17" x14ac:dyDescent="0.35">
      <c r="P11859" s="12">
        <v>45740.240169016201</v>
      </c>
      <c r="Q11859">
        <v>22</v>
      </c>
    </row>
    <row r="11860" spans="16:17" x14ac:dyDescent="0.35">
      <c r="P11860" s="12">
        <v>45740.240201273147</v>
      </c>
      <c r="Q11860">
        <v>23</v>
      </c>
    </row>
    <row r="11861" spans="16:17" x14ac:dyDescent="0.35">
      <c r="P11861" s="12">
        <v>45740.240536608799</v>
      </c>
      <c r="Q11861">
        <v>22</v>
      </c>
    </row>
    <row r="11862" spans="16:17" x14ac:dyDescent="0.35">
      <c r="P11862" s="12">
        <v>45740.240562500003</v>
      </c>
      <c r="Q11862">
        <v>23</v>
      </c>
    </row>
    <row r="11863" spans="16:17" x14ac:dyDescent="0.35">
      <c r="P11863" s="12">
        <v>45740.240652546294</v>
      </c>
      <c r="Q11863">
        <v>22</v>
      </c>
    </row>
    <row r="11864" spans="16:17" x14ac:dyDescent="0.35">
      <c r="P11864" s="12">
        <v>45740.24068923611</v>
      </c>
      <c r="Q11864">
        <v>23</v>
      </c>
    </row>
    <row r="11865" spans="16:17" x14ac:dyDescent="0.35">
      <c r="P11865" s="12">
        <v>45740.240709456019</v>
      </c>
      <c r="Q11865">
        <v>22</v>
      </c>
    </row>
    <row r="11866" spans="16:17" x14ac:dyDescent="0.35">
      <c r="P11866" s="12">
        <v>45740.240762037036</v>
      </c>
      <c r="Q11866">
        <v>23</v>
      </c>
    </row>
    <row r="11867" spans="16:17" x14ac:dyDescent="0.35">
      <c r="P11867" s="12">
        <v>45740.241090856478</v>
      </c>
      <c r="Q11867">
        <v>22</v>
      </c>
    </row>
    <row r="11868" spans="16:17" x14ac:dyDescent="0.35">
      <c r="P11868" s="12">
        <v>45740.241120983796</v>
      </c>
      <c r="Q11868">
        <v>23</v>
      </c>
    </row>
    <row r="11869" spans="16:17" x14ac:dyDescent="0.35">
      <c r="P11869" s="12">
        <v>45740.241327928241</v>
      </c>
      <c r="Q11869">
        <v>22</v>
      </c>
    </row>
    <row r="11870" spans="16:17" x14ac:dyDescent="0.35">
      <c r="P11870" s="12">
        <v>45740.241363854169</v>
      </c>
      <c r="Q11870">
        <v>23</v>
      </c>
    </row>
    <row r="11871" spans="16:17" x14ac:dyDescent="0.35">
      <c r="P11871" s="12">
        <v>45740.241456284719</v>
      </c>
      <c r="Q11871">
        <v>22</v>
      </c>
    </row>
    <row r="11872" spans="16:17" x14ac:dyDescent="0.35">
      <c r="P11872" s="12">
        <v>45740.24149216435</v>
      </c>
      <c r="Q11872">
        <v>23</v>
      </c>
    </row>
    <row r="11873" spans="16:17" x14ac:dyDescent="0.35">
      <c r="P11873" s="12">
        <v>45740.241658645835</v>
      </c>
      <c r="Q11873">
        <v>22</v>
      </c>
    </row>
    <row r="11874" spans="16:17" x14ac:dyDescent="0.35">
      <c r="P11874" s="12">
        <v>45740.241686608795</v>
      </c>
      <c r="Q11874">
        <v>23</v>
      </c>
    </row>
    <row r="11875" spans="16:17" x14ac:dyDescent="0.35">
      <c r="P11875" s="12">
        <v>45740.243913391205</v>
      </c>
      <c r="Q11875">
        <v>24</v>
      </c>
    </row>
    <row r="11876" spans="16:17" x14ac:dyDescent="0.35">
      <c r="P11876" s="12">
        <v>45740.243938622683</v>
      </c>
      <c r="Q11876">
        <v>25</v>
      </c>
    </row>
    <row r="11877" spans="16:17" x14ac:dyDescent="0.35">
      <c r="P11877" s="12">
        <v>45740.244720173614</v>
      </c>
      <c r="Q11877">
        <v>24</v>
      </c>
    </row>
    <row r="11878" spans="16:17" x14ac:dyDescent="0.35">
      <c r="P11878" s="12">
        <v>45740.244739965281</v>
      </c>
      <c r="Q11878">
        <v>23</v>
      </c>
    </row>
    <row r="11879" spans="16:17" x14ac:dyDescent="0.35">
      <c r="P11879" s="12">
        <v>45740.244769560188</v>
      </c>
      <c r="Q11879">
        <v>24</v>
      </c>
    </row>
    <row r="11880" spans="16:17" x14ac:dyDescent="0.35">
      <c r="P11880" s="12">
        <v>45740.244801539353</v>
      </c>
      <c r="Q11880">
        <v>25</v>
      </c>
    </row>
    <row r="11881" spans="16:17" x14ac:dyDescent="0.35">
      <c r="P11881" s="12">
        <v>45740.244877581019</v>
      </c>
      <c r="Q11881">
        <v>24</v>
      </c>
    </row>
    <row r="11882" spans="16:17" x14ac:dyDescent="0.35">
      <c r="P11882" s="12">
        <v>45740.246865590278</v>
      </c>
      <c r="Q11882">
        <v>23</v>
      </c>
    </row>
    <row r="11883" spans="16:17" x14ac:dyDescent="0.35">
      <c r="P11883" s="12">
        <v>45740.249858298608</v>
      </c>
      <c r="Q11883">
        <v>22</v>
      </c>
    </row>
    <row r="11884" spans="16:17" x14ac:dyDescent="0.35">
      <c r="P11884" s="12">
        <v>45740.249926307872</v>
      </c>
      <c r="Q11884">
        <v>21</v>
      </c>
    </row>
    <row r="11885" spans="16:17" x14ac:dyDescent="0.35">
      <c r="P11885" s="12">
        <v>45740.249982789355</v>
      </c>
      <c r="Q11885">
        <v>22</v>
      </c>
    </row>
    <row r="11886" spans="16:17" x14ac:dyDescent="0.35">
      <c r="P11886" s="12">
        <v>45740.250028854163</v>
      </c>
      <c r="Q11886">
        <v>23</v>
      </c>
    </row>
    <row r="11887" spans="16:17" x14ac:dyDescent="0.35">
      <c r="P11887" s="12">
        <v>45740.250033020835</v>
      </c>
      <c r="Q11887">
        <v>24</v>
      </c>
    </row>
    <row r="11888" spans="16:17" x14ac:dyDescent="0.35">
      <c r="P11888" s="12">
        <v>45740.250117361109</v>
      </c>
      <c r="Q11888">
        <v>23</v>
      </c>
    </row>
    <row r="11889" spans="16:17" x14ac:dyDescent="0.35">
      <c r="P11889" s="12">
        <v>45740.250147604165</v>
      </c>
      <c r="Q11889">
        <v>22</v>
      </c>
    </row>
    <row r="11890" spans="16:17" x14ac:dyDescent="0.35">
      <c r="P11890" s="12">
        <v>45740.250182754629</v>
      </c>
      <c r="Q11890">
        <v>23</v>
      </c>
    </row>
    <row r="11891" spans="16:17" x14ac:dyDescent="0.35">
      <c r="P11891" s="12">
        <v>45740.250211423612</v>
      </c>
      <c r="Q11891">
        <v>24</v>
      </c>
    </row>
    <row r="11892" spans="16:17" x14ac:dyDescent="0.35">
      <c r="P11892" s="12">
        <v>45740.250222800925</v>
      </c>
      <c r="Q11892">
        <v>25</v>
      </c>
    </row>
    <row r="11893" spans="16:17" x14ac:dyDescent="0.35">
      <c r="P11893" s="12">
        <v>45740.25028310185</v>
      </c>
      <c r="Q11893">
        <v>24</v>
      </c>
    </row>
    <row r="11894" spans="16:17" x14ac:dyDescent="0.35">
      <c r="P11894" s="12">
        <v>45740.250331331015</v>
      </c>
      <c r="Q11894">
        <v>25</v>
      </c>
    </row>
    <row r="11895" spans="16:17" x14ac:dyDescent="0.35">
      <c r="P11895" s="12">
        <v>45740.25034082176</v>
      </c>
      <c r="Q11895">
        <v>26</v>
      </c>
    </row>
    <row r="11896" spans="16:17" x14ac:dyDescent="0.35">
      <c r="P11896" s="12">
        <v>45740.250400381941</v>
      </c>
      <c r="Q11896">
        <v>27</v>
      </c>
    </row>
    <row r="11897" spans="16:17" x14ac:dyDescent="0.35">
      <c r="P11897" s="12">
        <v>45740.250420023149</v>
      </c>
      <c r="Q11897">
        <v>26</v>
      </c>
    </row>
    <row r="11898" spans="16:17" x14ac:dyDescent="0.35">
      <c r="P11898" s="12">
        <v>45740.250467210652</v>
      </c>
      <c r="Q11898">
        <v>25</v>
      </c>
    </row>
    <row r="11899" spans="16:17" x14ac:dyDescent="0.35">
      <c r="P11899" s="12">
        <v>45740.250470833336</v>
      </c>
      <c r="Q11899">
        <v>26</v>
      </c>
    </row>
    <row r="11900" spans="16:17" x14ac:dyDescent="0.35">
      <c r="P11900" s="12">
        <v>45740.250529282406</v>
      </c>
      <c r="Q11900">
        <v>27</v>
      </c>
    </row>
    <row r="11901" spans="16:17" x14ac:dyDescent="0.35">
      <c r="P11901" s="12">
        <v>45740.250570752316</v>
      </c>
      <c r="Q11901">
        <v>26</v>
      </c>
    </row>
    <row r="11902" spans="16:17" x14ac:dyDescent="0.35">
      <c r="P11902" s="12">
        <v>45740.250612962962</v>
      </c>
      <c r="Q11902">
        <v>27</v>
      </c>
    </row>
    <row r="11903" spans="16:17" x14ac:dyDescent="0.35">
      <c r="P11903" s="12">
        <v>45740.250653159725</v>
      </c>
      <c r="Q11903">
        <v>26</v>
      </c>
    </row>
    <row r="11904" spans="16:17" x14ac:dyDescent="0.35">
      <c r="P11904" s="12">
        <v>45740.250706134262</v>
      </c>
      <c r="Q11904">
        <v>25</v>
      </c>
    </row>
    <row r="11905" spans="16:17" x14ac:dyDescent="0.35">
      <c r="P11905" s="12">
        <v>45740.250716087961</v>
      </c>
      <c r="Q11905">
        <v>26</v>
      </c>
    </row>
    <row r="11906" spans="16:17" x14ac:dyDescent="0.35">
      <c r="P11906" s="12">
        <v>45740.250750659725</v>
      </c>
      <c r="Q11906">
        <v>27</v>
      </c>
    </row>
    <row r="11907" spans="16:17" x14ac:dyDescent="0.35">
      <c r="P11907" s="12">
        <v>45740.250802349539</v>
      </c>
      <c r="Q11907">
        <v>26</v>
      </c>
    </row>
    <row r="11908" spans="16:17" x14ac:dyDescent="0.35">
      <c r="P11908" s="12">
        <v>45740.250833796294</v>
      </c>
      <c r="Q11908">
        <v>25</v>
      </c>
    </row>
    <row r="11909" spans="16:17" x14ac:dyDescent="0.35">
      <c r="P11909" s="12">
        <v>45740.250846296294</v>
      </c>
      <c r="Q11909">
        <v>24</v>
      </c>
    </row>
    <row r="11910" spans="16:17" x14ac:dyDescent="0.35">
      <c r="P11910" s="12">
        <v>45740.250869212963</v>
      </c>
      <c r="Q11910">
        <v>25</v>
      </c>
    </row>
    <row r="11911" spans="16:17" x14ac:dyDescent="0.35">
      <c r="P11911" s="12">
        <v>45740.250893946759</v>
      </c>
      <c r="Q11911">
        <v>26</v>
      </c>
    </row>
    <row r="11912" spans="16:17" x14ac:dyDescent="0.35">
      <c r="P11912" s="12">
        <v>45740.251033761575</v>
      </c>
      <c r="Q11912">
        <v>25</v>
      </c>
    </row>
    <row r="11913" spans="16:17" x14ac:dyDescent="0.35">
      <c r="P11913" s="12">
        <v>45740.251555902774</v>
      </c>
      <c r="Q11913">
        <v>24</v>
      </c>
    </row>
    <row r="11914" spans="16:17" x14ac:dyDescent="0.35">
      <c r="P11914" s="12">
        <v>45740.251574652779</v>
      </c>
      <c r="Q11914">
        <v>25</v>
      </c>
    </row>
    <row r="11915" spans="16:17" x14ac:dyDescent="0.35">
      <c r="P11915" s="12">
        <v>45740.252288692129</v>
      </c>
      <c r="Q11915">
        <v>24</v>
      </c>
    </row>
    <row r="11916" spans="16:17" x14ac:dyDescent="0.35">
      <c r="P11916" s="12">
        <v>45740.253505173612</v>
      </c>
      <c r="Q11916">
        <v>25</v>
      </c>
    </row>
    <row r="11917" spans="16:17" x14ac:dyDescent="0.35">
      <c r="P11917" s="12">
        <v>45740.253587233798</v>
      </c>
      <c r="Q11917">
        <v>24</v>
      </c>
    </row>
    <row r="11918" spans="16:17" x14ac:dyDescent="0.35">
      <c r="P11918" s="12">
        <v>45740.253644363424</v>
      </c>
      <c r="Q11918">
        <v>25</v>
      </c>
    </row>
    <row r="11919" spans="16:17" x14ac:dyDescent="0.35">
      <c r="P11919" s="12">
        <v>45740.253722604168</v>
      </c>
      <c r="Q11919">
        <v>24</v>
      </c>
    </row>
    <row r="11920" spans="16:17" x14ac:dyDescent="0.35">
      <c r="P11920" s="12">
        <v>45740.253782673608</v>
      </c>
      <c r="Q11920">
        <v>25</v>
      </c>
    </row>
    <row r="11921" spans="16:17" x14ac:dyDescent="0.35">
      <c r="P11921" s="12">
        <v>45740.253864699072</v>
      </c>
      <c r="Q11921">
        <v>24</v>
      </c>
    </row>
    <row r="11922" spans="16:17" x14ac:dyDescent="0.35">
      <c r="P11922" s="12">
        <v>45740.253922256947</v>
      </c>
      <c r="Q11922">
        <v>25</v>
      </c>
    </row>
    <row r="11923" spans="16:17" x14ac:dyDescent="0.35">
      <c r="P11923" s="12">
        <v>45740.254012002311</v>
      </c>
      <c r="Q11923">
        <v>24</v>
      </c>
    </row>
    <row r="11924" spans="16:17" x14ac:dyDescent="0.35">
      <c r="P11924" s="12">
        <v>45740.254063460648</v>
      </c>
      <c r="Q11924">
        <v>25</v>
      </c>
    </row>
    <row r="11925" spans="16:17" x14ac:dyDescent="0.35">
      <c r="P11925" s="12">
        <v>45740.254144988423</v>
      </c>
      <c r="Q11925">
        <v>24</v>
      </c>
    </row>
    <row r="11926" spans="16:17" x14ac:dyDescent="0.35">
      <c r="P11926" s="12">
        <v>45740.254202002317</v>
      </c>
      <c r="Q11926">
        <v>25</v>
      </c>
    </row>
    <row r="11927" spans="16:17" x14ac:dyDescent="0.35">
      <c r="P11927" s="12">
        <v>45740.25428572917</v>
      </c>
      <c r="Q11927">
        <v>24</v>
      </c>
    </row>
    <row r="11928" spans="16:17" x14ac:dyDescent="0.35">
      <c r="P11928" s="12">
        <v>45740.25473630787</v>
      </c>
      <c r="Q11928">
        <v>23</v>
      </c>
    </row>
    <row r="11929" spans="16:17" x14ac:dyDescent="0.35">
      <c r="P11929" s="12">
        <v>45740.255294247683</v>
      </c>
      <c r="Q11929">
        <v>22</v>
      </c>
    </row>
    <row r="11930" spans="16:17" x14ac:dyDescent="0.35">
      <c r="P11930" s="12">
        <v>45740.255372256943</v>
      </c>
      <c r="Q11930">
        <v>23</v>
      </c>
    </row>
    <row r="11931" spans="16:17" x14ac:dyDescent="0.35">
      <c r="P11931" s="12">
        <v>45740.256041701388</v>
      </c>
      <c r="Q11931">
        <v>22</v>
      </c>
    </row>
    <row r="11932" spans="16:17" x14ac:dyDescent="0.35">
      <c r="P11932" s="12">
        <v>45740.256160960649</v>
      </c>
      <c r="Q11932">
        <v>23</v>
      </c>
    </row>
    <row r="11933" spans="16:17" x14ac:dyDescent="0.35">
      <c r="P11933" s="12">
        <v>45740.256490358799</v>
      </c>
      <c r="Q11933">
        <v>22</v>
      </c>
    </row>
    <row r="11934" spans="16:17" x14ac:dyDescent="0.35">
      <c r="P11934" s="12">
        <v>45740.256576932872</v>
      </c>
      <c r="Q11934">
        <v>23</v>
      </c>
    </row>
    <row r="11935" spans="16:17" x14ac:dyDescent="0.35">
      <c r="P11935" s="12">
        <v>45740.256976655095</v>
      </c>
      <c r="Q11935">
        <v>24</v>
      </c>
    </row>
    <row r="11936" spans="16:17" x14ac:dyDescent="0.35">
      <c r="P11936" s="12">
        <v>45740.25706585648</v>
      </c>
      <c r="Q11936">
        <v>23</v>
      </c>
    </row>
    <row r="11937" spans="16:17" x14ac:dyDescent="0.35">
      <c r="P11937" s="12">
        <v>45740.257113738429</v>
      </c>
      <c r="Q11937">
        <v>24</v>
      </c>
    </row>
    <row r="11938" spans="16:17" x14ac:dyDescent="0.35">
      <c r="P11938" s="12">
        <v>45740.257171377314</v>
      </c>
      <c r="Q11938">
        <v>23</v>
      </c>
    </row>
    <row r="11939" spans="16:17" x14ac:dyDescent="0.35">
      <c r="P11939" s="12">
        <v>45740.257194594909</v>
      </c>
      <c r="Q11939">
        <v>22</v>
      </c>
    </row>
    <row r="11940" spans="16:17" x14ac:dyDescent="0.35">
      <c r="P11940" s="12">
        <v>45740.257267789355</v>
      </c>
      <c r="Q11940">
        <v>23</v>
      </c>
    </row>
    <row r="11941" spans="16:17" x14ac:dyDescent="0.35">
      <c r="P11941" s="12">
        <v>45740.257783761575</v>
      </c>
      <c r="Q11941">
        <v>24</v>
      </c>
    </row>
    <row r="11942" spans="16:17" x14ac:dyDescent="0.35">
      <c r="P11942" s="12">
        <v>45740.258417280093</v>
      </c>
      <c r="Q11942">
        <v>23</v>
      </c>
    </row>
    <row r="11943" spans="16:17" x14ac:dyDescent="0.35">
      <c r="P11943" s="12">
        <v>45740.258492905094</v>
      </c>
      <c r="Q11943">
        <v>24</v>
      </c>
    </row>
    <row r="11944" spans="16:17" x14ac:dyDescent="0.35">
      <c r="P11944" s="12">
        <v>45740.260474884257</v>
      </c>
      <c r="Q11944">
        <v>25</v>
      </c>
    </row>
    <row r="11945" spans="16:17" x14ac:dyDescent="0.35">
      <c r="P11945" s="12">
        <v>45740.263686840277</v>
      </c>
      <c r="Q11945">
        <v>24</v>
      </c>
    </row>
    <row r="11946" spans="16:17" x14ac:dyDescent="0.35">
      <c r="P11946" s="12">
        <v>45740.263812881945</v>
      </c>
      <c r="Q11946">
        <v>23</v>
      </c>
    </row>
    <row r="11947" spans="16:17" x14ac:dyDescent="0.35">
      <c r="P11947" s="12">
        <v>45740.263918599536</v>
      </c>
      <c r="Q11947">
        <v>24</v>
      </c>
    </row>
    <row r="11948" spans="16:17" x14ac:dyDescent="0.35">
      <c r="P11948" s="12">
        <v>45740.26694228009</v>
      </c>
      <c r="Q11948">
        <v>23</v>
      </c>
    </row>
    <row r="11949" spans="16:17" x14ac:dyDescent="0.35">
      <c r="P11949" s="12">
        <v>45740.270301817131</v>
      </c>
      <c r="Q11949">
        <v>24</v>
      </c>
    </row>
    <row r="11950" spans="16:17" x14ac:dyDescent="0.35">
      <c r="P11950" s="12">
        <v>45740.270862002311</v>
      </c>
      <c r="Q11950">
        <v>25</v>
      </c>
    </row>
    <row r="11951" spans="16:17" x14ac:dyDescent="0.35">
      <c r="P11951" s="12">
        <v>45740.27088773148</v>
      </c>
      <c r="Q11951">
        <v>26</v>
      </c>
    </row>
    <row r="11952" spans="16:17" x14ac:dyDescent="0.35">
      <c r="P11952" s="12">
        <v>45740.270977974535</v>
      </c>
      <c r="Q11952">
        <v>25</v>
      </c>
    </row>
    <row r="11953" spans="16:17" x14ac:dyDescent="0.35">
      <c r="P11953" s="12">
        <v>45740.271018831016</v>
      </c>
      <c r="Q11953">
        <v>26</v>
      </c>
    </row>
    <row r="11954" spans="16:17" x14ac:dyDescent="0.35">
      <c r="P11954" s="12">
        <v>45740.27103290509</v>
      </c>
      <c r="Q11954">
        <v>27</v>
      </c>
    </row>
    <row r="11955" spans="16:17" x14ac:dyDescent="0.35">
      <c r="P11955" s="12">
        <v>45740.27151056713</v>
      </c>
      <c r="Q11955">
        <v>28</v>
      </c>
    </row>
    <row r="11956" spans="16:17" x14ac:dyDescent="0.35">
      <c r="P11956" s="12">
        <v>45740.271592013887</v>
      </c>
      <c r="Q11956">
        <v>29</v>
      </c>
    </row>
    <row r="11957" spans="16:17" x14ac:dyDescent="0.35">
      <c r="P11957" s="12">
        <v>45740.271619907406</v>
      </c>
      <c r="Q11957">
        <v>28</v>
      </c>
    </row>
    <row r="11958" spans="16:17" x14ac:dyDescent="0.35">
      <c r="P11958" s="12">
        <v>45740.271654710647</v>
      </c>
      <c r="Q11958">
        <v>29</v>
      </c>
    </row>
    <row r="11959" spans="16:17" x14ac:dyDescent="0.35">
      <c r="P11959" s="12">
        <v>45740.271673645831</v>
      </c>
      <c r="Q11959">
        <v>30</v>
      </c>
    </row>
    <row r="11960" spans="16:17" x14ac:dyDescent="0.35">
      <c r="P11960" s="12">
        <v>45740.272535763892</v>
      </c>
      <c r="Q11960">
        <v>29</v>
      </c>
    </row>
    <row r="11961" spans="16:17" x14ac:dyDescent="0.35">
      <c r="P11961" s="12">
        <v>45740.272562418984</v>
      </c>
      <c r="Q11961">
        <v>30</v>
      </c>
    </row>
    <row r="11962" spans="16:17" x14ac:dyDescent="0.35">
      <c r="P11962" s="12">
        <v>45740.272649733794</v>
      </c>
      <c r="Q11962">
        <v>29</v>
      </c>
    </row>
    <row r="11963" spans="16:17" x14ac:dyDescent="0.35">
      <c r="P11963" s="12">
        <v>45740.274268634261</v>
      </c>
      <c r="Q11963">
        <v>28</v>
      </c>
    </row>
    <row r="11964" spans="16:17" x14ac:dyDescent="0.35">
      <c r="P11964" s="12">
        <v>45740.274342442128</v>
      </c>
      <c r="Q11964">
        <v>29</v>
      </c>
    </row>
    <row r="11965" spans="16:17" x14ac:dyDescent="0.35">
      <c r="P11965" s="12">
        <v>45740.276324108796</v>
      </c>
      <c r="Q11965">
        <v>28</v>
      </c>
    </row>
    <row r="11966" spans="16:17" x14ac:dyDescent="0.35">
      <c r="P11966" s="12">
        <v>45740.276863622683</v>
      </c>
      <c r="Q11966">
        <v>27</v>
      </c>
    </row>
    <row r="11967" spans="16:17" x14ac:dyDescent="0.35">
      <c r="P11967" s="12">
        <v>45740.277656018516</v>
      </c>
      <c r="Q11967">
        <v>26</v>
      </c>
    </row>
    <row r="11968" spans="16:17" x14ac:dyDescent="0.35">
      <c r="P11968" s="12">
        <v>45740.277681863423</v>
      </c>
      <c r="Q11968">
        <v>25</v>
      </c>
    </row>
    <row r="11969" spans="16:17" x14ac:dyDescent="0.35">
      <c r="P11969" s="12">
        <v>45740.277736886572</v>
      </c>
      <c r="Q11969">
        <v>26</v>
      </c>
    </row>
    <row r="11970" spans="16:17" x14ac:dyDescent="0.35">
      <c r="P11970" s="12">
        <v>45740.277741122685</v>
      </c>
      <c r="Q11970">
        <v>27</v>
      </c>
    </row>
    <row r="11971" spans="16:17" x14ac:dyDescent="0.35">
      <c r="P11971" s="12">
        <v>45740.278729594909</v>
      </c>
      <c r="Q11971">
        <v>26</v>
      </c>
    </row>
    <row r="11972" spans="16:17" x14ac:dyDescent="0.35">
      <c r="P11972" s="12">
        <v>45740.27882349537</v>
      </c>
      <c r="Q11972">
        <v>27</v>
      </c>
    </row>
    <row r="11973" spans="16:17" x14ac:dyDescent="0.35">
      <c r="P11973" s="12">
        <v>45740.278854085649</v>
      </c>
      <c r="Q11973">
        <v>26</v>
      </c>
    </row>
    <row r="11974" spans="16:17" x14ac:dyDescent="0.35">
      <c r="P11974" s="12">
        <v>45740.279635798608</v>
      </c>
      <c r="Q11974">
        <v>25</v>
      </c>
    </row>
    <row r="11975" spans="16:17" x14ac:dyDescent="0.35">
      <c r="P11975" s="12">
        <v>45740.280285613429</v>
      </c>
      <c r="Q11975">
        <v>24</v>
      </c>
    </row>
    <row r="11976" spans="16:17" x14ac:dyDescent="0.35">
      <c r="P11976" s="12">
        <v>45740.280379745367</v>
      </c>
      <c r="Q11976">
        <v>25</v>
      </c>
    </row>
    <row r="11977" spans="16:17" x14ac:dyDescent="0.35">
      <c r="P11977" s="12">
        <v>45740.28206863426</v>
      </c>
      <c r="Q11977">
        <v>24</v>
      </c>
    </row>
    <row r="11978" spans="16:17" x14ac:dyDescent="0.35">
      <c r="P11978" s="12">
        <v>45740.282679363423</v>
      </c>
      <c r="Q11978">
        <v>23</v>
      </c>
    </row>
    <row r="11979" spans="16:17" x14ac:dyDescent="0.35">
      <c r="P11979" s="12">
        <v>45740.282727696758</v>
      </c>
      <c r="Q11979">
        <v>24</v>
      </c>
    </row>
    <row r="11980" spans="16:17" x14ac:dyDescent="0.35">
      <c r="P11980" s="12">
        <v>45740.285427858798</v>
      </c>
      <c r="Q11980">
        <v>23</v>
      </c>
    </row>
    <row r="11981" spans="16:17" x14ac:dyDescent="0.35">
      <c r="P11981" s="12">
        <v>45740.28548353009</v>
      </c>
      <c r="Q11981">
        <v>24</v>
      </c>
    </row>
    <row r="11982" spans="16:17" x14ac:dyDescent="0.35">
      <c r="P11982" s="12">
        <v>45740.285560763892</v>
      </c>
      <c r="Q11982">
        <v>25</v>
      </c>
    </row>
    <row r="11983" spans="16:17" x14ac:dyDescent="0.35">
      <c r="P11983" s="12">
        <v>45740.286503090276</v>
      </c>
      <c r="Q11983">
        <v>24</v>
      </c>
    </row>
    <row r="11984" spans="16:17" x14ac:dyDescent="0.35">
      <c r="P11984" s="12">
        <v>45740.286565162038</v>
      </c>
      <c r="Q11984">
        <v>25</v>
      </c>
    </row>
    <row r="11985" spans="16:17" x14ac:dyDescent="0.35">
      <c r="P11985" s="12">
        <v>45740.290163888887</v>
      </c>
      <c r="Q11985">
        <v>24</v>
      </c>
    </row>
    <row r="11986" spans="16:17" x14ac:dyDescent="0.35">
      <c r="P11986" s="12">
        <v>45740.291696678243</v>
      </c>
      <c r="Q11986">
        <v>25</v>
      </c>
    </row>
    <row r="11987" spans="16:17" x14ac:dyDescent="0.35">
      <c r="P11987" s="12">
        <v>45740.291712696759</v>
      </c>
      <c r="Q11987">
        <v>26</v>
      </c>
    </row>
    <row r="11988" spans="16:17" x14ac:dyDescent="0.35">
      <c r="P11988" s="12">
        <v>45740.291714432868</v>
      </c>
      <c r="Q11988">
        <v>27</v>
      </c>
    </row>
    <row r="11989" spans="16:17" x14ac:dyDescent="0.35">
      <c r="P11989" s="12">
        <v>45740.291812581017</v>
      </c>
      <c r="Q11989">
        <v>26</v>
      </c>
    </row>
    <row r="11990" spans="16:17" x14ac:dyDescent="0.35">
      <c r="P11990" s="12">
        <v>45740.291812928241</v>
      </c>
      <c r="Q11990">
        <v>25</v>
      </c>
    </row>
    <row r="11991" spans="16:17" x14ac:dyDescent="0.35">
      <c r="P11991" s="12">
        <v>45740.291818252314</v>
      </c>
      <c r="Q11991">
        <v>26</v>
      </c>
    </row>
    <row r="11992" spans="16:17" x14ac:dyDescent="0.35">
      <c r="P11992" s="12">
        <v>45740.292128240741</v>
      </c>
      <c r="Q11992">
        <v>25</v>
      </c>
    </row>
    <row r="11993" spans="16:17" x14ac:dyDescent="0.35">
      <c r="P11993" s="12">
        <v>45740.292281863425</v>
      </c>
      <c r="Q11993">
        <v>24</v>
      </c>
    </row>
    <row r="11994" spans="16:17" x14ac:dyDescent="0.35">
      <c r="P11994" s="12">
        <v>45740.292318402775</v>
      </c>
      <c r="Q11994">
        <v>25</v>
      </c>
    </row>
    <row r="11995" spans="16:17" x14ac:dyDescent="0.35">
      <c r="P11995" s="12">
        <v>45740.292693437499</v>
      </c>
      <c r="Q11995">
        <v>26</v>
      </c>
    </row>
    <row r="11996" spans="16:17" x14ac:dyDescent="0.35">
      <c r="P11996" s="12">
        <v>45740.293276851851</v>
      </c>
      <c r="Q11996">
        <v>25</v>
      </c>
    </row>
    <row r="11997" spans="16:17" x14ac:dyDescent="0.35">
      <c r="P11997" s="12">
        <v>45740.294749421293</v>
      </c>
      <c r="Q11997">
        <v>24</v>
      </c>
    </row>
    <row r="11998" spans="16:17" x14ac:dyDescent="0.35">
      <c r="P11998" s="12">
        <v>45740.294823842596</v>
      </c>
      <c r="Q11998">
        <v>25</v>
      </c>
    </row>
    <row r="11999" spans="16:17" x14ac:dyDescent="0.35">
      <c r="P11999" s="12">
        <v>45740.295435381944</v>
      </c>
      <c r="Q11999">
        <v>24</v>
      </c>
    </row>
    <row r="12000" spans="16:17" x14ac:dyDescent="0.35">
      <c r="P12000" s="12">
        <v>45740.295471840276</v>
      </c>
      <c r="Q12000">
        <v>25</v>
      </c>
    </row>
    <row r="12001" spans="16:17" x14ac:dyDescent="0.35">
      <c r="P12001" s="12">
        <v>45740.295671493055</v>
      </c>
      <c r="Q12001">
        <v>24</v>
      </c>
    </row>
    <row r="12002" spans="16:17" x14ac:dyDescent="0.35">
      <c r="P12002" s="12">
        <v>45740.295734722225</v>
      </c>
      <c r="Q12002">
        <v>25</v>
      </c>
    </row>
    <row r="12003" spans="16:17" x14ac:dyDescent="0.35">
      <c r="P12003" s="12">
        <v>45740.295830289353</v>
      </c>
      <c r="Q12003">
        <v>24</v>
      </c>
    </row>
    <row r="12004" spans="16:17" x14ac:dyDescent="0.35">
      <c r="P12004" s="12">
        <v>45740.295859687503</v>
      </c>
      <c r="Q12004">
        <v>25</v>
      </c>
    </row>
    <row r="12005" spans="16:17" x14ac:dyDescent="0.35">
      <c r="P12005" s="12">
        <v>45740.296008796293</v>
      </c>
      <c r="Q12005">
        <v>24</v>
      </c>
    </row>
    <row r="12006" spans="16:17" x14ac:dyDescent="0.35">
      <c r="P12006" s="12">
        <v>45740.297119756942</v>
      </c>
      <c r="Q12006">
        <v>23</v>
      </c>
    </row>
    <row r="12007" spans="16:17" x14ac:dyDescent="0.35">
      <c r="P12007" s="12">
        <v>45740.299452627318</v>
      </c>
      <c r="Q12007">
        <v>24</v>
      </c>
    </row>
    <row r="12008" spans="16:17" x14ac:dyDescent="0.35">
      <c r="P12008" s="12">
        <v>45740.30010659722</v>
      </c>
      <c r="Q12008">
        <v>23</v>
      </c>
    </row>
    <row r="12009" spans="16:17" x14ac:dyDescent="0.35">
      <c r="P12009" s="12">
        <v>45740.300162615742</v>
      </c>
      <c r="Q12009">
        <v>24</v>
      </c>
    </row>
    <row r="12010" spans="16:17" x14ac:dyDescent="0.35">
      <c r="P12010" s="12">
        <v>45740.303068518515</v>
      </c>
      <c r="Q12010">
        <v>23</v>
      </c>
    </row>
    <row r="12011" spans="16:17" x14ac:dyDescent="0.35">
      <c r="P12011" s="12">
        <v>45740.305357060184</v>
      </c>
      <c r="Q12011">
        <v>22</v>
      </c>
    </row>
    <row r="12012" spans="16:17" x14ac:dyDescent="0.35">
      <c r="P12012" s="12">
        <v>45740.307771180553</v>
      </c>
      <c r="Q12012">
        <v>21</v>
      </c>
    </row>
    <row r="12013" spans="16:17" x14ac:dyDescent="0.35">
      <c r="P12013" s="12">
        <v>45740.311987696761</v>
      </c>
      <c r="Q12013">
        <v>22</v>
      </c>
    </row>
    <row r="12014" spans="16:17" x14ac:dyDescent="0.35">
      <c r="P12014" s="12">
        <v>45740.312529826391</v>
      </c>
      <c r="Q12014">
        <v>23</v>
      </c>
    </row>
    <row r="12015" spans="16:17" x14ac:dyDescent="0.35">
      <c r="P12015" s="12">
        <v>45740.312609872686</v>
      </c>
      <c r="Q12015">
        <v>22</v>
      </c>
    </row>
    <row r="12016" spans="16:17" x14ac:dyDescent="0.35">
      <c r="P12016" s="12">
        <v>45740.312638344905</v>
      </c>
      <c r="Q12016">
        <v>23</v>
      </c>
    </row>
    <row r="12017" spans="16:17" x14ac:dyDescent="0.35">
      <c r="P12017" s="12">
        <v>45740.312645219907</v>
      </c>
      <c r="Q12017">
        <v>22</v>
      </c>
    </row>
    <row r="12018" spans="16:17" x14ac:dyDescent="0.35">
      <c r="P12018" s="12">
        <v>45740.312655127316</v>
      </c>
      <c r="Q12018">
        <v>23</v>
      </c>
    </row>
    <row r="12019" spans="16:17" x14ac:dyDescent="0.35">
      <c r="P12019" s="12">
        <v>45740.313151076392</v>
      </c>
      <c r="Q12019">
        <v>24</v>
      </c>
    </row>
    <row r="12020" spans="16:17" x14ac:dyDescent="0.35">
      <c r="P12020" s="12">
        <v>45740.313363425928</v>
      </c>
      <c r="Q12020">
        <v>25</v>
      </c>
    </row>
    <row r="12021" spans="16:17" x14ac:dyDescent="0.35">
      <c r="P12021" s="12">
        <v>45740.313699733793</v>
      </c>
      <c r="Q12021">
        <v>24</v>
      </c>
    </row>
    <row r="12022" spans="16:17" x14ac:dyDescent="0.35">
      <c r="P12022" s="12">
        <v>45740.314265081019</v>
      </c>
      <c r="Q12022">
        <v>23</v>
      </c>
    </row>
    <row r="12023" spans="16:17" x14ac:dyDescent="0.35">
      <c r="P12023" s="12">
        <v>45740.314313275463</v>
      </c>
      <c r="Q12023">
        <v>24</v>
      </c>
    </row>
    <row r="12024" spans="16:17" x14ac:dyDescent="0.35">
      <c r="P12024" s="12">
        <v>45740.314398379633</v>
      </c>
      <c r="Q12024">
        <v>23</v>
      </c>
    </row>
    <row r="12025" spans="16:17" x14ac:dyDescent="0.35">
      <c r="P12025" s="12">
        <v>45740.317813425929</v>
      </c>
      <c r="Q12025">
        <v>22</v>
      </c>
    </row>
    <row r="12026" spans="16:17" x14ac:dyDescent="0.35">
      <c r="P12026" s="12">
        <v>45740.31812167824</v>
      </c>
      <c r="Q12026">
        <v>23</v>
      </c>
    </row>
    <row r="12027" spans="16:17" x14ac:dyDescent="0.35">
      <c r="P12027" s="12">
        <v>45740.322685300926</v>
      </c>
      <c r="Q12027">
        <v>22</v>
      </c>
    </row>
    <row r="12028" spans="16:17" x14ac:dyDescent="0.35">
      <c r="P12028" s="12">
        <v>45740.325186307869</v>
      </c>
      <c r="Q12028">
        <v>21</v>
      </c>
    </row>
    <row r="12029" spans="16:17" x14ac:dyDescent="0.35">
      <c r="P12029" s="12">
        <v>45740.326766122686</v>
      </c>
      <c r="Q12029">
        <v>22</v>
      </c>
    </row>
    <row r="12030" spans="16:17" x14ac:dyDescent="0.35">
      <c r="P12030" s="12">
        <v>45740.326870486111</v>
      </c>
      <c r="Q12030">
        <v>21</v>
      </c>
    </row>
    <row r="12031" spans="16:17" x14ac:dyDescent="0.35">
      <c r="P12031" s="12">
        <v>45740.327235914352</v>
      </c>
      <c r="Q12031">
        <v>22</v>
      </c>
    </row>
    <row r="12032" spans="16:17" x14ac:dyDescent="0.35">
      <c r="P12032" s="12">
        <v>45740.327898067131</v>
      </c>
      <c r="Q12032">
        <v>21</v>
      </c>
    </row>
    <row r="12033" spans="16:17" x14ac:dyDescent="0.35">
      <c r="P12033" s="12">
        <v>45740.327945405093</v>
      </c>
      <c r="Q12033">
        <v>22</v>
      </c>
    </row>
    <row r="12034" spans="16:17" x14ac:dyDescent="0.35">
      <c r="P12034" s="12">
        <v>45740.333156250003</v>
      </c>
      <c r="Q12034">
        <v>21</v>
      </c>
    </row>
    <row r="12035" spans="16:17" x14ac:dyDescent="0.35">
      <c r="P12035" s="12">
        <v>45740.333386030092</v>
      </c>
      <c r="Q12035">
        <v>22</v>
      </c>
    </row>
    <row r="12036" spans="16:17" x14ac:dyDescent="0.35">
      <c r="P12036" s="12">
        <v>45740.333387233797</v>
      </c>
      <c r="Q12036">
        <v>23</v>
      </c>
    </row>
    <row r="12037" spans="16:17" x14ac:dyDescent="0.35">
      <c r="P12037" s="12">
        <v>45740.333390821761</v>
      </c>
      <c r="Q12037">
        <v>24</v>
      </c>
    </row>
    <row r="12038" spans="16:17" x14ac:dyDescent="0.35">
      <c r="P12038" s="12">
        <v>45740.333404745368</v>
      </c>
      <c r="Q12038">
        <v>25</v>
      </c>
    </row>
    <row r="12039" spans="16:17" x14ac:dyDescent="0.35">
      <c r="P12039" s="12">
        <v>45740.333434259257</v>
      </c>
      <c r="Q12039">
        <v>26</v>
      </c>
    </row>
    <row r="12040" spans="16:17" x14ac:dyDescent="0.35">
      <c r="P12040" s="12">
        <v>45740.333481631948</v>
      </c>
      <c r="Q12040">
        <v>25</v>
      </c>
    </row>
    <row r="12041" spans="16:17" x14ac:dyDescent="0.35">
      <c r="P12041" s="12">
        <v>45740.333585879627</v>
      </c>
      <c r="Q12041">
        <v>24</v>
      </c>
    </row>
    <row r="12042" spans="16:17" x14ac:dyDescent="0.35">
      <c r="P12042" s="12">
        <v>45740.333667858795</v>
      </c>
      <c r="Q12042">
        <v>25</v>
      </c>
    </row>
    <row r="12043" spans="16:17" x14ac:dyDescent="0.35">
      <c r="P12043" s="12">
        <v>45740.333803159723</v>
      </c>
      <c r="Q12043">
        <v>24</v>
      </c>
    </row>
    <row r="12044" spans="16:17" x14ac:dyDescent="0.35">
      <c r="P12044" s="12">
        <v>45740.333853009259</v>
      </c>
      <c r="Q12044">
        <v>25</v>
      </c>
    </row>
    <row r="12045" spans="16:17" x14ac:dyDescent="0.35">
      <c r="P12045" s="12">
        <v>45740.333975428242</v>
      </c>
      <c r="Q12045">
        <v>24</v>
      </c>
    </row>
    <row r="12046" spans="16:17" x14ac:dyDescent="0.35">
      <c r="P12046" s="12">
        <v>45740.333983101853</v>
      </c>
      <c r="Q12046">
        <v>25</v>
      </c>
    </row>
    <row r="12047" spans="16:17" x14ac:dyDescent="0.35">
      <c r="P12047" s="12">
        <v>45740.334039548608</v>
      </c>
      <c r="Q12047">
        <v>26</v>
      </c>
    </row>
    <row r="12048" spans="16:17" x14ac:dyDescent="0.35">
      <c r="P12048" s="12">
        <v>45740.334077546293</v>
      </c>
      <c r="Q12048">
        <v>27</v>
      </c>
    </row>
    <row r="12049" spans="16:17" x14ac:dyDescent="0.35">
      <c r="P12049" s="12">
        <v>45740.33416820602</v>
      </c>
      <c r="Q12049">
        <v>26</v>
      </c>
    </row>
    <row r="12050" spans="16:17" x14ac:dyDescent="0.35">
      <c r="P12050" s="12">
        <v>45740.334958136576</v>
      </c>
      <c r="Q12050">
        <v>25</v>
      </c>
    </row>
    <row r="12051" spans="16:17" x14ac:dyDescent="0.35">
      <c r="P12051" s="12">
        <v>45740.335499340275</v>
      </c>
      <c r="Q12051">
        <v>24</v>
      </c>
    </row>
    <row r="12052" spans="16:17" x14ac:dyDescent="0.35">
      <c r="P12052" s="12">
        <v>45740.335843668981</v>
      </c>
      <c r="Q12052">
        <v>23</v>
      </c>
    </row>
    <row r="12053" spans="16:17" x14ac:dyDescent="0.35">
      <c r="P12053" s="12">
        <v>45740.34113645833</v>
      </c>
      <c r="Q12053">
        <v>24</v>
      </c>
    </row>
    <row r="12054" spans="16:17" x14ac:dyDescent="0.35">
      <c r="P12054" s="12">
        <v>45740.341593668978</v>
      </c>
      <c r="Q12054">
        <v>23</v>
      </c>
    </row>
    <row r="12055" spans="16:17" x14ac:dyDescent="0.35">
      <c r="P12055" s="12">
        <v>45740.341953275463</v>
      </c>
      <c r="Q12055">
        <v>22</v>
      </c>
    </row>
    <row r="12056" spans="16:17" x14ac:dyDescent="0.35">
      <c r="P12056" s="12">
        <v>45740.342024421298</v>
      </c>
      <c r="Q12056">
        <v>23</v>
      </c>
    </row>
    <row r="12057" spans="16:17" x14ac:dyDescent="0.35">
      <c r="P12057" s="12">
        <v>45740.342697534725</v>
      </c>
      <c r="Q12057">
        <v>22</v>
      </c>
    </row>
    <row r="12058" spans="16:17" x14ac:dyDescent="0.35">
      <c r="P12058" s="12">
        <v>45740.34326883102</v>
      </c>
      <c r="Q12058">
        <v>21</v>
      </c>
    </row>
    <row r="12059" spans="16:17" x14ac:dyDescent="0.35">
      <c r="P12059" s="12">
        <v>45740.34337318287</v>
      </c>
      <c r="Q12059">
        <v>22</v>
      </c>
    </row>
    <row r="12060" spans="16:17" x14ac:dyDescent="0.35">
      <c r="P12060" s="12">
        <v>45740.343474305555</v>
      </c>
      <c r="Q12060">
        <v>21</v>
      </c>
    </row>
    <row r="12061" spans="16:17" x14ac:dyDescent="0.35">
      <c r="P12061" s="12">
        <v>45740.343529664351</v>
      </c>
      <c r="Q12061">
        <v>22</v>
      </c>
    </row>
    <row r="12062" spans="16:17" x14ac:dyDescent="0.35">
      <c r="P12062" s="12">
        <v>45740.343812465275</v>
      </c>
      <c r="Q12062">
        <v>21</v>
      </c>
    </row>
    <row r="12063" spans="16:17" x14ac:dyDescent="0.35">
      <c r="P12063" s="12">
        <v>45740.344368206017</v>
      </c>
      <c r="Q12063">
        <v>22</v>
      </c>
    </row>
    <row r="12064" spans="16:17" x14ac:dyDescent="0.35">
      <c r="P12064" s="12">
        <v>45740.344529317132</v>
      </c>
      <c r="Q12064">
        <v>23</v>
      </c>
    </row>
    <row r="12065" spans="16:17" x14ac:dyDescent="0.35">
      <c r="P12065" s="12">
        <v>45740.344742094909</v>
      </c>
      <c r="Q12065">
        <v>22</v>
      </c>
    </row>
    <row r="12066" spans="16:17" x14ac:dyDescent="0.35">
      <c r="P12066" s="12">
        <v>45740.344777858794</v>
      </c>
      <c r="Q12066">
        <v>23</v>
      </c>
    </row>
    <row r="12067" spans="16:17" x14ac:dyDescent="0.35">
      <c r="P12067" s="12">
        <v>45740.344863923609</v>
      </c>
      <c r="Q12067">
        <v>22</v>
      </c>
    </row>
    <row r="12068" spans="16:17" x14ac:dyDescent="0.35">
      <c r="P12068" s="12">
        <v>45740.344911261571</v>
      </c>
      <c r="Q12068">
        <v>23</v>
      </c>
    </row>
    <row r="12069" spans="16:17" x14ac:dyDescent="0.35">
      <c r="P12069" s="12">
        <v>45740.345053738427</v>
      </c>
      <c r="Q12069">
        <v>22</v>
      </c>
    </row>
    <row r="12070" spans="16:17" x14ac:dyDescent="0.35">
      <c r="P12070" s="12">
        <v>45740.345515740744</v>
      </c>
      <c r="Q12070">
        <v>21</v>
      </c>
    </row>
    <row r="12071" spans="16:17" x14ac:dyDescent="0.35">
      <c r="P12071" s="12">
        <v>45740.345752199071</v>
      </c>
      <c r="Q12071">
        <v>22</v>
      </c>
    </row>
    <row r="12072" spans="16:17" x14ac:dyDescent="0.35">
      <c r="P12072" s="12">
        <v>45740.345895405095</v>
      </c>
      <c r="Q12072">
        <v>23</v>
      </c>
    </row>
    <row r="12073" spans="16:17" x14ac:dyDescent="0.35">
      <c r="P12073" s="12">
        <v>45740.34735142361</v>
      </c>
      <c r="Q12073">
        <v>22</v>
      </c>
    </row>
    <row r="12074" spans="16:17" x14ac:dyDescent="0.35">
      <c r="P12074" s="12">
        <v>45740.347545289354</v>
      </c>
      <c r="Q12074">
        <v>21</v>
      </c>
    </row>
    <row r="12075" spans="16:17" x14ac:dyDescent="0.35">
      <c r="P12075" s="12">
        <v>45740.347652581018</v>
      </c>
      <c r="Q12075">
        <v>22</v>
      </c>
    </row>
    <row r="12076" spans="16:17" x14ac:dyDescent="0.35">
      <c r="P12076" s="12">
        <v>45740.348884722225</v>
      </c>
      <c r="Q12076">
        <v>21</v>
      </c>
    </row>
    <row r="12077" spans="16:17" x14ac:dyDescent="0.35">
      <c r="P12077" s="12">
        <v>45740.348944178244</v>
      </c>
      <c r="Q12077">
        <v>22</v>
      </c>
    </row>
    <row r="12078" spans="16:17" x14ac:dyDescent="0.35">
      <c r="P12078" s="12">
        <v>45740.349141238425</v>
      </c>
      <c r="Q12078">
        <v>23</v>
      </c>
    </row>
    <row r="12079" spans="16:17" x14ac:dyDescent="0.35">
      <c r="P12079" s="12">
        <v>45740.349320451387</v>
      </c>
      <c r="Q12079">
        <v>22</v>
      </c>
    </row>
    <row r="12080" spans="16:17" x14ac:dyDescent="0.35">
      <c r="P12080" s="12">
        <v>45740.350745104166</v>
      </c>
      <c r="Q12080">
        <v>21</v>
      </c>
    </row>
    <row r="12081" spans="16:17" x14ac:dyDescent="0.35">
      <c r="P12081" s="12">
        <v>45740.351814120368</v>
      </c>
      <c r="Q12081">
        <v>22</v>
      </c>
    </row>
    <row r="12082" spans="16:17" x14ac:dyDescent="0.35">
      <c r="P12082" s="12">
        <v>45740.351821261575</v>
      </c>
      <c r="Q12082">
        <v>21</v>
      </c>
    </row>
    <row r="12083" spans="16:17" x14ac:dyDescent="0.35">
      <c r="P12083" s="12">
        <v>45740.351896759261</v>
      </c>
      <c r="Q12083">
        <v>22</v>
      </c>
    </row>
    <row r="12084" spans="16:17" x14ac:dyDescent="0.35">
      <c r="P12084" s="12">
        <v>45740.352116469905</v>
      </c>
      <c r="Q12084">
        <v>21</v>
      </c>
    </row>
    <row r="12085" spans="16:17" x14ac:dyDescent="0.35">
      <c r="P12085" s="12">
        <v>45740.352529976852</v>
      </c>
      <c r="Q12085">
        <v>20</v>
      </c>
    </row>
    <row r="12086" spans="16:17" x14ac:dyDescent="0.35">
      <c r="P12086" s="12">
        <v>45740.353637499997</v>
      </c>
      <c r="Q12086">
        <v>21</v>
      </c>
    </row>
    <row r="12087" spans="16:17" x14ac:dyDescent="0.35">
      <c r="P12087" s="12">
        <v>45740.354196608794</v>
      </c>
      <c r="Q12087">
        <v>22</v>
      </c>
    </row>
    <row r="12088" spans="16:17" x14ac:dyDescent="0.35">
      <c r="P12088" s="12">
        <v>45740.354257291663</v>
      </c>
      <c r="Q12088">
        <v>23</v>
      </c>
    </row>
    <row r="12089" spans="16:17" x14ac:dyDescent="0.35">
      <c r="P12089" s="12">
        <v>45740.354286724534</v>
      </c>
      <c r="Q12089">
        <v>24</v>
      </c>
    </row>
    <row r="12090" spans="16:17" x14ac:dyDescent="0.35">
      <c r="P12090" s="12">
        <v>45740.354316585646</v>
      </c>
      <c r="Q12090">
        <v>23</v>
      </c>
    </row>
    <row r="12091" spans="16:17" x14ac:dyDescent="0.35">
      <c r="P12091" s="12">
        <v>45740.354374537033</v>
      </c>
      <c r="Q12091">
        <v>24</v>
      </c>
    </row>
    <row r="12092" spans="16:17" x14ac:dyDescent="0.35">
      <c r="P12092" s="12">
        <v>45740.354409803243</v>
      </c>
      <c r="Q12092">
        <v>23</v>
      </c>
    </row>
    <row r="12093" spans="16:17" x14ac:dyDescent="0.35">
      <c r="P12093" s="12">
        <v>45740.35444722222</v>
      </c>
      <c r="Q12093">
        <v>24</v>
      </c>
    </row>
    <row r="12094" spans="16:17" x14ac:dyDescent="0.35">
      <c r="P12094" s="12">
        <v>45740.354521875001</v>
      </c>
      <c r="Q12094">
        <v>23</v>
      </c>
    </row>
    <row r="12095" spans="16:17" x14ac:dyDescent="0.35">
      <c r="P12095" s="12">
        <v>45740.354581562497</v>
      </c>
      <c r="Q12095">
        <v>22</v>
      </c>
    </row>
    <row r="12096" spans="16:17" x14ac:dyDescent="0.35">
      <c r="P12096" s="12">
        <v>45740.354608483794</v>
      </c>
      <c r="Q12096">
        <v>23</v>
      </c>
    </row>
    <row r="12097" spans="16:17" x14ac:dyDescent="0.35">
      <c r="P12097" s="12">
        <v>45740.3546278125</v>
      </c>
      <c r="Q12097">
        <v>24</v>
      </c>
    </row>
    <row r="12098" spans="16:17" x14ac:dyDescent="0.35">
      <c r="P12098" s="12">
        <v>45740.354639467594</v>
      </c>
      <c r="Q12098">
        <v>25</v>
      </c>
    </row>
    <row r="12099" spans="16:17" x14ac:dyDescent="0.35">
      <c r="P12099" s="12">
        <v>45740.354761921299</v>
      </c>
      <c r="Q12099">
        <v>24</v>
      </c>
    </row>
    <row r="12100" spans="16:17" x14ac:dyDescent="0.35">
      <c r="P12100" s="12">
        <v>45740.354777395834</v>
      </c>
      <c r="Q12100">
        <v>23</v>
      </c>
    </row>
    <row r="12101" spans="16:17" x14ac:dyDescent="0.35">
      <c r="P12101" s="12">
        <v>45740.354806284726</v>
      </c>
      <c r="Q12101">
        <v>24</v>
      </c>
    </row>
    <row r="12102" spans="16:17" x14ac:dyDescent="0.35">
      <c r="P12102" s="12">
        <v>45740.354824074071</v>
      </c>
      <c r="Q12102">
        <v>25</v>
      </c>
    </row>
    <row r="12103" spans="16:17" x14ac:dyDescent="0.35">
      <c r="P12103" s="12">
        <v>45740.354904826389</v>
      </c>
      <c r="Q12103">
        <v>26</v>
      </c>
    </row>
    <row r="12104" spans="16:17" x14ac:dyDescent="0.35">
      <c r="P12104" s="12">
        <v>45740.354924074076</v>
      </c>
      <c r="Q12104">
        <v>25</v>
      </c>
    </row>
    <row r="12105" spans="16:17" x14ac:dyDescent="0.35">
      <c r="P12105" s="12">
        <v>45740.355003819444</v>
      </c>
      <c r="Q12105">
        <v>26</v>
      </c>
    </row>
    <row r="12106" spans="16:17" x14ac:dyDescent="0.35">
      <c r="P12106" s="12">
        <v>45740.355018020833</v>
      </c>
      <c r="Q12106">
        <v>27</v>
      </c>
    </row>
    <row r="12107" spans="16:17" x14ac:dyDescent="0.35">
      <c r="P12107" s="12">
        <v>45740.355028819446</v>
      </c>
      <c r="Q12107">
        <v>26</v>
      </c>
    </row>
    <row r="12108" spans="16:17" x14ac:dyDescent="0.35">
      <c r="P12108" s="12">
        <v>45740.35510883102</v>
      </c>
      <c r="Q12108">
        <v>27</v>
      </c>
    </row>
    <row r="12109" spans="16:17" x14ac:dyDescent="0.35">
      <c r="P12109" s="12">
        <v>45740.355136342594</v>
      </c>
      <c r="Q12109">
        <v>26</v>
      </c>
    </row>
    <row r="12110" spans="16:17" x14ac:dyDescent="0.35">
      <c r="P12110" s="12">
        <v>45740.355209259258</v>
      </c>
      <c r="Q12110">
        <v>27</v>
      </c>
    </row>
    <row r="12111" spans="16:17" x14ac:dyDescent="0.35">
      <c r="P12111" s="12">
        <v>45740.355229131943</v>
      </c>
      <c r="Q12111">
        <v>26</v>
      </c>
    </row>
    <row r="12112" spans="16:17" x14ac:dyDescent="0.35">
      <c r="P12112" s="12">
        <v>45740.355243668979</v>
      </c>
      <c r="Q12112">
        <v>27</v>
      </c>
    </row>
    <row r="12113" spans="16:17" x14ac:dyDescent="0.35">
      <c r="P12113" s="12">
        <v>45740.355285798614</v>
      </c>
      <c r="Q12113">
        <v>28</v>
      </c>
    </row>
    <row r="12114" spans="16:17" x14ac:dyDescent="0.35">
      <c r="P12114" s="12">
        <v>45740.35530625</v>
      </c>
      <c r="Q12114">
        <v>27</v>
      </c>
    </row>
    <row r="12115" spans="16:17" x14ac:dyDescent="0.35">
      <c r="P12115" s="12">
        <v>45740.355658761575</v>
      </c>
      <c r="Q12115">
        <v>26</v>
      </c>
    </row>
    <row r="12116" spans="16:17" x14ac:dyDescent="0.35">
      <c r="P12116" s="12">
        <v>45740.355760104168</v>
      </c>
      <c r="Q12116">
        <v>25</v>
      </c>
    </row>
    <row r="12117" spans="16:17" x14ac:dyDescent="0.35">
      <c r="P12117" s="12">
        <v>45740.355891550927</v>
      </c>
      <c r="Q12117">
        <v>24</v>
      </c>
    </row>
    <row r="12118" spans="16:17" x14ac:dyDescent="0.35">
      <c r="P12118" s="12">
        <v>45740.35596400463</v>
      </c>
      <c r="Q12118">
        <v>25</v>
      </c>
    </row>
    <row r="12119" spans="16:17" x14ac:dyDescent="0.35">
      <c r="P12119" s="12">
        <v>45740.356044409724</v>
      </c>
      <c r="Q12119">
        <v>24</v>
      </c>
    </row>
    <row r="12120" spans="16:17" x14ac:dyDescent="0.35">
      <c r="P12120" s="12">
        <v>45740.357692361111</v>
      </c>
      <c r="Q12120">
        <v>23</v>
      </c>
    </row>
    <row r="12121" spans="16:17" x14ac:dyDescent="0.35">
      <c r="P12121" s="12">
        <v>45740.357787349538</v>
      </c>
      <c r="Q12121">
        <v>24</v>
      </c>
    </row>
    <row r="12122" spans="16:17" x14ac:dyDescent="0.35">
      <c r="P12122" s="12">
        <v>45740.358806215278</v>
      </c>
      <c r="Q12122">
        <v>23</v>
      </c>
    </row>
    <row r="12123" spans="16:17" x14ac:dyDescent="0.35">
      <c r="P12123" s="12">
        <v>45740.359779432867</v>
      </c>
      <c r="Q12123">
        <v>22</v>
      </c>
    </row>
    <row r="12124" spans="16:17" x14ac:dyDescent="0.35">
      <c r="P12124" s="12">
        <v>45740.360216122688</v>
      </c>
      <c r="Q12124">
        <v>23</v>
      </c>
    </row>
    <row r="12125" spans="16:17" x14ac:dyDescent="0.35">
      <c r="P12125" s="12">
        <v>45740.360216203706</v>
      </c>
      <c r="Q12125">
        <v>24</v>
      </c>
    </row>
    <row r="12126" spans="16:17" x14ac:dyDescent="0.35">
      <c r="P12126" s="12">
        <v>45740.360222256946</v>
      </c>
      <c r="Q12126">
        <v>25</v>
      </c>
    </row>
    <row r="12127" spans="16:17" x14ac:dyDescent="0.35">
      <c r="P12127" s="12">
        <v>45740.360222256946</v>
      </c>
      <c r="Q12127">
        <v>26</v>
      </c>
    </row>
    <row r="12128" spans="16:17" x14ac:dyDescent="0.35">
      <c r="P12128" s="12">
        <v>45740.360222488423</v>
      </c>
      <c r="Q12128">
        <v>27</v>
      </c>
    </row>
    <row r="12129" spans="16:17" x14ac:dyDescent="0.35">
      <c r="P12129" s="12">
        <v>45740.360299849533</v>
      </c>
      <c r="Q12129">
        <v>26</v>
      </c>
    </row>
    <row r="12130" spans="16:17" x14ac:dyDescent="0.35">
      <c r="P12130" s="12">
        <v>45740.360301273147</v>
      </c>
      <c r="Q12130">
        <v>25</v>
      </c>
    </row>
    <row r="12131" spans="16:17" x14ac:dyDescent="0.35">
      <c r="P12131" s="12">
        <v>45740.360308530093</v>
      </c>
      <c r="Q12131">
        <v>24</v>
      </c>
    </row>
    <row r="12132" spans="16:17" x14ac:dyDescent="0.35">
      <c r="P12132" s="12">
        <v>45740.360313344907</v>
      </c>
      <c r="Q12132">
        <v>23</v>
      </c>
    </row>
    <row r="12133" spans="16:17" x14ac:dyDescent="0.35">
      <c r="P12133" s="12">
        <v>45740.360315162034</v>
      </c>
      <c r="Q12133">
        <v>22</v>
      </c>
    </row>
    <row r="12134" spans="16:17" x14ac:dyDescent="0.35">
      <c r="P12134" s="12">
        <v>45740.363973229163</v>
      </c>
      <c r="Q12134">
        <v>23</v>
      </c>
    </row>
    <row r="12135" spans="16:17" x14ac:dyDescent="0.35">
      <c r="P12135" s="12">
        <v>45740.364056516206</v>
      </c>
      <c r="Q12135">
        <v>22</v>
      </c>
    </row>
    <row r="12136" spans="16:17" x14ac:dyDescent="0.35">
      <c r="P12136" s="12">
        <v>45740.364106099536</v>
      </c>
      <c r="Q12136">
        <v>23</v>
      </c>
    </row>
    <row r="12137" spans="16:17" x14ac:dyDescent="0.35">
      <c r="P12137" s="12">
        <v>45740.364254594904</v>
      </c>
      <c r="Q12137">
        <v>22</v>
      </c>
    </row>
    <row r="12138" spans="16:17" x14ac:dyDescent="0.35">
      <c r="P12138" s="12">
        <v>45740.364296446758</v>
      </c>
      <c r="Q12138">
        <v>23</v>
      </c>
    </row>
    <row r="12139" spans="16:17" x14ac:dyDescent="0.35">
      <c r="P12139" s="12">
        <v>45740.364387037036</v>
      </c>
      <c r="Q12139">
        <v>24</v>
      </c>
    </row>
    <row r="12140" spans="16:17" x14ac:dyDescent="0.35">
      <c r="P12140" s="12">
        <v>45740.364438391203</v>
      </c>
      <c r="Q12140">
        <v>23</v>
      </c>
    </row>
    <row r="12141" spans="16:17" x14ac:dyDescent="0.35">
      <c r="P12141" s="12">
        <v>45740.364712071758</v>
      </c>
      <c r="Q12141">
        <v>24</v>
      </c>
    </row>
    <row r="12142" spans="16:17" x14ac:dyDescent="0.35">
      <c r="P12142" s="12">
        <v>45740.364733101851</v>
      </c>
      <c r="Q12142">
        <v>25</v>
      </c>
    </row>
    <row r="12143" spans="16:17" x14ac:dyDescent="0.35">
      <c r="P12143" s="12">
        <v>45740.364736539355</v>
      </c>
      <c r="Q12143">
        <v>26</v>
      </c>
    </row>
    <row r="12144" spans="16:17" x14ac:dyDescent="0.35">
      <c r="P12144" s="12">
        <v>45740.364884988427</v>
      </c>
      <c r="Q12144">
        <v>25</v>
      </c>
    </row>
    <row r="12145" spans="16:17" x14ac:dyDescent="0.35">
      <c r="P12145" s="12">
        <v>45740.365094675923</v>
      </c>
      <c r="Q12145">
        <v>26</v>
      </c>
    </row>
    <row r="12146" spans="16:17" x14ac:dyDescent="0.35">
      <c r="P12146" s="12">
        <v>45740.365108136575</v>
      </c>
      <c r="Q12146">
        <v>27</v>
      </c>
    </row>
    <row r="12147" spans="16:17" x14ac:dyDescent="0.35">
      <c r="P12147" s="12">
        <v>45740.365607291664</v>
      </c>
      <c r="Q12147">
        <v>28</v>
      </c>
    </row>
    <row r="12148" spans="16:17" x14ac:dyDescent="0.35">
      <c r="P12148" s="12">
        <v>45740.365839548613</v>
      </c>
      <c r="Q12148">
        <v>29</v>
      </c>
    </row>
    <row r="12149" spans="16:17" x14ac:dyDescent="0.35">
      <c r="P12149" s="12">
        <v>45740.366447071756</v>
      </c>
      <c r="Q12149">
        <v>28</v>
      </c>
    </row>
    <row r="12150" spans="16:17" x14ac:dyDescent="0.35">
      <c r="P12150" s="12">
        <v>45740.36759047454</v>
      </c>
      <c r="Q12150">
        <v>27</v>
      </c>
    </row>
    <row r="12151" spans="16:17" x14ac:dyDescent="0.35">
      <c r="P12151" s="12">
        <v>45740.367872106479</v>
      </c>
      <c r="Q12151">
        <v>26</v>
      </c>
    </row>
    <row r="12152" spans="16:17" x14ac:dyDescent="0.35">
      <c r="P12152" s="12">
        <v>45740.368188229164</v>
      </c>
      <c r="Q12152">
        <v>27</v>
      </c>
    </row>
    <row r="12153" spans="16:17" x14ac:dyDescent="0.35">
      <c r="P12153" s="12">
        <v>45740.368203356484</v>
      </c>
      <c r="Q12153">
        <v>28</v>
      </c>
    </row>
    <row r="12154" spans="16:17" x14ac:dyDescent="0.35">
      <c r="P12154" s="12">
        <v>45740.369192164355</v>
      </c>
      <c r="Q12154">
        <v>27</v>
      </c>
    </row>
    <row r="12155" spans="16:17" x14ac:dyDescent="0.35">
      <c r="P12155" s="12">
        <v>45740.369505405091</v>
      </c>
      <c r="Q12155">
        <v>26</v>
      </c>
    </row>
    <row r="12156" spans="16:17" x14ac:dyDescent="0.35">
      <c r="P12156" s="12">
        <v>45740.372552858797</v>
      </c>
      <c r="Q12156">
        <v>25</v>
      </c>
    </row>
    <row r="12157" spans="16:17" x14ac:dyDescent="0.35">
      <c r="P12157" s="12">
        <v>45740.373228854165</v>
      </c>
      <c r="Q12157">
        <v>26</v>
      </c>
    </row>
    <row r="12158" spans="16:17" x14ac:dyDescent="0.35">
      <c r="P12158" s="12">
        <v>45740.373694872687</v>
      </c>
      <c r="Q12158">
        <v>27</v>
      </c>
    </row>
    <row r="12159" spans="16:17" x14ac:dyDescent="0.35">
      <c r="P12159" s="12">
        <v>45740.373777118053</v>
      </c>
      <c r="Q12159">
        <v>26</v>
      </c>
    </row>
    <row r="12160" spans="16:17" x14ac:dyDescent="0.35">
      <c r="P12160" s="12">
        <v>45740.373827314812</v>
      </c>
      <c r="Q12160">
        <v>27</v>
      </c>
    </row>
    <row r="12161" spans="16:17" x14ac:dyDescent="0.35">
      <c r="P12161" s="12">
        <v>45740.373912499999</v>
      </c>
      <c r="Q12161">
        <v>26</v>
      </c>
    </row>
    <row r="12162" spans="16:17" x14ac:dyDescent="0.35">
      <c r="P12162" s="12">
        <v>45740.373963923608</v>
      </c>
      <c r="Q12162">
        <v>27</v>
      </c>
    </row>
    <row r="12163" spans="16:17" x14ac:dyDescent="0.35">
      <c r="P12163" s="12">
        <v>45740.374046562501</v>
      </c>
      <c r="Q12163">
        <v>26</v>
      </c>
    </row>
    <row r="12164" spans="16:17" x14ac:dyDescent="0.35">
      <c r="P12164" s="12">
        <v>45740.375030868054</v>
      </c>
      <c r="Q12164">
        <v>27</v>
      </c>
    </row>
    <row r="12165" spans="16:17" x14ac:dyDescent="0.35">
      <c r="P12165" s="12">
        <v>45740.375034375</v>
      </c>
      <c r="Q12165">
        <v>28</v>
      </c>
    </row>
    <row r="12166" spans="16:17" x14ac:dyDescent="0.35">
      <c r="P12166" s="12">
        <v>45740.375115856485</v>
      </c>
      <c r="Q12166">
        <v>29</v>
      </c>
    </row>
    <row r="12167" spans="16:17" x14ac:dyDescent="0.35">
      <c r="P12167" s="12">
        <v>45740.37512827546</v>
      </c>
      <c r="Q12167">
        <v>28</v>
      </c>
    </row>
    <row r="12168" spans="16:17" x14ac:dyDescent="0.35">
      <c r="P12168" s="12">
        <v>45740.375154398149</v>
      </c>
      <c r="Q12168">
        <v>27</v>
      </c>
    </row>
    <row r="12169" spans="16:17" x14ac:dyDescent="0.35">
      <c r="P12169" s="12">
        <v>45740.375417326388</v>
      </c>
      <c r="Q12169">
        <v>28</v>
      </c>
    </row>
    <row r="12170" spans="16:17" x14ac:dyDescent="0.35">
      <c r="P12170" s="12">
        <v>45740.375443171295</v>
      </c>
      <c r="Q12170">
        <v>27</v>
      </c>
    </row>
    <row r="12171" spans="16:17" x14ac:dyDescent="0.35">
      <c r="P12171" s="12">
        <v>45740.375486921293</v>
      </c>
      <c r="Q12171">
        <v>28</v>
      </c>
    </row>
    <row r="12172" spans="16:17" x14ac:dyDescent="0.35">
      <c r="P12172" s="12">
        <v>45740.375591631942</v>
      </c>
      <c r="Q12172">
        <v>27</v>
      </c>
    </row>
    <row r="12173" spans="16:17" x14ac:dyDescent="0.35">
      <c r="P12173" s="12">
        <v>45740.37561751157</v>
      </c>
      <c r="Q12173">
        <v>28</v>
      </c>
    </row>
    <row r="12174" spans="16:17" x14ac:dyDescent="0.35">
      <c r="P12174" s="12">
        <v>45740.375649803238</v>
      </c>
      <c r="Q12174">
        <v>29</v>
      </c>
    </row>
    <row r="12175" spans="16:17" x14ac:dyDescent="0.35">
      <c r="P12175" s="12">
        <v>45740.37595390046</v>
      </c>
      <c r="Q12175">
        <v>28</v>
      </c>
    </row>
    <row r="12176" spans="16:17" x14ac:dyDescent="0.35">
      <c r="P12176" s="12">
        <v>45740.375980208337</v>
      </c>
      <c r="Q12176">
        <v>29</v>
      </c>
    </row>
    <row r="12177" spans="16:17" x14ac:dyDescent="0.35">
      <c r="P12177" s="12">
        <v>45740.376080439812</v>
      </c>
      <c r="Q12177">
        <v>28</v>
      </c>
    </row>
    <row r="12178" spans="16:17" x14ac:dyDescent="0.35">
      <c r="P12178" s="12">
        <v>45740.376106400465</v>
      </c>
      <c r="Q12178">
        <v>29</v>
      </c>
    </row>
    <row r="12179" spans="16:17" x14ac:dyDescent="0.35">
      <c r="P12179" s="12">
        <v>45740.376127696756</v>
      </c>
      <c r="Q12179">
        <v>28</v>
      </c>
    </row>
    <row r="12180" spans="16:17" x14ac:dyDescent="0.35">
      <c r="P12180" s="12">
        <v>45740.376181828702</v>
      </c>
      <c r="Q12180">
        <v>29</v>
      </c>
    </row>
    <row r="12181" spans="16:17" x14ac:dyDescent="0.35">
      <c r="P12181" s="12">
        <v>45740.376509571761</v>
      </c>
      <c r="Q12181">
        <v>28</v>
      </c>
    </row>
    <row r="12182" spans="16:17" x14ac:dyDescent="0.35">
      <c r="P12182" s="12">
        <v>45740.376539699071</v>
      </c>
      <c r="Q12182">
        <v>29</v>
      </c>
    </row>
    <row r="12183" spans="16:17" x14ac:dyDescent="0.35">
      <c r="P12183" s="12">
        <v>45740.376750312498</v>
      </c>
      <c r="Q12183">
        <v>28</v>
      </c>
    </row>
    <row r="12184" spans="16:17" x14ac:dyDescent="0.35">
      <c r="P12184" s="12">
        <v>45740.37678140046</v>
      </c>
      <c r="Q12184">
        <v>29</v>
      </c>
    </row>
    <row r="12185" spans="16:17" x14ac:dyDescent="0.35">
      <c r="P12185" s="12">
        <v>45740.376883067132</v>
      </c>
      <c r="Q12185">
        <v>28</v>
      </c>
    </row>
    <row r="12186" spans="16:17" x14ac:dyDescent="0.35">
      <c r="P12186" s="12">
        <v>45740.376908715276</v>
      </c>
      <c r="Q12186">
        <v>29</v>
      </c>
    </row>
    <row r="12187" spans="16:17" x14ac:dyDescent="0.35">
      <c r="P12187" s="12">
        <v>45740.377072222225</v>
      </c>
      <c r="Q12187">
        <v>28</v>
      </c>
    </row>
    <row r="12188" spans="16:17" x14ac:dyDescent="0.35">
      <c r="P12188" s="12">
        <v>45740.377103854167</v>
      </c>
      <c r="Q12188">
        <v>29</v>
      </c>
    </row>
    <row r="12189" spans="16:17" x14ac:dyDescent="0.35">
      <c r="P12189" s="12">
        <v>45740.377117858799</v>
      </c>
      <c r="Q12189">
        <v>28</v>
      </c>
    </row>
    <row r="12190" spans="16:17" x14ac:dyDescent="0.35">
      <c r="P12190" s="12">
        <v>45740.377181215277</v>
      </c>
      <c r="Q12190">
        <v>29</v>
      </c>
    </row>
    <row r="12191" spans="16:17" x14ac:dyDescent="0.35">
      <c r="P12191" s="12">
        <v>45740.377264386574</v>
      </c>
      <c r="Q12191">
        <v>28</v>
      </c>
    </row>
    <row r="12192" spans="16:17" x14ac:dyDescent="0.35">
      <c r="P12192" s="12">
        <v>45740.378510648145</v>
      </c>
      <c r="Q12192">
        <v>29</v>
      </c>
    </row>
    <row r="12193" spans="16:17" x14ac:dyDescent="0.35">
      <c r="P12193" s="12">
        <v>45740.378861921294</v>
      </c>
      <c r="Q12193">
        <v>28</v>
      </c>
    </row>
    <row r="12194" spans="16:17" x14ac:dyDescent="0.35">
      <c r="P12194" s="12">
        <v>45740.378955474538</v>
      </c>
      <c r="Q12194">
        <v>29</v>
      </c>
    </row>
    <row r="12195" spans="16:17" x14ac:dyDescent="0.35">
      <c r="P12195" s="12">
        <v>45740.379599270833</v>
      </c>
      <c r="Q12195">
        <v>28</v>
      </c>
    </row>
    <row r="12196" spans="16:17" x14ac:dyDescent="0.35">
      <c r="P12196" s="12">
        <v>45740.379681134262</v>
      </c>
      <c r="Q12196">
        <v>29</v>
      </c>
    </row>
    <row r="12197" spans="16:17" x14ac:dyDescent="0.35">
      <c r="P12197" s="12">
        <v>45740.380109108795</v>
      </c>
      <c r="Q12197">
        <v>30</v>
      </c>
    </row>
    <row r="12198" spans="16:17" x14ac:dyDescent="0.35">
      <c r="P12198" s="12">
        <v>45740.380316400464</v>
      </c>
      <c r="Q12198">
        <v>29</v>
      </c>
    </row>
    <row r="12199" spans="16:17" x14ac:dyDescent="0.35">
      <c r="P12199" s="12">
        <v>45740.380422222224</v>
      </c>
      <c r="Q12199">
        <v>30</v>
      </c>
    </row>
    <row r="12200" spans="16:17" x14ac:dyDescent="0.35">
      <c r="P12200" s="12">
        <v>45740.380763738423</v>
      </c>
      <c r="Q12200">
        <v>29</v>
      </c>
    </row>
    <row r="12201" spans="16:17" x14ac:dyDescent="0.35">
      <c r="P12201" s="12">
        <v>45740.380797604164</v>
      </c>
      <c r="Q12201">
        <v>30</v>
      </c>
    </row>
    <row r="12202" spans="16:17" x14ac:dyDescent="0.35">
      <c r="P12202" s="12">
        <v>45740.381695023148</v>
      </c>
      <c r="Q12202">
        <v>29</v>
      </c>
    </row>
    <row r="12203" spans="16:17" x14ac:dyDescent="0.35">
      <c r="P12203" s="12">
        <v>45740.382262303239</v>
      </c>
      <c r="Q12203">
        <v>28</v>
      </c>
    </row>
    <row r="12204" spans="16:17" x14ac:dyDescent="0.35">
      <c r="P12204" s="12">
        <v>45740.382387349535</v>
      </c>
      <c r="Q12204">
        <v>29</v>
      </c>
    </row>
    <row r="12205" spans="16:17" x14ac:dyDescent="0.35">
      <c r="P12205" s="12">
        <v>45740.383416354169</v>
      </c>
      <c r="Q12205">
        <v>30</v>
      </c>
    </row>
    <row r="12206" spans="16:17" x14ac:dyDescent="0.35">
      <c r="P12206" s="12">
        <v>45740.383558217596</v>
      </c>
      <c r="Q12206">
        <v>29</v>
      </c>
    </row>
    <row r="12207" spans="16:17" x14ac:dyDescent="0.35">
      <c r="P12207" s="12">
        <v>45740.383606793985</v>
      </c>
      <c r="Q12207">
        <v>30</v>
      </c>
    </row>
    <row r="12208" spans="16:17" x14ac:dyDescent="0.35">
      <c r="P12208" s="12">
        <v>45740.383686377318</v>
      </c>
      <c r="Q12208">
        <v>29</v>
      </c>
    </row>
    <row r="12209" spans="16:17" x14ac:dyDescent="0.35">
      <c r="P12209" s="12">
        <v>45740.38373966435</v>
      </c>
      <c r="Q12209">
        <v>30</v>
      </c>
    </row>
    <row r="12210" spans="16:17" x14ac:dyDescent="0.35">
      <c r="P12210" s="12">
        <v>45740.383883831018</v>
      </c>
      <c r="Q12210">
        <v>29</v>
      </c>
    </row>
    <row r="12211" spans="16:17" x14ac:dyDescent="0.35">
      <c r="P12211" s="12">
        <v>45740.384442905095</v>
      </c>
      <c r="Q12211">
        <v>28</v>
      </c>
    </row>
    <row r="12212" spans="16:17" x14ac:dyDescent="0.35">
      <c r="P12212" s="12">
        <v>45740.385458067132</v>
      </c>
      <c r="Q12212">
        <v>29</v>
      </c>
    </row>
    <row r="12213" spans="16:17" x14ac:dyDescent="0.35">
      <c r="P12213" s="12">
        <v>45740.385869907404</v>
      </c>
      <c r="Q12213">
        <v>28</v>
      </c>
    </row>
    <row r="12214" spans="16:17" x14ac:dyDescent="0.35">
      <c r="P12214" s="12">
        <v>45740.385951851851</v>
      </c>
      <c r="Q12214">
        <v>29</v>
      </c>
    </row>
    <row r="12215" spans="16:17" x14ac:dyDescent="0.35">
      <c r="P12215" s="12">
        <v>45740.386320752317</v>
      </c>
      <c r="Q12215">
        <v>28</v>
      </c>
    </row>
    <row r="12216" spans="16:17" x14ac:dyDescent="0.35">
      <c r="P12216" s="12">
        <v>45740.386415972222</v>
      </c>
      <c r="Q12216">
        <v>27</v>
      </c>
    </row>
    <row r="12217" spans="16:17" x14ac:dyDescent="0.35">
      <c r="P12217" s="12">
        <v>45740.38650177083</v>
      </c>
      <c r="Q12217">
        <v>28</v>
      </c>
    </row>
    <row r="12218" spans="16:17" x14ac:dyDescent="0.35">
      <c r="P12218" s="12">
        <v>45740.386626423613</v>
      </c>
      <c r="Q12218">
        <v>27</v>
      </c>
    </row>
    <row r="12219" spans="16:17" x14ac:dyDescent="0.35">
      <c r="P12219" s="12">
        <v>45740.387583217591</v>
      </c>
      <c r="Q12219">
        <v>26</v>
      </c>
    </row>
    <row r="12220" spans="16:17" x14ac:dyDescent="0.35">
      <c r="P12220" s="12">
        <v>45740.387640011577</v>
      </c>
      <c r="Q12220">
        <v>25</v>
      </c>
    </row>
    <row r="12221" spans="16:17" x14ac:dyDescent="0.35">
      <c r="P12221" s="12">
        <v>45740.387656793981</v>
      </c>
      <c r="Q12221">
        <v>26</v>
      </c>
    </row>
    <row r="12222" spans="16:17" x14ac:dyDescent="0.35">
      <c r="P12222" s="12">
        <v>45740.38768900463</v>
      </c>
      <c r="Q12222">
        <v>27</v>
      </c>
    </row>
    <row r="12223" spans="16:17" x14ac:dyDescent="0.35">
      <c r="P12223" s="12">
        <v>45740.387741747683</v>
      </c>
      <c r="Q12223">
        <v>26</v>
      </c>
    </row>
    <row r="12224" spans="16:17" x14ac:dyDescent="0.35">
      <c r="P12224" s="12">
        <v>45740.388495254629</v>
      </c>
      <c r="Q12224">
        <v>25</v>
      </c>
    </row>
    <row r="12225" spans="16:17" x14ac:dyDescent="0.35">
      <c r="P12225" s="12">
        <v>45740.388543171299</v>
      </c>
      <c r="Q12225">
        <v>26</v>
      </c>
    </row>
    <row r="12226" spans="16:17" x14ac:dyDescent="0.35">
      <c r="P12226" s="12">
        <v>45740.38925821759</v>
      </c>
      <c r="Q12226">
        <v>25</v>
      </c>
    </row>
    <row r="12227" spans="16:17" x14ac:dyDescent="0.35">
      <c r="P12227" s="12">
        <v>45740.389313344909</v>
      </c>
      <c r="Q12227">
        <v>26</v>
      </c>
    </row>
    <row r="12228" spans="16:17" x14ac:dyDescent="0.35">
      <c r="P12228" s="12">
        <v>45740.38943275463</v>
      </c>
      <c r="Q12228">
        <v>25</v>
      </c>
    </row>
    <row r="12229" spans="16:17" x14ac:dyDescent="0.35">
      <c r="P12229" s="12">
        <v>45740.389590474537</v>
      </c>
      <c r="Q12229">
        <v>26</v>
      </c>
    </row>
    <row r="12230" spans="16:17" x14ac:dyDescent="0.35">
      <c r="P12230" s="12">
        <v>45740.389611423612</v>
      </c>
      <c r="Q12230">
        <v>25</v>
      </c>
    </row>
    <row r="12231" spans="16:17" x14ac:dyDescent="0.35">
      <c r="P12231" s="12">
        <v>45740.389703125002</v>
      </c>
      <c r="Q12231">
        <v>26</v>
      </c>
    </row>
    <row r="12232" spans="16:17" x14ac:dyDescent="0.35">
      <c r="P12232" s="12">
        <v>45740.390092164351</v>
      </c>
      <c r="Q12232">
        <v>25</v>
      </c>
    </row>
    <row r="12233" spans="16:17" x14ac:dyDescent="0.35">
      <c r="P12233" s="12">
        <v>45740.391205706015</v>
      </c>
      <c r="Q12233">
        <v>24</v>
      </c>
    </row>
    <row r="12234" spans="16:17" x14ac:dyDescent="0.35">
      <c r="P12234" s="12">
        <v>45740.393146064816</v>
      </c>
      <c r="Q12234">
        <v>25</v>
      </c>
    </row>
    <row r="12235" spans="16:17" x14ac:dyDescent="0.35">
      <c r="P12235" s="12">
        <v>45740.393228622685</v>
      </c>
      <c r="Q12235">
        <v>24</v>
      </c>
    </row>
    <row r="12236" spans="16:17" x14ac:dyDescent="0.35">
      <c r="P12236" s="12">
        <v>45740.393279050928</v>
      </c>
      <c r="Q12236">
        <v>25</v>
      </c>
    </row>
    <row r="12237" spans="16:17" x14ac:dyDescent="0.35">
      <c r="P12237" s="12">
        <v>45740.393386805554</v>
      </c>
      <c r="Q12237">
        <v>24</v>
      </c>
    </row>
    <row r="12238" spans="16:17" x14ac:dyDescent="0.35">
      <c r="P12238" s="12">
        <v>45740.393411342593</v>
      </c>
      <c r="Q12238">
        <v>25</v>
      </c>
    </row>
    <row r="12239" spans="16:17" x14ac:dyDescent="0.35">
      <c r="P12239" s="12">
        <v>45740.393489004629</v>
      </c>
      <c r="Q12239">
        <v>24</v>
      </c>
    </row>
    <row r="12240" spans="16:17" x14ac:dyDescent="0.35">
      <c r="P12240" s="12">
        <v>45740.394472488428</v>
      </c>
      <c r="Q12240">
        <v>23</v>
      </c>
    </row>
    <row r="12241" spans="16:17" x14ac:dyDescent="0.35">
      <c r="P12241" s="12">
        <v>45740.394570567129</v>
      </c>
      <c r="Q12241">
        <v>24</v>
      </c>
    </row>
    <row r="12242" spans="16:17" x14ac:dyDescent="0.35">
      <c r="P12242" s="12">
        <v>45740.395153738427</v>
      </c>
      <c r="Q12242">
        <v>23</v>
      </c>
    </row>
    <row r="12243" spans="16:17" x14ac:dyDescent="0.35">
      <c r="P12243" s="12">
        <v>45740.395244791667</v>
      </c>
      <c r="Q12243">
        <v>24</v>
      </c>
    </row>
    <row r="12244" spans="16:17" x14ac:dyDescent="0.35">
      <c r="P12244" s="12">
        <v>45740.395870601853</v>
      </c>
      <c r="Q12244">
        <v>25</v>
      </c>
    </row>
    <row r="12245" spans="16:17" x14ac:dyDescent="0.35">
      <c r="P12245" s="12">
        <v>45740.395889236112</v>
      </c>
      <c r="Q12245">
        <v>26</v>
      </c>
    </row>
    <row r="12246" spans="16:17" x14ac:dyDescent="0.35">
      <c r="P12246" s="12">
        <v>45740.395997800922</v>
      </c>
      <c r="Q12246">
        <v>25</v>
      </c>
    </row>
    <row r="12247" spans="16:17" x14ac:dyDescent="0.35">
      <c r="P12247" s="12">
        <v>45740.396858101849</v>
      </c>
      <c r="Q12247">
        <v>24</v>
      </c>
    </row>
    <row r="12248" spans="16:17" x14ac:dyDescent="0.35">
      <c r="P12248" s="12">
        <v>45740.398070023148</v>
      </c>
      <c r="Q12248">
        <v>25</v>
      </c>
    </row>
    <row r="12249" spans="16:17" x14ac:dyDescent="0.35">
      <c r="P12249" s="12">
        <v>45740.39893653935</v>
      </c>
      <c r="Q12249">
        <v>24</v>
      </c>
    </row>
    <row r="12250" spans="16:17" x14ac:dyDescent="0.35">
      <c r="P12250" s="12">
        <v>45740.398992395836</v>
      </c>
      <c r="Q12250">
        <v>25</v>
      </c>
    </row>
    <row r="12251" spans="16:17" x14ac:dyDescent="0.35">
      <c r="P12251" s="12">
        <v>45740.400132905095</v>
      </c>
      <c r="Q12251">
        <v>24</v>
      </c>
    </row>
    <row r="12252" spans="16:17" x14ac:dyDescent="0.35">
      <c r="P12252" s="12">
        <v>45740.401343483798</v>
      </c>
      <c r="Q12252">
        <v>23</v>
      </c>
    </row>
    <row r="12253" spans="16:17" x14ac:dyDescent="0.35">
      <c r="P12253" s="12">
        <v>45740.401396099536</v>
      </c>
      <c r="Q12253">
        <v>24</v>
      </c>
    </row>
    <row r="12254" spans="16:17" x14ac:dyDescent="0.35">
      <c r="P12254" s="12">
        <v>45740.401487002317</v>
      </c>
      <c r="Q12254">
        <v>23</v>
      </c>
    </row>
    <row r="12255" spans="16:17" x14ac:dyDescent="0.35">
      <c r="P12255" s="12">
        <v>45740.402861342591</v>
      </c>
      <c r="Q12255">
        <v>24</v>
      </c>
    </row>
    <row r="12256" spans="16:17" x14ac:dyDescent="0.35">
      <c r="P12256" s="12">
        <v>45740.402945914349</v>
      </c>
      <c r="Q12256">
        <v>23</v>
      </c>
    </row>
    <row r="12257" spans="16:17" x14ac:dyDescent="0.35">
      <c r="P12257" s="12">
        <v>45740.40299386574</v>
      </c>
      <c r="Q12257">
        <v>24</v>
      </c>
    </row>
    <row r="12258" spans="16:17" x14ac:dyDescent="0.35">
      <c r="P12258" s="12">
        <v>45740.403143715281</v>
      </c>
      <c r="Q12258">
        <v>23</v>
      </c>
    </row>
    <row r="12259" spans="16:17" x14ac:dyDescent="0.35">
      <c r="P12259" s="12">
        <v>45740.403184606483</v>
      </c>
      <c r="Q12259">
        <v>24</v>
      </c>
    </row>
    <row r="12260" spans="16:17" x14ac:dyDescent="0.35">
      <c r="P12260" s="12">
        <v>45740.403331597219</v>
      </c>
      <c r="Q12260">
        <v>23</v>
      </c>
    </row>
    <row r="12261" spans="16:17" x14ac:dyDescent="0.35">
      <c r="P12261" s="12">
        <v>45740.406476157405</v>
      </c>
      <c r="Q12261">
        <v>24</v>
      </c>
    </row>
    <row r="12262" spans="16:17" x14ac:dyDescent="0.35">
      <c r="P12262" s="12">
        <v>45740.406507442131</v>
      </c>
      <c r="Q12262">
        <v>23</v>
      </c>
    </row>
    <row r="12263" spans="16:17" x14ac:dyDescent="0.35">
      <c r="P12263" s="12">
        <v>45740.406516550924</v>
      </c>
      <c r="Q12263">
        <v>22</v>
      </c>
    </row>
    <row r="12264" spans="16:17" x14ac:dyDescent="0.35">
      <c r="P12264" s="12">
        <v>45740.406550312502</v>
      </c>
      <c r="Q12264">
        <v>23</v>
      </c>
    </row>
    <row r="12265" spans="16:17" x14ac:dyDescent="0.35">
      <c r="P12265" s="12">
        <v>45740.406753784722</v>
      </c>
      <c r="Q12265">
        <v>24</v>
      </c>
    </row>
    <row r="12266" spans="16:17" x14ac:dyDescent="0.35">
      <c r="P12266" s="12">
        <v>45740.407412650464</v>
      </c>
      <c r="Q12266">
        <v>23</v>
      </c>
    </row>
    <row r="12267" spans="16:17" x14ac:dyDescent="0.35">
      <c r="P12267" s="12">
        <v>45740.407452928244</v>
      </c>
      <c r="Q12267">
        <v>22</v>
      </c>
    </row>
    <row r="12268" spans="16:17" x14ac:dyDescent="0.35">
      <c r="P12268" s="12">
        <v>45740.40748765046</v>
      </c>
      <c r="Q12268">
        <v>23</v>
      </c>
    </row>
    <row r="12269" spans="16:17" x14ac:dyDescent="0.35">
      <c r="P12269" s="12">
        <v>45740.407519479166</v>
      </c>
      <c r="Q12269">
        <v>24</v>
      </c>
    </row>
    <row r="12270" spans="16:17" x14ac:dyDescent="0.35">
      <c r="P12270" s="12">
        <v>45740.407546296294</v>
      </c>
      <c r="Q12270">
        <v>23</v>
      </c>
    </row>
    <row r="12271" spans="16:17" x14ac:dyDescent="0.35">
      <c r="P12271" s="12">
        <v>45740.407581863423</v>
      </c>
      <c r="Q12271">
        <v>22</v>
      </c>
    </row>
    <row r="12272" spans="16:17" x14ac:dyDescent="0.35">
      <c r="P12272" s="12">
        <v>45740.408178124999</v>
      </c>
      <c r="Q12272">
        <v>21</v>
      </c>
    </row>
    <row r="12273" spans="16:17" x14ac:dyDescent="0.35">
      <c r="P12273" s="12">
        <v>45740.408234340277</v>
      </c>
      <c r="Q12273">
        <v>22</v>
      </c>
    </row>
    <row r="12274" spans="16:17" x14ac:dyDescent="0.35">
      <c r="P12274" s="12">
        <v>45740.408484108797</v>
      </c>
      <c r="Q12274">
        <v>23</v>
      </c>
    </row>
    <row r="12275" spans="16:17" x14ac:dyDescent="0.35">
      <c r="P12275" s="12">
        <v>45740.408856168979</v>
      </c>
      <c r="Q12275">
        <v>24</v>
      </c>
    </row>
    <row r="12276" spans="16:17" x14ac:dyDescent="0.35">
      <c r="P12276" s="12">
        <v>45740.409328472226</v>
      </c>
      <c r="Q12276">
        <v>23</v>
      </c>
    </row>
    <row r="12277" spans="16:17" x14ac:dyDescent="0.35">
      <c r="P12277" s="12">
        <v>45740.409373032409</v>
      </c>
      <c r="Q12277">
        <v>24</v>
      </c>
    </row>
    <row r="12278" spans="16:17" x14ac:dyDescent="0.35">
      <c r="P12278" s="12">
        <v>45740.409576157406</v>
      </c>
      <c r="Q12278">
        <v>23</v>
      </c>
    </row>
    <row r="12279" spans="16:17" x14ac:dyDescent="0.35">
      <c r="P12279" s="12">
        <v>45740.410044791664</v>
      </c>
      <c r="Q12279">
        <v>24</v>
      </c>
    </row>
    <row r="12280" spans="16:17" x14ac:dyDescent="0.35">
      <c r="P12280" s="12">
        <v>45740.410950347221</v>
      </c>
      <c r="Q12280">
        <v>23</v>
      </c>
    </row>
    <row r="12281" spans="16:17" x14ac:dyDescent="0.35">
      <c r="P12281" s="12">
        <v>45740.412584571757</v>
      </c>
      <c r="Q12281">
        <v>24</v>
      </c>
    </row>
    <row r="12282" spans="16:17" x14ac:dyDescent="0.35">
      <c r="P12282" s="12">
        <v>45740.412683761577</v>
      </c>
      <c r="Q12282">
        <v>23</v>
      </c>
    </row>
    <row r="12283" spans="16:17" x14ac:dyDescent="0.35">
      <c r="P12283" s="12">
        <v>45740.412798807869</v>
      </c>
      <c r="Q12283">
        <v>22</v>
      </c>
    </row>
    <row r="12284" spans="16:17" x14ac:dyDescent="0.35">
      <c r="P12284" s="12">
        <v>45740.41283267361</v>
      </c>
      <c r="Q12284">
        <v>23</v>
      </c>
    </row>
    <row r="12285" spans="16:17" x14ac:dyDescent="0.35">
      <c r="P12285" s="12">
        <v>45740.413722997684</v>
      </c>
      <c r="Q12285">
        <v>22</v>
      </c>
    </row>
    <row r="12286" spans="16:17" x14ac:dyDescent="0.35">
      <c r="P12286" s="12">
        <v>45740.413781331015</v>
      </c>
      <c r="Q12286">
        <v>23</v>
      </c>
    </row>
    <row r="12287" spans="16:17" x14ac:dyDescent="0.35">
      <c r="P12287" s="12">
        <v>45740.413917708334</v>
      </c>
      <c r="Q12287">
        <v>22</v>
      </c>
    </row>
    <row r="12288" spans="16:17" x14ac:dyDescent="0.35">
      <c r="P12288" s="12">
        <v>45740.413927858797</v>
      </c>
      <c r="Q12288">
        <v>21</v>
      </c>
    </row>
    <row r="12289" spans="16:17" x14ac:dyDescent="0.35">
      <c r="P12289" s="12">
        <v>45740.416702233793</v>
      </c>
      <c r="Q12289">
        <v>22</v>
      </c>
    </row>
    <row r="12290" spans="16:17" x14ac:dyDescent="0.35">
      <c r="P12290" s="12">
        <v>45740.41671759259</v>
      </c>
      <c r="Q12290">
        <v>23</v>
      </c>
    </row>
    <row r="12291" spans="16:17" x14ac:dyDescent="0.35">
      <c r="P12291" s="12">
        <v>45740.416720173613</v>
      </c>
      <c r="Q12291">
        <v>24</v>
      </c>
    </row>
    <row r="12292" spans="16:17" x14ac:dyDescent="0.35">
      <c r="P12292" s="12">
        <v>45740.416726041665</v>
      </c>
      <c r="Q12292">
        <v>25</v>
      </c>
    </row>
    <row r="12293" spans="16:17" x14ac:dyDescent="0.35">
      <c r="P12293" s="12">
        <v>45740.416755324077</v>
      </c>
      <c r="Q12293">
        <v>26</v>
      </c>
    </row>
    <row r="12294" spans="16:17" x14ac:dyDescent="0.35">
      <c r="P12294" s="12">
        <v>45740.416777777777</v>
      </c>
      <c r="Q12294">
        <v>27</v>
      </c>
    </row>
    <row r="12295" spans="16:17" x14ac:dyDescent="0.35">
      <c r="P12295" s="12">
        <v>45740.416784108798</v>
      </c>
      <c r="Q12295">
        <v>26</v>
      </c>
    </row>
    <row r="12296" spans="16:17" x14ac:dyDescent="0.35">
      <c r="P12296" s="12">
        <v>45740.416816666664</v>
      </c>
      <c r="Q12296">
        <v>25</v>
      </c>
    </row>
    <row r="12297" spans="16:17" x14ac:dyDescent="0.35">
      <c r="P12297" s="12">
        <v>45740.416837881945</v>
      </c>
      <c r="Q12297">
        <v>26</v>
      </c>
    </row>
    <row r="12298" spans="16:17" x14ac:dyDescent="0.35">
      <c r="P12298" s="12">
        <v>45740.416838807869</v>
      </c>
      <c r="Q12298">
        <v>25</v>
      </c>
    </row>
    <row r="12299" spans="16:17" x14ac:dyDescent="0.35">
      <c r="P12299" s="12">
        <v>45740.416863622682</v>
      </c>
      <c r="Q12299">
        <v>24</v>
      </c>
    </row>
    <row r="12300" spans="16:17" x14ac:dyDescent="0.35">
      <c r="P12300" s="12">
        <v>45740.416930937499</v>
      </c>
      <c r="Q12300">
        <v>25</v>
      </c>
    </row>
    <row r="12301" spans="16:17" x14ac:dyDescent="0.35">
      <c r="P12301" s="12">
        <v>45740.417000381945</v>
      </c>
      <c r="Q12301">
        <v>26</v>
      </c>
    </row>
    <row r="12302" spans="16:17" x14ac:dyDescent="0.35">
      <c r="P12302" s="12">
        <v>45740.417002199072</v>
      </c>
      <c r="Q12302">
        <v>27</v>
      </c>
    </row>
    <row r="12303" spans="16:17" x14ac:dyDescent="0.35">
      <c r="P12303" s="12">
        <v>45740.417005636577</v>
      </c>
      <c r="Q12303">
        <v>26</v>
      </c>
    </row>
    <row r="12304" spans="16:17" x14ac:dyDescent="0.35">
      <c r="P12304" s="12">
        <v>45740.417055358797</v>
      </c>
      <c r="Q12304">
        <v>27</v>
      </c>
    </row>
    <row r="12305" spans="16:17" x14ac:dyDescent="0.35">
      <c r="P12305" s="12">
        <v>45740.4171278125</v>
      </c>
      <c r="Q12305">
        <v>26</v>
      </c>
    </row>
    <row r="12306" spans="16:17" x14ac:dyDescent="0.35">
      <c r="P12306" s="12">
        <v>45740.417137766206</v>
      </c>
      <c r="Q12306">
        <v>25</v>
      </c>
    </row>
    <row r="12307" spans="16:17" x14ac:dyDescent="0.35">
      <c r="P12307" s="12">
        <v>45740.417191168985</v>
      </c>
      <c r="Q12307">
        <v>26</v>
      </c>
    </row>
    <row r="12308" spans="16:17" x14ac:dyDescent="0.35">
      <c r="P12308" s="12">
        <v>45740.417198993055</v>
      </c>
      <c r="Q12308">
        <v>25</v>
      </c>
    </row>
    <row r="12309" spans="16:17" x14ac:dyDescent="0.35">
      <c r="P12309" s="12">
        <v>45740.417203784724</v>
      </c>
      <c r="Q12309">
        <v>26</v>
      </c>
    </row>
    <row r="12310" spans="16:17" x14ac:dyDescent="0.35">
      <c r="P12310" s="12">
        <v>45740.417266550925</v>
      </c>
      <c r="Q12310">
        <v>27</v>
      </c>
    </row>
    <row r="12311" spans="16:17" x14ac:dyDescent="0.35">
      <c r="P12311" s="12">
        <v>45740.417317361113</v>
      </c>
      <c r="Q12311">
        <v>26</v>
      </c>
    </row>
    <row r="12312" spans="16:17" x14ac:dyDescent="0.35">
      <c r="P12312" s="12">
        <v>45740.417339930558</v>
      </c>
      <c r="Q12312">
        <v>25</v>
      </c>
    </row>
    <row r="12313" spans="16:17" x14ac:dyDescent="0.35">
      <c r="P12313" s="12">
        <v>45740.41737797454</v>
      </c>
      <c r="Q12313">
        <v>26</v>
      </c>
    </row>
    <row r="12314" spans="16:17" x14ac:dyDescent="0.35">
      <c r="P12314" s="12">
        <v>45740.41750570602</v>
      </c>
      <c r="Q12314">
        <v>25</v>
      </c>
    </row>
    <row r="12315" spans="16:17" x14ac:dyDescent="0.35">
      <c r="P12315" s="12">
        <v>45740.418903900463</v>
      </c>
      <c r="Q12315">
        <v>26</v>
      </c>
    </row>
    <row r="12316" spans="16:17" x14ac:dyDescent="0.35">
      <c r="P12316" s="12">
        <v>45740.419297916669</v>
      </c>
      <c r="Q12316">
        <v>25</v>
      </c>
    </row>
    <row r="12317" spans="16:17" x14ac:dyDescent="0.35">
      <c r="P12317" s="12">
        <v>45740.419366284725</v>
      </c>
      <c r="Q12317">
        <v>26</v>
      </c>
    </row>
    <row r="12318" spans="16:17" x14ac:dyDescent="0.35">
      <c r="P12318" s="12">
        <v>45740.419596215281</v>
      </c>
      <c r="Q12318">
        <v>25</v>
      </c>
    </row>
    <row r="12319" spans="16:17" x14ac:dyDescent="0.35">
      <c r="P12319" s="12">
        <v>45740.419657141203</v>
      </c>
      <c r="Q12319">
        <v>26</v>
      </c>
    </row>
    <row r="12320" spans="16:17" x14ac:dyDescent="0.35">
      <c r="P12320" s="12">
        <v>45740.419684525463</v>
      </c>
      <c r="Q12320">
        <v>25</v>
      </c>
    </row>
    <row r="12321" spans="16:17" x14ac:dyDescent="0.35">
      <c r="P12321" s="12">
        <v>45740.419736261574</v>
      </c>
      <c r="Q12321">
        <v>24</v>
      </c>
    </row>
    <row r="12322" spans="16:17" x14ac:dyDescent="0.35">
      <c r="P12322" s="12">
        <v>45740.419757719908</v>
      </c>
      <c r="Q12322">
        <v>25</v>
      </c>
    </row>
    <row r="12323" spans="16:17" x14ac:dyDescent="0.35">
      <c r="P12323" s="12">
        <v>45740.419777430558</v>
      </c>
      <c r="Q12323">
        <v>24</v>
      </c>
    </row>
    <row r="12324" spans="16:17" x14ac:dyDescent="0.35">
      <c r="P12324" s="12">
        <v>45740.419792858796</v>
      </c>
      <c r="Q12324">
        <v>25</v>
      </c>
    </row>
    <row r="12325" spans="16:17" x14ac:dyDescent="0.35">
      <c r="P12325" s="12">
        <v>45740.41985096065</v>
      </c>
      <c r="Q12325">
        <v>26</v>
      </c>
    </row>
    <row r="12326" spans="16:17" x14ac:dyDescent="0.35">
      <c r="P12326" s="12">
        <v>45740.419876122687</v>
      </c>
      <c r="Q12326">
        <v>25</v>
      </c>
    </row>
    <row r="12327" spans="16:17" x14ac:dyDescent="0.35">
      <c r="P12327" s="12">
        <v>45740.419888854165</v>
      </c>
      <c r="Q12327">
        <v>24</v>
      </c>
    </row>
    <row r="12328" spans="16:17" x14ac:dyDescent="0.35">
      <c r="P12328" s="12">
        <v>45740.420238854167</v>
      </c>
      <c r="Q12328">
        <v>25</v>
      </c>
    </row>
    <row r="12329" spans="16:17" x14ac:dyDescent="0.35">
      <c r="P12329" s="12">
        <v>45740.420456597225</v>
      </c>
      <c r="Q12329">
        <v>26</v>
      </c>
    </row>
    <row r="12330" spans="16:17" x14ac:dyDescent="0.35">
      <c r="P12330" s="12">
        <v>45740.420859293983</v>
      </c>
      <c r="Q12330">
        <v>27</v>
      </c>
    </row>
    <row r="12331" spans="16:17" x14ac:dyDescent="0.35">
      <c r="P12331" s="12">
        <v>45740.420941354168</v>
      </c>
      <c r="Q12331">
        <v>26</v>
      </c>
    </row>
    <row r="12332" spans="16:17" x14ac:dyDescent="0.35">
      <c r="P12332" s="12">
        <v>45740.421511076391</v>
      </c>
      <c r="Q12332">
        <v>27</v>
      </c>
    </row>
    <row r="12333" spans="16:17" x14ac:dyDescent="0.35">
      <c r="P12333" s="12">
        <v>45740.421686458336</v>
      </c>
      <c r="Q12333">
        <v>26</v>
      </c>
    </row>
    <row r="12334" spans="16:17" x14ac:dyDescent="0.35">
      <c r="P12334" s="12">
        <v>45740.422307025467</v>
      </c>
      <c r="Q12334">
        <v>27</v>
      </c>
    </row>
    <row r="12335" spans="16:17" x14ac:dyDescent="0.35">
      <c r="P12335" s="12">
        <v>45740.422387384257</v>
      </c>
      <c r="Q12335">
        <v>26</v>
      </c>
    </row>
    <row r="12336" spans="16:17" x14ac:dyDescent="0.35">
      <c r="P12336" s="12">
        <v>45740.422439386573</v>
      </c>
      <c r="Q12336">
        <v>27</v>
      </c>
    </row>
    <row r="12337" spans="16:17" x14ac:dyDescent="0.35">
      <c r="P12337" s="12">
        <v>45740.422579861108</v>
      </c>
      <c r="Q12337">
        <v>26</v>
      </c>
    </row>
    <row r="12338" spans="16:17" x14ac:dyDescent="0.35">
      <c r="P12338" s="12">
        <v>45740.422629432869</v>
      </c>
      <c r="Q12338">
        <v>27</v>
      </c>
    </row>
    <row r="12339" spans="16:17" x14ac:dyDescent="0.35">
      <c r="P12339" s="12">
        <v>45740.422762731483</v>
      </c>
      <c r="Q12339">
        <v>26</v>
      </c>
    </row>
    <row r="12340" spans="16:17" x14ac:dyDescent="0.35">
      <c r="P12340" s="12">
        <v>45740.423712268515</v>
      </c>
      <c r="Q12340">
        <v>27</v>
      </c>
    </row>
    <row r="12341" spans="16:17" x14ac:dyDescent="0.35">
      <c r="P12341" s="12">
        <v>45740.423846412035</v>
      </c>
      <c r="Q12341">
        <v>26</v>
      </c>
    </row>
    <row r="12342" spans="16:17" x14ac:dyDescent="0.35">
      <c r="P12342" s="12">
        <v>45740.423913923609</v>
      </c>
      <c r="Q12342">
        <v>27</v>
      </c>
    </row>
    <row r="12343" spans="16:17" x14ac:dyDescent="0.35">
      <c r="P12343" s="12">
        <v>45740.424299108796</v>
      </c>
      <c r="Q12343">
        <v>26</v>
      </c>
    </row>
    <row r="12344" spans="16:17" x14ac:dyDescent="0.35">
      <c r="P12344" s="12">
        <v>45740.42435552083</v>
      </c>
      <c r="Q12344">
        <v>27</v>
      </c>
    </row>
    <row r="12345" spans="16:17" x14ac:dyDescent="0.35">
      <c r="P12345" s="12">
        <v>45740.42502959491</v>
      </c>
      <c r="Q12345">
        <v>28</v>
      </c>
    </row>
    <row r="12346" spans="16:17" x14ac:dyDescent="0.35">
      <c r="P12346" s="12">
        <v>45740.425106331022</v>
      </c>
      <c r="Q12346">
        <v>27</v>
      </c>
    </row>
    <row r="12347" spans="16:17" x14ac:dyDescent="0.35">
      <c r="P12347" s="12">
        <v>45740.427225659725</v>
      </c>
      <c r="Q12347">
        <v>28</v>
      </c>
    </row>
    <row r="12348" spans="16:17" x14ac:dyDescent="0.35">
      <c r="P12348" s="12">
        <v>45740.428324224536</v>
      </c>
      <c r="Q12348">
        <v>27</v>
      </c>
    </row>
    <row r="12349" spans="16:17" x14ac:dyDescent="0.35">
      <c r="P12349" s="12">
        <v>45740.429194293982</v>
      </c>
      <c r="Q12349">
        <v>28</v>
      </c>
    </row>
    <row r="12350" spans="16:17" x14ac:dyDescent="0.35">
      <c r="P12350" s="12">
        <v>45740.429269942128</v>
      </c>
      <c r="Q12350">
        <v>27</v>
      </c>
    </row>
    <row r="12351" spans="16:17" x14ac:dyDescent="0.35">
      <c r="P12351" s="12">
        <v>45740.429319872688</v>
      </c>
      <c r="Q12351">
        <v>28</v>
      </c>
    </row>
    <row r="12352" spans="16:17" x14ac:dyDescent="0.35">
      <c r="P12352" s="12">
        <v>45740.431571145833</v>
      </c>
      <c r="Q12352">
        <v>27</v>
      </c>
    </row>
    <row r="12353" spans="16:17" x14ac:dyDescent="0.35">
      <c r="P12353" s="12">
        <v>45740.431598460651</v>
      </c>
      <c r="Q12353">
        <v>28</v>
      </c>
    </row>
    <row r="12354" spans="16:17" x14ac:dyDescent="0.35">
      <c r="P12354" s="12">
        <v>45740.432029745367</v>
      </c>
      <c r="Q12354">
        <v>29</v>
      </c>
    </row>
    <row r="12355" spans="16:17" x14ac:dyDescent="0.35">
      <c r="P12355" s="12">
        <v>45740.432237962959</v>
      </c>
      <c r="Q12355">
        <v>28</v>
      </c>
    </row>
    <row r="12356" spans="16:17" x14ac:dyDescent="0.35">
      <c r="P12356" s="12">
        <v>45740.432276967593</v>
      </c>
      <c r="Q12356">
        <v>29</v>
      </c>
    </row>
    <row r="12357" spans="16:17" x14ac:dyDescent="0.35">
      <c r="P12357" s="12">
        <v>45740.432491932872</v>
      </c>
      <c r="Q12357">
        <v>28</v>
      </c>
    </row>
    <row r="12358" spans="16:17" x14ac:dyDescent="0.35">
      <c r="P12358" s="12">
        <v>45740.432525428238</v>
      </c>
      <c r="Q12358">
        <v>29</v>
      </c>
    </row>
    <row r="12359" spans="16:17" x14ac:dyDescent="0.35">
      <c r="P12359" s="12">
        <v>45740.432673611111</v>
      </c>
      <c r="Q12359">
        <v>28</v>
      </c>
    </row>
    <row r="12360" spans="16:17" x14ac:dyDescent="0.35">
      <c r="P12360" s="12">
        <v>45740.433359918985</v>
      </c>
      <c r="Q12360">
        <v>29</v>
      </c>
    </row>
    <row r="12361" spans="16:17" x14ac:dyDescent="0.35">
      <c r="P12361" s="12">
        <v>45740.433442094909</v>
      </c>
      <c r="Q12361">
        <v>28</v>
      </c>
    </row>
    <row r="12362" spans="16:17" x14ac:dyDescent="0.35">
      <c r="P12362" s="12">
        <v>45740.434299270833</v>
      </c>
      <c r="Q12362">
        <v>29</v>
      </c>
    </row>
    <row r="12363" spans="16:17" x14ac:dyDescent="0.35">
      <c r="P12363" s="12">
        <v>45740.434973726849</v>
      </c>
      <c r="Q12363">
        <v>28</v>
      </c>
    </row>
    <row r="12364" spans="16:17" x14ac:dyDescent="0.35">
      <c r="P12364" s="12">
        <v>45740.436060798609</v>
      </c>
      <c r="Q12364">
        <v>27</v>
      </c>
    </row>
    <row r="12365" spans="16:17" x14ac:dyDescent="0.35">
      <c r="P12365" s="12">
        <v>45740.436691400464</v>
      </c>
      <c r="Q12365">
        <v>28</v>
      </c>
    </row>
    <row r="12366" spans="16:17" x14ac:dyDescent="0.35">
      <c r="P12366" s="12">
        <v>45740.4373346875</v>
      </c>
      <c r="Q12366">
        <v>27</v>
      </c>
    </row>
    <row r="12367" spans="16:17" x14ac:dyDescent="0.35">
      <c r="P12367" s="12">
        <v>45740.437529363429</v>
      </c>
      <c r="Q12367">
        <v>28</v>
      </c>
    </row>
    <row r="12368" spans="16:17" x14ac:dyDescent="0.35">
      <c r="P12368" s="12">
        <v>45740.437529895833</v>
      </c>
      <c r="Q12368">
        <v>29</v>
      </c>
    </row>
    <row r="12369" spans="16:17" x14ac:dyDescent="0.35">
      <c r="P12369" s="12">
        <v>45740.437552777781</v>
      </c>
      <c r="Q12369">
        <v>30</v>
      </c>
    </row>
    <row r="12370" spans="16:17" x14ac:dyDescent="0.35">
      <c r="P12370" s="12">
        <v>45740.437618946758</v>
      </c>
      <c r="Q12370">
        <v>29</v>
      </c>
    </row>
    <row r="12371" spans="16:17" x14ac:dyDescent="0.35">
      <c r="P12371" s="12">
        <v>45740.437630821762</v>
      </c>
      <c r="Q12371">
        <v>28</v>
      </c>
    </row>
    <row r="12372" spans="16:17" x14ac:dyDescent="0.35">
      <c r="P12372" s="12">
        <v>45740.43825003472</v>
      </c>
      <c r="Q12372">
        <v>29</v>
      </c>
    </row>
    <row r="12373" spans="16:17" x14ac:dyDescent="0.35">
      <c r="P12373" s="12">
        <v>45740.438785266204</v>
      </c>
      <c r="Q12373">
        <v>30</v>
      </c>
    </row>
    <row r="12374" spans="16:17" x14ac:dyDescent="0.35">
      <c r="P12374" s="12">
        <v>45740.439735150459</v>
      </c>
      <c r="Q12374">
        <v>31</v>
      </c>
    </row>
    <row r="12375" spans="16:17" x14ac:dyDescent="0.35">
      <c r="P12375" s="12">
        <v>45740.440559606483</v>
      </c>
      <c r="Q12375">
        <v>30</v>
      </c>
    </row>
    <row r="12376" spans="16:17" x14ac:dyDescent="0.35">
      <c r="P12376" s="12">
        <v>45740.440627465279</v>
      </c>
      <c r="Q12376">
        <v>31</v>
      </c>
    </row>
    <row r="12377" spans="16:17" x14ac:dyDescent="0.35">
      <c r="P12377" s="12">
        <v>45740.440723692132</v>
      </c>
      <c r="Q12377">
        <v>30</v>
      </c>
    </row>
    <row r="12378" spans="16:17" x14ac:dyDescent="0.35">
      <c r="P12378" s="12">
        <v>45740.440977546299</v>
      </c>
      <c r="Q12378">
        <v>29</v>
      </c>
    </row>
    <row r="12379" spans="16:17" x14ac:dyDescent="0.35">
      <c r="P12379" s="12">
        <v>45740.441069062501</v>
      </c>
      <c r="Q12379">
        <v>30</v>
      </c>
    </row>
    <row r="12380" spans="16:17" x14ac:dyDescent="0.35">
      <c r="P12380" s="12">
        <v>45740.441091400462</v>
      </c>
      <c r="Q12380">
        <v>31</v>
      </c>
    </row>
    <row r="12381" spans="16:17" x14ac:dyDescent="0.35">
      <c r="P12381" s="12">
        <v>45740.441359756944</v>
      </c>
      <c r="Q12381">
        <v>30</v>
      </c>
    </row>
    <row r="12382" spans="16:17" x14ac:dyDescent="0.35">
      <c r="P12382" s="12">
        <v>45740.44169255787</v>
      </c>
      <c r="Q12382">
        <v>31</v>
      </c>
    </row>
    <row r="12383" spans="16:17" x14ac:dyDescent="0.35">
      <c r="P12383" s="12">
        <v>45740.441750578706</v>
      </c>
      <c r="Q12383">
        <v>32</v>
      </c>
    </row>
    <row r="12384" spans="16:17" x14ac:dyDescent="0.35">
      <c r="P12384" s="12">
        <v>45740.441776192129</v>
      </c>
      <c r="Q12384">
        <v>31</v>
      </c>
    </row>
    <row r="12385" spans="16:17" x14ac:dyDescent="0.35">
      <c r="P12385" s="12">
        <v>45740.441817673614</v>
      </c>
      <c r="Q12385">
        <v>30</v>
      </c>
    </row>
    <row r="12386" spans="16:17" x14ac:dyDescent="0.35">
      <c r="P12386" s="12">
        <v>45740.441829016207</v>
      </c>
      <c r="Q12386">
        <v>29</v>
      </c>
    </row>
    <row r="12387" spans="16:17" x14ac:dyDescent="0.35">
      <c r="P12387" s="12">
        <v>45740.441841782405</v>
      </c>
      <c r="Q12387">
        <v>28</v>
      </c>
    </row>
    <row r="12388" spans="16:17" x14ac:dyDescent="0.35">
      <c r="P12388" s="12">
        <v>45740.441883715277</v>
      </c>
      <c r="Q12388">
        <v>29</v>
      </c>
    </row>
    <row r="12389" spans="16:17" x14ac:dyDescent="0.35">
      <c r="P12389" s="12">
        <v>45740.441916516203</v>
      </c>
      <c r="Q12389">
        <v>30</v>
      </c>
    </row>
    <row r="12390" spans="16:17" x14ac:dyDescent="0.35">
      <c r="P12390" s="12">
        <v>45740.441930868059</v>
      </c>
      <c r="Q12390">
        <v>31</v>
      </c>
    </row>
    <row r="12391" spans="16:17" x14ac:dyDescent="0.35">
      <c r="P12391" s="12">
        <v>45740.441969756946</v>
      </c>
      <c r="Q12391">
        <v>30</v>
      </c>
    </row>
    <row r="12392" spans="16:17" x14ac:dyDescent="0.35">
      <c r="P12392" s="12">
        <v>45740.442016666668</v>
      </c>
      <c r="Q12392">
        <v>31</v>
      </c>
    </row>
    <row r="12393" spans="16:17" x14ac:dyDescent="0.35">
      <c r="P12393" s="12">
        <v>45740.442095370374</v>
      </c>
      <c r="Q12393">
        <v>30</v>
      </c>
    </row>
    <row r="12394" spans="16:17" x14ac:dyDescent="0.35">
      <c r="P12394" s="12">
        <v>45740.442116782404</v>
      </c>
      <c r="Q12394">
        <v>29</v>
      </c>
    </row>
    <row r="12395" spans="16:17" x14ac:dyDescent="0.35">
      <c r="P12395" s="12">
        <v>45740.442507372682</v>
      </c>
      <c r="Q12395">
        <v>30</v>
      </c>
    </row>
    <row r="12396" spans="16:17" x14ac:dyDescent="0.35">
      <c r="P12396" s="12">
        <v>45740.443970914355</v>
      </c>
      <c r="Q12396">
        <v>29</v>
      </c>
    </row>
    <row r="12397" spans="16:17" x14ac:dyDescent="0.35">
      <c r="P12397" s="12">
        <v>45740.444060451387</v>
      </c>
      <c r="Q12397">
        <v>30</v>
      </c>
    </row>
    <row r="12398" spans="16:17" x14ac:dyDescent="0.35">
      <c r="P12398" s="12">
        <v>45740.445860069442</v>
      </c>
      <c r="Q12398">
        <v>31</v>
      </c>
    </row>
    <row r="12399" spans="16:17" x14ac:dyDescent="0.35">
      <c r="P12399" s="12">
        <v>45740.44594957176</v>
      </c>
      <c r="Q12399">
        <v>30</v>
      </c>
    </row>
    <row r="12400" spans="16:17" x14ac:dyDescent="0.35">
      <c r="P12400" s="12">
        <v>45740.446281249999</v>
      </c>
      <c r="Q12400">
        <v>29</v>
      </c>
    </row>
    <row r="12401" spans="16:17" x14ac:dyDescent="0.35">
      <c r="P12401" s="12">
        <v>45740.446914930559</v>
      </c>
      <c r="Q12401">
        <v>28</v>
      </c>
    </row>
    <row r="12402" spans="16:17" x14ac:dyDescent="0.35">
      <c r="P12402" s="12">
        <v>45740.44784695602</v>
      </c>
      <c r="Q12402">
        <v>27</v>
      </c>
    </row>
    <row r="12403" spans="16:17" x14ac:dyDescent="0.35">
      <c r="P12403" s="12">
        <v>45740.450030405096</v>
      </c>
      <c r="Q12403">
        <v>28</v>
      </c>
    </row>
    <row r="12404" spans="16:17" x14ac:dyDescent="0.35">
      <c r="P12404" s="12">
        <v>45740.450117858796</v>
      </c>
      <c r="Q12404">
        <v>27</v>
      </c>
    </row>
    <row r="12405" spans="16:17" x14ac:dyDescent="0.35">
      <c r="P12405" s="12">
        <v>45740.450151817131</v>
      </c>
      <c r="Q12405">
        <v>28</v>
      </c>
    </row>
    <row r="12406" spans="16:17" x14ac:dyDescent="0.35">
      <c r="P12406" s="12">
        <v>45740.450984918978</v>
      </c>
      <c r="Q12406">
        <v>27</v>
      </c>
    </row>
    <row r="12407" spans="16:17" x14ac:dyDescent="0.35">
      <c r="P12407" s="12">
        <v>45740.45103989583</v>
      </c>
      <c r="Q12407">
        <v>28</v>
      </c>
    </row>
    <row r="12408" spans="16:17" x14ac:dyDescent="0.35">
      <c r="P12408" s="12">
        <v>45740.451132870374</v>
      </c>
      <c r="Q12408">
        <v>27</v>
      </c>
    </row>
    <row r="12409" spans="16:17" x14ac:dyDescent="0.35">
      <c r="P12409" s="12">
        <v>45740.451472418979</v>
      </c>
      <c r="Q12409">
        <v>28</v>
      </c>
    </row>
    <row r="12410" spans="16:17" x14ac:dyDescent="0.35">
      <c r="P12410" s="12">
        <v>45740.451617280094</v>
      </c>
      <c r="Q12410">
        <v>27</v>
      </c>
    </row>
    <row r="12411" spans="16:17" x14ac:dyDescent="0.35">
      <c r="P12411" s="12">
        <v>45740.451664270833</v>
      </c>
      <c r="Q12411">
        <v>28</v>
      </c>
    </row>
    <row r="12412" spans="16:17" x14ac:dyDescent="0.35">
      <c r="P12412" s="12">
        <v>45740.451802465279</v>
      </c>
      <c r="Q12412">
        <v>27</v>
      </c>
    </row>
    <row r="12413" spans="16:17" x14ac:dyDescent="0.35">
      <c r="P12413" s="12">
        <v>45740.451854282408</v>
      </c>
      <c r="Q12413">
        <v>28</v>
      </c>
    </row>
    <row r="12414" spans="16:17" x14ac:dyDescent="0.35">
      <c r="P12414" s="12">
        <v>45740.451991701389</v>
      </c>
      <c r="Q12414">
        <v>27</v>
      </c>
    </row>
    <row r="12415" spans="16:17" x14ac:dyDescent="0.35">
      <c r="P12415" s="12">
        <v>45740.454183599541</v>
      </c>
      <c r="Q12415">
        <v>26</v>
      </c>
    </row>
    <row r="12416" spans="16:17" x14ac:dyDescent="0.35">
      <c r="P12416" s="12">
        <v>45740.454191817131</v>
      </c>
      <c r="Q12416">
        <v>27</v>
      </c>
    </row>
    <row r="12417" spans="16:17" x14ac:dyDescent="0.35">
      <c r="P12417" s="12">
        <v>45740.454280787038</v>
      </c>
      <c r="Q12417">
        <v>26</v>
      </c>
    </row>
    <row r="12418" spans="16:17" x14ac:dyDescent="0.35">
      <c r="P12418" s="12">
        <v>45740.454329166663</v>
      </c>
      <c r="Q12418">
        <v>25</v>
      </c>
    </row>
    <row r="12419" spans="16:17" x14ac:dyDescent="0.35">
      <c r="P12419" s="12">
        <v>45740.454405752316</v>
      </c>
      <c r="Q12419">
        <v>26</v>
      </c>
    </row>
    <row r="12420" spans="16:17" x14ac:dyDescent="0.35">
      <c r="P12420" s="12">
        <v>45740.454477858795</v>
      </c>
      <c r="Q12420">
        <v>25</v>
      </c>
    </row>
    <row r="12421" spans="16:17" x14ac:dyDescent="0.35">
      <c r="P12421" s="12">
        <v>45740.454552118055</v>
      </c>
      <c r="Q12421">
        <v>26</v>
      </c>
    </row>
    <row r="12422" spans="16:17" x14ac:dyDescent="0.35">
      <c r="P12422" s="12">
        <v>45740.454980439812</v>
      </c>
      <c r="Q12422">
        <v>27</v>
      </c>
    </row>
    <row r="12423" spans="16:17" x14ac:dyDescent="0.35">
      <c r="P12423" s="12">
        <v>45740.45524383102</v>
      </c>
      <c r="Q12423">
        <v>26</v>
      </c>
    </row>
    <row r="12424" spans="16:17" x14ac:dyDescent="0.35">
      <c r="P12424" s="12">
        <v>45740.456298958336</v>
      </c>
      <c r="Q12424">
        <v>27</v>
      </c>
    </row>
    <row r="12425" spans="16:17" x14ac:dyDescent="0.35">
      <c r="P12425" s="12">
        <v>45740.456383946759</v>
      </c>
      <c r="Q12425">
        <v>26</v>
      </c>
    </row>
    <row r="12426" spans="16:17" x14ac:dyDescent="0.35">
      <c r="P12426" s="12">
        <v>45740.456765891206</v>
      </c>
      <c r="Q12426">
        <v>27</v>
      </c>
    </row>
    <row r="12427" spans="16:17" x14ac:dyDescent="0.35">
      <c r="P12427" s="12">
        <v>45740.458354085647</v>
      </c>
      <c r="Q12427">
        <v>28</v>
      </c>
    </row>
    <row r="12428" spans="16:17" x14ac:dyDescent="0.35">
      <c r="P12428" s="12">
        <v>45740.45836542824</v>
      </c>
      <c r="Q12428">
        <v>29</v>
      </c>
    </row>
    <row r="12429" spans="16:17" x14ac:dyDescent="0.35">
      <c r="P12429" s="12">
        <v>45740.458557442129</v>
      </c>
      <c r="Q12429">
        <v>28</v>
      </c>
    </row>
    <row r="12430" spans="16:17" x14ac:dyDescent="0.35">
      <c r="P12430" s="12">
        <v>45740.458600659724</v>
      </c>
      <c r="Q12430">
        <v>29</v>
      </c>
    </row>
    <row r="12431" spans="16:17" x14ac:dyDescent="0.35">
      <c r="P12431" s="12">
        <v>45740.45907646991</v>
      </c>
      <c r="Q12431">
        <v>30</v>
      </c>
    </row>
    <row r="12432" spans="16:17" x14ac:dyDescent="0.35">
      <c r="P12432" s="12">
        <v>45740.459094710648</v>
      </c>
      <c r="Q12432">
        <v>29</v>
      </c>
    </row>
    <row r="12433" spans="16:17" x14ac:dyDescent="0.35">
      <c r="P12433" s="12">
        <v>45740.459300347226</v>
      </c>
      <c r="Q12433">
        <v>28</v>
      </c>
    </row>
    <row r="12434" spans="16:17" x14ac:dyDescent="0.35">
      <c r="P12434" s="12">
        <v>45740.459348263888</v>
      </c>
      <c r="Q12434">
        <v>29</v>
      </c>
    </row>
    <row r="12435" spans="16:17" x14ac:dyDescent="0.35">
      <c r="P12435" s="12">
        <v>45740.460294872682</v>
      </c>
      <c r="Q12435">
        <v>28</v>
      </c>
    </row>
    <row r="12436" spans="16:17" x14ac:dyDescent="0.35">
      <c r="P12436" s="12">
        <v>45740.460352233793</v>
      </c>
      <c r="Q12436">
        <v>29</v>
      </c>
    </row>
    <row r="12437" spans="16:17" x14ac:dyDescent="0.35">
      <c r="P12437" s="12">
        <v>45740.460480289352</v>
      </c>
      <c r="Q12437">
        <v>28</v>
      </c>
    </row>
    <row r="12438" spans="16:17" x14ac:dyDescent="0.35">
      <c r="P12438" s="12">
        <v>45740.460542013891</v>
      </c>
      <c r="Q12438">
        <v>29</v>
      </c>
    </row>
    <row r="12439" spans="16:17" x14ac:dyDescent="0.35">
      <c r="P12439" s="12">
        <v>45740.460571261574</v>
      </c>
      <c r="Q12439">
        <v>30</v>
      </c>
    </row>
    <row r="12440" spans="16:17" x14ac:dyDescent="0.35">
      <c r="P12440" s="12">
        <v>45740.460615358796</v>
      </c>
      <c r="Q12440">
        <v>29</v>
      </c>
    </row>
    <row r="12441" spans="16:17" x14ac:dyDescent="0.35">
      <c r="P12441" s="12">
        <v>45740.461073067127</v>
      </c>
      <c r="Q12441">
        <v>28</v>
      </c>
    </row>
    <row r="12442" spans="16:17" x14ac:dyDescent="0.35">
      <c r="P12442" s="12">
        <v>45740.461113113422</v>
      </c>
      <c r="Q12442">
        <v>27</v>
      </c>
    </row>
    <row r="12443" spans="16:17" x14ac:dyDescent="0.35">
      <c r="P12443" s="12">
        <v>45740.461158182872</v>
      </c>
      <c r="Q12443">
        <v>28</v>
      </c>
    </row>
    <row r="12444" spans="16:17" x14ac:dyDescent="0.35">
      <c r="P12444" s="12">
        <v>45740.461195173608</v>
      </c>
      <c r="Q12444">
        <v>29</v>
      </c>
    </row>
    <row r="12445" spans="16:17" x14ac:dyDescent="0.35">
      <c r="P12445" s="12">
        <v>45740.46127777778</v>
      </c>
      <c r="Q12445">
        <v>28</v>
      </c>
    </row>
    <row r="12446" spans="16:17" x14ac:dyDescent="0.35">
      <c r="P12446" s="12">
        <v>45740.461328240737</v>
      </c>
      <c r="Q12446">
        <v>29</v>
      </c>
    </row>
    <row r="12447" spans="16:17" x14ac:dyDescent="0.35">
      <c r="P12447" s="12">
        <v>45740.461410763892</v>
      </c>
      <c r="Q12447">
        <v>28</v>
      </c>
    </row>
    <row r="12448" spans="16:17" x14ac:dyDescent="0.35">
      <c r="P12448" s="12">
        <v>45740.461459953702</v>
      </c>
      <c r="Q12448">
        <v>29</v>
      </c>
    </row>
    <row r="12449" spans="16:17" x14ac:dyDescent="0.35">
      <c r="P12449" s="12">
        <v>45740.461468634261</v>
      </c>
      <c r="Q12449">
        <v>28</v>
      </c>
    </row>
    <row r="12450" spans="16:17" x14ac:dyDescent="0.35">
      <c r="P12450" s="12">
        <v>45740.461517824071</v>
      </c>
      <c r="Q12450">
        <v>29</v>
      </c>
    </row>
    <row r="12451" spans="16:17" x14ac:dyDescent="0.35">
      <c r="P12451" s="12">
        <v>45740.461545868056</v>
      </c>
      <c r="Q12451">
        <v>28</v>
      </c>
    </row>
    <row r="12452" spans="16:17" x14ac:dyDescent="0.35">
      <c r="P12452" s="12">
        <v>45740.46158653935</v>
      </c>
      <c r="Q12452">
        <v>27</v>
      </c>
    </row>
    <row r="12453" spans="16:17" x14ac:dyDescent="0.35">
      <c r="P12453" s="12">
        <v>45740.461615590277</v>
      </c>
      <c r="Q12453">
        <v>28</v>
      </c>
    </row>
    <row r="12454" spans="16:17" x14ac:dyDescent="0.35">
      <c r="P12454" s="12">
        <v>45740.461653437502</v>
      </c>
      <c r="Q12454">
        <v>27</v>
      </c>
    </row>
    <row r="12455" spans="16:17" x14ac:dyDescent="0.35">
      <c r="P12455" s="12">
        <v>45740.462005983798</v>
      </c>
      <c r="Q12455">
        <v>26</v>
      </c>
    </row>
    <row r="12456" spans="16:17" x14ac:dyDescent="0.35">
      <c r="P12456" s="12">
        <v>45740.462954629627</v>
      </c>
      <c r="Q12456">
        <v>27</v>
      </c>
    </row>
    <row r="12457" spans="16:17" x14ac:dyDescent="0.35">
      <c r="P12457" s="12">
        <v>45740.468190127314</v>
      </c>
      <c r="Q12457">
        <v>28</v>
      </c>
    </row>
    <row r="12458" spans="16:17" x14ac:dyDescent="0.35">
      <c r="P12458" s="12">
        <v>45740.468869641205</v>
      </c>
      <c r="Q12458">
        <v>29</v>
      </c>
    </row>
    <row r="12459" spans="16:17" x14ac:dyDescent="0.35">
      <c r="P12459" s="12">
        <v>45740.469131863429</v>
      </c>
      <c r="Q12459">
        <v>28</v>
      </c>
    </row>
    <row r="12460" spans="16:17" x14ac:dyDescent="0.35">
      <c r="P12460" s="12">
        <v>45740.4709190625</v>
      </c>
      <c r="Q12460">
        <v>29</v>
      </c>
    </row>
    <row r="12461" spans="16:17" x14ac:dyDescent="0.35">
      <c r="P12461" s="12">
        <v>45740.470986805558</v>
      </c>
      <c r="Q12461">
        <v>30</v>
      </c>
    </row>
    <row r="12462" spans="16:17" x14ac:dyDescent="0.35">
      <c r="P12462" s="12">
        <v>45740.471066817132</v>
      </c>
      <c r="Q12462">
        <v>29</v>
      </c>
    </row>
    <row r="12463" spans="16:17" x14ac:dyDescent="0.35">
      <c r="P12463" s="12">
        <v>45740.471110069448</v>
      </c>
      <c r="Q12463">
        <v>30</v>
      </c>
    </row>
    <row r="12464" spans="16:17" x14ac:dyDescent="0.35">
      <c r="P12464" s="12">
        <v>45740.471198923609</v>
      </c>
      <c r="Q12464">
        <v>29</v>
      </c>
    </row>
    <row r="12465" spans="16:17" x14ac:dyDescent="0.35">
      <c r="P12465" s="12">
        <v>45740.471242511572</v>
      </c>
      <c r="Q12465">
        <v>30</v>
      </c>
    </row>
    <row r="12466" spans="16:17" x14ac:dyDescent="0.35">
      <c r="P12466" s="12">
        <v>45740.471328969907</v>
      </c>
      <c r="Q12466">
        <v>29</v>
      </c>
    </row>
    <row r="12467" spans="16:17" x14ac:dyDescent="0.35">
      <c r="P12467" s="12">
        <v>45740.47183278935</v>
      </c>
      <c r="Q12467">
        <v>28</v>
      </c>
    </row>
    <row r="12468" spans="16:17" x14ac:dyDescent="0.35">
      <c r="P12468" s="12">
        <v>45740.471876076386</v>
      </c>
      <c r="Q12468">
        <v>29</v>
      </c>
    </row>
    <row r="12469" spans="16:17" x14ac:dyDescent="0.35">
      <c r="P12469" s="12">
        <v>45740.471963043979</v>
      </c>
      <c r="Q12469">
        <v>28</v>
      </c>
    </row>
    <row r="12470" spans="16:17" x14ac:dyDescent="0.35">
      <c r="P12470" s="12">
        <v>45740.475416979163</v>
      </c>
      <c r="Q12470">
        <v>27</v>
      </c>
    </row>
    <row r="12471" spans="16:17" x14ac:dyDescent="0.35">
      <c r="P12471" s="12">
        <v>45740.475797187501</v>
      </c>
      <c r="Q12471">
        <v>28</v>
      </c>
    </row>
    <row r="12472" spans="16:17" x14ac:dyDescent="0.35">
      <c r="P12472" s="12">
        <v>45740.479198530091</v>
      </c>
      <c r="Q12472">
        <v>29</v>
      </c>
    </row>
    <row r="12473" spans="16:17" x14ac:dyDescent="0.35">
      <c r="P12473" s="12">
        <v>45740.479324270833</v>
      </c>
      <c r="Q12473">
        <v>28</v>
      </c>
    </row>
    <row r="12474" spans="16:17" x14ac:dyDescent="0.35">
      <c r="P12474" s="12">
        <v>45740.479378321761</v>
      </c>
      <c r="Q12474">
        <v>27</v>
      </c>
    </row>
    <row r="12475" spans="16:17" x14ac:dyDescent="0.35">
      <c r="P12475" s="12">
        <v>45740.479474039355</v>
      </c>
      <c r="Q12475">
        <v>28</v>
      </c>
    </row>
    <row r="12476" spans="16:17" x14ac:dyDescent="0.35">
      <c r="P12476" s="12">
        <v>45740.480069560188</v>
      </c>
      <c r="Q12476">
        <v>27</v>
      </c>
    </row>
    <row r="12477" spans="16:17" x14ac:dyDescent="0.35">
      <c r="P12477" s="12">
        <v>45740.48014039352</v>
      </c>
      <c r="Q12477">
        <v>28</v>
      </c>
    </row>
    <row r="12478" spans="16:17" x14ac:dyDescent="0.35">
      <c r="P12478" s="12">
        <v>45740.480639699075</v>
      </c>
      <c r="Q12478">
        <v>29</v>
      </c>
    </row>
    <row r="12479" spans="16:17" x14ac:dyDescent="0.35">
      <c r="P12479" s="12">
        <v>45740.48071866898</v>
      </c>
      <c r="Q12479">
        <v>28</v>
      </c>
    </row>
    <row r="12480" spans="16:17" x14ac:dyDescent="0.35">
      <c r="P12480" s="12">
        <v>45740.480773414354</v>
      </c>
      <c r="Q12480">
        <v>29</v>
      </c>
    </row>
    <row r="12481" spans="16:17" x14ac:dyDescent="0.35">
      <c r="P12481" s="12">
        <v>45740.48091859954</v>
      </c>
      <c r="Q12481">
        <v>28</v>
      </c>
    </row>
    <row r="12482" spans="16:17" x14ac:dyDescent="0.35">
      <c r="P12482" s="12">
        <v>45740.480963425929</v>
      </c>
      <c r="Q12482">
        <v>29</v>
      </c>
    </row>
    <row r="12483" spans="16:17" x14ac:dyDescent="0.35">
      <c r="P12483" s="12">
        <v>45740.481171180552</v>
      </c>
      <c r="Q12483">
        <v>28</v>
      </c>
    </row>
    <row r="12484" spans="16:17" x14ac:dyDescent="0.35">
      <c r="P12484" s="12">
        <v>45740.481238275461</v>
      </c>
      <c r="Q12484">
        <v>27</v>
      </c>
    </row>
    <row r="12485" spans="16:17" x14ac:dyDescent="0.35">
      <c r="P12485" s="12">
        <v>45740.481402002311</v>
      </c>
      <c r="Q12485">
        <v>28</v>
      </c>
    </row>
    <row r="12486" spans="16:17" x14ac:dyDescent="0.35">
      <c r="P12486" s="12">
        <v>45740.482243171296</v>
      </c>
      <c r="Q12486">
        <v>27</v>
      </c>
    </row>
    <row r="12487" spans="16:17" x14ac:dyDescent="0.35">
      <c r="P12487" s="12">
        <v>45740.48229201389</v>
      </c>
      <c r="Q12487">
        <v>28</v>
      </c>
    </row>
    <row r="12488" spans="16:17" x14ac:dyDescent="0.35">
      <c r="P12488" s="12">
        <v>45740.482385914351</v>
      </c>
      <c r="Q12488">
        <v>27</v>
      </c>
    </row>
    <row r="12489" spans="16:17" x14ac:dyDescent="0.35">
      <c r="P12489" s="12">
        <v>45740.48276003472</v>
      </c>
      <c r="Q12489">
        <v>28</v>
      </c>
    </row>
    <row r="12490" spans="16:17" x14ac:dyDescent="0.35">
      <c r="P12490" s="12">
        <v>45740.483027581016</v>
      </c>
      <c r="Q12490">
        <v>27</v>
      </c>
    </row>
    <row r="12491" spans="16:17" x14ac:dyDescent="0.35">
      <c r="P12491" s="12">
        <v>45740.488813310185</v>
      </c>
      <c r="Q12491">
        <v>26</v>
      </c>
    </row>
    <row r="12492" spans="16:17" x14ac:dyDescent="0.35">
      <c r="P12492" s="12">
        <v>45740.488947256941</v>
      </c>
      <c r="Q12492">
        <v>25</v>
      </c>
    </row>
    <row r="12493" spans="16:17" x14ac:dyDescent="0.35">
      <c r="P12493" s="12">
        <v>45740.489933912038</v>
      </c>
      <c r="Q12493">
        <v>24</v>
      </c>
    </row>
    <row r="12494" spans="16:17" x14ac:dyDescent="0.35">
      <c r="P12494" s="12">
        <v>45740.489986608794</v>
      </c>
      <c r="Q12494">
        <v>25</v>
      </c>
    </row>
    <row r="12495" spans="16:17" x14ac:dyDescent="0.35">
      <c r="P12495" s="12">
        <v>45740.490361192133</v>
      </c>
      <c r="Q12495">
        <v>26</v>
      </c>
    </row>
    <row r="12496" spans="16:17" x14ac:dyDescent="0.35">
      <c r="P12496" s="12">
        <v>45740.490440393522</v>
      </c>
      <c r="Q12496">
        <v>25</v>
      </c>
    </row>
    <row r="12497" spans="16:17" x14ac:dyDescent="0.35">
      <c r="P12497" s="12">
        <v>45740.490492974539</v>
      </c>
      <c r="Q12497">
        <v>26</v>
      </c>
    </row>
    <row r="12498" spans="16:17" x14ac:dyDescent="0.35">
      <c r="P12498" s="12">
        <v>45740.490644212965</v>
      </c>
      <c r="Q12498">
        <v>25</v>
      </c>
    </row>
    <row r="12499" spans="16:17" x14ac:dyDescent="0.35">
      <c r="P12499" s="12">
        <v>45740.490683483797</v>
      </c>
      <c r="Q12499">
        <v>26</v>
      </c>
    </row>
    <row r="12500" spans="16:17" x14ac:dyDescent="0.35">
      <c r="P12500" s="12">
        <v>45740.490817245372</v>
      </c>
      <c r="Q12500">
        <v>25</v>
      </c>
    </row>
    <row r="12501" spans="16:17" x14ac:dyDescent="0.35">
      <c r="P12501" s="12">
        <v>45740.491820601848</v>
      </c>
      <c r="Q12501">
        <v>26</v>
      </c>
    </row>
    <row r="12502" spans="16:17" x14ac:dyDescent="0.35">
      <c r="P12502" s="12">
        <v>45740.492673148146</v>
      </c>
      <c r="Q12502">
        <v>25</v>
      </c>
    </row>
    <row r="12503" spans="16:17" x14ac:dyDescent="0.35">
      <c r="P12503" s="12">
        <v>45740.492709293983</v>
      </c>
      <c r="Q12503">
        <v>26</v>
      </c>
    </row>
    <row r="12504" spans="16:17" x14ac:dyDescent="0.35">
      <c r="P12504" s="12">
        <v>45740.492800312502</v>
      </c>
      <c r="Q12504">
        <v>25</v>
      </c>
    </row>
    <row r="12505" spans="16:17" x14ac:dyDescent="0.35">
      <c r="P12505" s="12">
        <v>45740.49493306713</v>
      </c>
      <c r="Q12505">
        <v>26</v>
      </c>
    </row>
    <row r="12506" spans="16:17" x14ac:dyDescent="0.35">
      <c r="P12506" s="12">
        <v>45740.495184409723</v>
      </c>
      <c r="Q12506">
        <v>27</v>
      </c>
    </row>
    <row r="12507" spans="16:17" x14ac:dyDescent="0.35">
      <c r="P12507" s="12">
        <v>45740.496259918982</v>
      </c>
      <c r="Q12507">
        <v>26</v>
      </c>
    </row>
    <row r="12508" spans="16:17" x14ac:dyDescent="0.35">
      <c r="P12508" s="12">
        <v>45740.496645451392</v>
      </c>
      <c r="Q12508">
        <v>27</v>
      </c>
    </row>
    <row r="12509" spans="16:17" x14ac:dyDescent="0.35">
      <c r="P12509" s="12">
        <v>45740.496695601854</v>
      </c>
      <c r="Q12509">
        <v>28</v>
      </c>
    </row>
    <row r="12510" spans="16:17" x14ac:dyDescent="0.35">
      <c r="P12510" s="12">
        <v>45740.496908946756</v>
      </c>
      <c r="Q12510">
        <v>27</v>
      </c>
    </row>
    <row r="12511" spans="16:17" x14ac:dyDescent="0.35">
      <c r="P12511" s="12">
        <v>45740.497247106483</v>
      </c>
      <c r="Q12511">
        <v>28</v>
      </c>
    </row>
    <row r="12512" spans="16:17" x14ac:dyDescent="0.35">
      <c r="P12512" s="12">
        <v>45740.499544328704</v>
      </c>
      <c r="Q12512">
        <v>27</v>
      </c>
    </row>
    <row r="12513" spans="16:17" x14ac:dyDescent="0.35">
      <c r="P12513" s="12">
        <v>45740.499637187502</v>
      </c>
      <c r="Q12513">
        <v>28</v>
      </c>
    </row>
    <row r="12514" spans="16:17" x14ac:dyDescent="0.35">
      <c r="P12514" s="12">
        <v>45740.500020451385</v>
      </c>
      <c r="Q12514">
        <v>29</v>
      </c>
    </row>
    <row r="12515" spans="16:17" x14ac:dyDescent="0.35">
      <c r="P12515" s="12">
        <v>45740.500028206021</v>
      </c>
      <c r="Q12515">
        <v>30</v>
      </c>
    </row>
    <row r="12516" spans="16:17" x14ac:dyDescent="0.35">
      <c r="P12516" s="12">
        <v>45740.500030243056</v>
      </c>
      <c r="Q12516">
        <v>31</v>
      </c>
    </row>
    <row r="12517" spans="16:17" x14ac:dyDescent="0.35">
      <c r="P12517" s="12">
        <v>45740.500053553238</v>
      </c>
      <c r="Q12517">
        <v>32</v>
      </c>
    </row>
    <row r="12518" spans="16:17" x14ac:dyDescent="0.35">
      <c r="P12518" s="12">
        <v>45740.500064965279</v>
      </c>
      <c r="Q12518">
        <v>33</v>
      </c>
    </row>
    <row r="12519" spans="16:17" x14ac:dyDescent="0.35">
      <c r="P12519" s="12">
        <v>45740.500084571759</v>
      </c>
      <c r="Q12519">
        <v>34</v>
      </c>
    </row>
    <row r="12520" spans="16:17" x14ac:dyDescent="0.35">
      <c r="P12520" s="12">
        <v>45740.500085150466</v>
      </c>
      <c r="Q12520">
        <v>33</v>
      </c>
    </row>
    <row r="12521" spans="16:17" x14ac:dyDescent="0.35">
      <c r="P12521" s="12">
        <v>45740.500159872689</v>
      </c>
      <c r="Q12521">
        <v>34</v>
      </c>
    </row>
    <row r="12522" spans="16:17" x14ac:dyDescent="0.35">
      <c r="P12522" s="12">
        <v>45740.500177974536</v>
      </c>
      <c r="Q12522">
        <v>35</v>
      </c>
    </row>
    <row r="12523" spans="16:17" x14ac:dyDescent="0.35">
      <c r="P12523" s="12">
        <v>45740.500185416669</v>
      </c>
      <c r="Q12523">
        <v>34</v>
      </c>
    </row>
    <row r="12524" spans="16:17" x14ac:dyDescent="0.35">
      <c r="P12524" s="12">
        <v>45740.500228668985</v>
      </c>
      <c r="Q12524">
        <v>33</v>
      </c>
    </row>
    <row r="12525" spans="16:17" x14ac:dyDescent="0.35">
      <c r="P12525" s="12">
        <v>45740.500229432873</v>
      </c>
      <c r="Q12525">
        <v>32</v>
      </c>
    </row>
    <row r="12526" spans="16:17" x14ac:dyDescent="0.35">
      <c r="P12526" s="12">
        <v>45740.500261030094</v>
      </c>
      <c r="Q12526">
        <v>33</v>
      </c>
    </row>
    <row r="12527" spans="16:17" x14ac:dyDescent="0.35">
      <c r="P12527" s="12">
        <v>45740.500268136573</v>
      </c>
      <c r="Q12527">
        <v>34</v>
      </c>
    </row>
    <row r="12528" spans="16:17" x14ac:dyDescent="0.35">
      <c r="P12528" s="12">
        <v>45740.50027434028</v>
      </c>
      <c r="Q12528">
        <v>35</v>
      </c>
    </row>
    <row r="12529" spans="16:17" x14ac:dyDescent="0.35">
      <c r="P12529" s="12">
        <v>45740.500335613426</v>
      </c>
      <c r="Q12529">
        <v>36</v>
      </c>
    </row>
    <row r="12530" spans="16:17" x14ac:dyDescent="0.35">
      <c r="P12530" s="12">
        <v>45740.500359722224</v>
      </c>
      <c r="Q12530">
        <v>35</v>
      </c>
    </row>
    <row r="12531" spans="16:17" x14ac:dyDescent="0.35">
      <c r="P12531" s="12">
        <v>45740.500397800926</v>
      </c>
      <c r="Q12531">
        <v>36</v>
      </c>
    </row>
    <row r="12532" spans="16:17" x14ac:dyDescent="0.35">
      <c r="P12532" s="12">
        <v>45740.500407256943</v>
      </c>
      <c r="Q12532">
        <v>37</v>
      </c>
    </row>
    <row r="12533" spans="16:17" x14ac:dyDescent="0.35">
      <c r="P12533" s="12">
        <v>45740.500466354169</v>
      </c>
      <c r="Q12533">
        <v>36</v>
      </c>
    </row>
    <row r="12534" spans="16:17" x14ac:dyDescent="0.35">
      <c r="P12534" s="12">
        <v>45740.500493136577</v>
      </c>
      <c r="Q12534">
        <v>35</v>
      </c>
    </row>
    <row r="12535" spans="16:17" x14ac:dyDescent="0.35">
      <c r="P12535" s="12">
        <v>45740.500522222224</v>
      </c>
      <c r="Q12535">
        <v>36</v>
      </c>
    </row>
    <row r="12536" spans="16:17" x14ac:dyDescent="0.35">
      <c r="P12536" s="12">
        <v>45740.500648344911</v>
      </c>
      <c r="Q12536">
        <v>35</v>
      </c>
    </row>
    <row r="12537" spans="16:17" x14ac:dyDescent="0.35">
      <c r="P12537" s="12">
        <v>45740.500709988424</v>
      </c>
      <c r="Q12537">
        <v>36</v>
      </c>
    </row>
    <row r="12538" spans="16:17" x14ac:dyDescent="0.35">
      <c r="P12538" s="12">
        <v>45740.500837731481</v>
      </c>
      <c r="Q12538">
        <v>35</v>
      </c>
    </row>
    <row r="12539" spans="16:17" x14ac:dyDescent="0.35">
      <c r="P12539" s="12">
        <v>45740.502037847225</v>
      </c>
      <c r="Q12539">
        <v>34</v>
      </c>
    </row>
    <row r="12540" spans="16:17" x14ac:dyDescent="0.35">
      <c r="P12540" s="12">
        <v>45740.502081562503</v>
      </c>
      <c r="Q12540">
        <v>35</v>
      </c>
    </row>
    <row r="12541" spans="16:17" x14ac:dyDescent="0.35">
      <c r="P12541" s="12">
        <v>45740.502218252317</v>
      </c>
      <c r="Q12541">
        <v>34</v>
      </c>
    </row>
    <row r="12542" spans="16:17" x14ac:dyDescent="0.35">
      <c r="P12542" s="12">
        <v>45740.502237303241</v>
      </c>
      <c r="Q12542">
        <v>35</v>
      </c>
    </row>
    <row r="12543" spans="16:17" x14ac:dyDescent="0.35">
      <c r="P12543" s="12">
        <v>45740.502269942132</v>
      </c>
      <c r="Q12543">
        <v>36</v>
      </c>
    </row>
    <row r="12544" spans="16:17" x14ac:dyDescent="0.35">
      <c r="P12544" s="12">
        <v>45740.502336030091</v>
      </c>
      <c r="Q12544">
        <v>35</v>
      </c>
    </row>
    <row r="12545" spans="16:17" x14ac:dyDescent="0.35">
      <c r="P12545" s="12">
        <v>45740.502673113428</v>
      </c>
      <c r="Q12545">
        <v>34</v>
      </c>
    </row>
    <row r="12546" spans="16:17" x14ac:dyDescent="0.35">
      <c r="P12546" s="12">
        <v>45740.502726273146</v>
      </c>
      <c r="Q12546">
        <v>33</v>
      </c>
    </row>
    <row r="12547" spans="16:17" x14ac:dyDescent="0.35">
      <c r="P12547" s="12">
        <v>45740.502762766206</v>
      </c>
      <c r="Q12547">
        <v>34</v>
      </c>
    </row>
    <row r="12548" spans="16:17" x14ac:dyDescent="0.35">
      <c r="P12548" s="12">
        <v>45740.502771030093</v>
      </c>
      <c r="Q12548">
        <v>33</v>
      </c>
    </row>
    <row r="12549" spans="16:17" x14ac:dyDescent="0.35">
      <c r="P12549" s="12">
        <v>45740.502772025466</v>
      </c>
      <c r="Q12549">
        <v>32</v>
      </c>
    </row>
    <row r="12550" spans="16:17" x14ac:dyDescent="0.35">
      <c r="P12550" s="12">
        <v>45740.50372966435</v>
      </c>
      <c r="Q12550">
        <v>31</v>
      </c>
    </row>
    <row r="12551" spans="16:17" x14ac:dyDescent="0.35">
      <c r="P12551" s="12">
        <v>45740.503813622687</v>
      </c>
      <c r="Q12551">
        <v>32</v>
      </c>
    </row>
    <row r="12552" spans="16:17" x14ac:dyDescent="0.35">
      <c r="P12552" s="12">
        <v>45740.504200578704</v>
      </c>
      <c r="Q12552">
        <v>31</v>
      </c>
    </row>
    <row r="12553" spans="16:17" x14ac:dyDescent="0.35">
      <c r="P12553" s="12">
        <v>45740.504901469911</v>
      </c>
      <c r="Q12553">
        <v>32</v>
      </c>
    </row>
    <row r="12554" spans="16:17" x14ac:dyDescent="0.35">
      <c r="P12554" s="12">
        <v>45740.505084918979</v>
      </c>
      <c r="Q12554">
        <v>31</v>
      </c>
    </row>
    <row r="12555" spans="16:17" x14ac:dyDescent="0.35">
      <c r="P12555" s="12">
        <v>45740.505484756941</v>
      </c>
      <c r="Q12555">
        <v>30</v>
      </c>
    </row>
    <row r="12556" spans="16:17" x14ac:dyDescent="0.35">
      <c r="P12556" s="12">
        <v>45740.505559409721</v>
      </c>
      <c r="Q12556">
        <v>31</v>
      </c>
    </row>
    <row r="12557" spans="16:17" x14ac:dyDescent="0.35">
      <c r="P12557" s="12">
        <v>45740.505838078701</v>
      </c>
      <c r="Q12557">
        <v>30</v>
      </c>
    </row>
    <row r="12558" spans="16:17" x14ac:dyDescent="0.35">
      <c r="P12558" s="12">
        <v>45740.506038506945</v>
      </c>
      <c r="Q12558">
        <v>29</v>
      </c>
    </row>
    <row r="12559" spans="16:17" x14ac:dyDescent="0.35">
      <c r="P12559" s="12">
        <v>45740.506096874997</v>
      </c>
      <c r="Q12559">
        <v>30</v>
      </c>
    </row>
    <row r="12560" spans="16:17" x14ac:dyDescent="0.35">
      <c r="P12560" s="12">
        <v>45740.506116863427</v>
      </c>
      <c r="Q12560">
        <v>29</v>
      </c>
    </row>
    <row r="12561" spans="16:17" x14ac:dyDescent="0.35">
      <c r="P12561" s="12">
        <v>45740.506165625004</v>
      </c>
      <c r="Q12561">
        <v>30</v>
      </c>
    </row>
    <row r="12562" spans="16:17" x14ac:dyDescent="0.35">
      <c r="P12562" s="12">
        <v>45740.50617523148</v>
      </c>
      <c r="Q12562">
        <v>31</v>
      </c>
    </row>
    <row r="12563" spans="16:17" x14ac:dyDescent="0.35">
      <c r="P12563" s="12">
        <v>45740.506265659722</v>
      </c>
      <c r="Q12563">
        <v>30</v>
      </c>
    </row>
    <row r="12564" spans="16:17" x14ac:dyDescent="0.35">
      <c r="P12564" s="12">
        <v>45740.506299537039</v>
      </c>
      <c r="Q12564">
        <v>31</v>
      </c>
    </row>
    <row r="12565" spans="16:17" x14ac:dyDescent="0.35">
      <c r="P12565" s="12">
        <v>45740.506637349536</v>
      </c>
      <c r="Q12565">
        <v>30</v>
      </c>
    </row>
    <row r="12566" spans="16:17" x14ac:dyDescent="0.35">
      <c r="P12566" s="12">
        <v>45740.50666165509</v>
      </c>
      <c r="Q12566">
        <v>31</v>
      </c>
    </row>
    <row r="12567" spans="16:17" x14ac:dyDescent="0.35">
      <c r="P12567" s="12">
        <v>45740.506762847224</v>
      </c>
      <c r="Q12567">
        <v>30</v>
      </c>
    </row>
    <row r="12568" spans="16:17" x14ac:dyDescent="0.35">
      <c r="P12568" s="12">
        <v>45740.506788657411</v>
      </c>
      <c r="Q12568">
        <v>31</v>
      </c>
    </row>
    <row r="12569" spans="16:17" x14ac:dyDescent="0.35">
      <c r="P12569" s="12">
        <v>45740.506816863424</v>
      </c>
      <c r="Q12569">
        <v>30</v>
      </c>
    </row>
    <row r="12570" spans="16:17" x14ac:dyDescent="0.35">
      <c r="P12570" s="12">
        <v>45740.506862187503</v>
      </c>
      <c r="Q12570">
        <v>31</v>
      </c>
    </row>
    <row r="12571" spans="16:17" x14ac:dyDescent="0.35">
      <c r="P12571" s="12">
        <v>45740.506968715279</v>
      </c>
      <c r="Q12571">
        <v>32</v>
      </c>
    </row>
    <row r="12572" spans="16:17" x14ac:dyDescent="0.35">
      <c r="P12572" s="12">
        <v>45740.507106747682</v>
      </c>
      <c r="Q12572">
        <v>33</v>
      </c>
    </row>
    <row r="12573" spans="16:17" x14ac:dyDescent="0.35">
      <c r="P12573" s="12">
        <v>45740.507193518519</v>
      </c>
      <c r="Q12573">
        <v>32</v>
      </c>
    </row>
    <row r="12574" spans="16:17" x14ac:dyDescent="0.35">
      <c r="P12574" s="12">
        <v>45740.507220983796</v>
      </c>
      <c r="Q12574">
        <v>33</v>
      </c>
    </row>
    <row r="12575" spans="16:17" x14ac:dyDescent="0.35">
      <c r="P12575" s="12">
        <v>45740.507272488423</v>
      </c>
      <c r="Q12575">
        <v>32</v>
      </c>
    </row>
    <row r="12576" spans="16:17" x14ac:dyDescent="0.35">
      <c r="P12576" s="12">
        <v>45740.507444826391</v>
      </c>
      <c r="Q12576">
        <v>31</v>
      </c>
    </row>
    <row r="12577" spans="16:17" x14ac:dyDescent="0.35">
      <c r="P12577" s="12">
        <v>45740.50746296296</v>
      </c>
      <c r="Q12577">
        <v>32</v>
      </c>
    </row>
    <row r="12578" spans="16:17" x14ac:dyDescent="0.35">
      <c r="P12578" s="12">
        <v>45740.507571215276</v>
      </c>
      <c r="Q12578">
        <v>31</v>
      </c>
    </row>
    <row r="12579" spans="16:17" x14ac:dyDescent="0.35">
      <c r="P12579" s="12">
        <v>45740.507589502318</v>
      </c>
      <c r="Q12579">
        <v>32</v>
      </c>
    </row>
    <row r="12580" spans="16:17" x14ac:dyDescent="0.35">
      <c r="P12580" s="12">
        <v>45740.50767939815</v>
      </c>
      <c r="Q12580">
        <v>31</v>
      </c>
    </row>
    <row r="12581" spans="16:17" x14ac:dyDescent="0.35">
      <c r="P12581" s="12">
        <v>45740.507714467596</v>
      </c>
      <c r="Q12581">
        <v>32</v>
      </c>
    </row>
    <row r="12582" spans="16:17" x14ac:dyDescent="0.35">
      <c r="P12582" s="12">
        <v>45740.507868020832</v>
      </c>
      <c r="Q12582">
        <v>31</v>
      </c>
    </row>
    <row r="12583" spans="16:17" x14ac:dyDescent="0.35">
      <c r="P12583" s="12">
        <v>45740.508055289349</v>
      </c>
      <c r="Q12583">
        <v>30</v>
      </c>
    </row>
    <row r="12584" spans="16:17" x14ac:dyDescent="0.35">
      <c r="P12584" s="12">
        <v>45740.508334525461</v>
      </c>
      <c r="Q12584">
        <v>29</v>
      </c>
    </row>
    <row r="12585" spans="16:17" x14ac:dyDescent="0.35">
      <c r="P12585" s="12">
        <v>45740.509806979164</v>
      </c>
      <c r="Q12585">
        <v>30</v>
      </c>
    </row>
    <row r="12586" spans="16:17" x14ac:dyDescent="0.35">
      <c r="P12586" s="12">
        <v>45740.509885185187</v>
      </c>
      <c r="Q12586">
        <v>29</v>
      </c>
    </row>
    <row r="12587" spans="16:17" x14ac:dyDescent="0.35">
      <c r="P12587" s="12">
        <v>45740.509930474538</v>
      </c>
      <c r="Q12587">
        <v>28</v>
      </c>
    </row>
    <row r="12588" spans="16:17" x14ac:dyDescent="0.35">
      <c r="P12588" s="12">
        <v>45740.509939699077</v>
      </c>
      <c r="Q12588">
        <v>29</v>
      </c>
    </row>
    <row r="12589" spans="16:17" x14ac:dyDescent="0.35">
      <c r="P12589" s="12">
        <v>45740.510083483794</v>
      </c>
      <c r="Q12589">
        <v>28</v>
      </c>
    </row>
    <row r="12590" spans="16:17" x14ac:dyDescent="0.35">
      <c r="P12590" s="12">
        <v>45740.51013047454</v>
      </c>
      <c r="Q12590">
        <v>29</v>
      </c>
    </row>
    <row r="12591" spans="16:17" x14ac:dyDescent="0.35">
      <c r="P12591" s="12">
        <v>45740.510270601852</v>
      </c>
      <c r="Q12591">
        <v>28</v>
      </c>
    </row>
    <row r="12592" spans="16:17" x14ac:dyDescent="0.35">
      <c r="P12592" s="12">
        <v>45740.510490046297</v>
      </c>
      <c r="Q12592">
        <v>29</v>
      </c>
    </row>
    <row r="12593" spans="16:17" x14ac:dyDescent="0.35">
      <c r="P12593" s="12">
        <v>45740.510491006942</v>
      </c>
      <c r="Q12593">
        <v>30</v>
      </c>
    </row>
    <row r="12594" spans="16:17" x14ac:dyDescent="0.35">
      <c r="P12594" s="12">
        <v>45740.510517511575</v>
      </c>
      <c r="Q12594">
        <v>29</v>
      </c>
    </row>
    <row r="12595" spans="16:17" x14ac:dyDescent="0.35">
      <c r="P12595" s="12">
        <v>45740.510534918983</v>
      </c>
      <c r="Q12595">
        <v>30</v>
      </c>
    </row>
    <row r="12596" spans="16:17" x14ac:dyDescent="0.35">
      <c r="P12596" s="12">
        <v>45740.510570289349</v>
      </c>
      <c r="Q12596">
        <v>29</v>
      </c>
    </row>
    <row r="12597" spans="16:17" x14ac:dyDescent="0.35">
      <c r="P12597" s="12">
        <v>45740.510600081019</v>
      </c>
      <c r="Q12597">
        <v>30</v>
      </c>
    </row>
    <row r="12598" spans="16:17" x14ac:dyDescent="0.35">
      <c r="P12598" s="12">
        <v>45740.510802233795</v>
      </c>
      <c r="Q12598">
        <v>29</v>
      </c>
    </row>
    <row r="12599" spans="16:17" x14ac:dyDescent="0.35">
      <c r="P12599" s="12">
        <v>45740.511940243057</v>
      </c>
      <c r="Q12599">
        <v>30</v>
      </c>
    </row>
    <row r="12600" spans="16:17" x14ac:dyDescent="0.35">
      <c r="P12600" s="12">
        <v>45740.512652280093</v>
      </c>
      <c r="Q12600">
        <v>31</v>
      </c>
    </row>
    <row r="12601" spans="16:17" x14ac:dyDescent="0.35">
      <c r="P12601" s="12">
        <v>45740.51396704861</v>
      </c>
      <c r="Q12601">
        <v>32</v>
      </c>
    </row>
    <row r="12602" spans="16:17" x14ac:dyDescent="0.35">
      <c r="P12602" s="12">
        <v>45740.514908414349</v>
      </c>
      <c r="Q12602">
        <v>31</v>
      </c>
    </row>
    <row r="12603" spans="16:17" x14ac:dyDescent="0.35">
      <c r="P12603" s="12">
        <v>45740.515133912035</v>
      </c>
      <c r="Q12603">
        <v>30</v>
      </c>
    </row>
    <row r="12604" spans="16:17" x14ac:dyDescent="0.35">
      <c r="P12604" s="12">
        <v>45740.515218831017</v>
      </c>
      <c r="Q12604">
        <v>31</v>
      </c>
    </row>
    <row r="12605" spans="16:17" x14ac:dyDescent="0.35">
      <c r="P12605" s="12">
        <v>45740.515244328701</v>
      </c>
      <c r="Q12605">
        <v>30</v>
      </c>
    </row>
    <row r="12606" spans="16:17" x14ac:dyDescent="0.35">
      <c r="P12606" s="12">
        <v>45740.51578927083</v>
      </c>
      <c r="Q12606">
        <v>31</v>
      </c>
    </row>
    <row r="12607" spans="16:17" x14ac:dyDescent="0.35">
      <c r="P12607" s="12">
        <v>45740.51641971065</v>
      </c>
      <c r="Q12607">
        <v>30</v>
      </c>
    </row>
    <row r="12608" spans="16:17" x14ac:dyDescent="0.35">
      <c r="P12608" s="12">
        <v>45740.517660879632</v>
      </c>
      <c r="Q12608">
        <v>29</v>
      </c>
    </row>
    <row r="12609" spans="16:17" x14ac:dyDescent="0.35">
      <c r="P12609" s="12">
        <v>45740.519315625002</v>
      </c>
      <c r="Q12609">
        <v>28</v>
      </c>
    </row>
    <row r="12610" spans="16:17" x14ac:dyDescent="0.35">
      <c r="P12610" s="12">
        <v>45740.519396261574</v>
      </c>
      <c r="Q12610">
        <v>29</v>
      </c>
    </row>
    <row r="12611" spans="16:17" x14ac:dyDescent="0.35">
      <c r="P12611" s="12">
        <v>45740.519488622682</v>
      </c>
      <c r="Q12611">
        <v>28</v>
      </c>
    </row>
    <row r="12612" spans="16:17" x14ac:dyDescent="0.35">
      <c r="P12612" s="12">
        <v>45740.519528275465</v>
      </c>
      <c r="Q12612">
        <v>29</v>
      </c>
    </row>
    <row r="12613" spans="16:17" x14ac:dyDescent="0.35">
      <c r="P12613" s="12">
        <v>45740.519667939814</v>
      </c>
      <c r="Q12613">
        <v>28</v>
      </c>
    </row>
    <row r="12614" spans="16:17" x14ac:dyDescent="0.35">
      <c r="P12614" s="12">
        <v>45740.519719525466</v>
      </c>
      <c r="Q12614">
        <v>29</v>
      </c>
    </row>
    <row r="12615" spans="16:17" x14ac:dyDescent="0.35">
      <c r="P12615" s="12">
        <v>45740.519925115739</v>
      </c>
      <c r="Q12615">
        <v>28</v>
      </c>
    </row>
    <row r="12616" spans="16:17" x14ac:dyDescent="0.35">
      <c r="P12616" s="12">
        <v>45740.51996755787</v>
      </c>
      <c r="Q12616">
        <v>29</v>
      </c>
    </row>
    <row r="12617" spans="16:17" x14ac:dyDescent="0.35">
      <c r="P12617" s="12">
        <v>45740.520106516204</v>
      </c>
      <c r="Q12617">
        <v>28</v>
      </c>
    </row>
    <row r="12618" spans="16:17" x14ac:dyDescent="0.35">
      <c r="P12618" s="12">
        <v>45740.520862303238</v>
      </c>
      <c r="Q12618">
        <v>29</v>
      </c>
    </row>
    <row r="12619" spans="16:17" x14ac:dyDescent="0.35">
      <c r="P12619" s="12">
        <v>45740.521122835649</v>
      </c>
      <c r="Q12619">
        <v>30</v>
      </c>
    </row>
    <row r="12620" spans="16:17" x14ac:dyDescent="0.35">
      <c r="P12620" s="12">
        <v>45740.521265127318</v>
      </c>
      <c r="Q12620">
        <v>29</v>
      </c>
    </row>
    <row r="12621" spans="16:17" x14ac:dyDescent="0.35">
      <c r="P12621" s="12">
        <v>45740.521555173611</v>
      </c>
      <c r="Q12621">
        <v>30</v>
      </c>
    </row>
    <row r="12622" spans="16:17" x14ac:dyDescent="0.35">
      <c r="P12622" s="12">
        <v>45740.523069409719</v>
      </c>
      <c r="Q12622">
        <v>31</v>
      </c>
    </row>
    <row r="12623" spans="16:17" x14ac:dyDescent="0.35">
      <c r="P12623" s="12">
        <v>45740.52354667824</v>
      </c>
      <c r="Q12623">
        <v>30</v>
      </c>
    </row>
    <row r="12624" spans="16:17" x14ac:dyDescent="0.35">
      <c r="P12624" s="12">
        <v>45740.5239028125</v>
      </c>
      <c r="Q12624">
        <v>29</v>
      </c>
    </row>
    <row r="12625" spans="16:17" x14ac:dyDescent="0.35">
      <c r="P12625" s="12">
        <v>45740.523958680555</v>
      </c>
      <c r="Q12625">
        <v>30</v>
      </c>
    </row>
    <row r="12626" spans="16:17" x14ac:dyDescent="0.35">
      <c r="P12626" s="12">
        <v>45740.52415917824</v>
      </c>
      <c r="Q12626">
        <v>29</v>
      </c>
    </row>
    <row r="12627" spans="16:17" x14ac:dyDescent="0.35">
      <c r="P12627" s="12">
        <v>45740.524425347219</v>
      </c>
      <c r="Q12627">
        <v>30</v>
      </c>
    </row>
    <row r="12628" spans="16:17" x14ac:dyDescent="0.35">
      <c r="P12628" s="12">
        <v>45740.524686145836</v>
      </c>
      <c r="Q12628">
        <v>29</v>
      </c>
    </row>
    <row r="12629" spans="16:17" x14ac:dyDescent="0.35">
      <c r="P12629" s="12">
        <v>45740.527919791668</v>
      </c>
      <c r="Q12629">
        <v>30</v>
      </c>
    </row>
    <row r="12630" spans="16:17" x14ac:dyDescent="0.35">
      <c r="P12630" s="12">
        <v>45740.528001423612</v>
      </c>
      <c r="Q12630">
        <v>29</v>
      </c>
    </row>
    <row r="12631" spans="16:17" x14ac:dyDescent="0.35">
      <c r="P12631" s="12">
        <v>45740.529251192129</v>
      </c>
      <c r="Q12631">
        <v>30</v>
      </c>
    </row>
    <row r="12632" spans="16:17" x14ac:dyDescent="0.35">
      <c r="P12632" s="12">
        <v>45740.529330324076</v>
      </c>
      <c r="Q12632">
        <v>29</v>
      </c>
    </row>
    <row r="12633" spans="16:17" x14ac:dyDescent="0.35">
      <c r="P12633" s="12">
        <v>45740.529383831017</v>
      </c>
      <c r="Q12633">
        <v>30</v>
      </c>
    </row>
    <row r="12634" spans="16:17" x14ac:dyDescent="0.35">
      <c r="P12634" s="12">
        <v>45740.529465358799</v>
      </c>
      <c r="Q12634">
        <v>29</v>
      </c>
    </row>
    <row r="12635" spans="16:17" x14ac:dyDescent="0.35">
      <c r="P12635" s="12">
        <v>45740.529520173608</v>
      </c>
      <c r="Q12635">
        <v>30</v>
      </c>
    </row>
    <row r="12636" spans="16:17" x14ac:dyDescent="0.35">
      <c r="P12636" s="12">
        <v>45740.529604085648</v>
      </c>
      <c r="Q12636">
        <v>29</v>
      </c>
    </row>
    <row r="12637" spans="16:17" x14ac:dyDescent="0.35">
      <c r="P12637" s="12">
        <v>45740.53134976852</v>
      </c>
      <c r="Q12637">
        <v>30</v>
      </c>
    </row>
    <row r="12638" spans="16:17" x14ac:dyDescent="0.35">
      <c r="P12638" s="12">
        <v>45740.53155821759</v>
      </c>
      <c r="Q12638">
        <v>29</v>
      </c>
    </row>
    <row r="12639" spans="16:17" x14ac:dyDescent="0.35">
      <c r="P12639" s="12">
        <v>45740.531659259257</v>
      </c>
      <c r="Q12639">
        <v>30</v>
      </c>
    </row>
    <row r="12640" spans="16:17" x14ac:dyDescent="0.35">
      <c r="P12640" s="12">
        <v>45740.533484722226</v>
      </c>
      <c r="Q12640">
        <v>31</v>
      </c>
    </row>
    <row r="12641" spans="16:17" x14ac:dyDescent="0.35">
      <c r="P12641" s="12">
        <v>45740.534330555558</v>
      </c>
      <c r="Q12641">
        <v>30</v>
      </c>
    </row>
    <row r="12642" spans="16:17" x14ac:dyDescent="0.35">
      <c r="P12642" s="12">
        <v>45740.534373379633</v>
      </c>
      <c r="Q12642">
        <v>31</v>
      </c>
    </row>
    <row r="12643" spans="16:17" x14ac:dyDescent="0.35">
      <c r="P12643" s="12">
        <v>45740.534580057873</v>
      </c>
      <c r="Q12643">
        <v>30</v>
      </c>
    </row>
    <row r="12644" spans="16:17" x14ac:dyDescent="0.35">
      <c r="P12644" s="12">
        <v>45740.535147106479</v>
      </c>
      <c r="Q12644">
        <v>31</v>
      </c>
    </row>
    <row r="12645" spans="16:17" x14ac:dyDescent="0.35">
      <c r="P12645" s="12">
        <v>45740.53831246528</v>
      </c>
      <c r="Q12645">
        <v>32</v>
      </c>
    </row>
    <row r="12646" spans="16:17" x14ac:dyDescent="0.35">
      <c r="P12646" s="12">
        <v>45740.538338773149</v>
      </c>
      <c r="Q12646">
        <v>31</v>
      </c>
    </row>
    <row r="12647" spans="16:17" x14ac:dyDescent="0.35">
      <c r="P12647" s="12">
        <v>45740.538577002313</v>
      </c>
      <c r="Q12647">
        <v>30</v>
      </c>
    </row>
    <row r="12648" spans="16:17" x14ac:dyDescent="0.35">
      <c r="P12648" s="12">
        <v>45740.538972418981</v>
      </c>
      <c r="Q12648">
        <v>31</v>
      </c>
    </row>
    <row r="12649" spans="16:17" x14ac:dyDescent="0.35">
      <c r="P12649" s="12">
        <v>45740.539127118056</v>
      </c>
      <c r="Q12649">
        <v>30</v>
      </c>
    </row>
    <row r="12650" spans="16:17" x14ac:dyDescent="0.35">
      <c r="P12650" s="12">
        <v>45740.539163576388</v>
      </c>
      <c r="Q12650">
        <v>31</v>
      </c>
    </row>
    <row r="12651" spans="16:17" x14ac:dyDescent="0.35">
      <c r="P12651" s="12">
        <v>45740.539243900464</v>
      </c>
      <c r="Q12651">
        <v>30</v>
      </c>
    </row>
    <row r="12652" spans="16:17" x14ac:dyDescent="0.35">
      <c r="P12652" s="12">
        <v>45740.539294675924</v>
      </c>
      <c r="Q12652">
        <v>31</v>
      </c>
    </row>
    <row r="12653" spans="16:17" x14ac:dyDescent="0.35">
      <c r="P12653" s="12">
        <v>45740.539434293984</v>
      </c>
      <c r="Q12653">
        <v>30</v>
      </c>
    </row>
    <row r="12654" spans="16:17" x14ac:dyDescent="0.35">
      <c r="P12654" s="12">
        <v>45740.541686886572</v>
      </c>
      <c r="Q12654">
        <v>31</v>
      </c>
    </row>
    <row r="12655" spans="16:17" x14ac:dyDescent="0.35">
      <c r="P12655" s="12">
        <v>45740.54169690972</v>
      </c>
      <c r="Q12655">
        <v>32</v>
      </c>
    </row>
    <row r="12656" spans="16:17" x14ac:dyDescent="0.35">
      <c r="P12656" s="12">
        <v>45740.54182179398</v>
      </c>
      <c r="Q12656">
        <v>31</v>
      </c>
    </row>
    <row r="12657" spans="16:17" x14ac:dyDescent="0.35">
      <c r="P12657" s="12">
        <v>45740.541884293983</v>
      </c>
      <c r="Q12657">
        <v>30</v>
      </c>
    </row>
    <row r="12658" spans="16:17" x14ac:dyDescent="0.35">
      <c r="P12658" s="12">
        <v>45740.541934456021</v>
      </c>
      <c r="Q12658">
        <v>31</v>
      </c>
    </row>
    <row r="12659" spans="16:17" x14ac:dyDescent="0.35">
      <c r="P12659" s="12">
        <v>45740.542154594907</v>
      </c>
      <c r="Q12659">
        <v>32</v>
      </c>
    </row>
    <row r="12660" spans="16:17" x14ac:dyDescent="0.35">
      <c r="P12660" s="12">
        <v>45740.543730752317</v>
      </c>
      <c r="Q12660">
        <v>31</v>
      </c>
    </row>
    <row r="12661" spans="16:17" x14ac:dyDescent="0.35">
      <c r="P12661" s="12">
        <v>45740.543802048611</v>
      </c>
      <c r="Q12661">
        <v>32</v>
      </c>
    </row>
    <row r="12662" spans="16:17" x14ac:dyDescent="0.35">
      <c r="P12662" s="12">
        <v>45740.543902118057</v>
      </c>
      <c r="Q12662">
        <v>33</v>
      </c>
    </row>
    <row r="12663" spans="16:17" x14ac:dyDescent="0.35">
      <c r="P12663" s="12">
        <v>45740.543939965275</v>
      </c>
      <c r="Q12663">
        <v>32</v>
      </c>
    </row>
    <row r="12664" spans="16:17" x14ac:dyDescent="0.35">
      <c r="P12664" s="12">
        <v>45740.543991203704</v>
      </c>
      <c r="Q12664">
        <v>33</v>
      </c>
    </row>
    <row r="12665" spans="16:17" x14ac:dyDescent="0.35">
      <c r="P12665" s="12">
        <v>45740.54406565972</v>
      </c>
      <c r="Q12665">
        <v>32</v>
      </c>
    </row>
    <row r="12666" spans="16:17" x14ac:dyDescent="0.35">
      <c r="P12666" s="12">
        <v>45740.544746412037</v>
      </c>
      <c r="Q12666">
        <v>31</v>
      </c>
    </row>
    <row r="12667" spans="16:17" x14ac:dyDescent="0.35">
      <c r="P12667" s="12">
        <v>45740.544790312502</v>
      </c>
      <c r="Q12667">
        <v>32</v>
      </c>
    </row>
    <row r="12668" spans="16:17" x14ac:dyDescent="0.35">
      <c r="P12668" s="12">
        <v>45740.544996215278</v>
      </c>
      <c r="Q12668">
        <v>31</v>
      </c>
    </row>
    <row r="12669" spans="16:17" x14ac:dyDescent="0.35">
      <c r="P12669" s="12">
        <v>45740.548698692131</v>
      </c>
      <c r="Q12669">
        <v>32</v>
      </c>
    </row>
    <row r="12670" spans="16:17" x14ac:dyDescent="0.35">
      <c r="P12670" s="12">
        <v>45740.548866898149</v>
      </c>
      <c r="Q12670">
        <v>31</v>
      </c>
    </row>
    <row r="12671" spans="16:17" x14ac:dyDescent="0.35">
      <c r="P12671" s="12">
        <v>45740.548889618054</v>
      </c>
      <c r="Q12671">
        <v>32</v>
      </c>
    </row>
    <row r="12672" spans="16:17" x14ac:dyDescent="0.35">
      <c r="P12672" s="12">
        <v>45740.54897265046</v>
      </c>
      <c r="Q12672">
        <v>31</v>
      </c>
    </row>
    <row r="12673" spans="16:17" x14ac:dyDescent="0.35">
      <c r="P12673" s="12">
        <v>45740.549022766201</v>
      </c>
      <c r="Q12673">
        <v>32</v>
      </c>
    </row>
    <row r="12674" spans="16:17" x14ac:dyDescent="0.35">
      <c r="P12674" s="12">
        <v>45740.54916466435</v>
      </c>
      <c r="Q12674">
        <v>31</v>
      </c>
    </row>
    <row r="12675" spans="16:17" x14ac:dyDescent="0.35">
      <c r="P12675" s="12">
        <v>45740.554070451391</v>
      </c>
      <c r="Q12675">
        <v>30</v>
      </c>
    </row>
    <row r="12676" spans="16:17" x14ac:dyDescent="0.35">
      <c r="P12676" s="12">
        <v>45740.554119756947</v>
      </c>
      <c r="Q12676">
        <v>31</v>
      </c>
    </row>
    <row r="12677" spans="16:17" x14ac:dyDescent="0.35">
      <c r="P12677" s="12">
        <v>45740.55431871528</v>
      </c>
      <c r="Q12677">
        <v>32</v>
      </c>
    </row>
    <row r="12678" spans="16:17" x14ac:dyDescent="0.35">
      <c r="P12678" s="12">
        <v>45740.554331678242</v>
      </c>
      <c r="Q12678">
        <v>31</v>
      </c>
    </row>
    <row r="12679" spans="16:17" x14ac:dyDescent="0.35">
      <c r="P12679" s="12">
        <v>45740.555192824075</v>
      </c>
      <c r="Q12679">
        <v>30</v>
      </c>
    </row>
    <row r="12680" spans="16:17" x14ac:dyDescent="0.35">
      <c r="P12680" s="12">
        <v>45740.555267708332</v>
      </c>
      <c r="Q12680">
        <v>31</v>
      </c>
    </row>
    <row r="12681" spans="16:17" x14ac:dyDescent="0.35">
      <c r="P12681" s="12">
        <v>45740.555362002313</v>
      </c>
      <c r="Q12681">
        <v>30</v>
      </c>
    </row>
    <row r="12682" spans="16:17" x14ac:dyDescent="0.35">
      <c r="P12682" s="12">
        <v>45740.558419016204</v>
      </c>
      <c r="Q12682">
        <v>31</v>
      </c>
    </row>
    <row r="12683" spans="16:17" x14ac:dyDescent="0.35">
      <c r="P12683" s="12">
        <v>45740.55850269676</v>
      </c>
      <c r="Q12683">
        <v>30</v>
      </c>
    </row>
    <row r="12684" spans="16:17" x14ac:dyDescent="0.35">
      <c r="P12684" s="12">
        <v>45740.558550034722</v>
      </c>
      <c r="Q12684">
        <v>31</v>
      </c>
    </row>
    <row r="12685" spans="16:17" x14ac:dyDescent="0.35">
      <c r="P12685" s="12">
        <v>45740.558693368053</v>
      </c>
      <c r="Q12685">
        <v>30</v>
      </c>
    </row>
    <row r="12686" spans="16:17" x14ac:dyDescent="0.35">
      <c r="P12686" s="12">
        <v>45740.558740277775</v>
      </c>
      <c r="Q12686">
        <v>31</v>
      </c>
    </row>
    <row r="12687" spans="16:17" x14ac:dyDescent="0.35">
      <c r="P12687" s="12">
        <v>45740.558822071762</v>
      </c>
      <c r="Q12687">
        <v>30</v>
      </c>
    </row>
    <row r="12688" spans="16:17" x14ac:dyDescent="0.35">
      <c r="P12688" s="12">
        <v>45740.56044105324</v>
      </c>
      <c r="Q12688">
        <v>31</v>
      </c>
    </row>
    <row r="12689" spans="16:17" x14ac:dyDescent="0.35">
      <c r="P12689" s="12">
        <v>45740.560523229164</v>
      </c>
      <c r="Q12689">
        <v>30</v>
      </c>
    </row>
    <row r="12690" spans="16:17" x14ac:dyDescent="0.35">
      <c r="P12690" s="12">
        <v>45740.560614548609</v>
      </c>
      <c r="Q12690">
        <v>29</v>
      </c>
    </row>
    <row r="12691" spans="16:17" x14ac:dyDescent="0.35">
      <c r="P12691" s="12">
        <v>45740.562062534722</v>
      </c>
      <c r="Q12691">
        <v>28</v>
      </c>
    </row>
    <row r="12692" spans="16:17" x14ac:dyDescent="0.35">
      <c r="P12692" s="12">
        <v>45740.562094479166</v>
      </c>
      <c r="Q12692">
        <v>29</v>
      </c>
    </row>
    <row r="12693" spans="16:17" x14ac:dyDescent="0.35">
      <c r="P12693" s="12">
        <v>45740.562510300922</v>
      </c>
      <c r="Q12693">
        <v>28</v>
      </c>
    </row>
    <row r="12694" spans="16:17" x14ac:dyDescent="0.35">
      <c r="P12694" s="12">
        <v>45740.562530405092</v>
      </c>
      <c r="Q12694">
        <v>29</v>
      </c>
    </row>
    <row r="12695" spans="16:17" x14ac:dyDescent="0.35">
      <c r="P12695" s="12">
        <v>45740.562555787037</v>
      </c>
      <c r="Q12695">
        <v>30</v>
      </c>
    </row>
    <row r="12696" spans="16:17" x14ac:dyDescent="0.35">
      <c r="P12696" s="12">
        <v>45740.562633217596</v>
      </c>
      <c r="Q12696">
        <v>29</v>
      </c>
    </row>
    <row r="12697" spans="16:17" x14ac:dyDescent="0.35">
      <c r="P12697" s="12">
        <v>45740.562723344905</v>
      </c>
      <c r="Q12697">
        <v>30</v>
      </c>
    </row>
    <row r="12698" spans="16:17" x14ac:dyDescent="0.35">
      <c r="P12698" s="12">
        <v>45740.56275459491</v>
      </c>
      <c r="Q12698">
        <v>29</v>
      </c>
    </row>
    <row r="12699" spans="16:17" x14ac:dyDescent="0.35">
      <c r="P12699" s="12">
        <v>45740.562834027776</v>
      </c>
      <c r="Q12699">
        <v>30</v>
      </c>
    </row>
    <row r="12700" spans="16:17" x14ac:dyDescent="0.35">
      <c r="P12700" s="12">
        <v>45740.562866747685</v>
      </c>
      <c r="Q12700">
        <v>29</v>
      </c>
    </row>
    <row r="12701" spans="16:17" x14ac:dyDescent="0.35">
      <c r="P12701" s="12">
        <v>45740.562927777777</v>
      </c>
      <c r="Q12701">
        <v>30</v>
      </c>
    </row>
    <row r="12702" spans="16:17" x14ac:dyDescent="0.35">
      <c r="P12702" s="12">
        <v>45740.562961111114</v>
      </c>
      <c r="Q12702">
        <v>29</v>
      </c>
    </row>
    <row r="12703" spans="16:17" x14ac:dyDescent="0.35">
      <c r="P12703" s="12">
        <v>45740.563227280094</v>
      </c>
      <c r="Q12703">
        <v>30</v>
      </c>
    </row>
    <row r="12704" spans="16:17" x14ac:dyDescent="0.35">
      <c r="P12704" s="12">
        <v>45740.564737002314</v>
      </c>
      <c r="Q12704">
        <v>31</v>
      </c>
    </row>
    <row r="12705" spans="16:17" x14ac:dyDescent="0.35">
      <c r="P12705" s="12">
        <v>45740.56558584491</v>
      </c>
      <c r="Q12705">
        <v>30</v>
      </c>
    </row>
    <row r="12706" spans="16:17" x14ac:dyDescent="0.35">
      <c r="P12706" s="12">
        <v>45740.565625694442</v>
      </c>
      <c r="Q12706">
        <v>31</v>
      </c>
    </row>
    <row r="12707" spans="16:17" x14ac:dyDescent="0.35">
      <c r="P12707" s="12">
        <v>45740.565832442131</v>
      </c>
      <c r="Q12707">
        <v>30</v>
      </c>
    </row>
    <row r="12708" spans="16:17" x14ac:dyDescent="0.35">
      <c r="P12708" s="12">
        <v>45740.567011770836</v>
      </c>
      <c r="Q12708">
        <v>29</v>
      </c>
    </row>
    <row r="12709" spans="16:17" x14ac:dyDescent="0.35">
      <c r="P12709" s="12">
        <v>45740.567634259256</v>
      </c>
      <c r="Q12709">
        <v>28</v>
      </c>
    </row>
    <row r="12710" spans="16:17" x14ac:dyDescent="0.35">
      <c r="P12710" s="12">
        <v>45740.567908715275</v>
      </c>
      <c r="Q12710">
        <v>27</v>
      </c>
    </row>
    <row r="12711" spans="16:17" x14ac:dyDescent="0.35">
      <c r="P12711" s="12">
        <v>45740.568141979165</v>
      </c>
      <c r="Q12711">
        <v>28</v>
      </c>
    </row>
    <row r="12712" spans="16:17" x14ac:dyDescent="0.35">
      <c r="P12712" s="12">
        <v>45740.568219212961</v>
      </c>
      <c r="Q12712">
        <v>27</v>
      </c>
    </row>
    <row r="12713" spans="16:17" x14ac:dyDescent="0.35">
      <c r="P12713" s="12">
        <v>45740.568274652775</v>
      </c>
      <c r="Q12713">
        <v>28</v>
      </c>
    </row>
    <row r="12714" spans="16:17" x14ac:dyDescent="0.35">
      <c r="P12714" s="12">
        <v>45740.568372256945</v>
      </c>
      <c r="Q12714">
        <v>27</v>
      </c>
    </row>
    <row r="12715" spans="16:17" x14ac:dyDescent="0.35">
      <c r="P12715" s="12">
        <v>45740.568405590275</v>
      </c>
      <c r="Q12715">
        <v>28</v>
      </c>
    </row>
    <row r="12716" spans="16:17" x14ac:dyDescent="0.35">
      <c r="P12716" s="12">
        <v>45740.568494247687</v>
      </c>
      <c r="Q12716">
        <v>27</v>
      </c>
    </row>
    <row r="12717" spans="16:17" x14ac:dyDescent="0.35">
      <c r="P12717" s="12">
        <v>45740.568794479164</v>
      </c>
      <c r="Q12717">
        <v>26</v>
      </c>
    </row>
    <row r="12718" spans="16:17" x14ac:dyDescent="0.35">
      <c r="P12718" s="12">
        <v>45740.56936883102</v>
      </c>
      <c r="Q12718">
        <v>25</v>
      </c>
    </row>
    <row r="12719" spans="16:17" x14ac:dyDescent="0.35">
      <c r="P12719" s="12">
        <v>45740.569553437497</v>
      </c>
      <c r="Q12719">
        <v>26</v>
      </c>
    </row>
    <row r="12720" spans="16:17" x14ac:dyDescent="0.35">
      <c r="P12720" s="12">
        <v>45740.569594594905</v>
      </c>
      <c r="Q12720">
        <v>27</v>
      </c>
    </row>
    <row r="12721" spans="16:17" x14ac:dyDescent="0.35">
      <c r="P12721" s="12">
        <v>45740.571659374997</v>
      </c>
      <c r="Q12721">
        <v>26</v>
      </c>
    </row>
    <row r="12722" spans="16:17" x14ac:dyDescent="0.35">
      <c r="P12722" s="12">
        <v>45740.573000659722</v>
      </c>
      <c r="Q12722">
        <v>27</v>
      </c>
    </row>
    <row r="12723" spans="16:17" x14ac:dyDescent="0.35">
      <c r="P12723" s="12">
        <v>45740.573123148148</v>
      </c>
      <c r="Q12723">
        <v>26</v>
      </c>
    </row>
    <row r="12724" spans="16:17" x14ac:dyDescent="0.35">
      <c r="P12724" s="12">
        <v>45740.573140706016</v>
      </c>
      <c r="Q12724">
        <v>25</v>
      </c>
    </row>
    <row r="12725" spans="16:17" x14ac:dyDescent="0.35">
      <c r="P12725" s="12">
        <v>45740.573249456022</v>
      </c>
      <c r="Q12725">
        <v>24</v>
      </c>
    </row>
    <row r="12726" spans="16:17" x14ac:dyDescent="0.35">
      <c r="P12726" s="12">
        <v>45740.573336493057</v>
      </c>
      <c r="Q12726">
        <v>25</v>
      </c>
    </row>
    <row r="12727" spans="16:17" x14ac:dyDescent="0.35">
      <c r="P12727" s="12">
        <v>45740.575152546298</v>
      </c>
      <c r="Q12727">
        <v>26</v>
      </c>
    </row>
    <row r="12728" spans="16:17" x14ac:dyDescent="0.35">
      <c r="P12728" s="12">
        <v>45740.575992048609</v>
      </c>
      <c r="Q12728">
        <v>25</v>
      </c>
    </row>
    <row r="12729" spans="16:17" x14ac:dyDescent="0.35">
      <c r="P12729" s="12">
        <v>45740.576043402776</v>
      </c>
      <c r="Q12729">
        <v>26</v>
      </c>
    </row>
    <row r="12730" spans="16:17" x14ac:dyDescent="0.35">
      <c r="P12730" s="12">
        <v>45740.576249768521</v>
      </c>
      <c r="Q12730">
        <v>25</v>
      </c>
    </row>
    <row r="12731" spans="16:17" x14ac:dyDescent="0.35">
      <c r="P12731" s="12">
        <v>45740.577861574071</v>
      </c>
      <c r="Q12731">
        <v>26</v>
      </c>
    </row>
    <row r="12732" spans="16:17" x14ac:dyDescent="0.35">
      <c r="P12732" s="12">
        <v>45740.578001076392</v>
      </c>
      <c r="Q12732">
        <v>25</v>
      </c>
    </row>
    <row r="12733" spans="16:17" x14ac:dyDescent="0.35">
      <c r="P12733" s="12">
        <v>45740.57805181713</v>
      </c>
      <c r="Q12733">
        <v>26</v>
      </c>
    </row>
    <row r="12734" spans="16:17" x14ac:dyDescent="0.35">
      <c r="P12734" s="12">
        <v>45740.578188194442</v>
      </c>
      <c r="Q12734">
        <v>25</v>
      </c>
    </row>
    <row r="12735" spans="16:17" x14ac:dyDescent="0.35">
      <c r="P12735" s="12">
        <v>45740.578243020835</v>
      </c>
      <c r="Q12735">
        <v>26</v>
      </c>
    </row>
    <row r="12736" spans="16:17" x14ac:dyDescent="0.35">
      <c r="P12736" s="12">
        <v>45740.578386655092</v>
      </c>
      <c r="Q12736">
        <v>25</v>
      </c>
    </row>
    <row r="12737" spans="16:17" x14ac:dyDescent="0.35">
      <c r="P12737" s="12">
        <v>45740.583353043985</v>
      </c>
      <c r="Q12737">
        <v>26</v>
      </c>
    </row>
    <row r="12738" spans="16:17" x14ac:dyDescent="0.35">
      <c r="P12738" s="12">
        <v>45740.583364120372</v>
      </c>
      <c r="Q12738">
        <v>27</v>
      </c>
    </row>
    <row r="12739" spans="16:17" x14ac:dyDescent="0.35">
      <c r="P12739" s="12">
        <v>45740.583367743056</v>
      </c>
      <c r="Q12739">
        <v>28</v>
      </c>
    </row>
    <row r="12740" spans="16:17" x14ac:dyDescent="0.35">
      <c r="P12740" s="12">
        <v>45740.583372650464</v>
      </c>
      <c r="Q12740">
        <v>29</v>
      </c>
    </row>
    <row r="12741" spans="16:17" x14ac:dyDescent="0.35">
      <c r="P12741" s="12">
        <v>45740.58345633102</v>
      </c>
      <c r="Q12741">
        <v>28</v>
      </c>
    </row>
    <row r="12742" spans="16:17" x14ac:dyDescent="0.35">
      <c r="P12742" s="12">
        <v>45740.583492592596</v>
      </c>
      <c r="Q12742">
        <v>27</v>
      </c>
    </row>
    <row r="12743" spans="16:17" x14ac:dyDescent="0.35">
      <c r="P12743" s="12">
        <v>45740.583500729168</v>
      </c>
      <c r="Q12743">
        <v>26</v>
      </c>
    </row>
    <row r="12744" spans="16:17" x14ac:dyDescent="0.35">
      <c r="P12744" s="12">
        <v>45740.583542280096</v>
      </c>
      <c r="Q12744">
        <v>27</v>
      </c>
    </row>
    <row r="12745" spans="16:17" x14ac:dyDescent="0.35">
      <c r="P12745" s="12">
        <v>45740.58361616898</v>
      </c>
      <c r="Q12745">
        <v>26</v>
      </c>
    </row>
    <row r="12746" spans="16:17" x14ac:dyDescent="0.35">
      <c r="P12746" s="12">
        <v>45740.583666319442</v>
      </c>
      <c r="Q12746">
        <v>27</v>
      </c>
    </row>
    <row r="12747" spans="16:17" x14ac:dyDescent="0.35">
      <c r="P12747" s="12">
        <v>45740.58366921296</v>
      </c>
      <c r="Q12747">
        <v>28</v>
      </c>
    </row>
    <row r="12748" spans="16:17" x14ac:dyDescent="0.35">
      <c r="P12748" s="12">
        <v>45740.583800613429</v>
      </c>
      <c r="Q12748">
        <v>27</v>
      </c>
    </row>
    <row r="12749" spans="16:17" x14ac:dyDescent="0.35">
      <c r="P12749" s="12">
        <v>45740.583806134258</v>
      </c>
      <c r="Q12749">
        <v>26</v>
      </c>
    </row>
    <row r="12750" spans="16:17" x14ac:dyDescent="0.35">
      <c r="P12750" s="12">
        <v>45740.583856018522</v>
      </c>
      <c r="Q12750">
        <v>27</v>
      </c>
    </row>
    <row r="12751" spans="16:17" x14ac:dyDescent="0.35">
      <c r="P12751" s="12">
        <v>45740.583857442129</v>
      </c>
      <c r="Q12751">
        <v>28</v>
      </c>
    </row>
    <row r="12752" spans="16:17" x14ac:dyDescent="0.35">
      <c r="P12752" s="12">
        <v>45740.58392607639</v>
      </c>
      <c r="Q12752">
        <v>27</v>
      </c>
    </row>
    <row r="12753" spans="16:17" x14ac:dyDescent="0.35">
      <c r="P12753" s="12">
        <v>45740.583992361113</v>
      </c>
      <c r="Q12753">
        <v>26</v>
      </c>
    </row>
    <row r="12754" spans="16:17" x14ac:dyDescent="0.35">
      <c r="P12754" s="12">
        <v>45740.58404228009</v>
      </c>
      <c r="Q12754">
        <v>27</v>
      </c>
    </row>
    <row r="12755" spans="16:17" x14ac:dyDescent="0.35">
      <c r="P12755" s="12">
        <v>45740.584166550929</v>
      </c>
      <c r="Q12755">
        <v>26</v>
      </c>
    </row>
    <row r="12756" spans="16:17" x14ac:dyDescent="0.35">
      <c r="P12756" s="12">
        <v>45740.585569710645</v>
      </c>
      <c r="Q12756">
        <v>27</v>
      </c>
    </row>
    <row r="12757" spans="16:17" x14ac:dyDescent="0.35">
      <c r="P12757" s="12">
        <v>45740.585830636577</v>
      </c>
      <c r="Q12757">
        <v>26</v>
      </c>
    </row>
    <row r="12758" spans="16:17" x14ac:dyDescent="0.35">
      <c r="P12758" s="12">
        <v>45740.586312118059</v>
      </c>
      <c r="Q12758">
        <v>25</v>
      </c>
    </row>
    <row r="12759" spans="16:17" x14ac:dyDescent="0.35">
      <c r="P12759" s="12">
        <v>45740.586349039353</v>
      </c>
      <c r="Q12759">
        <v>26</v>
      </c>
    </row>
    <row r="12760" spans="16:17" x14ac:dyDescent="0.35">
      <c r="P12760" s="12">
        <v>45740.586432789351</v>
      </c>
      <c r="Q12760">
        <v>25</v>
      </c>
    </row>
    <row r="12761" spans="16:17" x14ac:dyDescent="0.35">
      <c r="P12761" s="12">
        <v>45740.586441932872</v>
      </c>
      <c r="Q12761">
        <v>26</v>
      </c>
    </row>
    <row r="12762" spans="16:17" x14ac:dyDescent="0.35">
      <c r="P12762" s="12">
        <v>45740.586458680555</v>
      </c>
      <c r="Q12762">
        <v>27</v>
      </c>
    </row>
    <row r="12763" spans="16:17" x14ac:dyDescent="0.35">
      <c r="P12763" s="12">
        <v>45740.586904629628</v>
      </c>
      <c r="Q12763">
        <v>28</v>
      </c>
    </row>
    <row r="12764" spans="16:17" x14ac:dyDescent="0.35">
      <c r="P12764" s="12">
        <v>45740.587165659723</v>
      </c>
      <c r="Q12764">
        <v>27</v>
      </c>
    </row>
    <row r="12765" spans="16:17" x14ac:dyDescent="0.35">
      <c r="P12765" s="12">
        <v>45740.587248923614</v>
      </c>
      <c r="Q12765">
        <v>26</v>
      </c>
    </row>
    <row r="12766" spans="16:17" x14ac:dyDescent="0.35">
      <c r="P12766" s="12">
        <v>45740.587526886571</v>
      </c>
      <c r="Q12766">
        <v>27</v>
      </c>
    </row>
    <row r="12767" spans="16:17" x14ac:dyDescent="0.35">
      <c r="P12767" s="12">
        <v>45740.587586111113</v>
      </c>
      <c r="Q12767">
        <v>28</v>
      </c>
    </row>
    <row r="12768" spans="16:17" x14ac:dyDescent="0.35">
      <c r="P12768" s="12">
        <v>45740.587608796297</v>
      </c>
      <c r="Q12768">
        <v>27</v>
      </c>
    </row>
    <row r="12769" spans="16:17" x14ac:dyDescent="0.35">
      <c r="P12769" s="12">
        <v>45740.58772314815</v>
      </c>
      <c r="Q12769">
        <v>26</v>
      </c>
    </row>
    <row r="12770" spans="16:17" x14ac:dyDescent="0.35">
      <c r="P12770" s="12">
        <v>45740.587777430555</v>
      </c>
      <c r="Q12770">
        <v>27</v>
      </c>
    </row>
    <row r="12771" spans="16:17" x14ac:dyDescent="0.35">
      <c r="P12771" s="12">
        <v>45740.587919363425</v>
      </c>
      <c r="Q12771">
        <v>26</v>
      </c>
    </row>
    <row r="12772" spans="16:17" x14ac:dyDescent="0.35">
      <c r="P12772" s="12">
        <v>45740.587969409724</v>
      </c>
      <c r="Q12772">
        <v>27</v>
      </c>
    </row>
    <row r="12773" spans="16:17" x14ac:dyDescent="0.35">
      <c r="P12773" s="12">
        <v>45740.58810601852</v>
      </c>
      <c r="Q12773">
        <v>26</v>
      </c>
    </row>
    <row r="12774" spans="16:17" x14ac:dyDescent="0.35">
      <c r="P12774" s="12">
        <v>45740.589136493058</v>
      </c>
      <c r="Q12774">
        <v>27</v>
      </c>
    </row>
    <row r="12775" spans="16:17" x14ac:dyDescent="0.35">
      <c r="P12775" s="12">
        <v>45740.589185497687</v>
      </c>
      <c r="Q12775">
        <v>28</v>
      </c>
    </row>
    <row r="12776" spans="16:17" x14ac:dyDescent="0.35">
      <c r="P12776" s="12">
        <v>45740.591172604167</v>
      </c>
      <c r="Q12776">
        <v>27</v>
      </c>
    </row>
    <row r="12777" spans="16:17" x14ac:dyDescent="0.35">
      <c r="P12777" s="12">
        <v>45740.591692905095</v>
      </c>
      <c r="Q12777">
        <v>28</v>
      </c>
    </row>
    <row r="12778" spans="16:17" x14ac:dyDescent="0.35">
      <c r="P12778" s="12">
        <v>45740.591768321756</v>
      </c>
      <c r="Q12778">
        <v>27</v>
      </c>
    </row>
    <row r="12779" spans="16:17" x14ac:dyDescent="0.35">
      <c r="P12779" s="12">
        <v>45740.593011840276</v>
      </c>
      <c r="Q12779">
        <v>26</v>
      </c>
    </row>
    <row r="12780" spans="16:17" x14ac:dyDescent="0.35">
      <c r="P12780" s="12">
        <v>45740.593809641206</v>
      </c>
      <c r="Q12780">
        <v>27</v>
      </c>
    </row>
    <row r="12781" spans="16:17" x14ac:dyDescent="0.35">
      <c r="P12781" s="12">
        <v>45740.593836840279</v>
      </c>
      <c r="Q12781">
        <v>28</v>
      </c>
    </row>
    <row r="12782" spans="16:17" x14ac:dyDescent="0.35">
      <c r="P12782" s="12">
        <v>45740.593929629627</v>
      </c>
      <c r="Q12782">
        <v>27</v>
      </c>
    </row>
    <row r="12783" spans="16:17" x14ac:dyDescent="0.35">
      <c r="P12783" s="12">
        <v>45740.593949421294</v>
      </c>
      <c r="Q12783">
        <v>26</v>
      </c>
    </row>
    <row r="12784" spans="16:17" x14ac:dyDescent="0.35">
      <c r="P12784" s="12">
        <v>45740.594119675923</v>
      </c>
      <c r="Q12784">
        <v>25</v>
      </c>
    </row>
    <row r="12785" spans="16:17" x14ac:dyDescent="0.35">
      <c r="P12785" s="12">
        <v>45740.595018518521</v>
      </c>
      <c r="Q12785">
        <v>26</v>
      </c>
    </row>
    <row r="12786" spans="16:17" x14ac:dyDescent="0.35">
      <c r="P12786" s="12">
        <v>45740.595860729169</v>
      </c>
      <c r="Q12786">
        <v>27</v>
      </c>
    </row>
    <row r="12787" spans="16:17" x14ac:dyDescent="0.35">
      <c r="P12787" s="12">
        <v>45740.595940081017</v>
      </c>
      <c r="Q12787">
        <v>26</v>
      </c>
    </row>
    <row r="12788" spans="16:17" x14ac:dyDescent="0.35">
      <c r="P12788" s="12">
        <v>45740.595984918982</v>
      </c>
      <c r="Q12788">
        <v>27</v>
      </c>
    </row>
    <row r="12789" spans="16:17" x14ac:dyDescent="0.35">
      <c r="P12789" s="12">
        <v>45740.596834062497</v>
      </c>
      <c r="Q12789">
        <v>26</v>
      </c>
    </row>
    <row r="12790" spans="16:17" x14ac:dyDescent="0.35">
      <c r="P12790" s="12">
        <v>45740.596873923612</v>
      </c>
      <c r="Q12790">
        <v>27</v>
      </c>
    </row>
    <row r="12791" spans="16:17" x14ac:dyDescent="0.35">
      <c r="P12791" s="12">
        <v>45740.596972719904</v>
      </c>
      <c r="Q12791">
        <v>26</v>
      </c>
    </row>
    <row r="12792" spans="16:17" x14ac:dyDescent="0.35">
      <c r="P12792" s="12">
        <v>45740.597306979165</v>
      </c>
      <c r="Q12792">
        <v>27</v>
      </c>
    </row>
    <row r="12793" spans="16:17" x14ac:dyDescent="0.35">
      <c r="P12793" s="12">
        <v>45740.597528124999</v>
      </c>
      <c r="Q12793">
        <v>26</v>
      </c>
    </row>
    <row r="12794" spans="16:17" x14ac:dyDescent="0.35">
      <c r="P12794" s="12">
        <v>45740.597553819447</v>
      </c>
      <c r="Q12794">
        <v>27</v>
      </c>
    </row>
    <row r="12795" spans="16:17" x14ac:dyDescent="0.35">
      <c r="P12795" s="12">
        <v>45740.597633333331</v>
      </c>
      <c r="Q12795">
        <v>26</v>
      </c>
    </row>
    <row r="12796" spans="16:17" x14ac:dyDescent="0.35">
      <c r="P12796" s="12">
        <v>45740.597686030094</v>
      </c>
      <c r="Q12796">
        <v>27</v>
      </c>
    </row>
    <row r="12797" spans="16:17" x14ac:dyDescent="0.35">
      <c r="P12797" s="12">
        <v>45740.597833796295</v>
      </c>
      <c r="Q12797">
        <v>26</v>
      </c>
    </row>
    <row r="12798" spans="16:17" x14ac:dyDescent="0.35">
      <c r="P12798" s="12">
        <v>45740.599364930553</v>
      </c>
      <c r="Q12798">
        <v>25</v>
      </c>
    </row>
    <row r="12799" spans="16:17" x14ac:dyDescent="0.35">
      <c r="P12799" s="12">
        <v>45740.600027349537</v>
      </c>
      <c r="Q12799">
        <v>26</v>
      </c>
    </row>
    <row r="12800" spans="16:17" x14ac:dyDescent="0.35">
      <c r="P12800" s="12">
        <v>45740.600110497682</v>
      </c>
      <c r="Q12800">
        <v>25</v>
      </c>
    </row>
    <row r="12801" spans="16:17" x14ac:dyDescent="0.35">
      <c r="P12801" s="12">
        <v>45740.600663657409</v>
      </c>
      <c r="Q12801">
        <v>24</v>
      </c>
    </row>
    <row r="12802" spans="16:17" x14ac:dyDescent="0.35">
      <c r="P12802" s="12">
        <v>45740.600772256941</v>
      </c>
      <c r="Q12802">
        <v>25</v>
      </c>
    </row>
    <row r="12803" spans="16:17" x14ac:dyDescent="0.35">
      <c r="P12803" s="12">
        <v>45740.604194641201</v>
      </c>
      <c r="Q12803">
        <v>26</v>
      </c>
    </row>
    <row r="12804" spans="16:17" x14ac:dyDescent="0.35">
      <c r="P12804" s="12">
        <v>45740.604197222223</v>
      </c>
      <c r="Q12804">
        <v>27</v>
      </c>
    </row>
    <row r="12805" spans="16:17" x14ac:dyDescent="0.35">
      <c r="P12805" s="12">
        <v>45740.60427329861</v>
      </c>
      <c r="Q12805">
        <v>26</v>
      </c>
    </row>
    <row r="12806" spans="16:17" x14ac:dyDescent="0.35">
      <c r="P12806" s="12">
        <v>45740.604323263891</v>
      </c>
      <c r="Q12806">
        <v>25</v>
      </c>
    </row>
    <row r="12807" spans="16:17" x14ac:dyDescent="0.35">
      <c r="P12807" s="12">
        <v>45740.606416516202</v>
      </c>
      <c r="Q12807">
        <v>26</v>
      </c>
    </row>
    <row r="12808" spans="16:17" x14ac:dyDescent="0.35">
      <c r="P12808" s="12">
        <v>45740.60702920139</v>
      </c>
      <c r="Q12808">
        <v>27</v>
      </c>
    </row>
    <row r="12809" spans="16:17" x14ac:dyDescent="0.35">
      <c r="P12809" s="12">
        <v>45740.607123576388</v>
      </c>
      <c r="Q12809">
        <v>26</v>
      </c>
    </row>
    <row r="12810" spans="16:17" x14ac:dyDescent="0.35">
      <c r="P12810" s="12">
        <v>45740.607161574073</v>
      </c>
      <c r="Q12810">
        <v>27</v>
      </c>
    </row>
    <row r="12811" spans="16:17" x14ac:dyDescent="0.35">
      <c r="P12811" s="12">
        <v>45740.607242164355</v>
      </c>
      <c r="Q12811">
        <v>26</v>
      </c>
    </row>
    <row r="12812" spans="16:17" x14ac:dyDescent="0.35">
      <c r="P12812" s="12">
        <v>45740.607267905092</v>
      </c>
      <c r="Q12812">
        <v>25</v>
      </c>
    </row>
    <row r="12813" spans="16:17" x14ac:dyDescent="0.35">
      <c r="P12813" s="12">
        <v>45740.607293900466</v>
      </c>
      <c r="Q12813">
        <v>26</v>
      </c>
    </row>
    <row r="12814" spans="16:17" x14ac:dyDescent="0.35">
      <c r="P12814" s="12">
        <v>45740.607305937498</v>
      </c>
      <c r="Q12814">
        <v>27</v>
      </c>
    </row>
    <row r="12815" spans="16:17" x14ac:dyDescent="0.35">
      <c r="P12815" s="12">
        <v>45740.607375844906</v>
      </c>
      <c r="Q12815">
        <v>26</v>
      </c>
    </row>
    <row r="12816" spans="16:17" x14ac:dyDescent="0.35">
      <c r="P12816" s="12">
        <v>45740.607511111113</v>
      </c>
      <c r="Q12816">
        <v>25</v>
      </c>
    </row>
    <row r="12817" spans="16:17" x14ac:dyDescent="0.35">
      <c r="P12817" s="12">
        <v>45740.60771640046</v>
      </c>
      <c r="Q12817">
        <v>26</v>
      </c>
    </row>
    <row r="12818" spans="16:17" x14ac:dyDescent="0.35">
      <c r="P12818" s="12">
        <v>45740.608088738423</v>
      </c>
      <c r="Q12818">
        <v>25</v>
      </c>
    </row>
    <row r="12819" spans="16:17" x14ac:dyDescent="0.35">
      <c r="P12819" s="12">
        <v>45740.608137499999</v>
      </c>
      <c r="Q12819">
        <v>26</v>
      </c>
    </row>
    <row r="12820" spans="16:17" x14ac:dyDescent="0.35">
      <c r="P12820" s="12">
        <v>45740.608361805556</v>
      </c>
      <c r="Q12820">
        <v>27</v>
      </c>
    </row>
    <row r="12821" spans="16:17" x14ac:dyDescent="0.35">
      <c r="P12821" s="12">
        <v>45740.608441400465</v>
      </c>
      <c r="Q12821">
        <v>26</v>
      </c>
    </row>
    <row r="12822" spans="16:17" x14ac:dyDescent="0.35">
      <c r="P12822" s="12">
        <v>45740.609635960645</v>
      </c>
      <c r="Q12822">
        <v>25</v>
      </c>
    </row>
    <row r="12823" spans="16:17" x14ac:dyDescent="0.35">
      <c r="P12823" s="12">
        <v>45740.610544560186</v>
      </c>
      <c r="Q12823">
        <v>24</v>
      </c>
    </row>
    <row r="12824" spans="16:17" x14ac:dyDescent="0.35">
      <c r="P12824" s="12">
        <v>45740.610904317131</v>
      </c>
      <c r="Q12824">
        <v>23</v>
      </c>
    </row>
    <row r="12825" spans="16:17" x14ac:dyDescent="0.35">
      <c r="P12825" s="12">
        <v>45740.610956400466</v>
      </c>
      <c r="Q12825">
        <v>24</v>
      </c>
    </row>
    <row r="12826" spans="16:17" x14ac:dyDescent="0.35">
      <c r="P12826" s="12">
        <v>45740.611682442126</v>
      </c>
      <c r="Q12826">
        <v>23</v>
      </c>
    </row>
    <row r="12827" spans="16:17" x14ac:dyDescent="0.35">
      <c r="P12827" s="12">
        <v>45740.612525497687</v>
      </c>
      <c r="Q12827">
        <v>24</v>
      </c>
    </row>
    <row r="12828" spans="16:17" x14ac:dyDescent="0.35">
      <c r="P12828" s="12">
        <v>45740.612602118053</v>
      </c>
      <c r="Q12828">
        <v>23</v>
      </c>
    </row>
    <row r="12829" spans="16:17" x14ac:dyDescent="0.35">
      <c r="P12829" s="12">
        <v>45740.614146064814</v>
      </c>
      <c r="Q12829">
        <v>24</v>
      </c>
    </row>
    <row r="12830" spans="16:17" x14ac:dyDescent="0.35">
      <c r="P12830" s="12">
        <v>45740.614187615742</v>
      </c>
      <c r="Q12830">
        <v>25</v>
      </c>
    </row>
    <row r="12831" spans="16:17" x14ac:dyDescent="0.35">
      <c r="P12831" s="12">
        <v>45740.615011192131</v>
      </c>
      <c r="Q12831">
        <v>26</v>
      </c>
    </row>
    <row r="12832" spans="16:17" x14ac:dyDescent="0.35">
      <c r="P12832" s="12">
        <v>45740.616692743053</v>
      </c>
      <c r="Q12832">
        <v>27</v>
      </c>
    </row>
    <row r="12833" spans="16:17" x14ac:dyDescent="0.35">
      <c r="P12833" s="12">
        <v>45740.616749884262</v>
      </c>
      <c r="Q12833">
        <v>28</v>
      </c>
    </row>
    <row r="12834" spans="16:17" x14ac:dyDescent="0.35">
      <c r="P12834" s="12">
        <v>45740.616771377317</v>
      </c>
      <c r="Q12834">
        <v>27</v>
      </c>
    </row>
    <row r="12835" spans="16:17" x14ac:dyDescent="0.35">
      <c r="P12835" s="12">
        <v>45740.616817824077</v>
      </c>
      <c r="Q12835">
        <v>28</v>
      </c>
    </row>
    <row r="12836" spans="16:17" x14ac:dyDescent="0.35">
      <c r="P12836" s="12">
        <v>45740.616889930556</v>
      </c>
      <c r="Q12836">
        <v>27</v>
      </c>
    </row>
    <row r="12837" spans="16:17" x14ac:dyDescent="0.35">
      <c r="P12837" s="12">
        <v>45740.616931562501</v>
      </c>
      <c r="Q12837">
        <v>26</v>
      </c>
    </row>
    <row r="12838" spans="16:17" x14ac:dyDescent="0.35">
      <c r="P12838" s="12">
        <v>45740.616939201391</v>
      </c>
      <c r="Q12838">
        <v>27</v>
      </c>
    </row>
    <row r="12839" spans="16:17" x14ac:dyDescent="0.35">
      <c r="P12839" s="12">
        <v>45740.61699652778</v>
      </c>
      <c r="Q12839">
        <v>28</v>
      </c>
    </row>
    <row r="12840" spans="16:17" x14ac:dyDescent="0.35">
      <c r="P12840" s="12">
        <v>45740.617075115741</v>
      </c>
      <c r="Q12840">
        <v>27</v>
      </c>
    </row>
    <row r="12841" spans="16:17" x14ac:dyDescent="0.35">
      <c r="P12841" s="12">
        <v>45740.617130937499</v>
      </c>
      <c r="Q12841">
        <v>28</v>
      </c>
    </row>
    <row r="12842" spans="16:17" x14ac:dyDescent="0.35">
      <c r="P12842" s="12">
        <v>45740.617207060182</v>
      </c>
      <c r="Q12842">
        <v>27</v>
      </c>
    </row>
    <row r="12843" spans="16:17" x14ac:dyDescent="0.35">
      <c r="P12843" s="12">
        <v>45740.61765497685</v>
      </c>
      <c r="Q12843">
        <v>26</v>
      </c>
    </row>
    <row r="12844" spans="16:17" x14ac:dyDescent="0.35">
      <c r="P12844" s="12">
        <v>45740.617702627314</v>
      </c>
      <c r="Q12844">
        <v>25</v>
      </c>
    </row>
    <row r="12845" spans="16:17" x14ac:dyDescent="0.35">
      <c r="P12845" s="12">
        <v>45740.617706631943</v>
      </c>
      <c r="Q12845">
        <v>26</v>
      </c>
    </row>
    <row r="12846" spans="16:17" x14ac:dyDescent="0.35">
      <c r="P12846" s="12">
        <v>45740.617917164353</v>
      </c>
      <c r="Q12846">
        <v>25</v>
      </c>
    </row>
    <row r="12847" spans="16:17" x14ac:dyDescent="0.35">
      <c r="P12847" s="12">
        <v>45740.618242013887</v>
      </c>
      <c r="Q12847">
        <v>26</v>
      </c>
    </row>
    <row r="12848" spans="16:17" x14ac:dyDescent="0.35">
      <c r="P12848" s="12">
        <v>45740.620860381947</v>
      </c>
      <c r="Q12848">
        <v>27</v>
      </c>
    </row>
    <row r="12849" spans="16:17" x14ac:dyDescent="0.35">
      <c r="P12849" s="12">
        <v>45740.620942476853</v>
      </c>
      <c r="Q12849">
        <v>26</v>
      </c>
    </row>
    <row r="12850" spans="16:17" x14ac:dyDescent="0.35">
      <c r="P12850" s="12">
        <v>45740.625026851849</v>
      </c>
      <c r="Q12850">
        <v>27</v>
      </c>
    </row>
    <row r="12851" spans="16:17" x14ac:dyDescent="0.35">
      <c r="P12851" s="12">
        <v>45740.62503422454</v>
      </c>
      <c r="Q12851">
        <v>28</v>
      </c>
    </row>
    <row r="12852" spans="16:17" x14ac:dyDescent="0.35">
      <c r="P12852" s="12">
        <v>45740.625035613426</v>
      </c>
      <c r="Q12852">
        <v>29</v>
      </c>
    </row>
    <row r="12853" spans="16:17" x14ac:dyDescent="0.35">
      <c r="P12853" s="12">
        <v>45740.62503653935</v>
      </c>
      <c r="Q12853">
        <v>30</v>
      </c>
    </row>
    <row r="12854" spans="16:17" x14ac:dyDescent="0.35">
      <c r="P12854" s="12">
        <v>45740.625036886573</v>
      </c>
      <c r="Q12854">
        <v>31</v>
      </c>
    </row>
    <row r="12855" spans="16:17" x14ac:dyDescent="0.35">
      <c r="P12855" s="12">
        <v>45740.625043206019</v>
      </c>
      <c r="Q12855">
        <v>32</v>
      </c>
    </row>
    <row r="12856" spans="16:17" x14ac:dyDescent="0.35">
      <c r="P12856" s="12">
        <v>45740.625072071758</v>
      </c>
      <c r="Q12856">
        <v>33</v>
      </c>
    </row>
    <row r="12857" spans="16:17" x14ac:dyDescent="0.35">
      <c r="P12857" s="12">
        <v>45740.625092245369</v>
      </c>
      <c r="Q12857">
        <v>32</v>
      </c>
    </row>
    <row r="12858" spans="16:17" x14ac:dyDescent="0.35">
      <c r="P12858" s="12">
        <v>45740.625123807869</v>
      </c>
      <c r="Q12858">
        <v>31</v>
      </c>
    </row>
    <row r="12859" spans="16:17" x14ac:dyDescent="0.35">
      <c r="P12859" s="12">
        <v>45740.625126076389</v>
      </c>
      <c r="Q12859">
        <v>30</v>
      </c>
    </row>
    <row r="12860" spans="16:17" x14ac:dyDescent="0.35">
      <c r="P12860" s="12">
        <v>45740.625164699071</v>
      </c>
      <c r="Q12860">
        <v>29</v>
      </c>
    </row>
    <row r="12861" spans="16:17" x14ac:dyDescent="0.35">
      <c r="P12861" s="12">
        <v>45740.625227893521</v>
      </c>
      <c r="Q12861">
        <v>28</v>
      </c>
    </row>
    <row r="12862" spans="16:17" x14ac:dyDescent="0.35">
      <c r="P12862" s="12">
        <v>45740.625243634262</v>
      </c>
      <c r="Q12862">
        <v>29</v>
      </c>
    </row>
    <row r="12863" spans="16:17" x14ac:dyDescent="0.35">
      <c r="P12863" s="12">
        <v>45740.625271874997</v>
      </c>
      <c r="Q12863">
        <v>30</v>
      </c>
    </row>
    <row r="12864" spans="16:17" x14ac:dyDescent="0.35">
      <c r="P12864" s="12">
        <v>45740.625389733796</v>
      </c>
      <c r="Q12864">
        <v>29</v>
      </c>
    </row>
    <row r="12865" spans="16:17" x14ac:dyDescent="0.35">
      <c r="P12865" s="12">
        <v>45740.625501076385</v>
      </c>
      <c r="Q12865">
        <v>28</v>
      </c>
    </row>
    <row r="12866" spans="16:17" x14ac:dyDescent="0.35">
      <c r="P12866" s="12">
        <v>45740.625658645833</v>
      </c>
      <c r="Q12866">
        <v>29</v>
      </c>
    </row>
    <row r="12867" spans="16:17" x14ac:dyDescent="0.35">
      <c r="P12867" s="12">
        <v>45740.625754363427</v>
      </c>
      <c r="Q12867">
        <v>28</v>
      </c>
    </row>
    <row r="12868" spans="16:17" x14ac:dyDescent="0.35">
      <c r="P12868" s="12">
        <v>45740.625808993056</v>
      </c>
      <c r="Q12868">
        <v>29</v>
      </c>
    </row>
    <row r="12869" spans="16:17" x14ac:dyDescent="0.35">
      <c r="P12869" s="12">
        <v>45740.626473460645</v>
      </c>
      <c r="Q12869">
        <v>30</v>
      </c>
    </row>
    <row r="12870" spans="16:17" x14ac:dyDescent="0.35">
      <c r="P12870" s="12">
        <v>45740.626473842596</v>
      </c>
      <c r="Q12870">
        <v>29</v>
      </c>
    </row>
    <row r="12871" spans="16:17" x14ac:dyDescent="0.35">
      <c r="P12871" s="12">
        <v>45740.626530173613</v>
      </c>
      <c r="Q12871">
        <v>30</v>
      </c>
    </row>
    <row r="12872" spans="16:17" x14ac:dyDescent="0.35">
      <c r="P12872" s="12">
        <v>45740.626554432871</v>
      </c>
      <c r="Q12872">
        <v>29</v>
      </c>
    </row>
    <row r="12873" spans="16:17" x14ac:dyDescent="0.35">
      <c r="P12873" s="12">
        <v>45740.626606481484</v>
      </c>
      <c r="Q12873">
        <v>30</v>
      </c>
    </row>
    <row r="12874" spans="16:17" x14ac:dyDescent="0.35">
      <c r="P12874" s="12">
        <v>45740.626823726852</v>
      </c>
      <c r="Q12874">
        <v>29</v>
      </c>
    </row>
    <row r="12875" spans="16:17" x14ac:dyDescent="0.35">
      <c r="P12875" s="12">
        <v>45740.626837766205</v>
      </c>
      <c r="Q12875">
        <v>28</v>
      </c>
    </row>
    <row r="12876" spans="16:17" x14ac:dyDescent="0.35">
      <c r="P12876" s="12">
        <v>45740.626856053241</v>
      </c>
      <c r="Q12876">
        <v>29</v>
      </c>
    </row>
    <row r="12877" spans="16:17" x14ac:dyDescent="0.35">
      <c r="P12877" s="12">
        <v>45740.626907673613</v>
      </c>
      <c r="Q12877">
        <v>30</v>
      </c>
    </row>
    <row r="12878" spans="16:17" x14ac:dyDescent="0.35">
      <c r="P12878" s="12">
        <v>45740.626940243055</v>
      </c>
      <c r="Q12878">
        <v>29</v>
      </c>
    </row>
    <row r="12879" spans="16:17" x14ac:dyDescent="0.35">
      <c r="P12879" s="12">
        <v>45740.627037962964</v>
      </c>
      <c r="Q12879">
        <v>28</v>
      </c>
    </row>
    <row r="12880" spans="16:17" x14ac:dyDescent="0.35">
      <c r="P12880" s="12">
        <v>45740.627100196762</v>
      </c>
      <c r="Q12880">
        <v>29</v>
      </c>
    </row>
    <row r="12881" spans="16:17" x14ac:dyDescent="0.35">
      <c r="P12881" s="12">
        <v>45740.627170567132</v>
      </c>
      <c r="Q12881">
        <v>28</v>
      </c>
    </row>
    <row r="12882" spans="16:17" x14ac:dyDescent="0.35">
      <c r="P12882" s="12">
        <v>45740.627236076391</v>
      </c>
      <c r="Q12882">
        <v>29</v>
      </c>
    </row>
    <row r="12883" spans="16:17" x14ac:dyDescent="0.35">
      <c r="P12883" s="12">
        <v>45740.627603703702</v>
      </c>
      <c r="Q12883">
        <v>28</v>
      </c>
    </row>
    <row r="12884" spans="16:17" x14ac:dyDescent="0.35">
      <c r="P12884" s="12">
        <v>45740.628076354165</v>
      </c>
      <c r="Q12884">
        <v>27</v>
      </c>
    </row>
    <row r="12885" spans="16:17" x14ac:dyDescent="0.35">
      <c r="P12885" s="12">
        <v>45740.628126354168</v>
      </c>
      <c r="Q12885">
        <v>28</v>
      </c>
    </row>
    <row r="12886" spans="16:17" x14ac:dyDescent="0.35">
      <c r="P12886" s="12">
        <v>45740.628328437502</v>
      </c>
      <c r="Q12886">
        <v>27</v>
      </c>
    </row>
    <row r="12887" spans="16:17" x14ac:dyDescent="0.35">
      <c r="P12887" s="12">
        <v>45740.628565659725</v>
      </c>
      <c r="Q12887">
        <v>26</v>
      </c>
    </row>
    <row r="12888" spans="16:17" x14ac:dyDescent="0.35">
      <c r="P12888" s="12">
        <v>45740.628647187499</v>
      </c>
      <c r="Q12888">
        <v>27</v>
      </c>
    </row>
    <row r="12889" spans="16:17" x14ac:dyDescent="0.35">
      <c r="P12889" s="12">
        <v>45740.628762731481</v>
      </c>
      <c r="Q12889">
        <v>26</v>
      </c>
    </row>
    <row r="12890" spans="16:17" x14ac:dyDescent="0.35">
      <c r="P12890" s="12">
        <v>45740.629806793979</v>
      </c>
      <c r="Q12890">
        <v>25</v>
      </c>
    </row>
    <row r="12891" spans="16:17" x14ac:dyDescent="0.35">
      <c r="P12891" s="12">
        <v>45740.629810219907</v>
      </c>
      <c r="Q12891">
        <v>26</v>
      </c>
    </row>
    <row r="12892" spans="16:17" x14ac:dyDescent="0.35">
      <c r="P12892" s="12">
        <v>45740.629903506946</v>
      </c>
      <c r="Q12892">
        <v>27</v>
      </c>
    </row>
    <row r="12893" spans="16:17" x14ac:dyDescent="0.35">
      <c r="P12893" s="12">
        <v>45740.630070601852</v>
      </c>
      <c r="Q12893">
        <v>28</v>
      </c>
    </row>
    <row r="12894" spans="16:17" x14ac:dyDescent="0.35">
      <c r="P12894" s="12">
        <v>45740.630549918984</v>
      </c>
      <c r="Q12894">
        <v>27</v>
      </c>
    </row>
    <row r="12895" spans="16:17" x14ac:dyDescent="0.35">
      <c r="P12895" s="12">
        <v>45740.630634606481</v>
      </c>
      <c r="Q12895">
        <v>28</v>
      </c>
    </row>
    <row r="12896" spans="16:17" x14ac:dyDescent="0.35">
      <c r="P12896" s="12">
        <v>45740.630976539353</v>
      </c>
      <c r="Q12896">
        <v>29</v>
      </c>
    </row>
    <row r="12897" spans="16:17" x14ac:dyDescent="0.35">
      <c r="P12897" s="12">
        <v>45740.635445868058</v>
      </c>
      <c r="Q12897">
        <v>28</v>
      </c>
    </row>
    <row r="12898" spans="16:17" x14ac:dyDescent="0.35">
      <c r="P12898" s="12">
        <v>45740.636195289349</v>
      </c>
      <c r="Q12898">
        <v>29</v>
      </c>
    </row>
    <row r="12899" spans="16:17" x14ac:dyDescent="0.35">
      <c r="P12899" s="12">
        <v>45740.636274537035</v>
      </c>
      <c r="Q12899">
        <v>28</v>
      </c>
    </row>
    <row r="12900" spans="16:17" x14ac:dyDescent="0.35">
      <c r="P12900" s="12">
        <v>45740.636327118053</v>
      </c>
      <c r="Q12900">
        <v>29</v>
      </c>
    </row>
    <row r="12901" spans="16:17" x14ac:dyDescent="0.35">
      <c r="P12901" s="12">
        <v>45740.636478125001</v>
      </c>
      <c r="Q12901">
        <v>28</v>
      </c>
    </row>
    <row r="12902" spans="16:17" x14ac:dyDescent="0.35">
      <c r="P12902" s="12">
        <v>45740.636517094907</v>
      </c>
      <c r="Q12902">
        <v>29</v>
      </c>
    </row>
    <row r="12903" spans="16:17" x14ac:dyDescent="0.35">
      <c r="P12903" s="12">
        <v>45740.636691979169</v>
      </c>
      <c r="Q12903">
        <v>28</v>
      </c>
    </row>
    <row r="12904" spans="16:17" x14ac:dyDescent="0.35">
      <c r="P12904" s="12">
        <v>45740.637652581019</v>
      </c>
      <c r="Q12904">
        <v>29</v>
      </c>
    </row>
    <row r="12905" spans="16:17" x14ac:dyDescent="0.35">
      <c r="P12905" s="12">
        <v>45740.63874170139</v>
      </c>
      <c r="Q12905">
        <v>28</v>
      </c>
    </row>
    <row r="12906" spans="16:17" x14ac:dyDescent="0.35">
      <c r="P12906" s="12">
        <v>45740.638773842591</v>
      </c>
      <c r="Q12906">
        <v>29</v>
      </c>
    </row>
    <row r="12907" spans="16:17" x14ac:dyDescent="0.35">
      <c r="P12907" s="12">
        <v>45740.639086145835</v>
      </c>
      <c r="Q12907">
        <v>28</v>
      </c>
    </row>
    <row r="12908" spans="16:17" x14ac:dyDescent="0.35">
      <c r="P12908" s="12">
        <v>45740.642458680559</v>
      </c>
      <c r="Q12908">
        <v>29</v>
      </c>
    </row>
    <row r="12909" spans="16:17" x14ac:dyDescent="0.35">
      <c r="P12909" s="12">
        <v>45740.645433252314</v>
      </c>
      <c r="Q12909">
        <v>28</v>
      </c>
    </row>
    <row r="12910" spans="16:17" x14ac:dyDescent="0.35">
      <c r="P12910" s="12">
        <v>45740.645497881946</v>
      </c>
      <c r="Q12910">
        <v>29</v>
      </c>
    </row>
    <row r="12911" spans="16:17" x14ac:dyDescent="0.35">
      <c r="P12911" s="12">
        <v>45740.64586365741</v>
      </c>
      <c r="Q12911">
        <v>30</v>
      </c>
    </row>
    <row r="12912" spans="16:17" x14ac:dyDescent="0.35">
      <c r="P12912" s="12">
        <v>45740.6459181713</v>
      </c>
      <c r="Q12912">
        <v>31</v>
      </c>
    </row>
    <row r="12913" spans="16:17" x14ac:dyDescent="0.35">
      <c r="P12913" s="12">
        <v>45740.645919675924</v>
      </c>
      <c r="Q12913">
        <v>30</v>
      </c>
    </row>
    <row r="12914" spans="16:17" x14ac:dyDescent="0.35">
      <c r="P12914" s="12">
        <v>45740.646025960647</v>
      </c>
      <c r="Q12914">
        <v>29</v>
      </c>
    </row>
    <row r="12915" spans="16:17" x14ac:dyDescent="0.35">
      <c r="P12915" s="12">
        <v>45740.646051504627</v>
      </c>
      <c r="Q12915">
        <v>30</v>
      </c>
    </row>
    <row r="12916" spans="16:17" x14ac:dyDescent="0.35">
      <c r="P12916" s="12">
        <v>45740.646257060187</v>
      </c>
      <c r="Q12916">
        <v>29</v>
      </c>
    </row>
    <row r="12917" spans="16:17" x14ac:dyDescent="0.35">
      <c r="P12917" s="12">
        <v>45740.646299074077</v>
      </c>
      <c r="Q12917">
        <v>30</v>
      </c>
    </row>
    <row r="12918" spans="16:17" x14ac:dyDescent="0.35">
      <c r="P12918" s="12">
        <v>45740.646402511571</v>
      </c>
      <c r="Q12918">
        <v>29</v>
      </c>
    </row>
    <row r="12919" spans="16:17" x14ac:dyDescent="0.35">
      <c r="P12919" s="12">
        <v>45740.646547418983</v>
      </c>
      <c r="Q12919">
        <v>30</v>
      </c>
    </row>
    <row r="12920" spans="16:17" x14ac:dyDescent="0.35">
      <c r="P12920" s="12">
        <v>45740.646564085648</v>
      </c>
      <c r="Q12920">
        <v>31</v>
      </c>
    </row>
    <row r="12921" spans="16:17" x14ac:dyDescent="0.35">
      <c r="P12921" s="12">
        <v>45740.646762696757</v>
      </c>
      <c r="Q12921">
        <v>30</v>
      </c>
    </row>
    <row r="12922" spans="16:17" x14ac:dyDescent="0.35">
      <c r="P12922" s="12">
        <v>45740.646798692127</v>
      </c>
      <c r="Q12922">
        <v>31</v>
      </c>
    </row>
    <row r="12923" spans="16:17" x14ac:dyDescent="0.35">
      <c r="P12923" s="12">
        <v>45740.648069675924</v>
      </c>
      <c r="Q12923">
        <v>32</v>
      </c>
    </row>
    <row r="12924" spans="16:17" x14ac:dyDescent="0.35">
      <c r="P12924" s="12">
        <v>45740.649068831015</v>
      </c>
      <c r="Q12924">
        <v>31</v>
      </c>
    </row>
    <row r="12925" spans="16:17" x14ac:dyDescent="0.35">
      <c r="P12925" s="12">
        <v>45740.649139548608</v>
      </c>
      <c r="Q12925">
        <v>32</v>
      </c>
    </row>
    <row r="12926" spans="16:17" x14ac:dyDescent="0.35">
      <c r="P12926" s="12">
        <v>45740.649391238425</v>
      </c>
      <c r="Q12926">
        <v>31</v>
      </c>
    </row>
    <row r="12927" spans="16:17" x14ac:dyDescent="0.35">
      <c r="P12927" s="12">
        <v>45740.651806747686</v>
      </c>
      <c r="Q12927">
        <v>30</v>
      </c>
    </row>
    <row r="12928" spans="16:17" x14ac:dyDescent="0.35">
      <c r="P12928" s="12">
        <v>45740.651846678244</v>
      </c>
      <c r="Q12928">
        <v>31</v>
      </c>
    </row>
    <row r="12929" spans="16:17" x14ac:dyDescent="0.35">
      <c r="P12929" s="12">
        <v>45740.653861307874</v>
      </c>
      <c r="Q12929">
        <v>30</v>
      </c>
    </row>
    <row r="12930" spans="16:17" x14ac:dyDescent="0.35">
      <c r="P12930" s="12">
        <v>45740.65564178241</v>
      </c>
      <c r="Q12930">
        <v>31</v>
      </c>
    </row>
    <row r="12931" spans="16:17" x14ac:dyDescent="0.35">
      <c r="P12931" s="12">
        <v>45740.655724618053</v>
      </c>
      <c r="Q12931">
        <v>30</v>
      </c>
    </row>
    <row r="12932" spans="16:17" x14ac:dyDescent="0.35">
      <c r="P12932" s="12">
        <v>45740.655774652776</v>
      </c>
      <c r="Q12932">
        <v>31</v>
      </c>
    </row>
    <row r="12933" spans="16:17" x14ac:dyDescent="0.35">
      <c r="P12933" s="12">
        <v>45740.655926423613</v>
      </c>
      <c r="Q12933">
        <v>30</v>
      </c>
    </row>
    <row r="12934" spans="16:17" x14ac:dyDescent="0.35">
      <c r="P12934" s="12">
        <v>45740.655965509257</v>
      </c>
      <c r="Q12934">
        <v>31</v>
      </c>
    </row>
    <row r="12935" spans="16:17" x14ac:dyDescent="0.35">
      <c r="P12935" s="12">
        <v>45740.656052118058</v>
      </c>
      <c r="Q12935">
        <v>30</v>
      </c>
    </row>
    <row r="12936" spans="16:17" x14ac:dyDescent="0.35">
      <c r="P12936" s="12">
        <v>45740.657263078705</v>
      </c>
      <c r="Q12936">
        <v>29</v>
      </c>
    </row>
    <row r="12937" spans="16:17" x14ac:dyDescent="0.35">
      <c r="P12937" s="12">
        <v>45740.658485879627</v>
      </c>
      <c r="Q12937">
        <v>30</v>
      </c>
    </row>
    <row r="12938" spans="16:17" x14ac:dyDescent="0.35">
      <c r="P12938" s="12">
        <v>45740.658947256947</v>
      </c>
      <c r="Q12938">
        <v>29</v>
      </c>
    </row>
    <row r="12939" spans="16:17" x14ac:dyDescent="0.35">
      <c r="P12939" s="12">
        <v>45740.659359340279</v>
      </c>
      <c r="Q12939">
        <v>28</v>
      </c>
    </row>
    <row r="12940" spans="16:17" x14ac:dyDescent="0.35">
      <c r="P12940" s="12">
        <v>45740.659433252316</v>
      </c>
      <c r="Q12940">
        <v>29</v>
      </c>
    </row>
    <row r="12941" spans="16:17" x14ac:dyDescent="0.35">
      <c r="P12941" s="12">
        <v>45740.659523530092</v>
      </c>
      <c r="Q12941">
        <v>28</v>
      </c>
    </row>
    <row r="12942" spans="16:17" x14ac:dyDescent="0.35">
      <c r="P12942" s="12">
        <v>45740.659875729165</v>
      </c>
      <c r="Q12942">
        <v>29</v>
      </c>
    </row>
    <row r="12943" spans="16:17" x14ac:dyDescent="0.35">
      <c r="P12943" s="12">
        <v>45740.661042442131</v>
      </c>
      <c r="Q12943">
        <v>28</v>
      </c>
    </row>
    <row r="12944" spans="16:17" x14ac:dyDescent="0.35">
      <c r="P12944" s="12">
        <v>45740.664541585647</v>
      </c>
      <c r="Q12944">
        <v>27</v>
      </c>
    </row>
    <row r="12945" spans="16:17" x14ac:dyDescent="0.35">
      <c r="P12945" s="12">
        <v>45740.665364004628</v>
      </c>
      <c r="Q12945">
        <v>28</v>
      </c>
    </row>
    <row r="12946" spans="16:17" x14ac:dyDescent="0.35">
      <c r="P12946" s="12">
        <v>45740.665515196757</v>
      </c>
      <c r="Q12946">
        <v>27</v>
      </c>
    </row>
    <row r="12947" spans="16:17" x14ac:dyDescent="0.35">
      <c r="P12947" s="12">
        <v>45740.665554780091</v>
      </c>
      <c r="Q12947">
        <v>28</v>
      </c>
    </row>
    <row r="12948" spans="16:17" x14ac:dyDescent="0.35">
      <c r="P12948" s="12">
        <v>45740.665696793978</v>
      </c>
      <c r="Q12948">
        <v>27</v>
      </c>
    </row>
    <row r="12949" spans="16:17" x14ac:dyDescent="0.35">
      <c r="P12949" s="12">
        <v>45740.665748113424</v>
      </c>
      <c r="Q12949">
        <v>28</v>
      </c>
    </row>
    <row r="12950" spans="16:17" x14ac:dyDescent="0.35">
      <c r="P12950" s="12">
        <v>45740.665890706019</v>
      </c>
      <c r="Q12950">
        <v>27</v>
      </c>
    </row>
    <row r="12951" spans="16:17" x14ac:dyDescent="0.35">
      <c r="P12951" s="12">
        <v>45740.666687233796</v>
      </c>
      <c r="Q12951">
        <v>28</v>
      </c>
    </row>
    <row r="12952" spans="16:17" x14ac:dyDescent="0.35">
      <c r="P12952" s="12">
        <v>45740.666698263885</v>
      </c>
      <c r="Q12952">
        <v>29</v>
      </c>
    </row>
    <row r="12953" spans="16:17" x14ac:dyDescent="0.35">
      <c r="P12953" s="12">
        <v>45740.666705520831</v>
      </c>
      <c r="Q12953">
        <v>30</v>
      </c>
    </row>
    <row r="12954" spans="16:17" x14ac:dyDescent="0.35">
      <c r="P12954" s="12">
        <v>45740.666728935183</v>
      </c>
      <c r="Q12954">
        <v>31</v>
      </c>
    </row>
    <row r="12955" spans="16:17" x14ac:dyDescent="0.35">
      <c r="P12955" s="12">
        <v>45740.666751354169</v>
      </c>
      <c r="Q12955">
        <v>30</v>
      </c>
    </row>
    <row r="12956" spans="16:17" x14ac:dyDescent="0.35">
      <c r="P12956" s="12">
        <v>45740.666755474536</v>
      </c>
      <c r="Q12956">
        <v>31</v>
      </c>
    </row>
    <row r="12957" spans="16:17" x14ac:dyDescent="0.35">
      <c r="P12957" s="12">
        <v>45740.666806284724</v>
      </c>
      <c r="Q12957">
        <v>32</v>
      </c>
    </row>
    <row r="12958" spans="16:17" x14ac:dyDescent="0.35">
      <c r="P12958" s="12">
        <v>45740.666827002315</v>
      </c>
      <c r="Q12958">
        <v>31</v>
      </c>
    </row>
    <row r="12959" spans="16:17" x14ac:dyDescent="0.35">
      <c r="P12959" s="12">
        <v>45740.666833298608</v>
      </c>
      <c r="Q12959">
        <v>32</v>
      </c>
    </row>
    <row r="12960" spans="16:17" x14ac:dyDescent="0.35">
      <c r="P12960" s="12">
        <v>45740.666833449075</v>
      </c>
      <c r="Q12960">
        <v>31</v>
      </c>
    </row>
    <row r="12961" spans="16:17" x14ac:dyDescent="0.35">
      <c r="P12961" s="12">
        <v>45740.666848263892</v>
      </c>
      <c r="Q12961">
        <v>30</v>
      </c>
    </row>
    <row r="12962" spans="16:17" x14ac:dyDescent="0.35">
      <c r="P12962" s="12">
        <v>45740.666877118056</v>
      </c>
      <c r="Q12962">
        <v>31</v>
      </c>
    </row>
    <row r="12963" spans="16:17" x14ac:dyDescent="0.35">
      <c r="P12963" s="12">
        <v>45740.666877974538</v>
      </c>
      <c r="Q12963">
        <v>32</v>
      </c>
    </row>
    <row r="12964" spans="16:17" x14ac:dyDescent="0.35">
      <c r="P12964" s="12">
        <v>45740.666898726849</v>
      </c>
      <c r="Q12964">
        <v>31</v>
      </c>
    </row>
    <row r="12965" spans="16:17" x14ac:dyDescent="0.35">
      <c r="P12965" s="12">
        <v>45740.66690679398</v>
      </c>
      <c r="Q12965">
        <v>30</v>
      </c>
    </row>
    <row r="12966" spans="16:17" x14ac:dyDescent="0.35">
      <c r="P12966" s="12">
        <v>45740.666955243054</v>
      </c>
      <c r="Q12966">
        <v>29</v>
      </c>
    </row>
    <row r="12967" spans="16:17" x14ac:dyDescent="0.35">
      <c r="P12967" s="12">
        <v>45740.667002546295</v>
      </c>
      <c r="Q12967">
        <v>30</v>
      </c>
    </row>
    <row r="12968" spans="16:17" x14ac:dyDescent="0.35">
      <c r="P12968" s="12">
        <v>45740.66700833333</v>
      </c>
      <c r="Q12968">
        <v>31</v>
      </c>
    </row>
    <row r="12969" spans="16:17" x14ac:dyDescent="0.35">
      <c r="P12969" s="12">
        <v>45740.66704255787</v>
      </c>
      <c r="Q12969">
        <v>30</v>
      </c>
    </row>
    <row r="12970" spans="16:17" x14ac:dyDescent="0.35">
      <c r="P12970" s="12">
        <v>45740.667077812497</v>
      </c>
      <c r="Q12970">
        <v>31</v>
      </c>
    </row>
    <row r="12971" spans="16:17" x14ac:dyDescent="0.35">
      <c r="P12971" s="12">
        <v>45740.667078009261</v>
      </c>
      <c r="Q12971">
        <v>32</v>
      </c>
    </row>
    <row r="12972" spans="16:17" x14ac:dyDescent="0.35">
      <c r="P12972" s="12">
        <v>45740.667140162041</v>
      </c>
      <c r="Q12972">
        <v>31</v>
      </c>
    </row>
    <row r="12973" spans="16:17" x14ac:dyDescent="0.35">
      <c r="P12973" s="12">
        <v>45740.667151273148</v>
      </c>
      <c r="Q12973">
        <v>30</v>
      </c>
    </row>
    <row r="12974" spans="16:17" x14ac:dyDescent="0.35">
      <c r="P12974" s="12">
        <v>45740.667188854168</v>
      </c>
      <c r="Q12974">
        <v>31</v>
      </c>
    </row>
    <row r="12975" spans="16:17" x14ac:dyDescent="0.35">
      <c r="P12975" s="12">
        <v>45740.667198877316</v>
      </c>
      <c r="Q12975">
        <v>32</v>
      </c>
    </row>
    <row r="12976" spans="16:17" x14ac:dyDescent="0.35">
      <c r="P12976" s="12">
        <v>45740.667272372688</v>
      </c>
      <c r="Q12976">
        <v>31</v>
      </c>
    </row>
    <row r="12977" spans="16:17" x14ac:dyDescent="0.35">
      <c r="P12977" s="12">
        <v>45740.667313229169</v>
      </c>
      <c r="Q12977">
        <v>30</v>
      </c>
    </row>
    <row r="12978" spans="16:17" x14ac:dyDescent="0.35">
      <c r="P12978" s="12">
        <v>45740.667375925928</v>
      </c>
      <c r="Q12978">
        <v>31</v>
      </c>
    </row>
    <row r="12979" spans="16:17" x14ac:dyDescent="0.35">
      <c r="P12979" s="12">
        <v>45740.667505520832</v>
      </c>
      <c r="Q12979">
        <v>30</v>
      </c>
    </row>
    <row r="12980" spans="16:17" x14ac:dyDescent="0.35">
      <c r="P12980" s="12">
        <v>45740.667692511575</v>
      </c>
      <c r="Q12980">
        <v>29</v>
      </c>
    </row>
    <row r="12981" spans="16:17" x14ac:dyDescent="0.35">
      <c r="P12981" s="12">
        <v>45740.66772662037</v>
      </c>
      <c r="Q12981">
        <v>30</v>
      </c>
    </row>
    <row r="12982" spans="16:17" x14ac:dyDescent="0.35">
      <c r="P12982" s="12">
        <v>45740.667735381947</v>
      </c>
      <c r="Q12982">
        <v>29</v>
      </c>
    </row>
    <row r="12983" spans="16:17" x14ac:dyDescent="0.35">
      <c r="P12983" s="12">
        <v>45740.667806597223</v>
      </c>
      <c r="Q12983">
        <v>30</v>
      </c>
    </row>
    <row r="12984" spans="16:17" x14ac:dyDescent="0.35">
      <c r="P12984" s="12">
        <v>45740.667886111114</v>
      </c>
      <c r="Q12984">
        <v>29</v>
      </c>
    </row>
    <row r="12985" spans="16:17" x14ac:dyDescent="0.35">
      <c r="P12985" s="12">
        <v>45740.668008761575</v>
      </c>
      <c r="Q12985">
        <v>30</v>
      </c>
    </row>
    <row r="12986" spans="16:17" x14ac:dyDescent="0.35">
      <c r="P12986" s="12">
        <v>45740.668030358793</v>
      </c>
      <c r="Q12986">
        <v>29</v>
      </c>
    </row>
    <row r="12987" spans="16:17" x14ac:dyDescent="0.35">
      <c r="P12987" s="12">
        <v>45740.668266550929</v>
      </c>
      <c r="Q12987">
        <v>28</v>
      </c>
    </row>
    <row r="12988" spans="16:17" x14ac:dyDescent="0.35">
      <c r="P12988" s="12">
        <v>45740.668293750001</v>
      </c>
      <c r="Q12988">
        <v>27</v>
      </c>
    </row>
    <row r="12989" spans="16:17" x14ac:dyDescent="0.35">
      <c r="P12989" s="12">
        <v>45740.668399386574</v>
      </c>
      <c r="Q12989">
        <v>28</v>
      </c>
    </row>
    <row r="12990" spans="16:17" x14ac:dyDescent="0.35">
      <c r="P12990" s="12">
        <v>45740.668402083335</v>
      </c>
      <c r="Q12990">
        <v>29</v>
      </c>
    </row>
    <row r="12991" spans="16:17" x14ac:dyDescent="0.35">
      <c r="P12991" s="12">
        <v>45740.668579976853</v>
      </c>
      <c r="Q12991">
        <v>28</v>
      </c>
    </row>
    <row r="12992" spans="16:17" x14ac:dyDescent="0.35">
      <c r="P12992" s="12">
        <v>45740.668682094911</v>
      </c>
      <c r="Q12992">
        <v>27</v>
      </c>
    </row>
    <row r="12993" spans="16:17" x14ac:dyDescent="0.35">
      <c r="P12993" s="12">
        <v>45740.668781446759</v>
      </c>
      <c r="Q12993">
        <v>28</v>
      </c>
    </row>
    <row r="12994" spans="16:17" x14ac:dyDescent="0.35">
      <c r="P12994" s="12">
        <v>45740.668840937498</v>
      </c>
      <c r="Q12994">
        <v>27</v>
      </c>
    </row>
    <row r="12995" spans="16:17" x14ac:dyDescent="0.35">
      <c r="P12995" s="12">
        <v>45740.668922488425</v>
      </c>
      <c r="Q12995">
        <v>28</v>
      </c>
    </row>
    <row r="12996" spans="16:17" x14ac:dyDescent="0.35">
      <c r="P12996" s="12">
        <v>45740.66895702546</v>
      </c>
      <c r="Q12996">
        <v>29</v>
      </c>
    </row>
    <row r="12997" spans="16:17" x14ac:dyDescent="0.35">
      <c r="P12997" s="12">
        <v>45740.669055937498</v>
      </c>
      <c r="Q12997">
        <v>28</v>
      </c>
    </row>
    <row r="12998" spans="16:17" x14ac:dyDescent="0.35">
      <c r="P12998" s="12">
        <v>45740.669216550923</v>
      </c>
      <c r="Q12998">
        <v>27</v>
      </c>
    </row>
    <row r="12999" spans="16:17" x14ac:dyDescent="0.35">
      <c r="P12999" s="12">
        <v>45740.669822256947</v>
      </c>
      <c r="Q12999">
        <v>26</v>
      </c>
    </row>
    <row r="13000" spans="16:17" x14ac:dyDescent="0.35">
      <c r="P13000" s="12">
        <v>45740.669870833335</v>
      </c>
      <c r="Q13000">
        <v>27</v>
      </c>
    </row>
    <row r="13001" spans="16:17" x14ac:dyDescent="0.35">
      <c r="P13001" s="12">
        <v>45740.670162418981</v>
      </c>
      <c r="Q13001">
        <v>26</v>
      </c>
    </row>
    <row r="13002" spans="16:17" x14ac:dyDescent="0.35">
      <c r="P13002" s="12">
        <v>45740.670813773148</v>
      </c>
      <c r="Q13002">
        <v>27</v>
      </c>
    </row>
    <row r="13003" spans="16:17" x14ac:dyDescent="0.35">
      <c r="P13003" s="12">
        <v>45740.672593171294</v>
      </c>
      <c r="Q13003">
        <v>28</v>
      </c>
    </row>
    <row r="13004" spans="16:17" x14ac:dyDescent="0.35">
      <c r="P13004" s="12">
        <v>45740.673658645836</v>
      </c>
      <c r="Q13004">
        <v>27</v>
      </c>
    </row>
    <row r="13005" spans="16:17" x14ac:dyDescent="0.35">
      <c r="P13005" s="12">
        <v>45740.675086539355</v>
      </c>
      <c r="Q13005">
        <v>28</v>
      </c>
    </row>
    <row r="13006" spans="16:17" x14ac:dyDescent="0.35">
      <c r="P13006" s="12">
        <v>45740.675174039352</v>
      </c>
      <c r="Q13006">
        <v>27</v>
      </c>
    </row>
    <row r="13007" spans="16:17" x14ac:dyDescent="0.35">
      <c r="P13007" s="12">
        <v>45740.675220752317</v>
      </c>
      <c r="Q13007">
        <v>28</v>
      </c>
    </row>
    <row r="13008" spans="16:17" x14ac:dyDescent="0.35">
      <c r="P13008" s="12">
        <v>45740.675381331021</v>
      </c>
      <c r="Q13008">
        <v>27</v>
      </c>
    </row>
    <row r="13009" spans="16:17" x14ac:dyDescent="0.35">
      <c r="P13009" s="12">
        <v>45740.67541265046</v>
      </c>
      <c r="Q13009">
        <v>28</v>
      </c>
    </row>
    <row r="13010" spans="16:17" x14ac:dyDescent="0.35">
      <c r="P13010" s="12">
        <v>45740.675558912037</v>
      </c>
      <c r="Q13010">
        <v>27</v>
      </c>
    </row>
    <row r="13011" spans="16:17" x14ac:dyDescent="0.35">
      <c r="P13011" s="12">
        <v>45740.679320752315</v>
      </c>
      <c r="Q13011">
        <v>28</v>
      </c>
    </row>
    <row r="13012" spans="16:17" x14ac:dyDescent="0.35">
      <c r="P13012" s="12">
        <v>45740.682067824077</v>
      </c>
      <c r="Q13012">
        <v>27</v>
      </c>
    </row>
    <row r="13013" spans="16:17" x14ac:dyDescent="0.35">
      <c r="P13013" s="12">
        <v>45740.68428321759</v>
      </c>
      <c r="Q13013">
        <v>26</v>
      </c>
    </row>
    <row r="13014" spans="16:17" x14ac:dyDescent="0.35">
      <c r="P13014" s="12">
        <v>45740.684808298611</v>
      </c>
      <c r="Q13014">
        <v>27</v>
      </c>
    </row>
    <row r="13015" spans="16:17" x14ac:dyDescent="0.35">
      <c r="P13015" s="12">
        <v>45740.684896030092</v>
      </c>
      <c r="Q13015">
        <v>26</v>
      </c>
    </row>
    <row r="13016" spans="16:17" x14ac:dyDescent="0.35">
      <c r="P13016" s="12">
        <v>45740.684941747684</v>
      </c>
      <c r="Q13016">
        <v>27</v>
      </c>
    </row>
    <row r="13017" spans="16:17" x14ac:dyDescent="0.35">
      <c r="P13017" s="12">
        <v>45740.685089317129</v>
      </c>
      <c r="Q13017">
        <v>26</v>
      </c>
    </row>
    <row r="13018" spans="16:17" x14ac:dyDescent="0.35">
      <c r="P13018" s="12">
        <v>45740.68513341435</v>
      </c>
      <c r="Q13018">
        <v>27</v>
      </c>
    </row>
    <row r="13019" spans="16:17" x14ac:dyDescent="0.35">
      <c r="P13019" s="12">
        <v>45740.685228854163</v>
      </c>
      <c r="Q13019">
        <v>26</v>
      </c>
    </row>
    <row r="13020" spans="16:17" x14ac:dyDescent="0.35">
      <c r="P13020" s="12">
        <v>45740.68753052083</v>
      </c>
      <c r="Q13020">
        <v>27</v>
      </c>
    </row>
    <row r="13021" spans="16:17" x14ac:dyDescent="0.35">
      <c r="P13021" s="12">
        <v>45740.687609641202</v>
      </c>
      <c r="Q13021">
        <v>28</v>
      </c>
    </row>
    <row r="13022" spans="16:17" x14ac:dyDescent="0.35">
      <c r="P13022" s="12">
        <v>45740.687653668982</v>
      </c>
      <c r="Q13022">
        <v>29</v>
      </c>
    </row>
    <row r="13023" spans="16:17" x14ac:dyDescent="0.35">
      <c r="P13023" s="12">
        <v>45740.687657986113</v>
      </c>
      <c r="Q13023">
        <v>28</v>
      </c>
    </row>
    <row r="13024" spans="16:17" x14ac:dyDescent="0.35">
      <c r="P13024" s="12">
        <v>45740.687667905091</v>
      </c>
      <c r="Q13024">
        <v>29</v>
      </c>
    </row>
    <row r="13025" spans="16:17" x14ac:dyDescent="0.35">
      <c r="P13025" s="12">
        <v>45740.687676886577</v>
      </c>
      <c r="Q13025">
        <v>28</v>
      </c>
    </row>
    <row r="13026" spans="16:17" x14ac:dyDescent="0.35">
      <c r="P13026" s="12">
        <v>45740.68772962963</v>
      </c>
      <c r="Q13026">
        <v>29</v>
      </c>
    </row>
    <row r="13027" spans="16:17" x14ac:dyDescent="0.35">
      <c r="P13027" s="12">
        <v>45740.68819390046</v>
      </c>
      <c r="Q13027">
        <v>28</v>
      </c>
    </row>
    <row r="13028" spans="16:17" x14ac:dyDescent="0.35">
      <c r="P13028" s="12">
        <v>45740.688265972225</v>
      </c>
      <c r="Q13028">
        <v>29</v>
      </c>
    </row>
    <row r="13029" spans="16:17" x14ac:dyDescent="0.35">
      <c r="P13029" s="12">
        <v>45740.688522222219</v>
      </c>
      <c r="Q13029">
        <v>28</v>
      </c>
    </row>
    <row r="13030" spans="16:17" x14ac:dyDescent="0.35">
      <c r="P13030" s="12">
        <v>45740.688570138889</v>
      </c>
      <c r="Q13030">
        <v>29</v>
      </c>
    </row>
    <row r="13031" spans="16:17" x14ac:dyDescent="0.35">
      <c r="P13031" s="12">
        <v>45740.688799039352</v>
      </c>
      <c r="Q13031">
        <v>28</v>
      </c>
    </row>
    <row r="13032" spans="16:17" x14ac:dyDescent="0.35">
      <c r="P13032" s="12">
        <v>45740.688847916666</v>
      </c>
      <c r="Q13032">
        <v>29</v>
      </c>
    </row>
    <row r="13033" spans="16:17" x14ac:dyDescent="0.35">
      <c r="P13033" s="12">
        <v>45740.688850891202</v>
      </c>
      <c r="Q13033">
        <v>28</v>
      </c>
    </row>
    <row r="13034" spans="16:17" x14ac:dyDescent="0.35">
      <c r="P13034" s="12">
        <v>45740.68967792824</v>
      </c>
      <c r="Q13034">
        <v>27</v>
      </c>
    </row>
    <row r="13035" spans="16:17" x14ac:dyDescent="0.35">
      <c r="P13035" s="12">
        <v>45740.689706446756</v>
      </c>
      <c r="Q13035">
        <v>28</v>
      </c>
    </row>
    <row r="13036" spans="16:17" x14ac:dyDescent="0.35">
      <c r="P13036" s="12">
        <v>45740.689791817131</v>
      </c>
      <c r="Q13036">
        <v>27</v>
      </c>
    </row>
    <row r="13037" spans="16:17" x14ac:dyDescent="0.35">
      <c r="P13037" s="12">
        <v>45740.690151273149</v>
      </c>
      <c r="Q13037">
        <v>26</v>
      </c>
    </row>
    <row r="13038" spans="16:17" x14ac:dyDescent="0.35">
      <c r="P13038" s="12">
        <v>45740.694529201392</v>
      </c>
      <c r="Q13038">
        <v>27</v>
      </c>
    </row>
    <row r="13039" spans="16:17" x14ac:dyDescent="0.35">
      <c r="P13039" s="12">
        <v>45740.694622106479</v>
      </c>
      <c r="Q13039">
        <v>26</v>
      </c>
    </row>
    <row r="13040" spans="16:17" x14ac:dyDescent="0.35">
      <c r="P13040" s="12">
        <v>45740.69466184028</v>
      </c>
      <c r="Q13040">
        <v>27</v>
      </c>
    </row>
    <row r="13041" spans="16:17" x14ac:dyDescent="0.35">
      <c r="P13041" s="12">
        <v>45740.694752777781</v>
      </c>
      <c r="Q13041">
        <v>26</v>
      </c>
    </row>
    <row r="13042" spans="16:17" x14ac:dyDescent="0.35">
      <c r="P13042" s="12">
        <v>45740.694795254632</v>
      </c>
      <c r="Q13042">
        <v>27</v>
      </c>
    </row>
    <row r="13043" spans="16:17" x14ac:dyDescent="0.35">
      <c r="P13043" s="12">
        <v>45740.694938854169</v>
      </c>
      <c r="Q13043">
        <v>26</v>
      </c>
    </row>
    <row r="13044" spans="16:17" x14ac:dyDescent="0.35">
      <c r="P13044" s="12">
        <v>45740.695860266205</v>
      </c>
      <c r="Q13044">
        <v>25</v>
      </c>
    </row>
    <row r="13045" spans="16:17" x14ac:dyDescent="0.35">
      <c r="P13045" s="12">
        <v>45740.698015740738</v>
      </c>
      <c r="Q13045">
        <v>26</v>
      </c>
    </row>
    <row r="13046" spans="16:17" x14ac:dyDescent="0.35">
      <c r="P13046" s="12">
        <v>45740.699681597223</v>
      </c>
      <c r="Q13046">
        <v>27</v>
      </c>
    </row>
    <row r="13047" spans="16:17" x14ac:dyDescent="0.35">
      <c r="P13047" s="12">
        <v>45740.700152002311</v>
      </c>
      <c r="Q13047">
        <v>28</v>
      </c>
    </row>
    <row r="13048" spans="16:17" x14ac:dyDescent="0.35">
      <c r="P13048" s="12">
        <v>45740.701489699073</v>
      </c>
      <c r="Q13048">
        <v>29</v>
      </c>
    </row>
    <row r="13049" spans="16:17" x14ac:dyDescent="0.35">
      <c r="P13049" s="12">
        <v>45740.701536689812</v>
      </c>
      <c r="Q13049">
        <v>30</v>
      </c>
    </row>
    <row r="13050" spans="16:17" x14ac:dyDescent="0.35">
      <c r="P13050" s="12">
        <v>45740.701638275466</v>
      </c>
      <c r="Q13050">
        <v>29</v>
      </c>
    </row>
    <row r="13051" spans="16:17" x14ac:dyDescent="0.35">
      <c r="P13051" s="12">
        <v>45740.703951192132</v>
      </c>
      <c r="Q13051">
        <v>28</v>
      </c>
    </row>
    <row r="13052" spans="16:17" x14ac:dyDescent="0.35">
      <c r="P13052" s="12">
        <v>45740.703994826392</v>
      </c>
      <c r="Q13052">
        <v>29</v>
      </c>
    </row>
    <row r="13053" spans="16:17" x14ac:dyDescent="0.35">
      <c r="P13053" s="12">
        <v>45740.7040877662</v>
      </c>
      <c r="Q13053">
        <v>28</v>
      </c>
    </row>
    <row r="13054" spans="16:17" x14ac:dyDescent="0.35">
      <c r="P13054" s="12">
        <v>45740.704251701391</v>
      </c>
      <c r="Q13054">
        <v>29</v>
      </c>
    </row>
    <row r="13055" spans="16:17" x14ac:dyDescent="0.35">
      <c r="P13055" s="12">
        <v>45740.704391979169</v>
      </c>
      <c r="Q13055">
        <v>28</v>
      </c>
    </row>
    <row r="13056" spans="16:17" x14ac:dyDescent="0.35">
      <c r="P13056" s="12">
        <v>45740.704443402778</v>
      </c>
      <c r="Q13056">
        <v>29</v>
      </c>
    </row>
    <row r="13057" spans="16:17" x14ac:dyDescent="0.35">
      <c r="P13057" s="12">
        <v>45740.704583530096</v>
      </c>
      <c r="Q13057">
        <v>28</v>
      </c>
    </row>
    <row r="13058" spans="16:17" x14ac:dyDescent="0.35">
      <c r="P13058" s="12">
        <v>45740.70463414352</v>
      </c>
      <c r="Q13058">
        <v>29</v>
      </c>
    </row>
    <row r="13059" spans="16:17" x14ac:dyDescent="0.35">
      <c r="P13059" s="12">
        <v>45740.704719409725</v>
      </c>
      <c r="Q13059">
        <v>28</v>
      </c>
    </row>
    <row r="13060" spans="16:17" x14ac:dyDescent="0.35">
      <c r="P13060" s="12">
        <v>45740.708355868053</v>
      </c>
      <c r="Q13060">
        <v>29</v>
      </c>
    </row>
    <row r="13061" spans="16:17" x14ac:dyDescent="0.35">
      <c r="P13061" s="12">
        <v>45740.708371030094</v>
      </c>
      <c r="Q13061">
        <v>30</v>
      </c>
    </row>
    <row r="13062" spans="16:17" x14ac:dyDescent="0.35">
      <c r="P13062" s="12">
        <v>45740.708482951391</v>
      </c>
      <c r="Q13062">
        <v>31</v>
      </c>
    </row>
    <row r="13063" spans="16:17" x14ac:dyDescent="0.35">
      <c r="P13063" s="12">
        <v>45740.708497222222</v>
      </c>
      <c r="Q13063">
        <v>30</v>
      </c>
    </row>
    <row r="13064" spans="16:17" x14ac:dyDescent="0.35">
      <c r="P13064" s="12">
        <v>45740.70850552083</v>
      </c>
      <c r="Q13064">
        <v>31</v>
      </c>
    </row>
    <row r="13065" spans="16:17" x14ac:dyDescent="0.35">
      <c r="P13065" s="12">
        <v>45740.708506631941</v>
      </c>
      <c r="Q13065">
        <v>30</v>
      </c>
    </row>
    <row r="13066" spans="16:17" x14ac:dyDescent="0.35">
      <c r="P13066" s="12">
        <v>45740.708509456017</v>
      </c>
      <c r="Q13066">
        <v>29</v>
      </c>
    </row>
    <row r="13067" spans="16:17" x14ac:dyDescent="0.35">
      <c r="P13067" s="12">
        <v>45740.708545636575</v>
      </c>
      <c r="Q13067">
        <v>30</v>
      </c>
    </row>
    <row r="13068" spans="16:17" x14ac:dyDescent="0.35">
      <c r="P13068" s="12">
        <v>45740.708560995372</v>
      </c>
      <c r="Q13068">
        <v>31</v>
      </c>
    </row>
    <row r="13069" spans="16:17" x14ac:dyDescent="0.35">
      <c r="P13069" s="12">
        <v>45740.708599571757</v>
      </c>
      <c r="Q13069">
        <v>30</v>
      </c>
    </row>
    <row r="13070" spans="16:17" x14ac:dyDescent="0.35">
      <c r="P13070" s="12">
        <v>45740.708617094904</v>
      </c>
      <c r="Q13070">
        <v>29</v>
      </c>
    </row>
    <row r="13071" spans="16:17" x14ac:dyDescent="0.35">
      <c r="P13071" s="12">
        <v>45740.708661689816</v>
      </c>
      <c r="Q13071">
        <v>30</v>
      </c>
    </row>
    <row r="13072" spans="16:17" x14ac:dyDescent="0.35">
      <c r="P13072" s="12">
        <v>45740.708672800924</v>
      </c>
      <c r="Q13072">
        <v>31</v>
      </c>
    </row>
    <row r="13073" spans="16:17" x14ac:dyDescent="0.35">
      <c r="P13073" s="12">
        <v>45740.708746493059</v>
      </c>
      <c r="Q13073">
        <v>30</v>
      </c>
    </row>
    <row r="13074" spans="16:17" x14ac:dyDescent="0.35">
      <c r="P13074" s="12">
        <v>45740.70882295139</v>
      </c>
      <c r="Q13074">
        <v>29</v>
      </c>
    </row>
    <row r="13075" spans="16:17" x14ac:dyDescent="0.35">
      <c r="P13075" s="12">
        <v>45740.708824421294</v>
      </c>
      <c r="Q13075">
        <v>30</v>
      </c>
    </row>
    <row r="13076" spans="16:17" x14ac:dyDescent="0.35">
      <c r="P13076" s="12">
        <v>45740.708836724538</v>
      </c>
      <c r="Q13076">
        <v>31</v>
      </c>
    </row>
    <row r="13077" spans="16:17" x14ac:dyDescent="0.35">
      <c r="P13077" s="12">
        <v>45740.708865624998</v>
      </c>
      <c r="Q13077">
        <v>32</v>
      </c>
    </row>
    <row r="13078" spans="16:17" x14ac:dyDescent="0.35">
      <c r="P13078" s="12">
        <v>45740.708904513885</v>
      </c>
      <c r="Q13078">
        <v>31</v>
      </c>
    </row>
    <row r="13079" spans="16:17" x14ac:dyDescent="0.35">
      <c r="P13079" s="12">
        <v>45740.70890740741</v>
      </c>
      <c r="Q13079">
        <v>32</v>
      </c>
    </row>
    <row r="13080" spans="16:17" x14ac:dyDescent="0.35">
      <c r="P13080" s="12">
        <v>45740.708936192132</v>
      </c>
      <c r="Q13080">
        <v>31</v>
      </c>
    </row>
    <row r="13081" spans="16:17" x14ac:dyDescent="0.35">
      <c r="P13081" s="12">
        <v>45740.709002581018</v>
      </c>
      <c r="Q13081">
        <v>32</v>
      </c>
    </row>
    <row r="13082" spans="16:17" x14ac:dyDescent="0.35">
      <c r="P13082" s="12">
        <v>45740.709034687497</v>
      </c>
      <c r="Q13082">
        <v>31</v>
      </c>
    </row>
    <row r="13083" spans="16:17" x14ac:dyDescent="0.35">
      <c r="P13083" s="12">
        <v>45740.709094988422</v>
      </c>
      <c r="Q13083">
        <v>32</v>
      </c>
    </row>
    <row r="13084" spans="16:17" x14ac:dyDescent="0.35">
      <c r="P13084" s="12">
        <v>45740.709099768515</v>
      </c>
      <c r="Q13084">
        <v>31</v>
      </c>
    </row>
    <row r="13085" spans="16:17" x14ac:dyDescent="0.35">
      <c r="P13085" s="12">
        <v>45740.709297071757</v>
      </c>
      <c r="Q13085">
        <v>32</v>
      </c>
    </row>
    <row r="13086" spans="16:17" x14ac:dyDescent="0.35">
      <c r="P13086" s="12">
        <v>45740.709368981479</v>
      </c>
      <c r="Q13086">
        <v>31</v>
      </c>
    </row>
    <row r="13087" spans="16:17" x14ac:dyDescent="0.35">
      <c r="P13087" s="12">
        <v>45740.709398495368</v>
      </c>
      <c r="Q13087">
        <v>32</v>
      </c>
    </row>
    <row r="13088" spans="16:17" x14ac:dyDescent="0.35">
      <c r="P13088" s="12">
        <v>45740.709586145837</v>
      </c>
      <c r="Q13088">
        <v>31</v>
      </c>
    </row>
    <row r="13089" spans="16:17" x14ac:dyDescent="0.35">
      <c r="P13089" s="12">
        <v>45740.709675578706</v>
      </c>
      <c r="Q13089">
        <v>30</v>
      </c>
    </row>
    <row r="13090" spans="16:17" x14ac:dyDescent="0.35">
      <c r="P13090" s="12">
        <v>45740.710570023148</v>
      </c>
      <c r="Q13090">
        <v>31</v>
      </c>
    </row>
    <row r="13091" spans="16:17" x14ac:dyDescent="0.35">
      <c r="P13091" s="12">
        <v>45740.711233414353</v>
      </c>
      <c r="Q13091">
        <v>30</v>
      </c>
    </row>
    <row r="13092" spans="16:17" x14ac:dyDescent="0.35">
      <c r="P13092" s="12">
        <v>45740.711397951389</v>
      </c>
      <c r="Q13092">
        <v>31</v>
      </c>
    </row>
    <row r="13093" spans="16:17" x14ac:dyDescent="0.35">
      <c r="P13093" s="12">
        <v>45740.711429479168</v>
      </c>
      <c r="Q13093">
        <v>30</v>
      </c>
    </row>
    <row r="13094" spans="16:17" x14ac:dyDescent="0.35">
      <c r="P13094" s="12">
        <v>45740.711460381943</v>
      </c>
      <c r="Q13094">
        <v>31</v>
      </c>
    </row>
    <row r="13095" spans="16:17" x14ac:dyDescent="0.35">
      <c r="P13095" s="12">
        <v>45740.711666469906</v>
      </c>
      <c r="Q13095">
        <v>30</v>
      </c>
    </row>
    <row r="13096" spans="16:17" x14ac:dyDescent="0.35">
      <c r="P13096" s="12">
        <v>45740.713197488425</v>
      </c>
      <c r="Q13096">
        <v>29</v>
      </c>
    </row>
    <row r="13097" spans="16:17" x14ac:dyDescent="0.35">
      <c r="P13097" s="12">
        <v>45740.713856909722</v>
      </c>
      <c r="Q13097">
        <v>28</v>
      </c>
    </row>
    <row r="13098" spans="16:17" x14ac:dyDescent="0.35">
      <c r="P13098" s="12">
        <v>45740.713923726849</v>
      </c>
      <c r="Q13098">
        <v>29</v>
      </c>
    </row>
    <row r="13099" spans="16:17" x14ac:dyDescent="0.35">
      <c r="P13099" s="12">
        <v>45740.713974074075</v>
      </c>
      <c r="Q13099">
        <v>30</v>
      </c>
    </row>
    <row r="13100" spans="16:17" x14ac:dyDescent="0.35">
      <c r="P13100" s="12">
        <v>45740.714066898145</v>
      </c>
      <c r="Q13100">
        <v>29</v>
      </c>
    </row>
    <row r="13101" spans="16:17" x14ac:dyDescent="0.35">
      <c r="P13101" s="12">
        <v>45740.714096331016</v>
      </c>
      <c r="Q13101">
        <v>28</v>
      </c>
    </row>
    <row r="13102" spans="16:17" x14ac:dyDescent="0.35">
      <c r="P13102" s="12">
        <v>45740.714109409724</v>
      </c>
      <c r="Q13102">
        <v>29</v>
      </c>
    </row>
    <row r="13103" spans="16:17" x14ac:dyDescent="0.35">
      <c r="P13103" s="12">
        <v>45740.714202581017</v>
      </c>
      <c r="Q13103">
        <v>28</v>
      </c>
    </row>
    <row r="13104" spans="16:17" x14ac:dyDescent="0.35">
      <c r="P13104" s="12">
        <v>45740.714242326387</v>
      </c>
      <c r="Q13104">
        <v>29</v>
      </c>
    </row>
    <row r="13105" spans="16:17" x14ac:dyDescent="0.35">
      <c r="P13105" s="12">
        <v>45740.714251817131</v>
      </c>
      <c r="Q13105">
        <v>30</v>
      </c>
    </row>
    <row r="13106" spans="16:17" x14ac:dyDescent="0.35">
      <c r="P13106" s="12">
        <v>45740.714329131944</v>
      </c>
      <c r="Q13106">
        <v>29</v>
      </c>
    </row>
    <row r="13107" spans="16:17" x14ac:dyDescent="0.35">
      <c r="P13107" s="12">
        <v>45740.715378622685</v>
      </c>
      <c r="Q13107">
        <v>30</v>
      </c>
    </row>
    <row r="13108" spans="16:17" x14ac:dyDescent="0.35">
      <c r="P13108" s="12">
        <v>45740.715529513887</v>
      </c>
      <c r="Q13108">
        <v>29</v>
      </c>
    </row>
    <row r="13109" spans="16:17" x14ac:dyDescent="0.35">
      <c r="P13109" s="12">
        <v>45740.718814236112</v>
      </c>
      <c r="Q13109">
        <v>30</v>
      </c>
    </row>
    <row r="13110" spans="16:17" x14ac:dyDescent="0.35">
      <c r="P13110" s="12">
        <v>45740.718841631948</v>
      </c>
      <c r="Q13110">
        <v>31</v>
      </c>
    </row>
    <row r="13111" spans="16:17" x14ac:dyDescent="0.35">
      <c r="P13111" s="12">
        <v>45740.719722719907</v>
      </c>
      <c r="Q13111">
        <v>30</v>
      </c>
    </row>
    <row r="13112" spans="16:17" x14ac:dyDescent="0.35">
      <c r="P13112" s="12">
        <v>45740.720986886576</v>
      </c>
      <c r="Q13112">
        <v>31</v>
      </c>
    </row>
    <row r="13113" spans="16:17" x14ac:dyDescent="0.35">
      <c r="P13113" s="12">
        <v>45740.721820335646</v>
      </c>
      <c r="Q13113">
        <v>30</v>
      </c>
    </row>
    <row r="13114" spans="16:17" x14ac:dyDescent="0.35">
      <c r="P13114" s="12">
        <v>45740.72187577546</v>
      </c>
      <c r="Q13114">
        <v>31</v>
      </c>
    </row>
    <row r="13115" spans="16:17" x14ac:dyDescent="0.35">
      <c r="P13115" s="12">
        <v>45740.722086192131</v>
      </c>
      <c r="Q13115">
        <v>30</v>
      </c>
    </row>
    <row r="13116" spans="16:17" x14ac:dyDescent="0.35">
      <c r="P13116" s="12">
        <v>45740.72369903935</v>
      </c>
      <c r="Q13116">
        <v>31</v>
      </c>
    </row>
    <row r="13117" spans="16:17" x14ac:dyDescent="0.35">
      <c r="P13117" s="12">
        <v>45740.72379290509</v>
      </c>
      <c r="Q13117">
        <v>32</v>
      </c>
    </row>
    <row r="13118" spans="16:17" x14ac:dyDescent="0.35">
      <c r="P13118" s="12">
        <v>45740.723793368059</v>
      </c>
      <c r="Q13118">
        <v>31</v>
      </c>
    </row>
    <row r="13119" spans="16:17" x14ac:dyDescent="0.35">
      <c r="P13119" s="12">
        <v>45740.723831793985</v>
      </c>
      <c r="Q13119">
        <v>32</v>
      </c>
    </row>
    <row r="13120" spans="16:17" x14ac:dyDescent="0.35">
      <c r="P13120" s="12">
        <v>45740.72397515046</v>
      </c>
      <c r="Q13120">
        <v>31</v>
      </c>
    </row>
    <row r="13121" spans="16:17" x14ac:dyDescent="0.35">
      <c r="P13121" s="12">
        <v>45740.724021562499</v>
      </c>
      <c r="Q13121">
        <v>32</v>
      </c>
    </row>
    <row r="13122" spans="16:17" x14ac:dyDescent="0.35">
      <c r="P13122" s="12">
        <v>45740.724164502317</v>
      </c>
      <c r="Q13122">
        <v>31</v>
      </c>
    </row>
    <row r="13123" spans="16:17" x14ac:dyDescent="0.35">
      <c r="P13123" s="12">
        <v>45740.724525266203</v>
      </c>
      <c r="Q13123">
        <v>30</v>
      </c>
    </row>
    <row r="13124" spans="16:17" x14ac:dyDescent="0.35">
      <c r="P13124" s="12">
        <v>45740.729195868058</v>
      </c>
      <c r="Q13124">
        <v>31</v>
      </c>
    </row>
    <row r="13125" spans="16:17" x14ac:dyDescent="0.35">
      <c r="P13125" s="12">
        <v>45740.729196956017</v>
      </c>
      <c r="Q13125">
        <v>32</v>
      </c>
    </row>
    <row r="13126" spans="16:17" x14ac:dyDescent="0.35">
      <c r="P13126" s="12">
        <v>45740.729200960646</v>
      </c>
      <c r="Q13126">
        <v>33</v>
      </c>
    </row>
    <row r="13127" spans="16:17" x14ac:dyDescent="0.35">
      <c r="P13127" s="12">
        <v>45740.72928028935</v>
      </c>
      <c r="Q13127">
        <v>32</v>
      </c>
    </row>
    <row r="13128" spans="16:17" x14ac:dyDescent="0.35">
      <c r="P13128" s="12">
        <v>45740.729317395831</v>
      </c>
      <c r="Q13128">
        <v>33</v>
      </c>
    </row>
    <row r="13129" spans="16:17" x14ac:dyDescent="0.35">
      <c r="P13129" s="12">
        <v>45740.729325694447</v>
      </c>
      <c r="Q13129">
        <v>32</v>
      </c>
    </row>
    <row r="13130" spans="16:17" x14ac:dyDescent="0.35">
      <c r="P13130" s="12">
        <v>45740.729347071756</v>
      </c>
      <c r="Q13130">
        <v>31</v>
      </c>
    </row>
    <row r="13131" spans="16:17" x14ac:dyDescent="0.35">
      <c r="P13131" s="12">
        <v>45740.729350081019</v>
      </c>
      <c r="Q13131">
        <v>32</v>
      </c>
    </row>
    <row r="13132" spans="16:17" x14ac:dyDescent="0.35">
      <c r="P13132" s="12">
        <v>45740.729352083334</v>
      </c>
      <c r="Q13132">
        <v>31</v>
      </c>
    </row>
    <row r="13133" spans="16:17" x14ac:dyDescent="0.35">
      <c r="P13133" s="12">
        <v>45740.729389467589</v>
      </c>
      <c r="Q13133">
        <v>32</v>
      </c>
    </row>
    <row r="13134" spans="16:17" x14ac:dyDescent="0.35">
      <c r="P13134" s="12">
        <v>45740.729395601855</v>
      </c>
      <c r="Q13134">
        <v>33</v>
      </c>
    </row>
    <row r="13135" spans="16:17" x14ac:dyDescent="0.35">
      <c r="P13135" s="12">
        <v>45740.729541006942</v>
      </c>
      <c r="Q13135">
        <v>32</v>
      </c>
    </row>
    <row r="13136" spans="16:17" x14ac:dyDescent="0.35">
      <c r="P13136" s="12">
        <v>45740.729634062503</v>
      </c>
      <c r="Q13136">
        <v>33</v>
      </c>
    </row>
    <row r="13137" spans="16:17" x14ac:dyDescent="0.35">
      <c r="P13137" s="12">
        <v>45740.731404016202</v>
      </c>
      <c r="Q13137">
        <v>34</v>
      </c>
    </row>
    <row r="13138" spans="16:17" x14ac:dyDescent="0.35">
      <c r="P13138" s="12">
        <v>45740.73158310185</v>
      </c>
      <c r="Q13138">
        <v>33</v>
      </c>
    </row>
    <row r="13139" spans="16:17" x14ac:dyDescent="0.35">
      <c r="P13139" s="12">
        <v>45740.73161354167</v>
      </c>
      <c r="Q13139">
        <v>34</v>
      </c>
    </row>
    <row r="13140" spans="16:17" x14ac:dyDescent="0.35">
      <c r="P13140" s="12">
        <v>45740.732251886577</v>
      </c>
      <c r="Q13140">
        <v>33</v>
      </c>
    </row>
    <row r="13141" spans="16:17" x14ac:dyDescent="0.35">
      <c r="P13141" s="12">
        <v>45740.732295104164</v>
      </c>
      <c r="Q13141">
        <v>34</v>
      </c>
    </row>
    <row r="13142" spans="16:17" x14ac:dyDescent="0.35">
      <c r="P13142" s="12">
        <v>45740.732387766206</v>
      </c>
      <c r="Q13142">
        <v>33</v>
      </c>
    </row>
    <row r="13143" spans="16:17" x14ac:dyDescent="0.35">
      <c r="P13143" s="12">
        <v>45740.733205208337</v>
      </c>
      <c r="Q13143">
        <v>32</v>
      </c>
    </row>
    <row r="13144" spans="16:17" x14ac:dyDescent="0.35">
      <c r="P13144" s="12">
        <v>45740.733279479166</v>
      </c>
      <c r="Q13144">
        <v>33</v>
      </c>
    </row>
    <row r="13145" spans="16:17" x14ac:dyDescent="0.35">
      <c r="P13145" s="12">
        <v>45740.733364467589</v>
      </c>
      <c r="Q13145">
        <v>34</v>
      </c>
    </row>
    <row r="13146" spans="16:17" x14ac:dyDescent="0.35">
      <c r="P13146" s="12">
        <v>45740.73337144676</v>
      </c>
      <c r="Q13146">
        <v>33</v>
      </c>
    </row>
    <row r="13147" spans="16:17" x14ac:dyDescent="0.35">
      <c r="P13147" s="12">
        <v>45740.73342060185</v>
      </c>
      <c r="Q13147">
        <v>34</v>
      </c>
    </row>
    <row r="13148" spans="16:17" x14ac:dyDescent="0.35">
      <c r="P13148" s="12">
        <v>45740.733448877312</v>
      </c>
      <c r="Q13148">
        <v>33</v>
      </c>
    </row>
    <row r="13149" spans="16:17" x14ac:dyDescent="0.35">
      <c r="P13149" s="12">
        <v>45740.733564699076</v>
      </c>
      <c r="Q13149">
        <v>32</v>
      </c>
    </row>
    <row r="13150" spans="16:17" x14ac:dyDescent="0.35">
      <c r="P13150" s="12">
        <v>45740.733612847223</v>
      </c>
      <c r="Q13150">
        <v>33</v>
      </c>
    </row>
    <row r="13151" spans="16:17" x14ac:dyDescent="0.35">
      <c r="P13151" s="12">
        <v>45740.733691435184</v>
      </c>
      <c r="Q13151">
        <v>32</v>
      </c>
    </row>
    <row r="13152" spans="16:17" x14ac:dyDescent="0.35">
      <c r="P13152" s="12">
        <v>45740.733745104168</v>
      </c>
      <c r="Q13152">
        <v>33</v>
      </c>
    </row>
    <row r="13153" spans="16:17" x14ac:dyDescent="0.35">
      <c r="P13153" s="12">
        <v>45740.734890127314</v>
      </c>
      <c r="Q13153">
        <v>32</v>
      </c>
    </row>
    <row r="13154" spans="16:17" x14ac:dyDescent="0.35">
      <c r="P13154" s="12">
        <v>45740.736422916663</v>
      </c>
      <c r="Q13154">
        <v>31</v>
      </c>
    </row>
    <row r="13155" spans="16:17" x14ac:dyDescent="0.35">
      <c r="P13155" s="12">
        <v>45740.736477743056</v>
      </c>
      <c r="Q13155">
        <v>32</v>
      </c>
    </row>
    <row r="13156" spans="16:17" x14ac:dyDescent="0.35">
      <c r="P13156" s="12">
        <v>45740.737085381945</v>
      </c>
      <c r="Q13156">
        <v>31</v>
      </c>
    </row>
    <row r="13157" spans="16:17" x14ac:dyDescent="0.35">
      <c r="P13157" s="12">
        <v>45740.737159178243</v>
      </c>
      <c r="Q13157">
        <v>32</v>
      </c>
    </row>
    <row r="13158" spans="16:17" x14ac:dyDescent="0.35">
      <c r="P13158" s="12">
        <v>45740.737530520833</v>
      </c>
      <c r="Q13158">
        <v>33</v>
      </c>
    </row>
    <row r="13159" spans="16:17" x14ac:dyDescent="0.35">
      <c r="P13159" s="12">
        <v>45740.737609027776</v>
      </c>
      <c r="Q13159">
        <v>32</v>
      </c>
    </row>
    <row r="13160" spans="16:17" x14ac:dyDescent="0.35">
      <c r="P13160" s="12">
        <v>45740.738658564813</v>
      </c>
      <c r="Q13160">
        <v>31</v>
      </c>
    </row>
    <row r="13161" spans="16:17" x14ac:dyDescent="0.35">
      <c r="P13161" s="12">
        <v>45740.739823460652</v>
      </c>
      <c r="Q13161">
        <v>30</v>
      </c>
    </row>
    <row r="13162" spans="16:17" x14ac:dyDescent="0.35">
      <c r="P13162" s="12">
        <v>45740.741695289355</v>
      </c>
      <c r="Q13162">
        <v>31</v>
      </c>
    </row>
    <row r="13163" spans="16:17" x14ac:dyDescent="0.35">
      <c r="P13163" s="12">
        <v>45740.741779247684</v>
      </c>
      <c r="Q13163">
        <v>30</v>
      </c>
    </row>
    <row r="13164" spans="16:17" x14ac:dyDescent="0.35">
      <c r="P13164" s="12">
        <v>45740.741819178242</v>
      </c>
      <c r="Q13164">
        <v>31</v>
      </c>
    </row>
    <row r="13165" spans="16:17" x14ac:dyDescent="0.35">
      <c r="P13165" s="12">
        <v>45740.742659178242</v>
      </c>
      <c r="Q13165">
        <v>30</v>
      </c>
    </row>
    <row r="13166" spans="16:17" x14ac:dyDescent="0.35">
      <c r="P13166" s="12">
        <v>45740.742714618056</v>
      </c>
      <c r="Q13166">
        <v>31</v>
      </c>
    </row>
    <row r="13167" spans="16:17" x14ac:dyDescent="0.35">
      <c r="P13167" s="12">
        <v>45740.742804745372</v>
      </c>
      <c r="Q13167">
        <v>30</v>
      </c>
    </row>
    <row r="13168" spans="16:17" x14ac:dyDescent="0.35">
      <c r="P13168" s="12">
        <v>45740.743139965278</v>
      </c>
      <c r="Q13168">
        <v>31</v>
      </c>
    </row>
    <row r="13169" spans="16:17" x14ac:dyDescent="0.35">
      <c r="P13169" s="12">
        <v>45740.743158483798</v>
      </c>
      <c r="Q13169">
        <v>32</v>
      </c>
    </row>
    <row r="13170" spans="16:17" x14ac:dyDescent="0.35">
      <c r="P13170" s="12">
        <v>45740.743217048614</v>
      </c>
      <c r="Q13170">
        <v>31</v>
      </c>
    </row>
    <row r="13171" spans="16:17" x14ac:dyDescent="0.35">
      <c r="P13171" s="12">
        <v>45740.743272685184</v>
      </c>
      <c r="Q13171">
        <v>32</v>
      </c>
    </row>
    <row r="13172" spans="16:17" x14ac:dyDescent="0.35">
      <c r="P13172" s="12">
        <v>45740.743309837962</v>
      </c>
      <c r="Q13172">
        <v>31</v>
      </c>
    </row>
    <row r="13173" spans="16:17" x14ac:dyDescent="0.35">
      <c r="P13173" s="12">
        <v>45740.743356018516</v>
      </c>
      <c r="Q13173">
        <v>30</v>
      </c>
    </row>
    <row r="13174" spans="16:17" x14ac:dyDescent="0.35">
      <c r="P13174" s="12">
        <v>45740.743404826389</v>
      </c>
      <c r="Q13174">
        <v>31</v>
      </c>
    </row>
    <row r="13175" spans="16:17" x14ac:dyDescent="0.35">
      <c r="P13175" s="12">
        <v>45740.743482442129</v>
      </c>
      <c r="Q13175">
        <v>30</v>
      </c>
    </row>
    <row r="13176" spans="16:17" x14ac:dyDescent="0.35">
      <c r="P13176" s="12">
        <v>45740.743541898148</v>
      </c>
      <c r="Q13176">
        <v>29</v>
      </c>
    </row>
    <row r="13177" spans="16:17" x14ac:dyDescent="0.35">
      <c r="P13177" s="12">
        <v>45740.745861226853</v>
      </c>
      <c r="Q13177">
        <v>30</v>
      </c>
    </row>
    <row r="13178" spans="16:17" x14ac:dyDescent="0.35">
      <c r="P13178" s="12">
        <v>45740.74594537037</v>
      </c>
      <c r="Q13178">
        <v>29</v>
      </c>
    </row>
    <row r="13179" spans="16:17" x14ac:dyDescent="0.35">
      <c r="P13179" s="12">
        <v>45740.750019791667</v>
      </c>
      <c r="Q13179">
        <v>30</v>
      </c>
    </row>
    <row r="13180" spans="16:17" x14ac:dyDescent="0.35">
      <c r="P13180" s="12">
        <v>45740.750029479168</v>
      </c>
      <c r="Q13180">
        <v>31</v>
      </c>
    </row>
    <row r="13181" spans="16:17" x14ac:dyDescent="0.35">
      <c r="P13181" s="12">
        <v>45740.750029861112</v>
      </c>
      <c r="Q13181">
        <v>32</v>
      </c>
    </row>
    <row r="13182" spans="16:17" x14ac:dyDescent="0.35">
      <c r="P13182" s="12">
        <v>45740.750122650461</v>
      </c>
      <c r="Q13182">
        <v>31</v>
      </c>
    </row>
    <row r="13183" spans="16:17" x14ac:dyDescent="0.35">
      <c r="P13183" s="12">
        <v>45740.750151238426</v>
      </c>
      <c r="Q13183">
        <v>32</v>
      </c>
    </row>
    <row r="13184" spans="16:17" x14ac:dyDescent="0.35">
      <c r="P13184" s="12">
        <v>45740.750158368057</v>
      </c>
      <c r="Q13184">
        <v>31</v>
      </c>
    </row>
    <row r="13185" spans="16:17" x14ac:dyDescent="0.35">
      <c r="P13185" s="12">
        <v>45740.750217326386</v>
      </c>
      <c r="Q13185">
        <v>32</v>
      </c>
    </row>
    <row r="13186" spans="16:17" x14ac:dyDescent="0.35">
      <c r="P13186" s="12">
        <v>45740.750222488423</v>
      </c>
      <c r="Q13186">
        <v>31</v>
      </c>
    </row>
    <row r="13187" spans="16:17" x14ac:dyDescent="0.35">
      <c r="P13187" s="12">
        <v>45740.750266006944</v>
      </c>
      <c r="Q13187">
        <v>32</v>
      </c>
    </row>
    <row r="13188" spans="16:17" x14ac:dyDescent="0.35">
      <c r="P13188" s="12">
        <v>45740.750334918979</v>
      </c>
      <c r="Q13188">
        <v>33</v>
      </c>
    </row>
    <row r="13189" spans="16:17" x14ac:dyDescent="0.35">
      <c r="P13189" s="12">
        <v>45740.750460034724</v>
      </c>
      <c r="Q13189">
        <v>32</v>
      </c>
    </row>
    <row r="13190" spans="16:17" x14ac:dyDescent="0.35">
      <c r="P13190" s="12">
        <v>45740.750521296293</v>
      </c>
      <c r="Q13190">
        <v>33</v>
      </c>
    </row>
    <row r="13191" spans="16:17" x14ac:dyDescent="0.35">
      <c r="P13191" s="12">
        <v>45740.750638923608</v>
      </c>
      <c r="Q13191">
        <v>34</v>
      </c>
    </row>
    <row r="13192" spans="16:17" x14ac:dyDescent="0.35">
      <c r="P13192" s="12">
        <v>45740.750651817129</v>
      </c>
      <c r="Q13192">
        <v>33</v>
      </c>
    </row>
    <row r="13193" spans="16:17" x14ac:dyDescent="0.35">
      <c r="P13193" s="12">
        <v>45740.750722951387</v>
      </c>
      <c r="Q13193">
        <v>34</v>
      </c>
    </row>
    <row r="13194" spans="16:17" x14ac:dyDescent="0.35">
      <c r="P13194" s="12">
        <v>45740.750803668983</v>
      </c>
      <c r="Q13194">
        <v>33</v>
      </c>
    </row>
    <row r="13195" spans="16:17" x14ac:dyDescent="0.35">
      <c r="P13195" s="12">
        <v>45740.750851354169</v>
      </c>
      <c r="Q13195">
        <v>32</v>
      </c>
    </row>
    <row r="13196" spans="16:17" x14ac:dyDescent="0.35">
      <c r="P13196" s="12">
        <v>45740.75096041667</v>
      </c>
      <c r="Q13196">
        <v>33</v>
      </c>
    </row>
    <row r="13197" spans="16:17" x14ac:dyDescent="0.35">
      <c r="P13197" s="12">
        <v>45740.751082488423</v>
      </c>
      <c r="Q13197">
        <v>32</v>
      </c>
    </row>
    <row r="13198" spans="16:17" x14ac:dyDescent="0.35">
      <c r="P13198" s="12">
        <v>45740.751094756946</v>
      </c>
      <c r="Q13198">
        <v>31</v>
      </c>
    </row>
    <row r="13199" spans="16:17" x14ac:dyDescent="0.35">
      <c r="P13199" s="12">
        <v>45740.751149849537</v>
      </c>
      <c r="Q13199">
        <v>32</v>
      </c>
    </row>
    <row r="13200" spans="16:17" x14ac:dyDescent="0.35">
      <c r="P13200" s="12">
        <v>45740.751187766204</v>
      </c>
      <c r="Q13200">
        <v>31</v>
      </c>
    </row>
    <row r="13201" spans="16:17" x14ac:dyDescent="0.35">
      <c r="P13201" s="12">
        <v>45740.751262118058</v>
      </c>
      <c r="Q13201">
        <v>32</v>
      </c>
    </row>
    <row r="13202" spans="16:17" x14ac:dyDescent="0.35">
      <c r="P13202" s="12">
        <v>45740.751282789352</v>
      </c>
      <c r="Q13202">
        <v>31</v>
      </c>
    </row>
    <row r="13203" spans="16:17" x14ac:dyDescent="0.35">
      <c r="P13203" s="12">
        <v>45740.751339085647</v>
      </c>
      <c r="Q13203">
        <v>32</v>
      </c>
    </row>
    <row r="13204" spans="16:17" x14ac:dyDescent="0.35">
      <c r="P13204" s="12">
        <v>45740.751414351849</v>
      </c>
      <c r="Q13204">
        <v>31</v>
      </c>
    </row>
    <row r="13205" spans="16:17" x14ac:dyDescent="0.35">
      <c r="P13205" s="12">
        <v>45740.751615428242</v>
      </c>
      <c r="Q13205">
        <v>30</v>
      </c>
    </row>
    <row r="13206" spans="16:17" x14ac:dyDescent="0.35">
      <c r="P13206" s="12">
        <v>45740.752236423614</v>
      </c>
      <c r="Q13206">
        <v>31</v>
      </c>
    </row>
    <row r="13207" spans="16:17" x14ac:dyDescent="0.35">
      <c r="P13207" s="12">
        <v>45740.752862384259</v>
      </c>
      <c r="Q13207">
        <v>32</v>
      </c>
    </row>
    <row r="13208" spans="16:17" x14ac:dyDescent="0.35">
      <c r="P13208" s="12">
        <v>45740.752945023145</v>
      </c>
      <c r="Q13208">
        <v>31</v>
      </c>
    </row>
    <row r="13209" spans="16:17" x14ac:dyDescent="0.35">
      <c r="P13209" s="12">
        <v>45740.752994710645</v>
      </c>
      <c r="Q13209">
        <v>32</v>
      </c>
    </row>
    <row r="13210" spans="16:17" x14ac:dyDescent="0.35">
      <c r="P13210" s="12">
        <v>45740.753080821756</v>
      </c>
      <c r="Q13210">
        <v>31</v>
      </c>
    </row>
    <row r="13211" spans="16:17" x14ac:dyDescent="0.35">
      <c r="P13211" s="12">
        <v>45740.753127581018</v>
      </c>
      <c r="Q13211">
        <v>32</v>
      </c>
    </row>
    <row r="13212" spans="16:17" x14ac:dyDescent="0.35">
      <c r="P13212" s="12">
        <v>45740.753216979167</v>
      </c>
      <c r="Q13212">
        <v>31</v>
      </c>
    </row>
    <row r="13213" spans="16:17" x14ac:dyDescent="0.35">
      <c r="P13213" s="12">
        <v>45740.753570636574</v>
      </c>
      <c r="Q13213">
        <v>32</v>
      </c>
    </row>
    <row r="13214" spans="16:17" x14ac:dyDescent="0.35">
      <c r="P13214" s="12">
        <v>45740.753572604168</v>
      </c>
      <c r="Q13214">
        <v>31</v>
      </c>
    </row>
    <row r="13215" spans="16:17" x14ac:dyDescent="0.35">
      <c r="P13215" s="12">
        <v>45740.753648923608</v>
      </c>
      <c r="Q13215">
        <v>32</v>
      </c>
    </row>
    <row r="13216" spans="16:17" x14ac:dyDescent="0.35">
      <c r="P13216" s="12">
        <v>45740.75374054398</v>
      </c>
      <c r="Q13216">
        <v>31</v>
      </c>
    </row>
    <row r="13217" spans="16:17" x14ac:dyDescent="0.35">
      <c r="P13217" s="12">
        <v>45740.753882256948</v>
      </c>
      <c r="Q13217">
        <v>32</v>
      </c>
    </row>
    <row r="13218" spans="16:17" x14ac:dyDescent="0.35">
      <c r="P13218" s="12">
        <v>45740.754193252316</v>
      </c>
      <c r="Q13218">
        <v>33</v>
      </c>
    </row>
    <row r="13219" spans="16:17" x14ac:dyDescent="0.35">
      <c r="P13219" s="12">
        <v>45740.7542727662</v>
      </c>
      <c r="Q13219">
        <v>32</v>
      </c>
    </row>
    <row r="13220" spans="16:17" x14ac:dyDescent="0.35">
      <c r="P13220" s="12">
        <v>45740.75485636574</v>
      </c>
      <c r="Q13220">
        <v>33</v>
      </c>
    </row>
    <row r="13221" spans="16:17" x14ac:dyDescent="0.35">
      <c r="P13221" s="12">
        <v>45740.755411192127</v>
      </c>
      <c r="Q13221">
        <v>32</v>
      </c>
    </row>
    <row r="13222" spans="16:17" x14ac:dyDescent="0.35">
      <c r="P13222" s="12">
        <v>45740.75547329861</v>
      </c>
      <c r="Q13222">
        <v>33</v>
      </c>
    </row>
    <row r="13223" spans="16:17" x14ac:dyDescent="0.35">
      <c r="P13223" s="12">
        <v>45740.75552997685</v>
      </c>
      <c r="Q13223">
        <v>32</v>
      </c>
    </row>
    <row r="13224" spans="16:17" x14ac:dyDescent="0.35">
      <c r="P13224" s="12">
        <v>45740.756600462963</v>
      </c>
      <c r="Q13224">
        <v>31</v>
      </c>
    </row>
    <row r="13225" spans="16:17" x14ac:dyDescent="0.35">
      <c r="P13225" s="12">
        <v>45740.756673344906</v>
      </c>
      <c r="Q13225">
        <v>32</v>
      </c>
    </row>
    <row r="13226" spans="16:17" x14ac:dyDescent="0.35">
      <c r="P13226" s="12">
        <v>45740.757675497684</v>
      </c>
      <c r="Q13226">
        <v>31</v>
      </c>
    </row>
    <row r="13227" spans="16:17" x14ac:dyDescent="0.35">
      <c r="P13227" s="12">
        <v>45740.758360335647</v>
      </c>
      <c r="Q13227">
        <v>32</v>
      </c>
    </row>
    <row r="13228" spans="16:17" x14ac:dyDescent="0.35">
      <c r="P13228" s="12">
        <v>45740.758449537039</v>
      </c>
      <c r="Q13228">
        <v>31</v>
      </c>
    </row>
    <row r="13229" spans="16:17" x14ac:dyDescent="0.35">
      <c r="P13229" s="12">
        <v>45740.762527395833</v>
      </c>
      <c r="Q13229">
        <v>32</v>
      </c>
    </row>
    <row r="13230" spans="16:17" x14ac:dyDescent="0.35">
      <c r="P13230" s="12">
        <v>45740.762585266202</v>
      </c>
      <c r="Q13230">
        <v>33</v>
      </c>
    </row>
    <row r="13231" spans="16:17" x14ac:dyDescent="0.35">
      <c r="P13231" s="12">
        <v>45740.762606516204</v>
      </c>
      <c r="Q13231">
        <v>32</v>
      </c>
    </row>
    <row r="13232" spans="16:17" x14ac:dyDescent="0.35">
      <c r="P13232" s="12">
        <v>45740.762651539349</v>
      </c>
      <c r="Q13232">
        <v>33</v>
      </c>
    </row>
    <row r="13233" spans="16:17" x14ac:dyDescent="0.35">
      <c r="P13233" s="12">
        <v>45740.762728668982</v>
      </c>
      <c r="Q13233">
        <v>32</v>
      </c>
    </row>
    <row r="13234" spans="16:17" x14ac:dyDescent="0.35">
      <c r="P13234" s="12">
        <v>45740.762774884257</v>
      </c>
      <c r="Q13234">
        <v>33</v>
      </c>
    </row>
    <row r="13235" spans="16:17" x14ac:dyDescent="0.35">
      <c r="P13235" s="12">
        <v>45740.762911111109</v>
      </c>
      <c r="Q13235">
        <v>32</v>
      </c>
    </row>
    <row r="13236" spans="16:17" x14ac:dyDescent="0.35">
      <c r="P13236" s="12">
        <v>45740.76296547454</v>
      </c>
      <c r="Q13236">
        <v>33</v>
      </c>
    </row>
    <row r="13237" spans="16:17" x14ac:dyDescent="0.35">
      <c r="P13237" s="12">
        <v>45740.763052395836</v>
      </c>
      <c r="Q13237">
        <v>32</v>
      </c>
    </row>
    <row r="13238" spans="16:17" x14ac:dyDescent="0.35">
      <c r="P13238" s="12">
        <v>45740.763521793982</v>
      </c>
      <c r="Q13238">
        <v>31</v>
      </c>
    </row>
    <row r="13239" spans="16:17" x14ac:dyDescent="0.35">
      <c r="P13239" s="12">
        <v>45740.763599618054</v>
      </c>
      <c r="Q13239">
        <v>32</v>
      </c>
    </row>
    <row r="13240" spans="16:17" x14ac:dyDescent="0.35">
      <c r="P13240" s="12">
        <v>45740.76382508102</v>
      </c>
      <c r="Q13240">
        <v>31</v>
      </c>
    </row>
    <row r="13241" spans="16:17" x14ac:dyDescent="0.35">
      <c r="P13241" s="12">
        <v>45740.766693090278</v>
      </c>
      <c r="Q13241">
        <v>32</v>
      </c>
    </row>
    <row r="13242" spans="16:17" x14ac:dyDescent="0.35">
      <c r="P13242" s="12">
        <v>45740.766770636576</v>
      </c>
      <c r="Q13242">
        <v>31</v>
      </c>
    </row>
    <row r="13243" spans="16:17" x14ac:dyDescent="0.35">
      <c r="P13243" s="12">
        <v>45740.767415509261</v>
      </c>
      <c r="Q13243">
        <v>30</v>
      </c>
    </row>
    <row r="13244" spans="16:17" x14ac:dyDescent="0.35">
      <c r="P13244" s="12">
        <v>45740.770864039354</v>
      </c>
      <c r="Q13244">
        <v>31</v>
      </c>
    </row>
    <row r="13245" spans="16:17" x14ac:dyDescent="0.35">
      <c r="P13245" s="12">
        <v>45740.770865509257</v>
      </c>
      <c r="Q13245">
        <v>32</v>
      </c>
    </row>
    <row r="13246" spans="16:17" x14ac:dyDescent="0.35">
      <c r="P13246" s="12">
        <v>45740.770875543982</v>
      </c>
      <c r="Q13246">
        <v>33</v>
      </c>
    </row>
    <row r="13247" spans="16:17" x14ac:dyDescent="0.35">
      <c r="P13247" s="12">
        <v>45740.770948761572</v>
      </c>
      <c r="Q13247">
        <v>32</v>
      </c>
    </row>
    <row r="13248" spans="16:17" x14ac:dyDescent="0.35">
      <c r="P13248" s="12">
        <v>45740.770984918985</v>
      </c>
      <c r="Q13248">
        <v>31</v>
      </c>
    </row>
    <row r="13249" spans="16:17" x14ac:dyDescent="0.35">
      <c r="P13249" s="12">
        <v>45740.770985567127</v>
      </c>
      <c r="Q13249">
        <v>32</v>
      </c>
    </row>
    <row r="13250" spans="16:17" x14ac:dyDescent="0.35">
      <c r="P13250" s="12">
        <v>45740.771008020834</v>
      </c>
      <c r="Q13250">
        <v>31</v>
      </c>
    </row>
    <row r="13251" spans="16:17" x14ac:dyDescent="0.35">
      <c r="P13251" s="12">
        <v>45740.771055324076</v>
      </c>
      <c r="Q13251">
        <v>32</v>
      </c>
    </row>
    <row r="13252" spans="16:17" x14ac:dyDescent="0.35">
      <c r="P13252" s="12">
        <v>45740.771058449071</v>
      </c>
      <c r="Q13252">
        <v>31</v>
      </c>
    </row>
    <row r="13253" spans="16:17" x14ac:dyDescent="0.35">
      <c r="P13253" s="12">
        <v>45740.771130868059</v>
      </c>
      <c r="Q13253">
        <v>32</v>
      </c>
    </row>
    <row r="13254" spans="16:17" x14ac:dyDescent="0.35">
      <c r="P13254" s="12">
        <v>45740.771535266205</v>
      </c>
      <c r="Q13254">
        <v>31</v>
      </c>
    </row>
    <row r="13255" spans="16:17" x14ac:dyDescent="0.35">
      <c r="P13255" s="12">
        <v>45740.77155917824</v>
      </c>
      <c r="Q13255">
        <v>30</v>
      </c>
    </row>
    <row r="13256" spans="16:17" x14ac:dyDescent="0.35">
      <c r="P13256" s="12">
        <v>45740.771589814816</v>
      </c>
      <c r="Q13256">
        <v>31</v>
      </c>
    </row>
    <row r="13257" spans="16:17" x14ac:dyDescent="0.35">
      <c r="P13257" s="12">
        <v>45740.771851076388</v>
      </c>
      <c r="Q13257">
        <v>30</v>
      </c>
    </row>
    <row r="13258" spans="16:17" x14ac:dyDescent="0.35">
      <c r="P13258" s="12">
        <v>45740.771894328704</v>
      </c>
      <c r="Q13258">
        <v>31</v>
      </c>
    </row>
    <row r="13259" spans="16:17" x14ac:dyDescent="0.35">
      <c r="P13259" s="12">
        <v>45740.772191354168</v>
      </c>
      <c r="Q13259">
        <v>30</v>
      </c>
    </row>
    <row r="13260" spans="16:17" x14ac:dyDescent="0.35">
      <c r="P13260" s="12">
        <v>45740.772306481478</v>
      </c>
      <c r="Q13260">
        <v>31</v>
      </c>
    </row>
    <row r="13261" spans="16:17" x14ac:dyDescent="0.35">
      <c r="P13261" s="12">
        <v>45740.772388078702</v>
      </c>
      <c r="Q13261">
        <v>30</v>
      </c>
    </row>
    <row r="13262" spans="16:17" x14ac:dyDescent="0.35">
      <c r="P13262" s="12">
        <v>45740.772438738422</v>
      </c>
      <c r="Q13262">
        <v>31</v>
      </c>
    </row>
    <row r="13263" spans="16:17" x14ac:dyDescent="0.35">
      <c r="P13263" s="12">
        <v>45740.772580752317</v>
      </c>
      <c r="Q13263">
        <v>30</v>
      </c>
    </row>
    <row r="13264" spans="16:17" x14ac:dyDescent="0.35">
      <c r="P13264" s="12">
        <v>45740.772629710649</v>
      </c>
      <c r="Q13264">
        <v>31</v>
      </c>
    </row>
    <row r="13265" spans="16:17" x14ac:dyDescent="0.35">
      <c r="P13265" s="12">
        <v>45740.772714814811</v>
      </c>
      <c r="Q13265">
        <v>30</v>
      </c>
    </row>
    <row r="13266" spans="16:17" x14ac:dyDescent="0.35">
      <c r="P13266" s="12">
        <v>45740.773068483795</v>
      </c>
      <c r="Q13266">
        <v>31</v>
      </c>
    </row>
    <row r="13267" spans="16:17" x14ac:dyDescent="0.35">
      <c r="P13267" s="12">
        <v>45740.77375980324</v>
      </c>
      <c r="Q13267">
        <v>30</v>
      </c>
    </row>
    <row r="13268" spans="16:17" x14ac:dyDescent="0.35">
      <c r="P13268" s="12">
        <v>45740.77808935185</v>
      </c>
      <c r="Q13268">
        <v>29</v>
      </c>
    </row>
    <row r="13269" spans="16:17" x14ac:dyDescent="0.35">
      <c r="P13269" s="12">
        <v>45740.778399039351</v>
      </c>
      <c r="Q13269">
        <v>28</v>
      </c>
    </row>
    <row r="13270" spans="16:17" x14ac:dyDescent="0.35">
      <c r="P13270" s="12">
        <v>45740.778474039354</v>
      </c>
      <c r="Q13270">
        <v>29</v>
      </c>
    </row>
    <row r="13271" spans="16:17" x14ac:dyDescent="0.35">
      <c r="P13271" s="12">
        <v>45740.778688576385</v>
      </c>
      <c r="Q13271">
        <v>28</v>
      </c>
    </row>
    <row r="13272" spans="16:17" x14ac:dyDescent="0.35">
      <c r="P13272" s="12">
        <v>45740.779570254628</v>
      </c>
      <c r="Q13272">
        <v>27</v>
      </c>
    </row>
    <row r="13273" spans="16:17" x14ac:dyDescent="0.35">
      <c r="P13273" s="12">
        <v>45740.78202820602</v>
      </c>
      <c r="Q13273">
        <v>28</v>
      </c>
    </row>
    <row r="13274" spans="16:17" x14ac:dyDescent="0.35">
      <c r="P13274" s="12">
        <v>45740.782112187502</v>
      </c>
      <c r="Q13274">
        <v>27</v>
      </c>
    </row>
    <row r="13275" spans="16:17" x14ac:dyDescent="0.35">
      <c r="P13275" s="12">
        <v>45740.782160185183</v>
      </c>
      <c r="Q13275">
        <v>28</v>
      </c>
    </row>
    <row r="13276" spans="16:17" x14ac:dyDescent="0.35">
      <c r="P13276" s="12">
        <v>45740.782244675924</v>
      </c>
      <c r="Q13276">
        <v>27</v>
      </c>
    </row>
    <row r="13277" spans="16:17" x14ac:dyDescent="0.35">
      <c r="P13277" s="12">
        <v>45740.782291469906</v>
      </c>
      <c r="Q13277">
        <v>28</v>
      </c>
    </row>
    <row r="13278" spans="16:17" x14ac:dyDescent="0.35">
      <c r="P13278" s="12">
        <v>45740.782430671294</v>
      </c>
      <c r="Q13278">
        <v>27</v>
      </c>
    </row>
    <row r="13279" spans="16:17" x14ac:dyDescent="0.35">
      <c r="P13279" s="12">
        <v>45740.783484375002</v>
      </c>
      <c r="Q13279">
        <v>28</v>
      </c>
    </row>
    <row r="13280" spans="16:17" x14ac:dyDescent="0.35">
      <c r="P13280" s="12">
        <v>45740.784324074077</v>
      </c>
      <c r="Q13280">
        <v>27</v>
      </c>
    </row>
    <row r="13281" spans="16:17" x14ac:dyDescent="0.35">
      <c r="P13281" s="12">
        <v>45740.784373923612</v>
      </c>
      <c r="Q13281">
        <v>28</v>
      </c>
    </row>
    <row r="13282" spans="16:17" x14ac:dyDescent="0.35">
      <c r="P13282" s="12">
        <v>45740.784537037034</v>
      </c>
      <c r="Q13282">
        <v>27</v>
      </c>
    </row>
    <row r="13283" spans="16:17" x14ac:dyDescent="0.35">
      <c r="P13283" s="12">
        <v>45740.784586423608</v>
      </c>
      <c r="Q13283">
        <v>26</v>
      </c>
    </row>
    <row r="13284" spans="16:17" x14ac:dyDescent="0.35">
      <c r="P13284" s="12">
        <v>45740.784885266206</v>
      </c>
      <c r="Q13284">
        <v>27</v>
      </c>
    </row>
    <row r="13285" spans="16:17" x14ac:dyDescent="0.35">
      <c r="P13285" s="12">
        <v>45740.786335567129</v>
      </c>
      <c r="Q13285">
        <v>28</v>
      </c>
    </row>
    <row r="13286" spans="16:17" x14ac:dyDescent="0.35">
      <c r="P13286" s="12">
        <v>45740.787253553244</v>
      </c>
      <c r="Q13286">
        <v>27</v>
      </c>
    </row>
    <row r="13287" spans="16:17" x14ac:dyDescent="0.35">
      <c r="P13287" s="12">
        <v>45740.787284988422</v>
      </c>
      <c r="Q13287">
        <v>28</v>
      </c>
    </row>
    <row r="13288" spans="16:17" x14ac:dyDescent="0.35">
      <c r="P13288" s="12">
        <v>45740.791687002318</v>
      </c>
      <c r="Q13288">
        <v>29</v>
      </c>
    </row>
    <row r="13289" spans="16:17" x14ac:dyDescent="0.35">
      <c r="P13289" s="12">
        <v>45740.791697372682</v>
      </c>
      <c r="Q13289">
        <v>30</v>
      </c>
    </row>
    <row r="13290" spans="16:17" x14ac:dyDescent="0.35">
      <c r="P13290" s="12">
        <v>45740.7917284375</v>
      </c>
      <c r="Q13290">
        <v>31</v>
      </c>
    </row>
    <row r="13291" spans="16:17" x14ac:dyDescent="0.35">
      <c r="P13291" s="12">
        <v>45740.79173877315</v>
      </c>
      <c r="Q13291">
        <v>32</v>
      </c>
    </row>
    <row r="13292" spans="16:17" x14ac:dyDescent="0.35">
      <c r="P13292" s="12">
        <v>45740.791750497687</v>
      </c>
      <c r="Q13292">
        <v>33</v>
      </c>
    </row>
    <row r="13293" spans="16:17" x14ac:dyDescent="0.35">
      <c r="P13293" s="12">
        <v>45740.791758333333</v>
      </c>
      <c r="Q13293">
        <v>32</v>
      </c>
    </row>
    <row r="13294" spans="16:17" x14ac:dyDescent="0.35">
      <c r="P13294" s="12">
        <v>45740.791775775462</v>
      </c>
      <c r="Q13294">
        <v>33</v>
      </c>
    </row>
    <row r="13295" spans="16:17" x14ac:dyDescent="0.35">
      <c r="P13295" s="12">
        <v>45740.791813425923</v>
      </c>
      <c r="Q13295">
        <v>34</v>
      </c>
    </row>
    <row r="13296" spans="16:17" x14ac:dyDescent="0.35">
      <c r="P13296" s="12">
        <v>45740.791819988423</v>
      </c>
      <c r="Q13296">
        <v>33</v>
      </c>
    </row>
    <row r="13297" spans="16:17" x14ac:dyDescent="0.35">
      <c r="P13297" s="12">
        <v>45740.791831712966</v>
      </c>
      <c r="Q13297">
        <v>32</v>
      </c>
    </row>
    <row r="13298" spans="16:17" x14ac:dyDescent="0.35">
      <c r="P13298" s="12">
        <v>45740.791832789349</v>
      </c>
      <c r="Q13298">
        <v>31</v>
      </c>
    </row>
    <row r="13299" spans="16:17" x14ac:dyDescent="0.35">
      <c r="P13299" s="12">
        <v>45740.791838576391</v>
      </c>
      <c r="Q13299">
        <v>30</v>
      </c>
    </row>
    <row r="13300" spans="16:17" x14ac:dyDescent="0.35">
      <c r="P13300" s="12">
        <v>45740.791847488428</v>
      </c>
      <c r="Q13300">
        <v>31</v>
      </c>
    </row>
    <row r="13301" spans="16:17" x14ac:dyDescent="0.35">
      <c r="P13301" s="12">
        <v>45740.79187508102</v>
      </c>
      <c r="Q13301">
        <v>32</v>
      </c>
    </row>
    <row r="13302" spans="16:17" x14ac:dyDescent="0.35">
      <c r="P13302" s="12">
        <v>45740.791881597223</v>
      </c>
      <c r="Q13302">
        <v>33</v>
      </c>
    </row>
    <row r="13303" spans="16:17" x14ac:dyDescent="0.35">
      <c r="P13303" s="12">
        <v>45740.791888854168</v>
      </c>
      <c r="Q13303">
        <v>34</v>
      </c>
    </row>
    <row r="13304" spans="16:17" x14ac:dyDescent="0.35">
      <c r="P13304" s="12">
        <v>45740.791916122682</v>
      </c>
      <c r="Q13304">
        <v>33</v>
      </c>
    </row>
    <row r="13305" spans="16:17" x14ac:dyDescent="0.35">
      <c r="P13305" s="12">
        <v>45740.791951851854</v>
      </c>
      <c r="Q13305">
        <v>32</v>
      </c>
    </row>
    <row r="13306" spans="16:17" x14ac:dyDescent="0.35">
      <c r="P13306" s="12">
        <v>45740.791972141204</v>
      </c>
      <c r="Q13306">
        <v>33</v>
      </c>
    </row>
    <row r="13307" spans="16:17" x14ac:dyDescent="0.35">
      <c r="P13307" s="12">
        <v>45740.791999108798</v>
      </c>
      <c r="Q13307">
        <v>34</v>
      </c>
    </row>
    <row r="13308" spans="16:17" x14ac:dyDescent="0.35">
      <c r="P13308" s="12">
        <v>45740.79199957176</v>
      </c>
      <c r="Q13308">
        <v>33</v>
      </c>
    </row>
    <row r="13309" spans="16:17" x14ac:dyDescent="0.35">
      <c r="P13309" s="12">
        <v>45740.79202508102</v>
      </c>
      <c r="Q13309">
        <v>32</v>
      </c>
    </row>
    <row r="13310" spans="16:17" x14ac:dyDescent="0.35">
      <c r="P13310" s="12">
        <v>45740.792043946756</v>
      </c>
      <c r="Q13310">
        <v>31</v>
      </c>
    </row>
    <row r="13311" spans="16:17" x14ac:dyDescent="0.35">
      <c r="P13311" s="12">
        <v>45740.792071331016</v>
      </c>
      <c r="Q13311">
        <v>32</v>
      </c>
    </row>
    <row r="13312" spans="16:17" x14ac:dyDescent="0.35">
      <c r="P13312" s="12">
        <v>45740.792077164355</v>
      </c>
      <c r="Q13312">
        <v>33</v>
      </c>
    </row>
    <row r="13313" spans="16:17" x14ac:dyDescent="0.35">
      <c r="P13313" s="12">
        <v>45740.792077465281</v>
      </c>
      <c r="Q13313">
        <v>34</v>
      </c>
    </row>
    <row r="13314" spans="16:17" x14ac:dyDescent="0.35">
      <c r="P13314" s="12">
        <v>45740.792139386576</v>
      </c>
      <c r="Q13314">
        <v>33</v>
      </c>
    </row>
    <row r="13315" spans="16:17" x14ac:dyDescent="0.35">
      <c r="P13315" s="12">
        <v>45740.792188807871</v>
      </c>
      <c r="Q13315">
        <v>34</v>
      </c>
    </row>
    <row r="13316" spans="16:17" x14ac:dyDescent="0.35">
      <c r="P13316" s="12">
        <v>45740.792222222219</v>
      </c>
      <c r="Q13316">
        <v>33</v>
      </c>
    </row>
    <row r="13317" spans="16:17" x14ac:dyDescent="0.35">
      <c r="P13317" s="12">
        <v>45740.792257719906</v>
      </c>
      <c r="Q13317">
        <v>32</v>
      </c>
    </row>
    <row r="13318" spans="16:17" x14ac:dyDescent="0.35">
      <c r="P13318" s="12">
        <v>45740.792601423615</v>
      </c>
      <c r="Q13318">
        <v>33</v>
      </c>
    </row>
    <row r="13319" spans="16:17" x14ac:dyDescent="0.35">
      <c r="P13319" s="12">
        <v>45740.792746064813</v>
      </c>
      <c r="Q13319">
        <v>32</v>
      </c>
    </row>
    <row r="13320" spans="16:17" x14ac:dyDescent="0.35">
      <c r="P13320" s="12">
        <v>45740.793903321763</v>
      </c>
      <c r="Q13320">
        <v>33</v>
      </c>
    </row>
    <row r="13321" spans="16:17" x14ac:dyDescent="0.35">
      <c r="P13321" s="12">
        <v>45740.794726851855</v>
      </c>
      <c r="Q13321">
        <v>32</v>
      </c>
    </row>
    <row r="13322" spans="16:17" x14ac:dyDescent="0.35">
      <c r="P13322" s="12">
        <v>45740.794742511571</v>
      </c>
      <c r="Q13322">
        <v>31</v>
      </c>
    </row>
    <row r="13323" spans="16:17" x14ac:dyDescent="0.35">
      <c r="P13323" s="12">
        <v>45740.794743055558</v>
      </c>
      <c r="Q13323">
        <v>30</v>
      </c>
    </row>
    <row r="13324" spans="16:17" x14ac:dyDescent="0.35">
      <c r="P13324" s="12">
        <v>45740.794792592591</v>
      </c>
      <c r="Q13324">
        <v>31</v>
      </c>
    </row>
    <row r="13325" spans="16:17" x14ac:dyDescent="0.35">
      <c r="P13325" s="12">
        <v>45740.794883449074</v>
      </c>
      <c r="Q13325">
        <v>30</v>
      </c>
    </row>
    <row r="13326" spans="16:17" x14ac:dyDescent="0.35">
      <c r="P13326" s="12">
        <v>45740.795284027779</v>
      </c>
      <c r="Q13326">
        <v>31</v>
      </c>
    </row>
    <row r="13327" spans="16:17" x14ac:dyDescent="0.35">
      <c r="P13327" s="12">
        <v>45740.795439004629</v>
      </c>
      <c r="Q13327">
        <v>30</v>
      </c>
    </row>
    <row r="13328" spans="16:17" x14ac:dyDescent="0.35">
      <c r="P13328" s="12">
        <v>45740.795453090279</v>
      </c>
      <c r="Q13328">
        <v>29</v>
      </c>
    </row>
    <row r="13329" spans="16:17" x14ac:dyDescent="0.35">
      <c r="P13329" s="12">
        <v>45740.795500810185</v>
      </c>
      <c r="Q13329">
        <v>30</v>
      </c>
    </row>
    <row r="13330" spans="16:17" x14ac:dyDescent="0.35">
      <c r="P13330" s="12">
        <v>45740.801472569445</v>
      </c>
      <c r="Q13330">
        <v>31</v>
      </c>
    </row>
    <row r="13331" spans="16:17" x14ac:dyDescent="0.35">
      <c r="P13331" s="12">
        <v>45740.80155462963</v>
      </c>
      <c r="Q13331">
        <v>30</v>
      </c>
    </row>
    <row r="13332" spans="16:17" x14ac:dyDescent="0.35">
      <c r="P13332" s="12">
        <v>45740.801562812499</v>
      </c>
      <c r="Q13332">
        <v>29</v>
      </c>
    </row>
    <row r="13333" spans="16:17" x14ac:dyDescent="0.35">
      <c r="P13333" s="12">
        <v>45740.801603321757</v>
      </c>
      <c r="Q13333">
        <v>30</v>
      </c>
    </row>
    <row r="13334" spans="16:17" x14ac:dyDescent="0.35">
      <c r="P13334" s="12">
        <v>45740.801604479166</v>
      </c>
      <c r="Q13334">
        <v>31</v>
      </c>
    </row>
    <row r="13335" spans="16:17" x14ac:dyDescent="0.35">
      <c r="P13335" s="12">
        <v>45740.801685844905</v>
      </c>
      <c r="Q13335">
        <v>30</v>
      </c>
    </row>
    <row r="13336" spans="16:17" x14ac:dyDescent="0.35">
      <c r="P13336" s="12">
        <v>45740.801736377318</v>
      </c>
      <c r="Q13336">
        <v>31</v>
      </c>
    </row>
    <row r="13337" spans="16:17" x14ac:dyDescent="0.35">
      <c r="P13337" s="12">
        <v>45740.801875347221</v>
      </c>
      <c r="Q13337">
        <v>30</v>
      </c>
    </row>
    <row r="13338" spans="16:17" x14ac:dyDescent="0.35">
      <c r="P13338" s="12">
        <v>45740.802046874996</v>
      </c>
      <c r="Q13338">
        <v>29</v>
      </c>
    </row>
    <row r="13339" spans="16:17" x14ac:dyDescent="0.35">
      <c r="P13339" s="12">
        <v>45740.802143437497</v>
      </c>
      <c r="Q13339">
        <v>30</v>
      </c>
    </row>
    <row r="13340" spans="16:17" x14ac:dyDescent="0.35">
      <c r="P13340" s="12">
        <v>45740.802224884261</v>
      </c>
      <c r="Q13340">
        <v>29</v>
      </c>
    </row>
    <row r="13341" spans="16:17" x14ac:dyDescent="0.35">
      <c r="P13341" s="12">
        <v>45740.802296793983</v>
      </c>
      <c r="Q13341">
        <v>30</v>
      </c>
    </row>
    <row r="13342" spans="16:17" x14ac:dyDescent="0.35">
      <c r="P13342" s="12">
        <v>45740.802386145835</v>
      </c>
      <c r="Q13342">
        <v>29</v>
      </c>
    </row>
    <row r="13343" spans="16:17" x14ac:dyDescent="0.35">
      <c r="P13343" s="12">
        <v>45740.80292091435</v>
      </c>
      <c r="Q13343">
        <v>28</v>
      </c>
    </row>
    <row r="13344" spans="16:17" x14ac:dyDescent="0.35">
      <c r="P13344" s="12">
        <v>45740.803012847224</v>
      </c>
      <c r="Q13344">
        <v>29</v>
      </c>
    </row>
    <row r="13345" spans="16:17" x14ac:dyDescent="0.35">
      <c r="P13345" s="12">
        <v>45740.803045833331</v>
      </c>
      <c r="Q13345">
        <v>28</v>
      </c>
    </row>
    <row r="13346" spans="16:17" x14ac:dyDescent="0.35">
      <c r="P13346" s="12">
        <v>45740.803408715277</v>
      </c>
      <c r="Q13346">
        <v>27</v>
      </c>
    </row>
    <row r="13347" spans="16:17" x14ac:dyDescent="0.35">
      <c r="P13347" s="12">
        <v>45740.80345752315</v>
      </c>
      <c r="Q13347">
        <v>28</v>
      </c>
    </row>
    <row r="13348" spans="16:17" x14ac:dyDescent="0.35">
      <c r="P13348" s="12">
        <v>45740.804320370371</v>
      </c>
      <c r="Q13348">
        <v>29</v>
      </c>
    </row>
    <row r="13349" spans="16:17" x14ac:dyDescent="0.35">
      <c r="P13349" s="12">
        <v>45740.804823692131</v>
      </c>
      <c r="Q13349">
        <v>28</v>
      </c>
    </row>
    <row r="13350" spans="16:17" x14ac:dyDescent="0.35">
      <c r="P13350" s="12">
        <v>45740.80488059028</v>
      </c>
      <c r="Q13350">
        <v>29</v>
      </c>
    </row>
    <row r="13351" spans="16:17" x14ac:dyDescent="0.35">
      <c r="P13351" s="12">
        <v>45740.80517028935</v>
      </c>
      <c r="Q13351">
        <v>28</v>
      </c>
    </row>
    <row r="13352" spans="16:17" x14ac:dyDescent="0.35">
      <c r="P13352" s="12">
        <v>45740.805210335646</v>
      </c>
      <c r="Q13352">
        <v>29</v>
      </c>
    </row>
    <row r="13353" spans="16:17" x14ac:dyDescent="0.35">
      <c r="P13353" s="12">
        <v>45740.80530605324</v>
      </c>
      <c r="Q13353">
        <v>28</v>
      </c>
    </row>
    <row r="13354" spans="16:17" x14ac:dyDescent="0.35">
      <c r="P13354" s="12">
        <v>45740.807100081016</v>
      </c>
      <c r="Q13354">
        <v>27</v>
      </c>
    </row>
    <row r="13355" spans="16:17" x14ac:dyDescent="0.35">
      <c r="P13355" s="12">
        <v>45740.807149386572</v>
      </c>
      <c r="Q13355">
        <v>28</v>
      </c>
    </row>
    <row r="13356" spans="16:17" x14ac:dyDescent="0.35">
      <c r="P13356" s="12">
        <v>45740.807279398148</v>
      </c>
      <c r="Q13356">
        <v>27</v>
      </c>
    </row>
    <row r="13357" spans="16:17" x14ac:dyDescent="0.35">
      <c r="P13357" s="12">
        <v>45740.807337997685</v>
      </c>
      <c r="Q13357">
        <v>28</v>
      </c>
    </row>
    <row r="13358" spans="16:17" x14ac:dyDescent="0.35">
      <c r="P13358" s="12">
        <v>45740.809126354165</v>
      </c>
      <c r="Q13358">
        <v>29</v>
      </c>
    </row>
    <row r="13359" spans="16:17" x14ac:dyDescent="0.35">
      <c r="P13359" s="12">
        <v>45740.810626539351</v>
      </c>
      <c r="Q13359">
        <v>28</v>
      </c>
    </row>
    <row r="13360" spans="16:17" x14ac:dyDescent="0.35">
      <c r="P13360" s="12">
        <v>45740.811195451388</v>
      </c>
      <c r="Q13360">
        <v>29</v>
      </c>
    </row>
    <row r="13361" spans="16:17" x14ac:dyDescent="0.35">
      <c r="P13361" s="12">
        <v>45740.811272800929</v>
      </c>
      <c r="Q13361">
        <v>28</v>
      </c>
    </row>
    <row r="13362" spans="16:17" x14ac:dyDescent="0.35">
      <c r="P13362" s="12">
        <v>45740.81132685185</v>
      </c>
      <c r="Q13362">
        <v>29</v>
      </c>
    </row>
    <row r="13363" spans="16:17" x14ac:dyDescent="0.35">
      <c r="P13363" s="12">
        <v>45740.811410729169</v>
      </c>
      <c r="Q13363">
        <v>28</v>
      </c>
    </row>
    <row r="13364" spans="16:17" x14ac:dyDescent="0.35">
      <c r="P13364" s="12">
        <v>45740.811458414355</v>
      </c>
      <c r="Q13364">
        <v>29</v>
      </c>
    </row>
    <row r="13365" spans="16:17" x14ac:dyDescent="0.35">
      <c r="P13365" s="12">
        <v>45740.811542326388</v>
      </c>
      <c r="Q13365">
        <v>28</v>
      </c>
    </row>
    <row r="13366" spans="16:17" x14ac:dyDescent="0.35">
      <c r="P13366" s="12">
        <v>45740.812041585647</v>
      </c>
      <c r="Q13366">
        <v>27</v>
      </c>
    </row>
    <row r="13367" spans="16:17" x14ac:dyDescent="0.35">
      <c r="P13367" s="12">
        <v>45740.81252939815</v>
      </c>
      <c r="Q13367">
        <v>28</v>
      </c>
    </row>
    <row r="13368" spans="16:17" x14ac:dyDescent="0.35">
      <c r="P13368" s="12">
        <v>45740.812652812499</v>
      </c>
      <c r="Q13368">
        <v>29</v>
      </c>
    </row>
    <row r="13369" spans="16:17" x14ac:dyDescent="0.35">
      <c r="P13369" s="12">
        <v>45740.81265324074</v>
      </c>
      <c r="Q13369">
        <v>28</v>
      </c>
    </row>
    <row r="13370" spans="16:17" x14ac:dyDescent="0.35">
      <c r="P13370" s="12">
        <v>45740.812685729165</v>
      </c>
      <c r="Q13370">
        <v>29</v>
      </c>
    </row>
    <row r="13371" spans="16:17" x14ac:dyDescent="0.35">
      <c r="P13371" s="12">
        <v>45740.814737152781</v>
      </c>
      <c r="Q13371">
        <v>30</v>
      </c>
    </row>
    <row r="13372" spans="16:17" x14ac:dyDescent="0.35">
      <c r="P13372" s="12">
        <v>45740.814802546294</v>
      </c>
      <c r="Q13372">
        <v>29</v>
      </c>
    </row>
    <row r="13373" spans="16:17" x14ac:dyDescent="0.35">
      <c r="P13373" s="12">
        <v>45740.815568321763</v>
      </c>
      <c r="Q13373">
        <v>28</v>
      </c>
    </row>
    <row r="13374" spans="16:17" x14ac:dyDescent="0.35">
      <c r="P13374" s="12">
        <v>45740.815625925927</v>
      </c>
      <c r="Q13374">
        <v>29</v>
      </c>
    </row>
    <row r="13375" spans="16:17" x14ac:dyDescent="0.35">
      <c r="P13375" s="12">
        <v>45740.815709988427</v>
      </c>
      <c r="Q13375">
        <v>28</v>
      </c>
    </row>
    <row r="13376" spans="16:17" x14ac:dyDescent="0.35">
      <c r="P13376" s="12">
        <v>45740.820918055557</v>
      </c>
      <c r="Q13376">
        <v>29</v>
      </c>
    </row>
    <row r="13377" spans="16:17" x14ac:dyDescent="0.35">
      <c r="P13377" s="12">
        <v>45740.821063391202</v>
      </c>
      <c r="Q13377">
        <v>28</v>
      </c>
    </row>
    <row r="13378" spans="16:17" x14ac:dyDescent="0.35">
      <c r="P13378" s="12">
        <v>45740.821108414355</v>
      </c>
      <c r="Q13378">
        <v>29</v>
      </c>
    </row>
    <row r="13379" spans="16:17" x14ac:dyDescent="0.35">
      <c r="P13379" s="12">
        <v>45740.821252395835</v>
      </c>
      <c r="Q13379">
        <v>28</v>
      </c>
    </row>
    <row r="13380" spans="16:17" x14ac:dyDescent="0.35">
      <c r="P13380" s="12">
        <v>45740.821299537034</v>
      </c>
      <c r="Q13380">
        <v>29</v>
      </c>
    </row>
    <row r="13381" spans="16:17" x14ac:dyDescent="0.35">
      <c r="P13381" s="12">
        <v>45740.821442210647</v>
      </c>
      <c r="Q13381">
        <v>28</v>
      </c>
    </row>
    <row r="13382" spans="16:17" x14ac:dyDescent="0.35">
      <c r="P13382" s="12">
        <v>45740.825153472222</v>
      </c>
      <c r="Q13382">
        <v>29</v>
      </c>
    </row>
    <row r="13383" spans="16:17" x14ac:dyDescent="0.35">
      <c r="P13383" s="12">
        <v>45740.825927777776</v>
      </c>
      <c r="Q13383">
        <v>28</v>
      </c>
    </row>
    <row r="13384" spans="16:17" x14ac:dyDescent="0.35">
      <c r="P13384" s="12">
        <v>45740.825997997686</v>
      </c>
      <c r="Q13384">
        <v>27</v>
      </c>
    </row>
    <row r="13385" spans="16:17" x14ac:dyDescent="0.35">
      <c r="P13385" s="12">
        <v>45740.826042592591</v>
      </c>
      <c r="Q13385">
        <v>28</v>
      </c>
    </row>
    <row r="13386" spans="16:17" x14ac:dyDescent="0.35">
      <c r="P13386" s="12">
        <v>45740.826252430554</v>
      </c>
      <c r="Q13386">
        <v>27</v>
      </c>
    </row>
    <row r="13387" spans="16:17" x14ac:dyDescent="0.35">
      <c r="P13387" s="12">
        <v>45740.830639583335</v>
      </c>
      <c r="Q13387">
        <v>28</v>
      </c>
    </row>
    <row r="13388" spans="16:17" x14ac:dyDescent="0.35">
      <c r="P13388" s="12">
        <v>45740.830722604165</v>
      </c>
      <c r="Q13388">
        <v>27</v>
      </c>
    </row>
    <row r="13389" spans="16:17" x14ac:dyDescent="0.35">
      <c r="P13389" s="12">
        <v>45740.830771956018</v>
      </c>
      <c r="Q13389">
        <v>28</v>
      </c>
    </row>
    <row r="13390" spans="16:17" x14ac:dyDescent="0.35">
      <c r="P13390" s="12">
        <v>45740.830951469907</v>
      </c>
      <c r="Q13390">
        <v>27</v>
      </c>
    </row>
    <row r="13391" spans="16:17" x14ac:dyDescent="0.35">
      <c r="P13391" s="12">
        <v>45740.831020914353</v>
      </c>
      <c r="Q13391">
        <v>28</v>
      </c>
    </row>
    <row r="13392" spans="16:17" x14ac:dyDescent="0.35">
      <c r="P13392" s="12">
        <v>45740.831113391207</v>
      </c>
      <c r="Q13392">
        <v>27</v>
      </c>
    </row>
    <row r="13393" spans="16:17" x14ac:dyDescent="0.35">
      <c r="P13393" s="12">
        <v>45740.831459224537</v>
      </c>
      <c r="Q13393">
        <v>26</v>
      </c>
    </row>
    <row r="13394" spans="16:17" x14ac:dyDescent="0.35">
      <c r="P13394" s="12">
        <v>45740.833352928239</v>
      </c>
      <c r="Q13394">
        <v>27</v>
      </c>
    </row>
    <row r="13395" spans="16:17" x14ac:dyDescent="0.35">
      <c r="P13395" s="12">
        <v>45740.833362766207</v>
      </c>
      <c r="Q13395">
        <v>28</v>
      </c>
    </row>
    <row r="13396" spans="16:17" x14ac:dyDescent="0.35">
      <c r="P13396" s="12">
        <v>45740.833483182869</v>
      </c>
      <c r="Q13396">
        <v>27</v>
      </c>
    </row>
    <row r="13397" spans="16:17" x14ac:dyDescent="0.35">
      <c r="P13397" s="12">
        <v>45740.833489583332</v>
      </c>
      <c r="Q13397">
        <v>26</v>
      </c>
    </row>
    <row r="13398" spans="16:17" x14ac:dyDescent="0.35">
      <c r="P13398" s="12">
        <v>45740.83354097222</v>
      </c>
      <c r="Q13398">
        <v>27</v>
      </c>
    </row>
    <row r="13399" spans="16:17" x14ac:dyDescent="0.35">
      <c r="P13399" s="12">
        <v>45740.833615474534</v>
      </c>
      <c r="Q13399">
        <v>26</v>
      </c>
    </row>
    <row r="13400" spans="16:17" x14ac:dyDescent="0.35">
      <c r="P13400" s="12">
        <v>45740.833646446757</v>
      </c>
      <c r="Q13400">
        <v>27</v>
      </c>
    </row>
    <row r="13401" spans="16:17" x14ac:dyDescent="0.35">
      <c r="P13401" s="12">
        <v>45740.833666238424</v>
      </c>
      <c r="Q13401">
        <v>28</v>
      </c>
    </row>
    <row r="13402" spans="16:17" x14ac:dyDescent="0.35">
      <c r="P13402" s="12">
        <v>45740.833668634259</v>
      </c>
      <c r="Q13402">
        <v>29</v>
      </c>
    </row>
    <row r="13403" spans="16:17" x14ac:dyDescent="0.35">
      <c r="P13403" s="12">
        <v>45740.83372584491</v>
      </c>
      <c r="Q13403">
        <v>28</v>
      </c>
    </row>
    <row r="13404" spans="16:17" x14ac:dyDescent="0.35">
      <c r="P13404" s="12">
        <v>45740.83379571759</v>
      </c>
      <c r="Q13404">
        <v>27</v>
      </c>
    </row>
    <row r="13405" spans="16:17" x14ac:dyDescent="0.35">
      <c r="P13405" s="12">
        <v>45740.833806979164</v>
      </c>
      <c r="Q13405">
        <v>28</v>
      </c>
    </row>
    <row r="13406" spans="16:17" x14ac:dyDescent="0.35">
      <c r="P13406" s="12">
        <v>45740.833814699072</v>
      </c>
      <c r="Q13406">
        <v>27</v>
      </c>
    </row>
    <row r="13407" spans="16:17" x14ac:dyDescent="0.35">
      <c r="P13407" s="12">
        <v>45740.833855173609</v>
      </c>
      <c r="Q13407">
        <v>28</v>
      </c>
    </row>
    <row r="13408" spans="16:17" x14ac:dyDescent="0.35">
      <c r="P13408" s="12">
        <v>45740.833855520832</v>
      </c>
      <c r="Q13408">
        <v>29</v>
      </c>
    </row>
    <row r="13409" spans="16:17" x14ac:dyDescent="0.35">
      <c r="P13409" s="12">
        <v>45740.833859571758</v>
      </c>
      <c r="Q13409">
        <v>28</v>
      </c>
    </row>
    <row r="13410" spans="16:17" x14ac:dyDescent="0.35">
      <c r="P13410" s="12">
        <v>45740.833914930554</v>
      </c>
      <c r="Q13410">
        <v>29</v>
      </c>
    </row>
    <row r="13411" spans="16:17" x14ac:dyDescent="0.35">
      <c r="P13411" s="12">
        <v>45740.83392769676</v>
      </c>
      <c r="Q13411">
        <v>28</v>
      </c>
    </row>
    <row r="13412" spans="16:17" x14ac:dyDescent="0.35">
      <c r="P13412" s="12">
        <v>45740.833934108799</v>
      </c>
      <c r="Q13412">
        <v>27</v>
      </c>
    </row>
    <row r="13413" spans="16:17" x14ac:dyDescent="0.35">
      <c r="P13413" s="12">
        <v>45740.833937847223</v>
      </c>
      <c r="Q13413">
        <v>28</v>
      </c>
    </row>
    <row r="13414" spans="16:17" x14ac:dyDescent="0.35">
      <c r="P13414" s="12">
        <v>45740.833978125003</v>
      </c>
      <c r="Q13414">
        <v>27</v>
      </c>
    </row>
    <row r="13415" spans="16:17" x14ac:dyDescent="0.35">
      <c r="P13415" s="12">
        <v>45740.834005405093</v>
      </c>
      <c r="Q13415">
        <v>28</v>
      </c>
    </row>
    <row r="13416" spans="16:17" x14ac:dyDescent="0.35">
      <c r="P13416" s="12">
        <v>45740.834047453704</v>
      </c>
      <c r="Q13416">
        <v>29</v>
      </c>
    </row>
    <row r="13417" spans="16:17" x14ac:dyDescent="0.35">
      <c r="P13417" s="12">
        <v>45740.834176006945</v>
      </c>
      <c r="Q13417">
        <v>28</v>
      </c>
    </row>
    <row r="13418" spans="16:17" x14ac:dyDescent="0.35">
      <c r="P13418" s="12">
        <v>45740.835569560186</v>
      </c>
      <c r="Q13418">
        <v>29</v>
      </c>
    </row>
    <row r="13419" spans="16:17" x14ac:dyDescent="0.35">
      <c r="P13419" s="12">
        <v>45740.836040162038</v>
      </c>
      <c r="Q13419">
        <v>28</v>
      </c>
    </row>
    <row r="13420" spans="16:17" x14ac:dyDescent="0.35">
      <c r="P13420" s="12">
        <v>45740.83612670139</v>
      </c>
      <c r="Q13420">
        <v>27</v>
      </c>
    </row>
    <row r="13421" spans="16:17" x14ac:dyDescent="0.35">
      <c r="P13421" s="12">
        <v>45740.836436608799</v>
      </c>
      <c r="Q13421">
        <v>26</v>
      </c>
    </row>
    <row r="13422" spans="16:17" x14ac:dyDescent="0.35">
      <c r="P13422" s="12">
        <v>45740.836518206015</v>
      </c>
      <c r="Q13422">
        <v>27</v>
      </c>
    </row>
    <row r="13423" spans="16:17" x14ac:dyDescent="0.35">
      <c r="P13423" s="12">
        <v>45740.83673422454</v>
      </c>
      <c r="Q13423">
        <v>26</v>
      </c>
    </row>
    <row r="13424" spans="16:17" x14ac:dyDescent="0.35">
      <c r="P13424" s="12">
        <v>45740.837171296298</v>
      </c>
      <c r="Q13424">
        <v>27</v>
      </c>
    </row>
    <row r="13425" spans="16:17" x14ac:dyDescent="0.35">
      <c r="P13425" s="12">
        <v>45740.83813394676</v>
      </c>
      <c r="Q13425">
        <v>28</v>
      </c>
    </row>
    <row r="13426" spans="16:17" x14ac:dyDescent="0.35">
      <c r="P13426" s="12">
        <v>45740.840362465278</v>
      </c>
      <c r="Q13426">
        <v>29</v>
      </c>
    </row>
    <row r="13427" spans="16:17" x14ac:dyDescent="0.35">
      <c r="P13427" s="12">
        <v>45740.840462997687</v>
      </c>
      <c r="Q13427">
        <v>28</v>
      </c>
    </row>
    <row r="13428" spans="16:17" x14ac:dyDescent="0.35">
      <c r="P13428" s="12">
        <v>45740.840496099539</v>
      </c>
      <c r="Q13428">
        <v>29</v>
      </c>
    </row>
    <row r="13429" spans="16:17" x14ac:dyDescent="0.35">
      <c r="P13429" s="12">
        <v>45740.840677002314</v>
      </c>
      <c r="Q13429">
        <v>28</v>
      </c>
    </row>
    <row r="13430" spans="16:17" x14ac:dyDescent="0.35">
      <c r="P13430" s="12">
        <v>45740.840745486108</v>
      </c>
      <c r="Q13430">
        <v>29</v>
      </c>
    </row>
    <row r="13431" spans="16:17" x14ac:dyDescent="0.35">
      <c r="P13431" s="12">
        <v>45740.840892164349</v>
      </c>
      <c r="Q13431">
        <v>28</v>
      </c>
    </row>
    <row r="13432" spans="16:17" x14ac:dyDescent="0.35">
      <c r="P13432" s="12">
        <v>45740.840912962965</v>
      </c>
      <c r="Q13432">
        <v>27</v>
      </c>
    </row>
    <row r="13433" spans="16:17" x14ac:dyDescent="0.35">
      <c r="P13433" s="12">
        <v>45740.84299070602</v>
      </c>
      <c r="Q13433">
        <v>26</v>
      </c>
    </row>
    <row r="13434" spans="16:17" x14ac:dyDescent="0.35">
      <c r="P13434" s="12">
        <v>45740.84304684028</v>
      </c>
      <c r="Q13434">
        <v>27</v>
      </c>
    </row>
    <row r="13435" spans="16:17" x14ac:dyDescent="0.35">
      <c r="P13435" s="12">
        <v>45740.84377028935</v>
      </c>
      <c r="Q13435">
        <v>26</v>
      </c>
    </row>
    <row r="13436" spans="16:17" x14ac:dyDescent="0.35">
      <c r="P13436" s="12">
        <v>45740.843816932873</v>
      </c>
      <c r="Q13436">
        <v>27</v>
      </c>
    </row>
    <row r="13437" spans="16:17" x14ac:dyDescent="0.35">
      <c r="P13437" s="12">
        <v>45740.844587615742</v>
      </c>
      <c r="Q13437">
        <v>26</v>
      </c>
    </row>
    <row r="13438" spans="16:17" x14ac:dyDescent="0.35">
      <c r="P13438" s="12">
        <v>45740.844642939817</v>
      </c>
      <c r="Q13438">
        <v>27</v>
      </c>
    </row>
    <row r="13439" spans="16:17" x14ac:dyDescent="0.35">
      <c r="P13439" s="12">
        <v>45740.845335381942</v>
      </c>
      <c r="Q13439">
        <v>26</v>
      </c>
    </row>
    <row r="13440" spans="16:17" x14ac:dyDescent="0.35">
      <c r="P13440" s="12">
        <v>45740.845985995373</v>
      </c>
      <c r="Q13440">
        <v>27</v>
      </c>
    </row>
    <row r="13441" spans="16:17" x14ac:dyDescent="0.35">
      <c r="P13441" s="12">
        <v>45740.846791585645</v>
      </c>
      <c r="Q13441">
        <v>26</v>
      </c>
    </row>
    <row r="13442" spans="16:17" x14ac:dyDescent="0.35">
      <c r="P13442" s="12">
        <v>45740.846819756945</v>
      </c>
      <c r="Q13442">
        <v>27</v>
      </c>
    </row>
    <row r="13443" spans="16:17" x14ac:dyDescent="0.35">
      <c r="P13443" s="12">
        <v>45740.846907719904</v>
      </c>
      <c r="Q13443">
        <v>26</v>
      </c>
    </row>
    <row r="13444" spans="16:17" x14ac:dyDescent="0.35">
      <c r="P13444" s="12">
        <v>45740.847367905095</v>
      </c>
      <c r="Q13444">
        <v>27</v>
      </c>
    </row>
    <row r="13445" spans="16:17" x14ac:dyDescent="0.35">
      <c r="P13445" s="12">
        <v>45740.850086423612</v>
      </c>
      <c r="Q13445">
        <v>28</v>
      </c>
    </row>
    <row r="13446" spans="16:17" x14ac:dyDescent="0.35">
      <c r="P13446" s="12">
        <v>45740.850164895834</v>
      </c>
      <c r="Q13446">
        <v>27</v>
      </c>
    </row>
    <row r="13447" spans="16:17" x14ac:dyDescent="0.35">
      <c r="P13447" s="12">
        <v>45740.850219131942</v>
      </c>
      <c r="Q13447">
        <v>28</v>
      </c>
    </row>
    <row r="13448" spans="16:17" x14ac:dyDescent="0.35">
      <c r="P13448" s="12">
        <v>45740.850369525462</v>
      </c>
      <c r="Q13448">
        <v>27</v>
      </c>
    </row>
    <row r="13449" spans="16:17" x14ac:dyDescent="0.35">
      <c r="P13449" s="12">
        <v>45740.850409918981</v>
      </c>
      <c r="Q13449">
        <v>28</v>
      </c>
    </row>
    <row r="13450" spans="16:17" x14ac:dyDescent="0.35">
      <c r="P13450" s="12">
        <v>45740.850549189818</v>
      </c>
      <c r="Q13450">
        <v>27</v>
      </c>
    </row>
    <row r="13451" spans="16:17" x14ac:dyDescent="0.35">
      <c r="P13451" s="12">
        <v>45740.850904826388</v>
      </c>
      <c r="Q13451">
        <v>26</v>
      </c>
    </row>
    <row r="13452" spans="16:17" x14ac:dyDescent="0.35">
      <c r="P13452" s="12">
        <v>45740.854198645837</v>
      </c>
      <c r="Q13452">
        <v>27</v>
      </c>
    </row>
    <row r="13453" spans="16:17" x14ac:dyDescent="0.35">
      <c r="P13453" s="12">
        <v>45740.854317013887</v>
      </c>
      <c r="Q13453">
        <v>26</v>
      </c>
    </row>
    <row r="13454" spans="16:17" x14ac:dyDescent="0.35">
      <c r="P13454" s="12">
        <v>45740.856403703707</v>
      </c>
      <c r="Q13454">
        <v>27</v>
      </c>
    </row>
    <row r="13455" spans="16:17" x14ac:dyDescent="0.35">
      <c r="P13455" s="12">
        <v>45740.857259872682</v>
      </c>
      <c r="Q13455">
        <v>26</v>
      </c>
    </row>
    <row r="13456" spans="16:17" x14ac:dyDescent="0.35">
      <c r="P13456" s="12">
        <v>45740.857296759263</v>
      </c>
      <c r="Q13456">
        <v>27</v>
      </c>
    </row>
    <row r="13457" spans="16:17" x14ac:dyDescent="0.35">
      <c r="P13457" s="12">
        <v>45740.857524687497</v>
      </c>
      <c r="Q13457">
        <v>26</v>
      </c>
    </row>
    <row r="13458" spans="16:17" x14ac:dyDescent="0.35">
      <c r="P13458" s="12">
        <v>45740.859806099535</v>
      </c>
      <c r="Q13458">
        <v>27</v>
      </c>
    </row>
    <row r="13459" spans="16:17" x14ac:dyDescent="0.35">
      <c r="P13459" s="12">
        <v>45740.859886423612</v>
      </c>
      <c r="Q13459">
        <v>26</v>
      </c>
    </row>
    <row r="13460" spans="16:17" x14ac:dyDescent="0.35">
      <c r="P13460" s="12">
        <v>45740.85993885417</v>
      </c>
      <c r="Q13460">
        <v>27</v>
      </c>
    </row>
    <row r="13461" spans="16:17" x14ac:dyDescent="0.35">
      <c r="P13461" s="12">
        <v>45740.86002291667</v>
      </c>
      <c r="Q13461">
        <v>26</v>
      </c>
    </row>
    <row r="13462" spans="16:17" x14ac:dyDescent="0.35">
      <c r="P13462" s="12">
        <v>45740.86007033565</v>
      </c>
      <c r="Q13462">
        <v>27</v>
      </c>
    </row>
    <row r="13463" spans="16:17" x14ac:dyDescent="0.35">
      <c r="P13463" s="12">
        <v>45740.860147997686</v>
      </c>
      <c r="Q13463">
        <v>26</v>
      </c>
    </row>
    <row r="13464" spans="16:17" x14ac:dyDescent="0.35">
      <c r="P13464" s="12">
        <v>45740.864685335648</v>
      </c>
      <c r="Q13464">
        <v>27</v>
      </c>
    </row>
    <row r="13465" spans="16:17" x14ac:dyDescent="0.35">
      <c r="P13465" s="12">
        <v>45740.865460185189</v>
      </c>
      <c r="Q13465">
        <v>26</v>
      </c>
    </row>
    <row r="13466" spans="16:17" x14ac:dyDescent="0.35">
      <c r="P13466" s="12">
        <v>45740.866915046296</v>
      </c>
      <c r="Q13466">
        <v>25</v>
      </c>
    </row>
    <row r="13467" spans="16:17" x14ac:dyDescent="0.35">
      <c r="P13467" s="12">
        <v>45740.866960069441</v>
      </c>
      <c r="Q13467">
        <v>26</v>
      </c>
    </row>
    <row r="13468" spans="16:17" x14ac:dyDescent="0.35">
      <c r="P13468" s="12">
        <v>45740.868277164351</v>
      </c>
      <c r="Q13468">
        <v>25</v>
      </c>
    </row>
    <row r="13469" spans="16:17" x14ac:dyDescent="0.35">
      <c r="P13469" s="12">
        <v>45740.869527812501</v>
      </c>
      <c r="Q13469">
        <v>26</v>
      </c>
    </row>
    <row r="13470" spans="16:17" x14ac:dyDescent="0.35">
      <c r="P13470" s="12">
        <v>45740.869668715277</v>
      </c>
      <c r="Q13470">
        <v>25</v>
      </c>
    </row>
    <row r="13471" spans="16:17" x14ac:dyDescent="0.35">
      <c r="P13471" s="12">
        <v>45740.869718483795</v>
      </c>
      <c r="Q13471">
        <v>26</v>
      </c>
    </row>
    <row r="13472" spans="16:17" x14ac:dyDescent="0.35">
      <c r="P13472" s="12">
        <v>45740.869808645832</v>
      </c>
      <c r="Q13472">
        <v>25</v>
      </c>
    </row>
    <row r="13473" spans="16:17" x14ac:dyDescent="0.35">
      <c r="P13473" s="12">
        <v>45740.869849039351</v>
      </c>
      <c r="Q13473">
        <v>26</v>
      </c>
    </row>
    <row r="13474" spans="16:17" x14ac:dyDescent="0.35">
      <c r="P13474" s="12">
        <v>45740.869985798614</v>
      </c>
      <c r="Q13474">
        <v>25</v>
      </c>
    </row>
    <row r="13475" spans="16:17" x14ac:dyDescent="0.35">
      <c r="P13475" s="12">
        <v>45740.874128703705</v>
      </c>
      <c r="Q13475">
        <v>24</v>
      </c>
    </row>
    <row r="13476" spans="16:17" x14ac:dyDescent="0.35">
      <c r="P13476" s="12">
        <v>45740.875020798609</v>
      </c>
      <c r="Q13476">
        <v>25</v>
      </c>
    </row>
    <row r="13477" spans="16:17" x14ac:dyDescent="0.35">
      <c r="P13477" s="12">
        <v>45740.875031284719</v>
      </c>
      <c r="Q13477">
        <v>26</v>
      </c>
    </row>
    <row r="13478" spans="16:17" x14ac:dyDescent="0.35">
      <c r="P13478" s="12">
        <v>45740.875146261576</v>
      </c>
      <c r="Q13478">
        <v>27</v>
      </c>
    </row>
    <row r="13479" spans="16:17" x14ac:dyDescent="0.35">
      <c r="P13479" s="12">
        <v>45740.875154247682</v>
      </c>
      <c r="Q13479">
        <v>26</v>
      </c>
    </row>
    <row r="13480" spans="16:17" x14ac:dyDescent="0.35">
      <c r="P13480" s="12">
        <v>45740.875158530092</v>
      </c>
      <c r="Q13480">
        <v>25</v>
      </c>
    </row>
    <row r="13481" spans="16:17" x14ac:dyDescent="0.35">
      <c r="P13481" s="12">
        <v>45740.875179513889</v>
      </c>
      <c r="Q13481">
        <v>26</v>
      </c>
    </row>
    <row r="13482" spans="16:17" x14ac:dyDescent="0.35">
      <c r="P13482" s="12">
        <v>45740.875209178237</v>
      </c>
      <c r="Q13482">
        <v>27</v>
      </c>
    </row>
    <row r="13483" spans="16:17" x14ac:dyDescent="0.35">
      <c r="P13483" s="12">
        <v>45740.875286886578</v>
      </c>
      <c r="Q13483">
        <v>26</v>
      </c>
    </row>
    <row r="13484" spans="16:17" x14ac:dyDescent="0.35">
      <c r="P13484" s="12">
        <v>45740.875334803241</v>
      </c>
      <c r="Q13484">
        <v>27</v>
      </c>
    </row>
    <row r="13485" spans="16:17" x14ac:dyDescent="0.35">
      <c r="P13485" s="12">
        <v>45740.875410567132</v>
      </c>
      <c r="Q13485">
        <v>28</v>
      </c>
    </row>
    <row r="13486" spans="16:17" x14ac:dyDescent="0.35">
      <c r="P13486" s="12">
        <v>45740.875471643521</v>
      </c>
      <c r="Q13486">
        <v>27</v>
      </c>
    </row>
    <row r="13487" spans="16:17" x14ac:dyDescent="0.35">
      <c r="P13487" s="12">
        <v>45740.875489039354</v>
      </c>
      <c r="Q13487">
        <v>28</v>
      </c>
    </row>
    <row r="13488" spans="16:17" x14ac:dyDescent="0.35">
      <c r="P13488" s="12">
        <v>45740.875524305557</v>
      </c>
      <c r="Q13488">
        <v>29</v>
      </c>
    </row>
    <row r="13489" spans="16:17" x14ac:dyDescent="0.35">
      <c r="P13489" s="12">
        <v>45740.875601192129</v>
      </c>
      <c r="Q13489">
        <v>28</v>
      </c>
    </row>
    <row r="13490" spans="16:17" x14ac:dyDescent="0.35">
      <c r="P13490" s="12">
        <v>45740.875761770832</v>
      </c>
      <c r="Q13490">
        <v>27</v>
      </c>
    </row>
    <row r="13491" spans="16:17" x14ac:dyDescent="0.35">
      <c r="P13491" s="12">
        <v>45740.876912731481</v>
      </c>
      <c r="Q13491">
        <v>26</v>
      </c>
    </row>
    <row r="13492" spans="16:17" x14ac:dyDescent="0.35">
      <c r="P13492" s="12">
        <v>45740.877234803243</v>
      </c>
      <c r="Q13492">
        <v>27</v>
      </c>
    </row>
    <row r="13493" spans="16:17" x14ac:dyDescent="0.35">
      <c r="P13493" s="12">
        <v>45740.878584375001</v>
      </c>
      <c r="Q13493">
        <v>26</v>
      </c>
    </row>
    <row r="13494" spans="16:17" x14ac:dyDescent="0.35">
      <c r="P13494" s="12">
        <v>45740.879251736114</v>
      </c>
      <c r="Q13494">
        <v>27</v>
      </c>
    </row>
    <row r="13495" spans="16:17" x14ac:dyDescent="0.35">
      <c r="P13495" s="12">
        <v>45740.879328553237</v>
      </c>
      <c r="Q13495">
        <v>26</v>
      </c>
    </row>
    <row r="13496" spans="16:17" x14ac:dyDescent="0.35">
      <c r="P13496" s="12">
        <v>45740.879382407409</v>
      </c>
      <c r="Q13496">
        <v>27</v>
      </c>
    </row>
    <row r="13497" spans="16:17" x14ac:dyDescent="0.35">
      <c r="P13497" s="12">
        <v>45740.879462581019</v>
      </c>
      <c r="Q13497">
        <v>26</v>
      </c>
    </row>
    <row r="13498" spans="16:17" x14ac:dyDescent="0.35">
      <c r="P13498" s="12">
        <v>45740.879514733795</v>
      </c>
      <c r="Q13498">
        <v>27</v>
      </c>
    </row>
    <row r="13499" spans="16:17" x14ac:dyDescent="0.35">
      <c r="P13499" s="12">
        <v>45740.879654317127</v>
      </c>
      <c r="Q13499">
        <v>26</v>
      </c>
    </row>
    <row r="13500" spans="16:17" x14ac:dyDescent="0.35">
      <c r="P13500" s="12">
        <v>45740.882168518518</v>
      </c>
      <c r="Q13500">
        <v>27</v>
      </c>
    </row>
    <row r="13501" spans="16:17" x14ac:dyDescent="0.35">
      <c r="P13501" s="12">
        <v>45740.882191666664</v>
      </c>
      <c r="Q13501">
        <v>26</v>
      </c>
    </row>
    <row r="13502" spans="16:17" x14ac:dyDescent="0.35">
      <c r="P13502" s="12">
        <v>45740.882249918985</v>
      </c>
      <c r="Q13502">
        <v>27</v>
      </c>
    </row>
    <row r="13503" spans="16:17" x14ac:dyDescent="0.35">
      <c r="P13503" s="12">
        <v>45740.882787071758</v>
      </c>
      <c r="Q13503">
        <v>28</v>
      </c>
    </row>
    <row r="13504" spans="16:17" x14ac:dyDescent="0.35">
      <c r="P13504" s="12">
        <v>45740.883689155089</v>
      </c>
      <c r="Q13504">
        <v>27</v>
      </c>
    </row>
    <row r="13505" spans="16:17" x14ac:dyDescent="0.35">
      <c r="P13505" s="12">
        <v>45740.883737731485</v>
      </c>
      <c r="Q13505">
        <v>28</v>
      </c>
    </row>
    <row r="13506" spans="16:17" x14ac:dyDescent="0.35">
      <c r="P13506" s="12">
        <v>45740.884199733795</v>
      </c>
      <c r="Q13506">
        <v>27</v>
      </c>
    </row>
    <row r="13507" spans="16:17" x14ac:dyDescent="0.35">
      <c r="P13507" s="12">
        <v>45740.885958067127</v>
      </c>
      <c r="Q13507">
        <v>26</v>
      </c>
    </row>
    <row r="13508" spans="16:17" x14ac:dyDescent="0.35">
      <c r="P13508" s="12">
        <v>45740.888973877314</v>
      </c>
      <c r="Q13508">
        <v>27</v>
      </c>
    </row>
    <row r="13509" spans="16:17" x14ac:dyDescent="0.35">
      <c r="P13509" s="12">
        <v>45740.889127974537</v>
      </c>
      <c r="Q13509">
        <v>26</v>
      </c>
    </row>
    <row r="13510" spans="16:17" x14ac:dyDescent="0.35">
      <c r="P13510" s="12">
        <v>45740.889165196757</v>
      </c>
      <c r="Q13510">
        <v>27</v>
      </c>
    </row>
    <row r="13511" spans="16:17" x14ac:dyDescent="0.35">
      <c r="P13511" s="12">
        <v>45740.88924783565</v>
      </c>
      <c r="Q13511">
        <v>26</v>
      </c>
    </row>
    <row r="13512" spans="16:17" x14ac:dyDescent="0.35">
      <c r="P13512" s="12">
        <v>45740.889296412039</v>
      </c>
      <c r="Q13512">
        <v>27</v>
      </c>
    </row>
    <row r="13513" spans="16:17" x14ac:dyDescent="0.35">
      <c r="P13513" s="12">
        <v>45740.889381944442</v>
      </c>
      <c r="Q13513">
        <v>26</v>
      </c>
    </row>
    <row r="13514" spans="16:17" x14ac:dyDescent="0.35">
      <c r="P13514" s="12">
        <v>45740.891881516203</v>
      </c>
      <c r="Q13514">
        <v>27</v>
      </c>
    </row>
    <row r="13515" spans="16:17" x14ac:dyDescent="0.35">
      <c r="P13515" s="12">
        <v>45740.891915127315</v>
      </c>
      <c r="Q13515">
        <v>28</v>
      </c>
    </row>
    <row r="13516" spans="16:17" x14ac:dyDescent="0.35">
      <c r="P13516" s="12">
        <v>45740.892053587966</v>
      </c>
      <c r="Q13516">
        <v>27</v>
      </c>
    </row>
    <row r="13517" spans="16:17" x14ac:dyDescent="0.35">
      <c r="P13517" s="12">
        <v>45740.89213148148</v>
      </c>
      <c r="Q13517">
        <v>28</v>
      </c>
    </row>
    <row r="13518" spans="16:17" x14ac:dyDescent="0.35">
      <c r="P13518" s="12">
        <v>45740.89223503472</v>
      </c>
      <c r="Q13518">
        <v>27</v>
      </c>
    </row>
    <row r="13519" spans="16:17" x14ac:dyDescent="0.35">
      <c r="P13519" s="12">
        <v>45740.892324340275</v>
      </c>
      <c r="Q13519">
        <v>28</v>
      </c>
    </row>
    <row r="13520" spans="16:17" x14ac:dyDescent="0.35">
      <c r="P13520" s="12">
        <v>45740.893170219904</v>
      </c>
      <c r="Q13520">
        <v>27</v>
      </c>
    </row>
    <row r="13521" spans="16:17" x14ac:dyDescent="0.35">
      <c r="P13521" s="12">
        <v>45740.895862384263</v>
      </c>
      <c r="Q13521">
        <v>28</v>
      </c>
    </row>
    <row r="13522" spans="16:17" x14ac:dyDescent="0.35">
      <c r="P13522" s="12">
        <v>45740.895991979167</v>
      </c>
      <c r="Q13522">
        <v>27</v>
      </c>
    </row>
    <row r="13523" spans="16:17" x14ac:dyDescent="0.35">
      <c r="P13523" s="12">
        <v>45740.896044525463</v>
      </c>
      <c r="Q13523">
        <v>28</v>
      </c>
    </row>
    <row r="13524" spans="16:17" x14ac:dyDescent="0.35">
      <c r="P13524" s="12">
        <v>45740.896789085651</v>
      </c>
      <c r="Q13524">
        <v>27</v>
      </c>
    </row>
    <row r="13525" spans="16:17" x14ac:dyDescent="0.35">
      <c r="P13525" s="12">
        <v>45740.898551886574</v>
      </c>
      <c r="Q13525">
        <v>26</v>
      </c>
    </row>
    <row r="13526" spans="16:17" x14ac:dyDescent="0.35">
      <c r="P13526" s="12">
        <v>45740.898695289354</v>
      </c>
      <c r="Q13526">
        <v>27</v>
      </c>
    </row>
    <row r="13527" spans="16:17" x14ac:dyDescent="0.35">
      <c r="P13527" s="12">
        <v>45740.898777858798</v>
      </c>
      <c r="Q13527">
        <v>26</v>
      </c>
    </row>
    <row r="13528" spans="16:17" x14ac:dyDescent="0.35">
      <c r="P13528" s="12">
        <v>45740.898827314813</v>
      </c>
      <c r="Q13528">
        <v>27</v>
      </c>
    </row>
    <row r="13529" spans="16:17" x14ac:dyDescent="0.35">
      <c r="P13529" s="12">
        <v>45740.898907673611</v>
      </c>
      <c r="Q13529">
        <v>26</v>
      </c>
    </row>
    <row r="13530" spans="16:17" x14ac:dyDescent="0.35">
      <c r="P13530" s="12">
        <v>45740.898960266204</v>
      </c>
      <c r="Q13530">
        <v>27</v>
      </c>
    </row>
    <row r="13531" spans="16:17" x14ac:dyDescent="0.35">
      <c r="P13531" s="12">
        <v>45740.898972997682</v>
      </c>
      <c r="Q13531">
        <v>26</v>
      </c>
    </row>
    <row r="13532" spans="16:17" x14ac:dyDescent="0.35">
      <c r="P13532" s="12">
        <v>45740.899038078707</v>
      </c>
      <c r="Q13532">
        <v>25</v>
      </c>
    </row>
    <row r="13533" spans="16:17" x14ac:dyDescent="0.35">
      <c r="P13533" s="12">
        <v>45740.899321956022</v>
      </c>
      <c r="Q13533">
        <v>24</v>
      </c>
    </row>
    <row r="13534" spans="16:17" x14ac:dyDescent="0.35">
      <c r="P13534" s="12">
        <v>45740.902925115741</v>
      </c>
      <c r="Q13534">
        <v>25</v>
      </c>
    </row>
    <row r="13535" spans="16:17" x14ac:dyDescent="0.35">
      <c r="P13535" s="12">
        <v>45740.90566423611</v>
      </c>
      <c r="Q13535">
        <v>24</v>
      </c>
    </row>
    <row r="13536" spans="16:17" x14ac:dyDescent="0.35">
      <c r="P13536" s="12">
        <v>45740.905737534726</v>
      </c>
      <c r="Q13536">
        <v>25</v>
      </c>
    </row>
    <row r="13537" spans="16:17" x14ac:dyDescent="0.35">
      <c r="P13537" s="12">
        <v>45740.90575795139</v>
      </c>
      <c r="Q13537">
        <v>24</v>
      </c>
    </row>
    <row r="13538" spans="16:17" x14ac:dyDescent="0.35">
      <c r="P13538" s="12">
        <v>45740.906476770833</v>
      </c>
      <c r="Q13538">
        <v>23</v>
      </c>
    </row>
    <row r="13539" spans="16:17" x14ac:dyDescent="0.35">
      <c r="P13539" s="12">
        <v>45740.90752630787</v>
      </c>
      <c r="Q13539">
        <v>22</v>
      </c>
    </row>
    <row r="13540" spans="16:17" x14ac:dyDescent="0.35">
      <c r="P13540" s="12">
        <v>45740.90935332176</v>
      </c>
      <c r="Q13540">
        <v>21</v>
      </c>
    </row>
    <row r="13541" spans="16:17" x14ac:dyDescent="0.35">
      <c r="P13541" s="12">
        <v>45740.909431979169</v>
      </c>
      <c r="Q13541">
        <v>22</v>
      </c>
    </row>
    <row r="13542" spans="16:17" x14ac:dyDescent="0.35">
      <c r="P13542" s="12">
        <v>45740.915264930554</v>
      </c>
      <c r="Q13542">
        <v>21</v>
      </c>
    </row>
    <row r="13543" spans="16:17" x14ac:dyDescent="0.35">
      <c r="P13543" s="12">
        <v>45740.915367210648</v>
      </c>
      <c r="Q13543">
        <v>22</v>
      </c>
    </row>
    <row r="13544" spans="16:17" x14ac:dyDescent="0.35">
      <c r="P13544" s="12">
        <v>45740.915444178238</v>
      </c>
      <c r="Q13544">
        <v>21</v>
      </c>
    </row>
    <row r="13545" spans="16:17" x14ac:dyDescent="0.35">
      <c r="P13545" s="12">
        <v>45740.915499039351</v>
      </c>
      <c r="Q13545">
        <v>22</v>
      </c>
    </row>
    <row r="13546" spans="16:17" x14ac:dyDescent="0.35">
      <c r="P13546" s="12">
        <v>45740.915577662039</v>
      </c>
      <c r="Q13546">
        <v>21</v>
      </c>
    </row>
    <row r="13547" spans="16:17" x14ac:dyDescent="0.35">
      <c r="P13547" s="12">
        <v>45740.91604340278</v>
      </c>
      <c r="Q13547">
        <v>22</v>
      </c>
    </row>
    <row r="13548" spans="16:17" x14ac:dyDescent="0.35">
      <c r="P13548" s="12">
        <v>45740.916685497687</v>
      </c>
      <c r="Q13548">
        <v>23</v>
      </c>
    </row>
    <row r="13549" spans="16:17" x14ac:dyDescent="0.35">
      <c r="P13549" s="12">
        <v>45740.91669690972</v>
      </c>
      <c r="Q13549">
        <v>24</v>
      </c>
    </row>
    <row r="13550" spans="16:17" x14ac:dyDescent="0.35">
      <c r="P13550" s="12">
        <v>45740.916817245372</v>
      </c>
      <c r="Q13550">
        <v>23</v>
      </c>
    </row>
    <row r="13551" spans="16:17" x14ac:dyDescent="0.35">
      <c r="P13551" s="12">
        <v>45740.91682395833</v>
      </c>
      <c r="Q13551">
        <v>22</v>
      </c>
    </row>
    <row r="13552" spans="16:17" x14ac:dyDescent="0.35">
      <c r="P13552" s="12">
        <v>45740.9168746875</v>
      </c>
      <c r="Q13552">
        <v>23</v>
      </c>
    </row>
    <row r="13553" spans="16:17" x14ac:dyDescent="0.35">
      <c r="P13553" s="12">
        <v>45740.916950578707</v>
      </c>
      <c r="Q13553">
        <v>22</v>
      </c>
    </row>
    <row r="13554" spans="16:17" x14ac:dyDescent="0.35">
      <c r="P13554" s="12">
        <v>45740.917000578702</v>
      </c>
      <c r="Q13554">
        <v>23</v>
      </c>
    </row>
    <row r="13555" spans="16:17" x14ac:dyDescent="0.35">
      <c r="P13555" s="12">
        <v>45740.91700065972</v>
      </c>
      <c r="Q13555">
        <v>24</v>
      </c>
    </row>
    <row r="13556" spans="16:17" x14ac:dyDescent="0.35">
      <c r="P13556" s="12">
        <v>45740.917132523151</v>
      </c>
      <c r="Q13556">
        <v>23</v>
      </c>
    </row>
    <row r="13557" spans="16:17" x14ac:dyDescent="0.35">
      <c r="P13557" s="12">
        <v>45740.91714140046</v>
      </c>
      <c r="Q13557">
        <v>22</v>
      </c>
    </row>
    <row r="13558" spans="16:17" x14ac:dyDescent="0.35">
      <c r="P13558" s="12">
        <v>45740.917186030092</v>
      </c>
      <c r="Q13558">
        <v>23</v>
      </c>
    </row>
    <row r="13559" spans="16:17" x14ac:dyDescent="0.35">
      <c r="P13559" s="12">
        <v>45740.917189270833</v>
      </c>
      <c r="Q13559">
        <v>24</v>
      </c>
    </row>
    <row r="13560" spans="16:17" x14ac:dyDescent="0.35">
      <c r="P13560" s="12">
        <v>45740.917255821762</v>
      </c>
      <c r="Q13560">
        <v>23</v>
      </c>
    </row>
    <row r="13561" spans="16:17" x14ac:dyDescent="0.35">
      <c r="P13561" s="12">
        <v>45740.917309259261</v>
      </c>
      <c r="Q13561">
        <v>22</v>
      </c>
    </row>
    <row r="13562" spans="16:17" x14ac:dyDescent="0.35">
      <c r="P13562" s="12">
        <v>45740.917372256947</v>
      </c>
      <c r="Q13562">
        <v>23</v>
      </c>
    </row>
    <row r="13563" spans="16:17" x14ac:dyDescent="0.35">
      <c r="P13563" s="12">
        <v>45740.917492974535</v>
      </c>
      <c r="Q13563">
        <v>22</v>
      </c>
    </row>
    <row r="13564" spans="16:17" x14ac:dyDescent="0.35">
      <c r="P13564" s="12">
        <v>45740.918174849539</v>
      </c>
      <c r="Q13564">
        <v>23</v>
      </c>
    </row>
    <row r="13565" spans="16:17" x14ac:dyDescent="0.35">
      <c r="P13565" s="12">
        <v>45740.918832372685</v>
      </c>
      <c r="Q13565">
        <v>22</v>
      </c>
    </row>
    <row r="13566" spans="16:17" x14ac:dyDescent="0.35">
      <c r="P13566" s="12">
        <v>45740.91890193287</v>
      </c>
      <c r="Q13566">
        <v>23</v>
      </c>
    </row>
    <row r="13567" spans="16:17" x14ac:dyDescent="0.35">
      <c r="P13567" s="12">
        <v>45740.919147303241</v>
      </c>
      <c r="Q13567">
        <v>22</v>
      </c>
    </row>
    <row r="13568" spans="16:17" x14ac:dyDescent="0.35">
      <c r="P13568" s="12">
        <v>45740.919214120368</v>
      </c>
      <c r="Q13568">
        <v>23</v>
      </c>
    </row>
    <row r="13569" spans="16:17" x14ac:dyDescent="0.35">
      <c r="P13569" s="12">
        <v>45740.919671990741</v>
      </c>
      <c r="Q13569">
        <v>24</v>
      </c>
    </row>
    <row r="13570" spans="16:17" x14ac:dyDescent="0.35">
      <c r="P13570" s="12">
        <v>45740.91967491898</v>
      </c>
      <c r="Q13570">
        <v>25</v>
      </c>
    </row>
    <row r="13571" spans="16:17" x14ac:dyDescent="0.35">
      <c r="P13571" s="12">
        <v>45740.921021608796</v>
      </c>
      <c r="Q13571">
        <v>24</v>
      </c>
    </row>
    <row r="13572" spans="16:17" x14ac:dyDescent="0.35">
      <c r="P13572" s="12">
        <v>45740.921097604165</v>
      </c>
      <c r="Q13572">
        <v>25</v>
      </c>
    </row>
    <row r="13573" spans="16:17" x14ac:dyDescent="0.35">
      <c r="P13573" s="12">
        <v>45740.921731909722</v>
      </c>
      <c r="Q13573">
        <v>26</v>
      </c>
    </row>
    <row r="13574" spans="16:17" x14ac:dyDescent="0.35">
      <c r="P13574" s="12">
        <v>45740.922075150462</v>
      </c>
      <c r="Q13574">
        <v>25</v>
      </c>
    </row>
    <row r="13575" spans="16:17" x14ac:dyDescent="0.35">
      <c r="P13575" s="12">
        <v>45740.923635613428</v>
      </c>
      <c r="Q13575">
        <v>26</v>
      </c>
    </row>
    <row r="13576" spans="16:17" x14ac:dyDescent="0.35">
      <c r="P13576" s="12">
        <v>45740.923637071763</v>
      </c>
      <c r="Q13576">
        <v>27</v>
      </c>
    </row>
    <row r="13577" spans="16:17" x14ac:dyDescent="0.35">
      <c r="P13577" s="12">
        <v>45740.923919293979</v>
      </c>
      <c r="Q13577">
        <v>26</v>
      </c>
    </row>
    <row r="13578" spans="16:17" x14ac:dyDescent="0.35">
      <c r="P13578" s="12">
        <v>45740.923940659719</v>
      </c>
      <c r="Q13578">
        <v>27</v>
      </c>
    </row>
    <row r="13579" spans="16:17" x14ac:dyDescent="0.35">
      <c r="P13579" s="12">
        <v>45740.924189432873</v>
      </c>
      <c r="Q13579">
        <v>26</v>
      </c>
    </row>
    <row r="13580" spans="16:17" x14ac:dyDescent="0.35">
      <c r="P13580" s="12">
        <v>45740.924245520837</v>
      </c>
      <c r="Q13580">
        <v>27</v>
      </c>
    </row>
    <row r="13581" spans="16:17" x14ac:dyDescent="0.35">
      <c r="P13581" s="12">
        <v>45740.924386030092</v>
      </c>
      <c r="Q13581">
        <v>26</v>
      </c>
    </row>
    <row r="13582" spans="16:17" x14ac:dyDescent="0.35">
      <c r="P13582" s="12">
        <v>45740.924467743054</v>
      </c>
      <c r="Q13582">
        <v>27</v>
      </c>
    </row>
    <row r="13583" spans="16:17" x14ac:dyDescent="0.35">
      <c r="P13583" s="12">
        <v>45740.924970254629</v>
      </c>
      <c r="Q13583">
        <v>26</v>
      </c>
    </row>
    <row r="13584" spans="16:17" x14ac:dyDescent="0.35">
      <c r="P13584" s="12">
        <v>45740.926492164355</v>
      </c>
      <c r="Q13584">
        <v>25</v>
      </c>
    </row>
    <row r="13585" spans="16:17" x14ac:dyDescent="0.35">
      <c r="P13585" s="12">
        <v>45740.927109340279</v>
      </c>
      <c r="Q13585">
        <v>26</v>
      </c>
    </row>
    <row r="13586" spans="16:17" x14ac:dyDescent="0.35">
      <c r="P13586" s="12">
        <v>45740.927235069445</v>
      </c>
      <c r="Q13586">
        <v>25</v>
      </c>
    </row>
    <row r="13587" spans="16:17" x14ac:dyDescent="0.35">
      <c r="P13587" s="12">
        <v>45740.927300729163</v>
      </c>
      <c r="Q13587">
        <v>26</v>
      </c>
    </row>
    <row r="13588" spans="16:17" x14ac:dyDescent="0.35">
      <c r="P13588" s="12">
        <v>45740.930704317128</v>
      </c>
      <c r="Q13588">
        <v>27</v>
      </c>
    </row>
    <row r="13589" spans="16:17" x14ac:dyDescent="0.35">
      <c r="P13589" s="12">
        <v>45740.930829317127</v>
      </c>
      <c r="Q13589">
        <v>26</v>
      </c>
    </row>
    <row r="13590" spans="16:17" x14ac:dyDescent="0.35">
      <c r="P13590" s="12">
        <v>45740.93091678241</v>
      </c>
      <c r="Q13590">
        <v>27</v>
      </c>
    </row>
    <row r="13591" spans="16:17" x14ac:dyDescent="0.35">
      <c r="P13591" s="12">
        <v>45740.93133684028</v>
      </c>
      <c r="Q13591">
        <v>26</v>
      </c>
    </row>
    <row r="13592" spans="16:17" x14ac:dyDescent="0.35">
      <c r="P13592" s="12">
        <v>45740.931354166663</v>
      </c>
      <c r="Q13592">
        <v>25</v>
      </c>
    </row>
    <row r="13593" spans="16:17" x14ac:dyDescent="0.35">
      <c r="P13593" s="12">
        <v>45740.931396145832</v>
      </c>
      <c r="Q13593">
        <v>26</v>
      </c>
    </row>
    <row r="13594" spans="16:17" x14ac:dyDescent="0.35">
      <c r="P13594" s="12">
        <v>45740.931988229167</v>
      </c>
      <c r="Q13594">
        <v>27</v>
      </c>
    </row>
    <row r="13595" spans="16:17" x14ac:dyDescent="0.35">
      <c r="P13595" s="12">
        <v>45740.932063773151</v>
      </c>
      <c r="Q13595">
        <v>26</v>
      </c>
    </row>
    <row r="13596" spans="16:17" x14ac:dyDescent="0.35">
      <c r="P13596" s="12">
        <v>45740.932120219906</v>
      </c>
      <c r="Q13596">
        <v>27</v>
      </c>
    </row>
    <row r="13597" spans="16:17" x14ac:dyDescent="0.35">
      <c r="P13597" s="12">
        <v>45740.936781168981</v>
      </c>
      <c r="Q13597">
        <v>26</v>
      </c>
    </row>
    <row r="13598" spans="16:17" x14ac:dyDescent="0.35">
      <c r="P13598" s="12">
        <v>45740.937531331016</v>
      </c>
      <c r="Q13598">
        <v>27</v>
      </c>
    </row>
    <row r="13599" spans="16:17" x14ac:dyDescent="0.35">
      <c r="P13599" s="12">
        <v>45740.937654085646</v>
      </c>
      <c r="Q13599">
        <v>26</v>
      </c>
    </row>
    <row r="13600" spans="16:17" x14ac:dyDescent="0.35">
      <c r="P13600" s="12">
        <v>45740.944761261577</v>
      </c>
      <c r="Q13600">
        <v>27</v>
      </c>
    </row>
    <row r="13601" spans="16:17" x14ac:dyDescent="0.35">
      <c r="P13601" s="12">
        <v>45740.945734687499</v>
      </c>
      <c r="Q13601">
        <v>26</v>
      </c>
    </row>
    <row r="13602" spans="16:17" x14ac:dyDescent="0.35">
      <c r="P13602" s="12">
        <v>45740.947569988428</v>
      </c>
      <c r="Q13602">
        <v>25</v>
      </c>
    </row>
    <row r="13603" spans="16:17" x14ac:dyDescent="0.35">
      <c r="P13603" s="12">
        <v>45740.947609108793</v>
      </c>
      <c r="Q13603">
        <v>26</v>
      </c>
    </row>
    <row r="13604" spans="16:17" x14ac:dyDescent="0.35">
      <c r="P13604" s="12">
        <v>45740.948523113424</v>
      </c>
      <c r="Q13604">
        <v>25</v>
      </c>
    </row>
    <row r="13605" spans="16:17" x14ac:dyDescent="0.35">
      <c r="P13605" s="12">
        <v>45740.948562002312</v>
      </c>
      <c r="Q13605">
        <v>26</v>
      </c>
    </row>
    <row r="13606" spans="16:17" x14ac:dyDescent="0.35">
      <c r="P13606" s="12">
        <v>45740.949817442131</v>
      </c>
      <c r="Q13606">
        <v>25</v>
      </c>
    </row>
    <row r="13607" spans="16:17" x14ac:dyDescent="0.35">
      <c r="P13607" s="12">
        <v>45740.94989074074</v>
      </c>
      <c r="Q13607">
        <v>26</v>
      </c>
    </row>
    <row r="13608" spans="16:17" x14ac:dyDescent="0.35">
      <c r="P13608" s="12">
        <v>45740.955574768515</v>
      </c>
      <c r="Q13608">
        <v>25</v>
      </c>
    </row>
    <row r="13609" spans="16:17" x14ac:dyDescent="0.35">
      <c r="P13609" s="12">
        <v>45740.957210729168</v>
      </c>
      <c r="Q13609">
        <v>24</v>
      </c>
    </row>
    <row r="13610" spans="16:17" x14ac:dyDescent="0.35">
      <c r="P13610" s="12">
        <v>45740.958365243052</v>
      </c>
      <c r="Q13610">
        <v>25</v>
      </c>
    </row>
    <row r="13611" spans="16:17" x14ac:dyDescent="0.35">
      <c r="P13611" s="12">
        <v>45740.958497534724</v>
      </c>
      <c r="Q13611">
        <v>24</v>
      </c>
    </row>
    <row r="13612" spans="16:17" x14ac:dyDescent="0.35">
      <c r="P13612" s="12">
        <v>45740.958500659719</v>
      </c>
      <c r="Q13612">
        <v>25</v>
      </c>
    </row>
    <row r="13613" spans="16:17" x14ac:dyDescent="0.35">
      <c r="P13613" s="12">
        <v>45740.958638506941</v>
      </c>
      <c r="Q13613">
        <v>26</v>
      </c>
    </row>
    <row r="13614" spans="16:17" x14ac:dyDescent="0.35">
      <c r="P13614" s="12">
        <v>45740.959207719905</v>
      </c>
      <c r="Q13614">
        <v>25</v>
      </c>
    </row>
    <row r="13615" spans="16:17" x14ac:dyDescent="0.35">
      <c r="P13615" s="12">
        <v>45740.959276006943</v>
      </c>
      <c r="Q13615">
        <v>26</v>
      </c>
    </row>
    <row r="13616" spans="16:17" x14ac:dyDescent="0.35">
      <c r="P13616" s="12">
        <v>45740.959754861113</v>
      </c>
      <c r="Q13616">
        <v>25</v>
      </c>
    </row>
    <row r="13617" spans="16:17" x14ac:dyDescent="0.35">
      <c r="P13617" s="12">
        <v>45740.963046956022</v>
      </c>
      <c r="Q13617">
        <v>24</v>
      </c>
    </row>
    <row r="13618" spans="16:17" x14ac:dyDescent="0.35">
      <c r="P13618" s="12">
        <v>45740.963424618058</v>
      </c>
      <c r="Q13618">
        <v>25</v>
      </c>
    </row>
    <row r="13619" spans="16:17" x14ac:dyDescent="0.35">
      <c r="P13619" s="12">
        <v>45740.966633136573</v>
      </c>
      <c r="Q13619">
        <v>24</v>
      </c>
    </row>
    <row r="13620" spans="16:17" x14ac:dyDescent="0.35">
      <c r="P13620" s="12">
        <v>45740.972385497684</v>
      </c>
      <c r="Q13620">
        <v>25</v>
      </c>
    </row>
    <row r="13621" spans="16:17" x14ac:dyDescent="0.35">
      <c r="P13621" s="12">
        <v>45740.972994097225</v>
      </c>
      <c r="Q13621">
        <v>24</v>
      </c>
    </row>
    <row r="13622" spans="16:17" x14ac:dyDescent="0.35">
      <c r="P13622" s="12">
        <v>45740.973038460645</v>
      </c>
      <c r="Q13622">
        <v>25</v>
      </c>
    </row>
    <row r="13623" spans="16:17" x14ac:dyDescent="0.35">
      <c r="P13623" s="12">
        <v>45740.973109988423</v>
      </c>
      <c r="Q13623">
        <v>24</v>
      </c>
    </row>
    <row r="13624" spans="16:17" x14ac:dyDescent="0.35">
      <c r="P13624" s="12">
        <v>45740.97919510417</v>
      </c>
      <c r="Q13624">
        <v>25</v>
      </c>
    </row>
    <row r="13625" spans="16:17" x14ac:dyDescent="0.35">
      <c r="P13625" s="12">
        <v>45740.979273645833</v>
      </c>
      <c r="Q13625">
        <v>26</v>
      </c>
    </row>
    <row r="13626" spans="16:17" x14ac:dyDescent="0.35">
      <c r="P13626" s="12">
        <v>45740.979319062499</v>
      </c>
      <c r="Q13626">
        <v>25</v>
      </c>
    </row>
    <row r="13627" spans="16:17" x14ac:dyDescent="0.35">
      <c r="P13627" s="12">
        <v>45740.979987118058</v>
      </c>
      <c r="Q13627">
        <v>24</v>
      </c>
    </row>
    <row r="13628" spans="16:17" x14ac:dyDescent="0.35">
      <c r="P13628" s="12">
        <v>45740.980275543981</v>
      </c>
      <c r="Q13628">
        <v>25</v>
      </c>
    </row>
    <row r="13629" spans="16:17" x14ac:dyDescent="0.35">
      <c r="P13629" s="12">
        <v>45740.98355251157</v>
      </c>
      <c r="Q13629">
        <v>24</v>
      </c>
    </row>
    <row r="13630" spans="16:17" x14ac:dyDescent="0.35">
      <c r="P13630" s="12">
        <v>45740.987295486113</v>
      </c>
      <c r="Q13630">
        <v>23</v>
      </c>
    </row>
    <row r="13631" spans="16:17" x14ac:dyDescent="0.35">
      <c r="P13631" s="12">
        <v>45740.992728090278</v>
      </c>
      <c r="Q13631">
        <v>22</v>
      </c>
    </row>
    <row r="13632" spans="16:17" x14ac:dyDescent="0.35">
      <c r="P13632" s="12">
        <v>45741.000159525465</v>
      </c>
      <c r="Q13632">
        <v>23</v>
      </c>
    </row>
    <row r="13633" spans="16:17" x14ac:dyDescent="0.35">
      <c r="P13633" s="12">
        <v>45741.000192094907</v>
      </c>
      <c r="Q13633">
        <v>22</v>
      </c>
    </row>
    <row r="13634" spans="16:17" x14ac:dyDescent="0.35">
      <c r="P13634" s="12">
        <v>45741.000337997684</v>
      </c>
      <c r="Q13634">
        <v>23</v>
      </c>
    </row>
    <row r="13635" spans="16:17" x14ac:dyDescent="0.35">
      <c r="P13635" s="12">
        <v>45741.000478703703</v>
      </c>
      <c r="Q13635">
        <v>22</v>
      </c>
    </row>
    <row r="13636" spans="16:17" x14ac:dyDescent="0.35">
      <c r="P13636" s="12">
        <v>45741.000538657405</v>
      </c>
      <c r="Q13636">
        <v>23</v>
      </c>
    </row>
    <row r="13637" spans="16:17" x14ac:dyDescent="0.35">
      <c r="P13637" s="12">
        <v>45741.000667395834</v>
      </c>
      <c r="Q13637">
        <v>22</v>
      </c>
    </row>
    <row r="13638" spans="16:17" x14ac:dyDescent="0.35">
      <c r="P13638" s="12">
        <v>45741.000725578706</v>
      </c>
      <c r="Q13638">
        <v>23</v>
      </c>
    </row>
    <row r="13639" spans="16:17" x14ac:dyDescent="0.35">
      <c r="P13639" s="12">
        <v>45741.000847685187</v>
      </c>
      <c r="Q13639">
        <v>22</v>
      </c>
    </row>
    <row r="13640" spans="16:17" x14ac:dyDescent="0.35">
      <c r="P13640" s="12">
        <v>45741.007790972224</v>
      </c>
      <c r="Q13640">
        <v>23</v>
      </c>
    </row>
    <row r="13641" spans="16:17" x14ac:dyDescent="0.35">
      <c r="P13641" s="12">
        <v>45741.007812928241</v>
      </c>
      <c r="Q13641">
        <v>24</v>
      </c>
    </row>
    <row r="13642" spans="16:17" x14ac:dyDescent="0.35">
      <c r="P13642" s="12">
        <v>45741.008433449075</v>
      </c>
      <c r="Q13642">
        <v>23</v>
      </c>
    </row>
    <row r="13643" spans="16:17" x14ac:dyDescent="0.35">
      <c r="P13643" s="12">
        <v>45741.008468668981</v>
      </c>
      <c r="Q13643">
        <v>24</v>
      </c>
    </row>
    <row r="13644" spans="16:17" x14ac:dyDescent="0.35">
      <c r="P13644" s="12">
        <v>45741.00855366898</v>
      </c>
      <c r="Q13644">
        <v>23</v>
      </c>
    </row>
    <row r="13645" spans="16:17" x14ac:dyDescent="0.35">
      <c r="P13645" s="12">
        <v>45741.008610497687</v>
      </c>
      <c r="Q13645">
        <v>22</v>
      </c>
    </row>
    <row r="13646" spans="16:17" x14ac:dyDescent="0.35">
      <c r="P13646" s="12">
        <v>45741.008679432867</v>
      </c>
      <c r="Q13646">
        <v>23</v>
      </c>
    </row>
    <row r="13647" spans="16:17" x14ac:dyDescent="0.35">
      <c r="P13647" s="12">
        <v>45741.008762118057</v>
      </c>
      <c r="Q13647">
        <v>22</v>
      </c>
    </row>
    <row r="13648" spans="16:17" x14ac:dyDescent="0.35">
      <c r="P13648" s="12">
        <v>45741.013910613423</v>
      </c>
      <c r="Q13648">
        <v>23</v>
      </c>
    </row>
    <row r="13649" spans="16:17" x14ac:dyDescent="0.35">
      <c r="P13649" s="12">
        <v>45741.016469363429</v>
      </c>
      <c r="Q13649">
        <v>22</v>
      </c>
    </row>
    <row r="13650" spans="16:17" x14ac:dyDescent="0.35">
      <c r="P13650" s="12">
        <v>45741.020864849539</v>
      </c>
      <c r="Q13650">
        <v>23</v>
      </c>
    </row>
    <row r="13651" spans="16:17" x14ac:dyDescent="0.35">
      <c r="P13651" s="12">
        <v>45741.020869016204</v>
      </c>
      <c r="Q13651">
        <v>24</v>
      </c>
    </row>
    <row r="13652" spans="16:17" x14ac:dyDescent="0.35">
      <c r="P13652" s="12">
        <v>45741.020995752318</v>
      </c>
      <c r="Q13652">
        <v>23</v>
      </c>
    </row>
    <row r="13653" spans="16:17" x14ac:dyDescent="0.35">
      <c r="P13653" s="12">
        <v>45741.021673993055</v>
      </c>
      <c r="Q13653">
        <v>24</v>
      </c>
    </row>
    <row r="13654" spans="16:17" x14ac:dyDescent="0.35">
      <c r="P13654" s="12">
        <v>45741.021677118057</v>
      </c>
      <c r="Q13654">
        <v>25</v>
      </c>
    </row>
    <row r="13655" spans="16:17" x14ac:dyDescent="0.35">
      <c r="P13655" s="12">
        <v>45741.021787534723</v>
      </c>
      <c r="Q13655">
        <v>26</v>
      </c>
    </row>
    <row r="13656" spans="16:17" x14ac:dyDescent="0.35">
      <c r="P13656" s="12">
        <v>45741.022068599537</v>
      </c>
      <c r="Q13656">
        <v>25</v>
      </c>
    </row>
    <row r="13657" spans="16:17" x14ac:dyDescent="0.35">
      <c r="P13657" s="12">
        <v>45741.02240613426</v>
      </c>
      <c r="Q13657">
        <v>24</v>
      </c>
    </row>
    <row r="13658" spans="16:17" x14ac:dyDescent="0.35">
      <c r="P13658" s="12">
        <v>45741.022429131946</v>
      </c>
      <c r="Q13658">
        <v>23</v>
      </c>
    </row>
    <row r="13659" spans="16:17" x14ac:dyDescent="0.35">
      <c r="P13659" s="12">
        <v>45741.022448923613</v>
      </c>
      <c r="Q13659">
        <v>24</v>
      </c>
    </row>
    <row r="13660" spans="16:17" x14ac:dyDescent="0.35">
      <c r="P13660" s="12">
        <v>45741.0225091088</v>
      </c>
      <c r="Q13660">
        <v>25</v>
      </c>
    </row>
    <row r="13661" spans="16:17" x14ac:dyDescent="0.35">
      <c r="P13661" s="12">
        <v>45741.022526539353</v>
      </c>
      <c r="Q13661">
        <v>24</v>
      </c>
    </row>
    <row r="13662" spans="16:17" x14ac:dyDescent="0.35">
      <c r="P13662" s="12">
        <v>45741.022588310188</v>
      </c>
      <c r="Q13662">
        <v>23</v>
      </c>
    </row>
    <row r="13663" spans="16:17" x14ac:dyDescent="0.35">
      <c r="P13663" s="12">
        <v>45741.027799305557</v>
      </c>
      <c r="Q13663">
        <v>24</v>
      </c>
    </row>
    <row r="13664" spans="16:17" x14ac:dyDescent="0.35">
      <c r="P13664" s="12">
        <v>45741.030037997683</v>
      </c>
      <c r="Q13664">
        <v>23</v>
      </c>
    </row>
    <row r="13665" spans="16:17" x14ac:dyDescent="0.35">
      <c r="P13665" s="12">
        <v>45741.035581793978</v>
      </c>
      <c r="Q13665">
        <v>24</v>
      </c>
    </row>
    <row r="13666" spans="16:17" x14ac:dyDescent="0.35">
      <c r="P13666" s="12">
        <v>45741.035594675923</v>
      </c>
      <c r="Q13666">
        <v>25</v>
      </c>
    </row>
    <row r="13667" spans="16:17" x14ac:dyDescent="0.35">
      <c r="P13667" s="12">
        <v>45741.03620008102</v>
      </c>
      <c r="Q13667">
        <v>24</v>
      </c>
    </row>
    <row r="13668" spans="16:17" x14ac:dyDescent="0.35">
      <c r="P13668" s="12">
        <v>45741.036233831015</v>
      </c>
      <c r="Q13668">
        <v>25</v>
      </c>
    </row>
    <row r="13669" spans="16:17" x14ac:dyDescent="0.35">
      <c r="P13669" s="12">
        <v>45741.036244872688</v>
      </c>
      <c r="Q13669">
        <v>24</v>
      </c>
    </row>
    <row r="13670" spans="16:17" x14ac:dyDescent="0.35">
      <c r="P13670" s="12">
        <v>45741.03630605324</v>
      </c>
      <c r="Q13670">
        <v>25</v>
      </c>
    </row>
    <row r="13671" spans="16:17" x14ac:dyDescent="0.35">
      <c r="P13671" s="12">
        <v>45741.036318252314</v>
      </c>
      <c r="Q13671">
        <v>24</v>
      </c>
    </row>
    <row r="13672" spans="16:17" x14ac:dyDescent="0.35">
      <c r="P13672" s="12">
        <v>45741.036384178238</v>
      </c>
      <c r="Q13672">
        <v>23</v>
      </c>
    </row>
    <row r="13673" spans="16:17" x14ac:dyDescent="0.35">
      <c r="P13673" s="12">
        <v>45741.041691666665</v>
      </c>
      <c r="Q13673">
        <v>24</v>
      </c>
    </row>
    <row r="13674" spans="16:17" x14ac:dyDescent="0.35">
      <c r="P13674" s="12">
        <v>45741.041698842593</v>
      </c>
      <c r="Q13674">
        <v>25</v>
      </c>
    </row>
    <row r="13675" spans="16:17" x14ac:dyDescent="0.35">
      <c r="P13675" s="12">
        <v>45741.04170065972</v>
      </c>
      <c r="Q13675">
        <v>26</v>
      </c>
    </row>
    <row r="13676" spans="16:17" x14ac:dyDescent="0.35">
      <c r="P13676" s="12">
        <v>45741.041781284723</v>
      </c>
      <c r="Q13676">
        <v>25</v>
      </c>
    </row>
    <row r="13677" spans="16:17" x14ac:dyDescent="0.35">
      <c r="P13677" s="12">
        <v>45741.041825</v>
      </c>
      <c r="Q13677">
        <v>24</v>
      </c>
    </row>
    <row r="13678" spans="16:17" x14ac:dyDescent="0.35">
      <c r="P13678" s="12">
        <v>45741.042154895833</v>
      </c>
      <c r="Q13678">
        <v>25</v>
      </c>
    </row>
    <row r="13679" spans="16:17" x14ac:dyDescent="0.35">
      <c r="P13679" s="12">
        <v>45741.042366666668</v>
      </c>
      <c r="Q13679">
        <v>24</v>
      </c>
    </row>
    <row r="13680" spans="16:17" x14ac:dyDescent="0.35">
      <c r="P13680" s="12">
        <v>45741.042574884261</v>
      </c>
      <c r="Q13680">
        <v>25</v>
      </c>
    </row>
    <row r="13681" spans="16:17" x14ac:dyDescent="0.35">
      <c r="P13681" s="12">
        <v>45741.043334224538</v>
      </c>
      <c r="Q13681">
        <v>24</v>
      </c>
    </row>
    <row r="13682" spans="16:17" x14ac:dyDescent="0.35">
      <c r="P13682" s="12">
        <v>45741.043390509258</v>
      </c>
      <c r="Q13682">
        <v>25</v>
      </c>
    </row>
    <row r="13683" spans="16:17" x14ac:dyDescent="0.35">
      <c r="P13683" s="12">
        <v>45741.044035879633</v>
      </c>
      <c r="Q13683">
        <v>24</v>
      </c>
    </row>
    <row r="13684" spans="16:17" x14ac:dyDescent="0.35">
      <c r="P13684" s="12">
        <v>45741.045265162036</v>
      </c>
      <c r="Q13684">
        <v>23</v>
      </c>
    </row>
    <row r="13685" spans="16:17" x14ac:dyDescent="0.35">
      <c r="P13685" s="12">
        <v>45741.045320868056</v>
      </c>
      <c r="Q13685">
        <v>24</v>
      </c>
    </row>
    <row r="13686" spans="16:17" x14ac:dyDescent="0.35">
      <c r="P13686" s="12">
        <v>45741.046684108798</v>
      </c>
      <c r="Q13686">
        <v>25</v>
      </c>
    </row>
    <row r="13687" spans="16:17" x14ac:dyDescent="0.35">
      <c r="P13687" s="12">
        <v>45741.047132094907</v>
      </c>
      <c r="Q13687">
        <v>24</v>
      </c>
    </row>
    <row r="13688" spans="16:17" x14ac:dyDescent="0.35">
      <c r="P13688" s="12">
        <v>45741.048676076389</v>
      </c>
      <c r="Q13688">
        <v>25</v>
      </c>
    </row>
    <row r="13689" spans="16:17" x14ac:dyDescent="0.35">
      <c r="P13689" s="12">
        <v>45741.049450381943</v>
      </c>
      <c r="Q13689">
        <v>26</v>
      </c>
    </row>
    <row r="13690" spans="16:17" x14ac:dyDescent="0.35">
      <c r="P13690" s="12">
        <v>45741.049467442128</v>
      </c>
      <c r="Q13690">
        <v>27</v>
      </c>
    </row>
    <row r="13691" spans="16:17" x14ac:dyDescent="0.35">
      <c r="P13691" s="12">
        <v>45741.050061608796</v>
      </c>
      <c r="Q13691">
        <v>26</v>
      </c>
    </row>
    <row r="13692" spans="16:17" x14ac:dyDescent="0.35">
      <c r="P13692" s="12">
        <v>45741.050121030094</v>
      </c>
      <c r="Q13692">
        <v>27</v>
      </c>
    </row>
    <row r="13693" spans="16:17" x14ac:dyDescent="0.35">
      <c r="P13693" s="12">
        <v>45741.050200150465</v>
      </c>
      <c r="Q13693">
        <v>26</v>
      </c>
    </row>
    <row r="13694" spans="16:17" x14ac:dyDescent="0.35">
      <c r="P13694" s="12">
        <v>45741.050267326391</v>
      </c>
      <c r="Q13694">
        <v>25</v>
      </c>
    </row>
    <row r="13695" spans="16:17" x14ac:dyDescent="0.35">
      <c r="P13695" s="12">
        <v>45741.05033903935</v>
      </c>
      <c r="Q13695">
        <v>26</v>
      </c>
    </row>
    <row r="13696" spans="16:17" x14ac:dyDescent="0.35">
      <c r="P13696" s="12">
        <v>45741.050419560182</v>
      </c>
      <c r="Q13696">
        <v>25</v>
      </c>
    </row>
    <row r="13697" spans="16:17" x14ac:dyDescent="0.35">
      <c r="P13697" s="12">
        <v>45741.05569818287</v>
      </c>
      <c r="Q13697">
        <v>26</v>
      </c>
    </row>
    <row r="13698" spans="16:17" x14ac:dyDescent="0.35">
      <c r="P13698" s="12">
        <v>45741.061650810188</v>
      </c>
      <c r="Q13698">
        <v>25</v>
      </c>
    </row>
    <row r="13699" spans="16:17" x14ac:dyDescent="0.35">
      <c r="P13699" s="12">
        <v>45741.061980358798</v>
      </c>
      <c r="Q13699">
        <v>26</v>
      </c>
    </row>
    <row r="13700" spans="16:17" x14ac:dyDescent="0.35">
      <c r="P13700" s="12">
        <v>45741.062534178243</v>
      </c>
      <c r="Q13700">
        <v>27</v>
      </c>
    </row>
    <row r="13701" spans="16:17" x14ac:dyDescent="0.35">
      <c r="P13701" s="12">
        <v>45741.062539155093</v>
      </c>
      <c r="Q13701">
        <v>26</v>
      </c>
    </row>
    <row r="13702" spans="16:17" x14ac:dyDescent="0.35">
      <c r="P13702" s="12">
        <v>45741.06257465278</v>
      </c>
      <c r="Q13702">
        <v>27</v>
      </c>
    </row>
    <row r="13703" spans="16:17" x14ac:dyDescent="0.35">
      <c r="P13703" s="12">
        <v>45741.062646562503</v>
      </c>
      <c r="Q13703">
        <v>26</v>
      </c>
    </row>
    <row r="13704" spans="16:17" x14ac:dyDescent="0.35">
      <c r="P13704" s="12">
        <v>45741.062662002318</v>
      </c>
      <c r="Q13704">
        <v>25</v>
      </c>
    </row>
    <row r="13705" spans="16:17" x14ac:dyDescent="0.35">
      <c r="P13705" s="12">
        <v>45741.063343321759</v>
      </c>
      <c r="Q13705">
        <v>26</v>
      </c>
    </row>
    <row r="13706" spans="16:17" x14ac:dyDescent="0.35">
      <c r="P13706" s="12">
        <v>45741.063354513892</v>
      </c>
      <c r="Q13706">
        <v>27</v>
      </c>
    </row>
    <row r="13707" spans="16:17" x14ac:dyDescent="0.35">
      <c r="P13707" s="12">
        <v>45741.063959687497</v>
      </c>
      <c r="Q13707">
        <v>26</v>
      </c>
    </row>
    <row r="13708" spans="16:17" x14ac:dyDescent="0.35">
      <c r="P13708" s="12">
        <v>45741.063979432867</v>
      </c>
      <c r="Q13708">
        <v>25</v>
      </c>
    </row>
    <row r="13709" spans="16:17" x14ac:dyDescent="0.35">
      <c r="P13709" s="12">
        <v>45741.063995914352</v>
      </c>
      <c r="Q13709">
        <v>26</v>
      </c>
    </row>
    <row r="13710" spans="16:17" x14ac:dyDescent="0.35">
      <c r="P13710" s="12">
        <v>45741.064007210647</v>
      </c>
      <c r="Q13710">
        <v>27</v>
      </c>
    </row>
    <row r="13711" spans="16:17" x14ac:dyDescent="0.35">
      <c r="P13711" s="12">
        <v>45741.064072187502</v>
      </c>
      <c r="Q13711">
        <v>26</v>
      </c>
    </row>
    <row r="13712" spans="16:17" x14ac:dyDescent="0.35">
      <c r="P13712" s="12">
        <v>45741.06409521991</v>
      </c>
      <c r="Q13712">
        <v>25</v>
      </c>
    </row>
    <row r="13713" spans="16:17" x14ac:dyDescent="0.35">
      <c r="P13713" s="12">
        <v>45741.068068900466</v>
      </c>
      <c r="Q13713">
        <v>24</v>
      </c>
    </row>
    <row r="13714" spans="16:17" x14ac:dyDescent="0.35">
      <c r="P13714" s="12">
        <v>45741.07074398148</v>
      </c>
      <c r="Q13714">
        <v>23</v>
      </c>
    </row>
    <row r="13715" spans="16:17" x14ac:dyDescent="0.35">
      <c r="P13715" s="12">
        <v>45741.070799039349</v>
      </c>
      <c r="Q13715">
        <v>24</v>
      </c>
    </row>
    <row r="13716" spans="16:17" x14ac:dyDescent="0.35">
      <c r="P13716" s="12">
        <v>45741.071323344906</v>
      </c>
      <c r="Q13716">
        <v>23</v>
      </c>
    </row>
    <row r="13717" spans="16:17" x14ac:dyDescent="0.35">
      <c r="P13717" s="12">
        <v>45741.07722994213</v>
      </c>
      <c r="Q13717">
        <v>24</v>
      </c>
    </row>
    <row r="13718" spans="16:17" x14ac:dyDescent="0.35">
      <c r="P13718" s="12">
        <v>45741.077230324074</v>
      </c>
      <c r="Q13718">
        <v>25</v>
      </c>
    </row>
    <row r="13719" spans="16:17" x14ac:dyDescent="0.35">
      <c r="P13719" s="12">
        <v>45741.077853437499</v>
      </c>
      <c r="Q13719">
        <v>24</v>
      </c>
    </row>
    <row r="13720" spans="16:17" x14ac:dyDescent="0.35">
      <c r="P13720" s="12">
        <v>45741.07786315972</v>
      </c>
      <c r="Q13720">
        <v>23</v>
      </c>
    </row>
    <row r="13721" spans="16:17" x14ac:dyDescent="0.35">
      <c r="P13721" s="12">
        <v>45741.077882986108</v>
      </c>
      <c r="Q13721">
        <v>24</v>
      </c>
    </row>
    <row r="13722" spans="16:17" x14ac:dyDescent="0.35">
      <c r="P13722" s="12">
        <v>45741.077938576389</v>
      </c>
      <c r="Q13722">
        <v>25</v>
      </c>
    </row>
    <row r="13723" spans="16:17" x14ac:dyDescent="0.35">
      <c r="P13723" s="12">
        <v>45741.07796195602</v>
      </c>
      <c r="Q13723">
        <v>24</v>
      </c>
    </row>
    <row r="13724" spans="16:17" x14ac:dyDescent="0.35">
      <c r="P13724" s="12">
        <v>45741.078018518521</v>
      </c>
      <c r="Q13724">
        <v>23</v>
      </c>
    </row>
    <row r="13725" spans="16:17" x14ac:dyDescent="0.35">
      <c r="P13725" s="12">
        <v>45741.079876122683</v>
      </c>
      <c r="Q13725">
        <v>22</v>
      </c>
    </row>
    <row r="13726" spans="16:17" x14ac:dyDescent="0.35">
      <c r="P13726" s="12">
        <v>45741.079886030093</v>
      </c>
      <c r="Q13726">
        <v>21</v>
      </c>
    </row>
    <row r="13727" spans="16:17" x14ac:dyDescent="0.35">
      <c r="P13727" s="12">
        <v>45741.079892442132</v>
      </c>
      <c r="Q13727">
        <v>20</v>
      </c>
    </row>
    <row r="13728" spans="16:17" x14ac:dyDescent="0.35">
      <c r="P13728" s="12">
        <v>45741.079906712963</v>
      </c>
      <c r="Q13728">
        <v>19</v>
      </c>
    </row>
    <row r="13729" spans="16:17" x14ac:dyDescent="0.35">
      <c r="P13729" s="12">
        <v>45741.079923263889</v>
      </c>
      <c r="Q13729">
        <v>18</v>
      </c>
    </row>
    <row r="13730" spans="16:17" x14ac:dyDescent="0.35">
      <c r="P13730" s="12">
        <v>45741.079924768521</v>
      </c>
      <c r="Q13730">
        <v>17</v>
      </c>
    </row>
    <row r="13731" spans="16:17" x14ac:dyDescent="0.35">
      <c r="P13731" s="12">
        <v>45741.080018136578</v>
      </c>
      <c r="Q13731">
        <v>16</v>
      </c>
    </row>
    <row r="13732" spans="16:17" x14ac:dyDescent="0.35">
      <c r="P13732" s="12">
        <v>45741.080029710647</v>
      </c>
      <c r="Q13732">
        <v>15</v>
      </c>
    </row>
    <row r="13733" spans="16:17" x14ac:dyDescent="0.35">
      <c r="P13733" s="12">
        <v>45741.080058564818</v>
      </c>
      <c r="Q13733">
        <v>14</v>
      </c>
    </row>
    <row r="13734" spans="16:17" x14ac:dyDescent="0.35">
      <c r="P13734" s="12">
        <v>45741.08006226852</v>
      </c>
      <c r="Q13734">
        <v>13</v>
      </c>
    </row>
    <row r="13735" spans="16:17" x14ac:dyDescent="0.35">
      <c r="P13735" s="12">
        <v>45741.080219247684</v>
      </c>
      <c r="Q13735">
        <v>12</v>
      </c>
    </row>
    <row r="13736" spans="16:17" x14ac:dyDescent="0.35">
      <c r="P13736" s="12">
        <v>45741.080227395832</v>
      </c>
      <c r="Q13736">
        <v>11</v>
      </c>
    </row>
    <row r="13737" spans="16:17" x14ac:dyDescent="0.35">
      <c r="P13737" s="12">
        <v>45741.080468749999</v>
      </c>
      <c r="Q13737">
        <v>10</v>
      </c>
    </row>
    <row r="13738" spans="16:17" x14ac:dyDescent="0.35">
      <c r="P13738" s="12">
        <v>45741.080470520836</v>
      </c>
      <c r="Q13738">
        <v>9</v>
      </c>
    </row>
    <row r="13739" spans="16:17" x14ac:dyDescent="0.35">
      <c r="P13739" s="12">
        <v>45741.080496296294</v>
      </c>
      <c r="Q13739">
        <v>8</v>
      </c>
    </row>
    <row r="13740" spans="16:17" x14ac:dyDescent="0.35">
      <c r="P13740" s="12">
        <v>45741.08337688657</v>
      </c>
      <c r="Q13740">
        <v>9</v>
      </c>
    </row>
    <row r="13741" spans="16:17" x14ac:dyDescent="0.35">
      <c r="P13741" s="12">
        <v>45741.083496180552</v>
      </c>
      <c r="Q13741">
        <v>8</v>
      </c>
    </row>
    <row r="13742" spans="16:17" x14ac:dyDescent="0.35">
      <c r="P13742" s="12">
        <v>45741.083668553241</v>
      </c>
      <c r="Q13742">
        <v>9</v>
      </c>
    </row>
    <row r="13743" spans="16:17" x14ac:dyDescent="0.35">
      <c r="P13743" s="12">
        <v>45741.083792210651</v>
      </c>
      <c r="Q13743">
        <v>8</v>
      </c>
    </row>
    <row r="13744" spans="16:17" x14ac:dyDescent="0.35">
      <c r="P13744" s="12">
        <v>45741.083855173609</v>
      </c>
      <c r="Q13744">
        <v>9</v>
      </c>
    </row>
    <row r="13745" spans="16:17" x14ac:dyDescent="0.35">
      <c r="P13745" s="12">
        <v>45741.083918553239</v>
      </c>
      <c r="Q13745">
        <v>10</v>
      </c>
    </row>
    <row r="13746" spans="16:17" x14ac:dyDescent="0.35">
      <c r="P13746" s="12">
        <v>45741.08398009259</v>
      </c>
      <c r="Q13746">
        <v>9</v>
      </c>
    </row>
    <row r="13747" spans="16:17" x14ac:dyDescent="0.35">
      <c r="P13747" s="12">
        <v>45741.084041354166</v>
      </c>
      <c r="Q13747">
        <v>10</v>
      </c>
    </row>
    <row r="13748" spans="16:17" x14ac:dyDescent="0.35">
      <c r="P13748" s="12">
        <v>45741.084070335652</v>
      </c>
      <c r="Q13748">
        <v>9</v>
      </c>
    </row>
    <row r="13749" spans="16:17" x14ac:dyDescent="0.35">
      <c r="P13749" s="12">
        <v>45741.084071990743</v>
      </c>
      <c r="Q13749">
        <v>8</v>
      </c>
    </row>
    <row r="13750" spans="16:17" x14ac:dyDescent="0.35">
      <c r="P13750" s="12">
        <v>45741.084166203706</v>
      </c>
      <c r="Q13750">
        <v>7</v>
      </c>
    </row>
    <row r="13751" spans="16:17" x14ac:dyDescent="0.35">
      <c r="P13751" s="12">
        <v>45741.084307835648</v>
      </c>
      <c r="Q13751">
        <v>6</v>
      </c>
    </row>
    <row r="13752" spans="16:17" x14ac:dyDescent="0.35">
      <c r="P13752" s="12">
        <v>45741.086327696758</v>
      </c>
      <c r="Q13752">
        <v>7</v>
      </c>
    </row>
    <row r="13753" spans="16:17" x14ac:dyDescent="0.35">
      <c r="P13753" s="12">
        <v>45741.086348229168</v>
      </c>
      <c r="Q13753">
        <v>8</v>
      </c>
    </row>
    <row r="13754" spans="16:17" x14ac:dyDescent="0.35">
      <c r="P13754" s="12">
        <v>45741.086441516207</v>
      </c>
      <c r="Q13754">
        <v>9</v>
      </c>
    </row>
    <row r="13755" spans="16:17" x14ac:dyDescent="0.35">
      <c r="P13755" s="12">
        <v>45741.087089085646</v>
      </c>
      <c r="Q13755">
        <v>10</v>
      </c>
    </row>
    <row r="13756" spans="16:17" x14ac:dyDescent="0.35">
      <c r="P13756" s="12">
        <v>45741.087188460646</v>
      </c>
      <c r="Q13756">
        <v>11</v>
      </c>
    </row>
    <row r="13757" spans="16:17" x14ac:dyDescent="0.35">
      <c r="P13757" s="12">
        <v>45741.087324189815</v>
      </c>
      <c r="Q13757">
        <v>10</v>
      </c>
    </row>
    <row r="13758" spans="16:17" x14ac:dyDescent="0.35">
      <c r="P13758" s="12">
        <v>45741.087751388892</v>
      </c>
      <c r="Q13758">
        <v>11</v>
      </c>
    </row>
    <row r="13759" spans="16:17" x14ac:dyDescent="0.35">
      <c r="P13759" s="12">
        <v>45741.088165162037</v>
      </c>
      <c r="Q13759">
        <v>12</v>
      </c>
    </row>
    <row r="13760" spans="16:17" x14ac:dyDescent="0.35">
      <c r="P13760" s="12">
        <v>45741.088358564812</v>
      </c>
      <c r="Q13760">
        <v>13</v>
      </c>
    </row>
    <row r="13761" spans="16:17" x14ac:dyDescent="0.35">
      <c r="P13761" s="12">
        <v>45741.088403321759</v>
      </c>
      <c r="Q13761">
        <v>14</v>
      </c>
    </row>
    <row r="13762" spans="16:17" x14ac:dyDescent="0.35">
      <c r="P13762" s="12">
        <v>45741.088451736112</v>
      </c>
      <c r="Q13762">
        <v>15</v>
      </c>
    </row>
    <row r="13763" spans="16:17" x14ac:dyDescent="0.35">
      <c r="P13763" s="12">
        <v>45741.088529363427</v>
      </c>
      <c r="Q13763">
        <v>16</v>
      </c>
    </row>
    <row r="13764" spans="16:17" x14ac:dyDescent="0.35">
      <c r="P13764" s="12">
        <v>45741.089189004633</v>
      </c>
      <c r="Q13764">
        <v>17</v>
      </c>
    </row>
    <row r="13765" spans="16:17" x14ac:dyDescent="0.35">
      <c r="P13765" s="12">
        <v>45741.089206597222</v>
      </c>
      <c r="Q13765">
        <v>18</v>
      </c>
    </row>
    <row r="13766" spans="16:17" x14ac:dyDescent="0.35">
      <c r="P13766" s="12">
        <v>45741.08921327546</v>
      </c>
      <c r="Q13766">
        <v>19</v>
      </c>
    </row>
    <row r="13767" spans="16:17" x14ac:dyDescent="0.35">
      <c r="P13767" s="12">
        <v>45741.089244791663</v>
      </c>
      <c r="Q13767">
        <v>20</v>
      </c>
    </row>
    <row r="13768" spans="16:17" x14ac:dyDescent="0.35">
      <c r="P13768" s="12">
        <v>45741.089257094907</v>
      </c>
      <c r="Q13768">
        <v>21</v>
      </c>
    </row>
    <row r="13769" spans="16:17" x14ac:dyDescent="0.35">
      <c r="P13769" s="12">
        <v>45741.090300729164</v>
      </c>
      <c r="Q13769">
        <v>22</v>
      </c>
    </row>
    <row r="13770" spans="16:17" x14ac:dyDescent="0.35">
      <c r="P13770" s="12">
        <v>45741.09036253472</v>
      </c>
      <c r="Q13770">
        <v>23</v>
      </c>
    </row>
    <row r="13771" spans="16:17" x14ac:dyDescent="0.35">
      <c r="P13771" s="12">
        <v>45741.090381979164</v>
      </c>
      <c r="Q13771">
        <v>22</v>
      </c>
    </row>
    <row r="13772" spans="16:17" x14ac:dyDescent="0.35">
      <c r="P13772" s="12">
        <v>45741.091128009262</v>
      </c>
      <c r="Q13772">
        <v>23</v>
      </c>
    </row>
    <row r="13773" spans="16:17" x14ac:dyDescent="0.35">
      <c r="P13773" s="12">
        <v>45741.091135219911</v>
      </c>
      <c r="Q13773">
        <v>24</v>
      </c>
    </row>
    <row r="13774" spans="16:17" x14ac:dyDescent="0.35">
      <c r="P13774" s="12">
        <v>45741.091162962963</v>
      </c>
      <c r="Q13774">
        <v>25</v>
      </c>
    </row>
    <row r="13775" spans="16:17" x14ac:dyDescent="0.35">
      <c r="P13775" s="12">
        <v>45741.091819942128</v>
      </c>
      <c r="Q13775">
        <v>24</v>
      </c>
    </row>
    <row r="13776" spans="16:17" x14ac:dyDescent="0.35">
      <c r="P13776" s="12">
        <v>45741.091900891202</v>
      </c>
      <c r="Q13776">
        <v>25</v>
      </c>
    </row>
    <row r="13777" spans="16:17" x14ac:dyDescent="0.35">
      <c r="P13777" s="12">
        <v>45741.091936145836</v>
      </c>
      <c r="Q13777">
        <v>24</v>
      </c>
    </row>
    <row r="13778" spans="16:17" x14ac:dyDescent="0.35">
      <c r="P13778" s="12">
        <v>45741.091966516207</v>
      </c>
      <c r="Q13778">
        <v>25</v>
      </c>
    </row>
    <row r="13779" spans="16:17" x14ac:dyDescent="0.35">
      <c r="P13779" s="12">
        <v>45741.091977627315</v>
      </c>
      <c r="Q13779">
        <v>24</v>
      </c>
    </row>
    <row r="13780" spans="16:17" x14ac:dyDescent="0.35">
      <c r="P13780" s="12">
        <v>45741.092046874997</v>
      </c>
      <c r="Q13780">
        <v>23</v>
      </c>
    </row>
    <row r="13781" spans="16:17" x14ac:dyDescent="0.35">
      <c r="P13781" s="12">
        <v>45741.095200312498</v>
      </c>
      <c r="Q13781">
        <v>22</v>
      </c>
    </row>
    <row r="13782" spans="16:17" x14ac:dyDescent="0.35">
      <c r="P13782" s="12">
        <v>45741.097255868059</v>
      </c>
      <c r="Q13782">
        <v>23</v>
      </c>
    </row>
    <row r="13783" spans="16:17" x14ac:dyDescent="0.35">
      <c r="P13783" s="12">
        <v>45741.103638807872</v>
      </c>
      <c r="Q13783">
        <v>24</v>
      </c>
    </row>
    <row r="13784" spans="16:17" x14ac:dyDescent="0.35">
      <c r="P13784" s="12">
        <v>45741.104193900464</v>
      </c>
      <c r="Q13784">
        <v>25</v>
      </c>
    </row>
    <row r="13785" spans="16:17" x14ac:dyDescent="0.35">
      <c r="P13785" s="12">
        <v>45741.104198611109</v>
      </c>
      <c r="Q13785">
        <v>26</v>
      </c>
    </row>
    <row r="13786" spans="16:17" x14ac:dyDescent="0.35">
      <c r="P13786" s="12">
        <v>45741.104225000003</v>
      </c>
      <c r="Q13786">
        <v>27</v>
      </c>
    </row>
    <row r="13787" spans="16:17" x14ac:dyDescent="0.35">
      <c r="P13787" s="12">
        <v>45741.10424980324</v>
      </c>
      <c r="Q13787">
        <v>26</v>
      </c>
    </row>
    <row r="13788" spans="16:17" x14ac:dyDescent="0.35">
      <c r="P13788" s="12">
        <v>45741.104290393516</v>
      </c>
      <c r="Q13788">
        <v>27</v>
      </c>
    </row>
    <row r="13789" spans="16:17" x14ac:dyDescent="0.35">
      <c r="P13789" s="12">
        <v>45741.10431909722</v>
      </c>
      <c r="Q13789">
        <v>26</v>
      </c>
    </row>
    <row r="13790" spans="16:17" x14ac:dyDescent="0.35">
      <c r="P13790" s="12">
        <v>45741.104361840276</v>
      </c>
      <c r="Q13790">
        <v>25</v>
      </c>
    </row>
    <row r="13791" spans="16:17" x14ac:dyDescent="0.35">
      <c r="P13791" s="12">
        <v>45741.105009525461</v>
      </c>
      <c r="Q13791">
        <v>26</v>
      </c>
    </row>
    <row r="13792" spans="16:17" x14ac:dyDescent="0.35">
      <c r="P13792" s="12">
        <v>45741.105010416664</v>
      </c>
      <c r="Q13792">
        <v>27</v>
      </c>
    </row>
    <row r="13793" spans="16:17" x14ac:dyDescent="0.35">
      <c r="P13793" s="12">
        <v>45741.105456863428</v>
      </c>
      <c r="Q13793">
        <v>26</v>
      </c>
    </row>
    <row r="13794" spans="16:17" x14ac:dyDescent="0.35">
      <c r="P13794" s="12">
        <v>45741.105647569442</v>
      </c>
      <c r="Q13794">
        <v>25</v>
      </c>
    </row>
    <row r="13795" spans="16:17" x14ac:dyDescent="0.35">
      <c r="P13795" s="12">
        <v>45741.10566454861</v>
      </c>
      <c r="Q13795">
        <v>24</v>
      </c>
    </row>
    <row r="13796" spans="16:17" x14ac:dyDescent="0.35">
      <c r="P13796" s="12">
        <v>45741.105720451385</v>
      </c>
      <c r="Q13796">
        <v>25</v>
      </c>
    </row>
    <row r="13797" spans="16:17" x14ac:dyDescent="0.35">
      <c r="P13797" s="12">
        <v>45741.105721030093</v>
      </c>
      <c r="Q13797">
        <v>26</v>
      </c>
    </row>
    <row r="13798" spans="16:17" x14ac:dyDescent="0.35">
      <c r="P13798" s="12">
        <v>45741.105802233797</v>
      </c>
      <c r="Q13798">
        <v>25</v>
      </c>
    </row>
    <row r="13799" spans="16:17" x14ac:dyDescent="0.35">
      <c r="P13799" s="12">
        <v>45741.10580258102</v>
      </c>
      <c r="Q13799">
        <v>24</v>
      </c>
    </row>
    <row r="13800" spans="16:17" x14ac:dyDescent="0.35">
      <c r="P13800" s="12">
        <v>45741.112421759259</v>
      </c>
      <c r="Q13800">
        <v>23</v>
      </c>
    </row>
    <row r="13801" spans="16:17" x14ac:dyDescent="0.35">
      <c r="P13801" s="12">
        <v>45741.114142210645</v>
      </c>
      <c r="Q13801">
        <v>24</v>
      </c>
    </row>
    <row r="13802" spans="16:17" x14ac:dyDescent="0.35">
      <c r="P13802" s="12">
        <v>45741.115418402776</v>
      </c>
      <c r="Q13802">
        <v>23</v>
      </c>
    </row>
    <row r="13803" spans="16:17" x14ac:dyDescent="0.35">
      <c r="P13803" s="12">
        <v>45741.118896956017</v>
      </c>
      <c r="Q13803">
        <v>24</v>
      </c>
    </row>
    <row r="13804" spans="16:17" x14ac:dyDescent="0.35">
      <c r="P13804" s="12">
        <v>45741.118913541664</v>
      </c>
      <c r="Q13804">
        <v>25</v>
      </c>
    </row>
    <row r="13805" spans="16:17" x14ac:dyDescent="0.35">
      <c r="P13805" s="12">
        <v>45741.119573495373</v>
      </c>
      <c r="Q13805">
        <v>24</v>
      </c>
    </row>
    <row r="13806" spans="16:17" x14ac:dyDescent="0.35">
      <c r="P13806" s="12">
        <v>45741.119623182873</v>
      </c>
      <c r="Q13806">
        <v>25</v>
      </c>
    </row>
    <row r="13807" spans="16:17" x14ac:dyDescent="0.35">
      <c r="P13807" s="12">
        <v>45741.119627233798</v>
      </c>
      <c r="Q13807">
        <v>24</v>
      </c>
    </row>
    <row r="13808" spans="16:17" x14ac:dyDescent="0.35">
      <c r="P13808" s="12">
        <v>45741.119670254629</v>
      </c>
      <c r="Q13808">
        <v>25</v>
      </c>
    </row>
    <row r="13809" spans="16:17" x14ac:dyDescent="0.35">
      <c r="P13809" s="12">
        <v>45741.119704942132</v>
      </c>
      <c r="Q13809">
        <v>24</v>
      </c>
    </row>
    <row r="13810" spans="16:17" x14ac:dyDescent="0.35">
      <c r="P13810" s="12">
        <v>45741.119748611112</v>
      </c>
      <c r="Q13810">
        <v>23</v>
      </c>
    </row>
    <row r="13811" spans="16:17" x14ac:dyDescent="0.35">
      <c r="P13811" s="12">
        <v>45741.125064780092</v>
      </c>
      <c r="Q13811">
        <v>24</v>
      </c>
    </row>
    <row r="13812" spans="16:17" x14ac:dyDescent="0.35">
      <c r="P13812" s="12">
        <v>45741.125068553243</v>
      </c>
      <c r="Q13812">
        <v>25</v>
      </c>
    </row>
    <row r="13813" spans="16:17" x14ac:dyDescent="0.35">
      <c r="P13813" s="12">
        <v>45741.125195833331</v>
      </c>
      <c r="Q13813">
        <v>24</v>
      </c>
    </row>
    <row r="13814" spans="16:17" x14ac:dyDescent="0.35">
      <c r="P13814" s="12">
        <v>45741.125418900461</v>
      </c>
      <c r="Q13814">
        <v>25</v>
      </c>
    </row>
    <row r="13815" spans="16:17" x14ac:dyDescent="0.35">
      <c r="P13815" s="12">
        <v>45741.125697025462</v>
      </c>
      <c r="Q13815">
        <v>26</v>
      </c>
    </row>
    <row r="13816" spans="16:17" x14ac:dyDescent="0.35">
      <c r="P13816" s="12">
        <v>45741.126054363427</v>
      </c>
      <c r="Q13816">
        <v>27</v>
      </c>
    </row>
    <row r="13817" spans="16:17" x14ac:dyDescent="0.35">
      <c r="P13817" s="12">
        <v>45741.127693750001</v>
      </c>
      <c r="Q13817">
        <v>26</v>
      </c>
    </row>
    <row r="13818" spans="16:17" x14ac:dyDescent="0.35">
      <c r="P13818" s="12">
        <v>45741.12775428241</v>
      </c>
      <c r="Q13818">
        <v>27</v>
      </c>
    </row>
    <row r="13819" spans="16:17" x14ac:dyDescent="0.35">
      <c r="P13819" s="12">
        <v>45741.127900462961</v>
      </c>
      <c r="Q13819">
        <v>26</v>
      </c>
    </row>
    <row r="13820" spans="16:17" x14ac:dyDescent="0.35">
      <c r="P13820" s="12">
        <v>45741.127995983799</v>
      </c>
      <c r="Q13820">
        <v>27</v>
      </c>
    </row>
    <row r="13821" spans="16:17" x14ac:dyDescent="0.35">
      <c r="P13821" s="12">
        <v>45741.128265891202</v>
      </c>
      <c r="Q13821">
        <v>26</v>
      </c>
    </row>
    <row r="13822" spans="16:17" x14ac:dyDescent="0.35">
      <c r="P13822" s="12">
        <v>45741.128290740744</v>
      </c>
      <c r="Q13822">
        <v>27</v>
      </c>
    </row>
    <row r="13823" spans="16:17" x14ac:dyDescent="0.35">
      <c r="P13823" s="12">
        <v>45741.132212881945</v>
      </c>
      <c r="Q13823">
        <v>26</v>
      </c>
    </row>
    <row r="13824" spans="16:17" x14ac:dyDescent="0.35">
      <c r="P13824" s="12">
        <v>45741.132250150462</v>
      </c>
      <c r="Q13824">
        <v>27</v>
      </c>
    </row>
    <row r="13825" spans="16:17" x14ac:dyDescent="0.35">
      <c r="P13825" s="12">
        <v>45741.132351585649</v>
      </c>
      <c r="Q13825">
        <v>26</v>
      </c>
    </row>
    <row r="13826" spans="16:17" x14ac:dyDescent="0.35">
      <c r="P13826" s="12">
        <v>45741.132376851849</v>
      </c>
      <c r="Q13826">
        <v>27</v>
      </c>
    </row>
    <row r="13827" spans="16:17" x14ac:dyDescent="0.35">
      <c r="P13827" s="12">
        <v>45741.132398263886</v>
      </c>
      <c r="Q13827">
        <v>26</v>
      </c>
    </row>
    <row r="13828" spans="16:17" x14ac:dyDescent="0.35">
      <c r="P13828" s="12">
        <v>45741.132453043982</v>
      </c>
      <c r="Q13828">
        <v>27</v>
      </c>
    </row>
    <row r="13829" spans="16:17" x14ac:dyDescent="0.35">
      <c r="P13829" s="12">
        <v>45741.132787071758</v>
      </c>
      <c r="Q13829">
        <v>28</v>
      </c>
    </row>
    <row r="13830" spans="16:17" x14ac:dyDescent="0.35">
      <c r="P13830" s="12">
        <v>45741.132787349539</v>
      </c>
      <c r="Q13830">
        <v>29</v>
      </c>
    </row>
    <row r="13831" spans="16:17" x14ac:dyDescent="0.35">
      <c r="P13831" s="12">
        <v>45741.132800150466</v>
      </c>
      <c r="Q13831">
        <v>28</v>
      </c>
    </row>
    <row r="13832" spans="16:17" x14ac:dyDescent="0.35">
      <c r="P13832" s="12">
        <v>45741.132868900466</v>
      </c>
      <c r="Q13832">
        <v>29</v>
      </c>
    </row>
    <row r="13833" spans="16:17" x14ac:dyDescent="0.35">
      <c r="P13833" s="12">
        <v>45741.133107604168</v>
      </c>
      <c r="Q13833">
        <v>28</v>
      </c>
    </row>
    <row r="13834" spans="16:17" x14ac:dyDescent="0.35">
      <c r="P13834" s="12">
        <v>45741.133169710651</v>
      </c>
      <c r="Q13834">
        <v>29</v>
      </c>
    </row>
    <row r="13835" spans="16:17" x14ac:dyDescent="0.35">
      <c r="P13835" s="12">
        <v>45741.133486886574</v>
      </c>
      <c r="Q13835">
        <v>28</v>
      </c>
    </row>
    <row r="13836" spans="16:17" x14ac:dyDescent="0.35">
      <c r="P13836" s="12">
        <v>45741.133536805559</v>
      </c>
      <c r="Q13836">
        <v>29</v>
      </c>
    </row>
    <row r="13837" spans="16:17" x14ac:dyDescent="0.35">
      <c r="P13837" s="12">
        <v>45741.133708217596</v>
      </c>
      <c r="Q13837">
        <v>28</v>
      </c>
    </row>
    <row r="13838" spans="16:17" x14ac:dyDescent="0.35">
      <c r="P13838" s="12">
        <v>45741.133734490744</v>
      </c>
      <c r="Q13838">
        <v>29</v>
      </c>
    </row>
    <row r="13839" spans="16:17" x14ac:dyDescent="0.35">
      <c r="P13839" s="12">
        <v>45741.133741400467</v>
      </c>
      <c r="Q13839">
        <v>28</v>
      </c>
    </row>
    <row r="13840" spans="16:17" x14ac:dyDescent="0.35">
      <c r="P13840" s="12">
        <v>45741.133791701388</v>
      </c>
      <c r="Q13840">
        <v>29</v>
      </c>
    </row>
    <row r="13841" spans="16:17" x14ac:dyDescent="0.35">
      <c r="P13841" s="12">
        <v>45741.133870520833</v>
      </c>
      <c r="Q13841">
        <v>28</v>
      </c>
    </row>
    <row r="13842" spans="16:17" x14ac:dyDescent="0.35">
      <c r="P13842" s="12">
        <v>45741.134467476855</v>
      </c>
      <c r="Q13842">
        <v>27</v>
      </c>
    </row>
    <row r="13843" spans="16:17" x14ac:dyDescent="0.35">
      <c r="P13843" s="12">
        <v>45741.134542557869</v>
      </c>
      <c r="Q13843">
        <v>28</v>
      </c>
    </row>
    <row r="13844" spans="16:17" x14ac:dyDescent="0.35">
      <c r="P13844" s="12">
        <v>45741.136278043981</v>
      </c>
      <c r="Q13844">
        <v>27</v>
      </c>
    </row>
    <row r="13845" spans="16:17" x14ac:dyDescent="0.35">
      <c r="P13845" s="12">
        <v>45741.140630868053</v>
      </c>
      <c r="Q13845">
        <v>26</v>
      </c>
    </row>
    <row r="13846" spans="16:17" x14ac:dyDescent="0.35">
      <c r="P13846" s="12">
        <v>45741.140701504628</v>
      </c>
      <c r="Q13846">
        <v>27</v>
      </c>
    </row>
    <row r="13847" spans="16:17" x14ac:dyDescent="0.35">
      <c r="P13847" s="12">
        <v>45741.141458020837</v>
      </c>
      <c r="Q13847">
        <v>26</v>
      </c>
    </row>
    <row r="13848" spans="16:17" x14ac:dyDescent="0.35">
      <c r="P13848" s="12">
        <v>45741.141692094905</v>
      </c>
      <c r="Q13848">
        <v>25</v>
      </c>
    </row>
    <row r="13849" spans="16:17" x14ac:dyDescent="0.35">
      <c r="P13849" s="12">
        <v>45741.141738622682</v>
      </c>
      <c r="Q13849">
        <v>26</v>
      </c>
    </row>
    <row r="13850" spans="16:17" x14ac:dyDescent="0.35">
      <c r="P13850" s="12">
        <v>45741.141903900461</v>
      </c>
      <c r="Q13850">
        <v>25</v>
      </c>
    </row>
    <row r="13851" spans="16:17" x14ac:dyDescent="0.35">
      <c r="P13851" s="12">
        <v>45741.142533483799</v>
      </c>
      <c r="Q13851">
        <v>24</v>
      </c>
    </row>
    <row r="13852" spans="16:17" x14ac:dyDescent="0.35">
      <c r="P13852" s="12">
        <v>45741.142564895832</v>
      </c>
      <c r="Q13852">
        <v>25</v>
      </c>
    </row>
    <row r="13853" spans="16:17" x14ac:dyDescent="0.35">
      <c r="P13853" s="12">
        <v>45741.143280821758</v>
      </c>
      <c r="Q13853">
        <v>24</v>
      </c>
    </row>
    <row r="13854" spans="16:17" x14ac:dyDescent="0.35">
      <c r="P13854" s="12">
        <v>45741.143333564818</v>
      </c>
      <c r="Q13854">
        <v>25</v>
      </c>
    </row>
    <row r="13855" spans="16:17" x14ac:dyDescent="0.35">
      <c r="P13855" s="12">
        <v>45741.143974340281</v>
      </c>
      <c r="Q13855">
        <v>24</v>
      </c>
    </row>
    <row r="13856" spans="16:17" x14ac:dyDescent="0.35">
      <c r="P13856" s="12">
        <v>45741.145336574074</v>
      </c>
      <c r="Q13856">
        <v>25</v>
      </c>
    </row>
    <row r="13857" spans="16:17" x14ac:dyDescent="0.35">
      <c r="P13857" s="12">
        <v>45741.14586207176</v>
      </c>
      <c r="Q13857">
        <v>26</v>
      </c>
    </row>
    <row r="13858" spans="16:17" x14ac:dyDescent="0.35">
      <c r="P13858" s="12">
        <v>45741.14593796296</v>
      </c>
      <c r="Q13858">
        <v>25</v>
      </c>
    </row>
    <row r="13859" spans="16:17" x14ac:dyDescent="0.35">
      <c r="P13859" s="12">
        <v>45741.145987152777</v>
      </c>
      <c r="Q13859">
        <v>24</v>
      </c>
    </row>
    <row r="13860" spans="16:17" x14ac:dyDescent="0.35">
      <c r="P13860" s="12">
        <v>45741.145990625002</v>
      </c>
      <c r="Q13860">
        <v>25</v>
      </c>
    </row>
    <row r="13861" spans="16:17" x14ac:dyDescent="0.35">
      <c r="P13861" s="12">
        <v>45741.146680752317</v>
      </c>
      <c r="Q13861">
        <v>26</v>
      </c>
    </row>
    <row r="13862" spans="16:17" x14ac:dyDescent="0.35">
      <c r="P13862" s="12">
        <v>45741.146687187502</v>
      </c>
      <c r="Q13862">
        <v>27</v>
      </c>
    </row>
    <row r="13863" spans="16:17" x14ac:dyDescent="0.35">
      <c r="P13863" s="12">
        <v>45741.147409409721</v>
      </c>
      <c r="Q13863">
        <v>26</v>
      </c>
    </row>
    <row r="13864" spans="16:17" x14ac:dyDescent="0.35">
      <c r="P13864" s="12">
        <v>45741.14745459491</v>
      </c>
      <c r="Q13864">
        <v>27</v>
      </c>
    </row>
    <row r="13865" spans="16:17" x14ac:dyDescent="0.35">
      <c r="P13865" s="12">
        <v>45741.147465011571</v>
      </c>
      <c r="Q13865">
        <v>26</v>
      </c>
    </row>
    <row r="13866" spans="16:17" x14ac:dyDescent="0.35">
      <c r="P13866" s="12">
        <v>45741.147516238423</v>
      </c>
      <c r="Q13866">
        <v>27</v>
      </c>
    </row>
    <row r="13867" spans="16:17" x14ac:dyDescent="0.35">
      <c r="P13867" s="12">
        <v>45741.14753209491</v>
      </c>
      <c r="Q13867">
        <v>26</v>
      </c>
    </row>
    <row r="13868" spans="16:17" x14ac:dyDescent="0.35">
      <c r="P13868" s="12">
        <v>45741.14759212963</v>
      </c>
      <c r="Q13868">
        <v>25</v>
      </c>
    </row>
    <row r="13869" spans="16:17" x14ac:dyDescent="0.35">
      <c r="P13869" s="12">
        <v>45741.150701157407</v>
      </c>
      <c r="Q13869">
        <v>24</v>
      </c>
    </row>
    <row r="13870" spans="16:17" x14ac:dyDescent="0.35">
      <c r="P13870" s="12">
        <v>45741.153661192133</v>
      </c>
      <c r="Q13870">
        <v>23</v>
      </c>
    </row>
    <row r="13871" spans="16:17" x14ac:dyDescent="0.35">
      <c r="P13871" s="12">
        <v>45741.156280752315</v>
      </c>
      <c r="Q13871">
        <v>24</v>
      </c>
    </row>
    <row r="13872" spans="16:17" x14ac:dyDescent="0.35">
      <c r="P13872" s="12">
        <v>45741.159984687503</v>
      </c>
      <c r="Q13872">
        <v>23</v>
      </c>
    </row>
    <row r="13873" spans="16:17" x14ac:dyDescent="0.35">
      <c r="P13873" s="12">
        <v>45741.160578553237</v>
      </c>
      <c r="Q13873">
        <v>24</v>
      </c>
    </row>
    <row r="13874" spans="16:17" x14ac:dyDescent="0.35">
      <c r="P13874" s="12">
        <v>45741.160584108795</v>
      </c>
      <c r="Q13874">
        <v>25</v>
      </c>
    </row>
    <row r="13875" spans="16:17" x14ac:dyDescent="0.35">
      <c r="P13875" s="12">
        <v>45741.161186655096</v>
      </c>
      <c r="Q13875">
        <v>24</v>
      </c>
    </row>
    <row r="13876" spans="16:17" x14ac:dyDescent="0.35">
      <c r="P13876" s="12">
        <v>45741.161191631945</v>
      </c>
      <c r="Q13876">
        <v>23</v>
      </c>
    </row>
    <row r="13877" spans="16:17" x14ac:dyDescent="0.35">
      <c r="P13877" s="12">
        <v>45741.161231712962</v>
      </c>
      <c r="Q13877">
        <v>24</v>
      </c>
    </row>
    <row r="13878" spans="16:17" x14ac:dyDescent="0.35">
      <c r="P13878" s="12">
        <v>45741.161235995372</v>
      </c>
      <c r="Q13878">
        <v>25</v>
      </c>
    </row>
    <row r="13879" spans="16:17" x14ac:dyDescent="0.35">
      <c r="P13879" s="12">
        <v>45741.161314201388</v>
      </c>
      <c r="Q13879">
        <v>24</v>
      </c>
    </row>
    <row r="13880" spans="16:17" x14ac:dyDescent="0.35">
      <c r="P13880" s="12">
        <v>45741.166019988428</v>
      </c>
      <c r="Q13880">
        <v>23</v>
      </c>
    </row>
    <row r="13881" spans="16:17" x14ac:dyDescent="0.35">
      <c r="P13881" s="12">
        <v>45741.166710532409</v>
      </c>
      <c r="Q13881">
        <v>24</v>
      </c>
    </row>
    <row r="13882" spans="16:17" x14ac:dyDescent="0.35">
      <c r="P13882" s="12">
        <v>45741.166830243055</v>
      </c>
      <c r="Q13882">
        <v>23</v>
      </c>
    </row>
    <row r="13883" spans="16:17" x14ac:dyDescent="0.35">
      <c r="P13883" s="12">
        <v>45741.167002002316</v>
      </c>
      <c r="Q13883">
        <v>24</v>
      </c>
    </row>
    <row r="13884" spans="16:17" x14ac:dyDescent="0.35">
      <c r="P13884" s="12">
        <v>45741.167128240741</v>
      </c>
      <c r="Q13884">
        <v>23</v>
      </c>
    </row>
    <row r="13885" spans="16:17" x14ac:dyDescent="0.35">
      <c r="P13885" s="12">
        <v>45741.167132060182</v>
      </c>
      <c r="Q13885">
        <v>24</v>
      </c>
    </row>
    <row r="13886" spans="16:17" x14ac:dyDescent="0.35">
      <c r="P13886" s="12">
        <v>45741.167189039355</v>
      </c>
      <c r="Q13886">
        <v>25</v>
      </c>
    </row>
    <row r="13887" spans="16:17" x14ac:dyDescent="0.35">
      <c r="P13887" s="12">
        <v>45741.167315162034</v>
      </c>
      <c r="Q13887">
        <v>24</v>
      </c>
    </row>
    <row r="13888" spans="16:17" x14ac:dyDescent="0.35">
      <c r="P13888" s="12">
        <v>45741.1673753125</v>
      </c>
      <c r="Q13888">
        <v>25</v>
      </c>
    </row>
    <row r="13889" spans="16:17" x14ac:dyDescent="0.35">
      <c r="P13889" s="12">
        <v>45741.167497025461</v>
      </c>
      <c r="Q13889">
        <v>24</v>
      </c>
    </row>
    <row r="13890" spans="16:17" x14ac:dyDescent="0.35">
      <c r="P13890" s="12">
        <v>45741.16856554398</v>
      </c>
      <c r="Q13890">
        <v>23</v>
      </c>
    </row>
    <row r="13891" spans="16:17" x14ac:dyDescent="0.35">
      <c r="P13891" s="12">
        <v>45741.168598923614</v>
      </c>
      <c r="Q13891">
        <v>24</v>
      </c>
    </row>
    <row r="13892" spans="16:17" x14ac:dyDescent="0.35">
      <c r="P13892" s="12">
        <v>45741.16866747685</v>
      </c>
      <c r="Q13892">
        <v>23</v>
      </c>
    </row>
    <row r="13893" spans="16:17" x14ac:dyDescent="0.35">
      <c r="P13893" s="12">
        <v>45741.169659872685</v>
      </c>
      <c r="Q13893">
        <v>24</v>
      </c>
    </row>
    <row r="13894" spans="16:17" x14ac:dyDescent="0.35">
      <c r="P13894" s="12">
        <v>45741.170036574076</v>
      </c>
      <c r="Q13894">
        <v>23</v>
      </c>
    </row>
    <row r="13895" spans="16:17" x14ac:dyDescent="0.35">
      <c r="P13895" s="12">
        <v>45741.170066203704</v>
      </c>
      <c r="Q13895">
        <v>24</v>
      </c>
    </row>
    <row r="13896" spans="16:17" x14ac:dyDescent="0.35">
      <c r="P13896" s="12">
        <v>45741.171544675926</v>
      </c>
      <c r="Q13896">
        <v>23</v>
      </c>
    </row>
    <row r="13897" spans="16:17" x14ac:dyDescent="0.35">
      <c r="P13897" s="12">
        <v>45741.171592013889</v>
      </c>
      <c r="Q13897">
        <v>24</v>
      </c>
    </row>
    <row r="13898" spans="16:17" x14ac:dyDescent="0.35">
      <c r="P13898" s="12">
        <v>45741.173063229166</v>
      </c>
      <c r="Q13898">
        <v>23</v>
      </c>
    </row>
    <row r="13899" spans="16:17" x14ac:dyDescent="0.35">
      <c r="P13899" s="12">
        <v>45741.173116817132</v>
      </c>
      <c r="Q13899">
        <v>24</v>
      </c>
    </row>
    <row r="13900" spans="16:17" x14ac:dyDescent="0.35">
      <c r="P13900" s="12">
        <v>45741.174457638888</v>
      </c>
      <c r="Q13900">
        <v>25</v>
      </c>
    </row>
    <row r="13901" spans="16:17" x14ac:dyDescent="0.35">
      <c r="P13901" s="12">
        <v>45741.17448040509</v>
      </c>
      <c r="Q13901">
        <v>26</v>
      </c>
    </row>
    <row r="13902" spans="16:17" x14ac:dyDescent="0.35">
      <c r="P13902" s="12">
        <v>45741.175096064813</v>
      </c>
      <c r="Q13902">
        <v>25</v>
      </c>
    </row>
    <row r="13903" spans="16:17" x14ac:dyDescent="0.35">
      <c r="P13903" s="12">
        <v>45741.175132719909</v>
      </c>
      <c r="Q13903">
        <v>26</v>
      </c>
    </row>
    <row r="13904" spans="16:17" x14ac:dyDescent="0.35">
      <c r="P13904" s="12">
        <v>45741.175157141202</v>
      </c>
      <c r="Q13904">
        <v>25</v>
      </c>
    </row>
    <row r="13905" spans="16:17" x14ac:dyDescent="0.35">
      <c r="P13905" s="12">
        <v>45741.175232060188</v>
      </c>
      <c r="Q13905">
        <v>26</v>
      </c>
    </row>
    <row r="13906" spans="16:17" x14ac:dyDescent="0.35">
      <c r="P13906" s="12">
        <v>45741.175319247683</v>
      </c>
      <c r="Q13906">
        <v>25</v>
      </c>
    </row>
    <row r="13907" spans="16:17" x14ac:dyDescent="0.35">
      <c r="P13907" s="12">
        <v>45741.175809641201</v>
      </c>
      <c r="Q13907">
        <v>24</v>
      </c>
    </row>
    <row r="13908" spans="16:17" x14ac:dyDescent="0.35">
      <c r="P13908" s="12">
        <v>45741.175857835646</v>
      </c>
      <c r="Q13908">
        <v>25</v>
      </c>
    </row>
    <row r="13909" spans="16:17" x14ac:dyDescent="0.35">
      <c r="P13909" s="12">
        <v>45741.176005590278</v>
      </c>
      <c r="Q13909">
        <v>24</v>
      </c>
    </row>
    <row r="13910" spans="16:17" x14ac:dyDescent="0.35">
      <c r="P13910" s="12">
        <v>45741.177581331016</v>
      </c>
      <c r="Q13910">
        <v>23</v>
      </c>
    </row>
    <row r="13911" spans="16:17" x14ac:dyDescent="0.35">
      <c r="P13911" s="12">
        <v>45741.177614155094</v>
      </c>
      <c r="Q13911">
        <v>24</v>
      </c>
    </row>
    <row r="13912" spans="16:17" x14ac:dyDescent="0.35">
      <c r="P13912" s="12">
        <v>45741.179318865739</v>
      </c>
      <c r="Q13912">
        <v>23</v>
      </c>
    </row>
    <row r="13913" spans="16:17" x14ac:dyDescent="0.35">
      <c r="P13913" s="12">
        <v>45741.179956747685</v>
      </c>
      <c r="Q13913">
        <v>22</v>
      </c>
    </row>
    <row r="13914" spans="16:17" x14ac:dyDescent="0.35">
      <c r="P13914" s="12">
        <v>45741.184986145832</v>
      </c>
      <c r="Q13914">
        <v>21</v>
      </c>
    </row>
    <row r="13915" spans="16:17" x14ac:dyDescent="0.35">
      <c r="P13915" s="12">
        <v>45741.186323495371</v>
      </c>
      <c r="Q13915">
        <v>22</v>
      </c>
    </row>
    <row r="13916" spans="16:17" x14ac:dyDescent="0.35">
      <c r="P13916" s="12">
        <v>45741.186952199074</v>
      </c>
      <c r="Q13916">
        <v>23</v>
      </c>
    </row>
    <row r="13917" spans="16:17" x14ac:dyDescent="0.35">
      <c r="P13917" s="12">
        <v>45741.187530173615</v>
      </c>
      <c r="Q13917">
        <v>24</v>
      </c>
    </row>
    <row r="13918" spans="16:17" x14ac:dyDescent="0.35">
      <c r="P13918" s="12">
        <v>45741.187559027778</v>
      </c>
      <c r="Q13918">
        <v>25</v>
      </c>
    </row>
    <row r="13919" spans="16:17" x14ac:dyDescent="0.35">
      <c r="P13919" s="12">
        <v>45741.187639317126</v>
      </c>
      <c r="Q13919">
        <v>24</v>
      </c>
    </row>
    <row r="13920" spans="16:17" x14ac:dyDescent="0.35">
      <c r="P13920" s="12">
        <v>45741.187655358794</v>
      </c>
      <c r="Q13920">
        <v>23</v>
      </c>
    </row>
    <row r="13921" spans="16:17" x14ac:dyDescent="0.35">
      <c r="P13921" s="12">
        <v>45741.187662233795</v>
      </c>
      <c r="Q13921">
        <v>24</v>
      </c>
    </row>
    <row r="13922" spans="16:17" x14ac:dyDescent="0.35">
      <c r="P13922" s="12">
        <v>45741.188081597225</v>
      </c>
      <c r="Q13922">
        <v>23</v>
      </c>
    </row>
    <row r="13923" spans="16:17" x14ac:dyDescent="0.35">
      <c r="P13923" s="12">
        <v>45741.188138541664</v>
      </c>
      <c r="Q13923">
        <v>24</v>
      </c>
    </row>
    <row r="13924" spans="16:17" x14ac:dyDescent="0.35">
      <c r="P13924" s="12">
        <v>45741.188167094908</v>
      </c>
      <c r="Q13924">
        <v>23</v>
      </c>
    </row>
    <row r="13925" spans="16:17" x14ac:dyDescent="0.35">
      <c r="P13925" s="12">
        <v>45741.188365543981</v>
      </c>
      <c r="Q13925">
        <v>24</v>
      </c>
    </row>
    <row r="13926" spans="16:17" x14ac:dyDescent="0.35">
      <c r="P13926" s="12">
        <v>45741.188402928237</v>
      </c>
      <c r="Q13926">
        <v>25</v>
      </c>
    </row>
    <row r="13927" spans="16:17" x14ac:dyDescent="0.35">
      <c r="P13927" s="12">
        <v>45741.188989618058</v>
      </c>
      <c r="Q13927">
        <v>24</v>
      </c>
    </row>
    <row r="13928" spans="16:17" x14ac:dyDescent="0.35">
      <c r="P13928" s="12">
        <v>45741.189045752311</v>
      </c>
      <c r="Q13928">
        <v>23</v>
      </c>
    </row>
    <row r="13929" spans="16:17" x14ac:dyDescent="0.35">
      <c r="P13929" s="12">
        <v>45741.189053819442</v>
      </c>
      <c r="Q13929">
        <v>24</v>
      </c>
    </row>
    <row r="13930" spans="16:17" x14ac:dyDescent="0.35">
      <c r="P13930" s="12">
        <v>45741.189075462964</v>
      </c>
      <c r="Q13930">
        <v>25</v>
      </c>
    </row>
    <row r="13931" spans="16:17" x14ac:dyDescent="0.35">
      <c r="P13931" s="12">
        <v>45741.189146099539</v>
      </c>
      <c r="Q13931">
        <v>24</v>
      </c>
    </row>
    <row r="13932" spans="16:17" x14ac:dyDescent="0.35">
      <c r="P13932" s="12">
        <v>45741.189155902779</v>
      </c>
      <c r="Q13932">
        <v>23</v>
      </c>
    </row>
    <row r="13933" spans="16:17" x14ac:dyDescent="0.35">
      <c r="P13933" s="12">
        <v>45741.190037997687</v>
      </c>
      <c r="Q13933">
        <v>22</v>
      </c>
    </row>
    <row r="13934" spans="16:17" x14ac:dyDescent="0.35">
      <c r="P13934" s="12">
        <v>45741.19232908565</v>
      </c>
      <c r="Q13934">
        <v>21</v>
      </c>
    </row>
    <row r="13935" spans="16:17" x14ac:dyDescent="0.35">
      <c r="P13935" s="12">
        <v>45741.201420798614</v>
      </c>
      <c r="Q13935">
        <v>22</v>
      </c>
    </row>
    <row r="13936" spans="16:17" x14ac:dyDescent="0.35">
      <c r="P13936" s="12">
        <v>45741.201514155095</v>
      </c>
      <c r="Q13936">
        <v>21</v>
      </c>
    </row>
    <row r="13937" spans="16:17" x14ac:dyDescent="0.35">
      <c r="P13937" s="12">
        <v>45741.202228738424</v>
      </c>
      <c r="Q13937">
        <v>22</v>
      </c>
    </row>
    <row r="13938" spans="16:17" x14ac:dyDescent="0.35">
      <c r="P13938" s="12">
        <v>45741.202230173614</v>
      </c>
      <c r="Q13938">
        <v>23</v>
      </c>
    </row>
    <row r="13939" spans="16:17" x14ac:dyDescent="0.35">
      <c r="P13939" s="12">
        <v>45741.202909259257</v>
      </c>
      <c r="Q13939">
        <v>22</v>
      </c>
    </row>
    <row r="13940" spans="16:17" x14ac:dyDescent="0.35">
      <c r="P13940" s="12">
        <v>45741.20293796296</v>
      </c>
      <c r="Q13940">
        <v>23</v>
      </c>
    </row>
    <row r="13941" spans="16:17" x14ac:dyDescent="0.35">
      <c r="P13941" s="12">
        <v>45741.202958217589</v>
      </c>
      <c r="Q13941">
        <v>22</v>
      </c>
    </row>
    <row r="13942" spans="16:17" x14ac:dyDescent="0.35">
      <c r="P13942" s="12">
        <v>45741.203005358795</v>
      </c>
      <c r="Q13942">
        <v>23</v>
      </c>
    </row>
    <row r="13943" spans="16:17" x14ac:dyDescent="0.35">
      <c r="P13943" s="12">
        <v>45741.203084525463</v>
      </c>
      <c r="Q13943">
        <v>22</v>
      </c>
    </row>
    <row r="13944" spans="16:17" x14ac:dyDescent="0.35">
      <c r="P13944" s="12">
        <v>45741.204879131947</v>
      </c>
      <c r="Q13944">
        <v>23</v>
      </c>
    </row>
    <row r="13945" spans="16:17" x14ac:dyDescent="0.35">
      <c r="P13945" s="12">
        <v>45741.205018287037</v>
      </c>
      <c r="Q13945">
        <v>22</v>
      </c>
    </row>
    <row r="13946" spans="16:17" x14ac:dyDescent="0.35">
      <c r="P13946" s="12">
        <v>45741.205072766206</v>
      </c>
      <c r="Q13946">
        <v>23</v>
      </c>
    </row>
    <row r="13947" spans="16:17" x14ac:dyDescent="0.35">
      <c r="P13947" s="12">
        <v>45741.205221261574</v>
      </c>
      <c r="Q13947">
        <v>22</v>
      </c>
    </row>
    <row r="13948" spans="16:17" x14ac:dyDescent="0.35">
      <c r="P13948" s="12">
        <v>45741.205527199076</v>
      </c>
      <c r="Q13948">
        <v>23</v>
      </c>
    </row>
    <row r="13949" spans="16:17" x14ac:dyDescent="0.35">
      <c r="P13949" s="12">
        <v>45741.207843750002</v>
      </c>
      <c r="Q13949">
        <v>22</v>
      </c>
    </row>
    <row r="13950" spans="16:17" x14ac:dyDescent="0.35">
      <c r="P13950" s="12">
        <v>45741.208362268517</v>
      </c>
      <c r="Q13950">
        <v>23</v>
      </c>
    </row>
    <row r="13951" spans="16:17" x14ac:dyDescent="0.35">
      <c r="P13951" s="12">
        <v>45741.208363113423</v>
      </c>
      <c r="Q13951">
        <v>24</v>
      </c>
    </row>
    <row r="13952" spans="16:17" x14ac:dyDescent="0.35">
      <c r="P13952" s="12">
        <v>45741.208487002317</v>
      </c>
      <c r="Q13952">
        <v>23</v>
      </c>
    </row>
    <row r="13953" spans="16:17" x14ac:dyDescent="0.35">
      <c r="P13953" s="12">
        <v>45741.208797766201</v>
      </c>
      <c r="Q13953">
        <v>24</v>
      </c>
    </row>
    <row r="13954" spans="16:17" x14ac:dyDescent="0.35">
      <c r="P13954" s="12">
        <v>45741.208878206016</v>
      </c>
      <c r="Q13954">
        <v>23</v>
      </c>
    </row>
    <row r="13955" spans="16:17" x14ac:dyDescent="0.35">
      <c r="P13955" s="12">
        <v>45741.209317824076</v>
      </c>
      <c r="Q13955">
        <v>22</v>
      </c>
    </row>
    <row r="13956" spans="16:17" x14ac:dyDescent="0.35">
      <c r="P13956" s="12">
        <v>45741.209429513889</v>
      </c>
      <c r="Q13956">
        <v>21</v>
      </c>
    </row>
    <row r="13957" spans="16:17" x14ac:dyDescent="0.35">
      <c r="P13957" s="12">
        <v>45741.209484837964</v>
      </c>
      <c r="Q13957">
        <v>22</v>
      </c>
    </row>
    <row r="13958" spans="16:17" x14ac:dyDescent="0.35">
      <c r="P13958" s="12">
        <v>45741.213386539355</v>
      </c>
      <c r="Q13958">
        <v>23</v>
      </c>
    </row>
    <row r="13959" spans="16:17" x14ac:dyDescent="0.35">
      <c r="P13959" s="12">
        <v>45741.216119131946</v>
      </c>
      <c r="Q13959">
        <v>24</v>
      </c>
    </row>
    <row r="13960" spans="16:17" x14ac:dyDescent="0.35">
      <c r="P13960" s="12">
        <v>45741.216119444442</v>
      </c>
      <c r="Q13960">
        <v>25</v>
      </c>
    </row>
    <row r="13961" spans="16:17" x14ac:dyDescent="0.35">
      <c r="P13961" s="12">
        <v>45741.216756400463</v>
      </c>
      <c r="Q13961">
        <v>24</v>
      </c>
    </row>
    <row r="13962" spans="16:17" x14ac:dyDescent="0.35">
      <c r="P13962" s="12">
        <v>45741.216767708334</v>
      </c>
      <c r="Q13962">
        <v>23</v>
      </c>
    </row>
    <row r="13963" spans="16:17" x14ac:dyDescent="0.35">
      <c r="P13963" s="12">
        <v>45741.216827743054</v>
      </c>
      <c r="Q13963">
        <v>24</v>
      </c>
    </row>
    <row r="13964" spans="16:17" x14ac:dyDescent="0.35">
      <c r="P13964" s="12">
        <v>45741.216828159719</v>
      </c>
      <c r="Q13964">
        <v>25</v>
      </c>
    </row>
    <row r="13965" spans="16:17" x14ac:dyDescent="0.35">
      <c r="P13965" s="12">
        <v>45741.216904895831</v>
      </c>
      <c r="Q13965">
        <v>24</v>
      </c>
    </row>
    <row r="13966" spans="16:17" x14ac:dyDescent="0.35">
      <c r="P13966" s="12">
        <v>45741.221758599539</v>
      </c>
      <c r="Q13966">
        <v>23</v>
      </c>
    </row>
    <row r="13967" spans="16:17" x14ac:dyDescent="0.35">
      <c r="P13967" s="12">
        <v>45741.222483020836</v>
      </c>
      <c r="Q13967">
        <v>24</v>
      </c>
    </row>
    <row r="13968" spans="16:17" x14ac:dyDescent="0.35">
      <c r="P13968" s="12">
        <v>45741.222633368059</v>
      </c>
      <c r="Q13968">
        <v>23</v>
      </c>
    </row>
    <row r="13969" spans="16:17" x14ac:dyDescent="0.35">
      <c r="P13969" s="12">
        <v>45741.227529317126</v>
      </c>
      <c r="Q13969">
        <v>22</v>
      </c>
    </row>
    <row r="13970" spans="16:17" x14ac:dyDescent="0.35">
      <c r="P13970" s="12">
        <v>45741.228618518522</v>
      </c>
      <c r="Q13970">
        <v>23</v>
      </c>
    </row>
    <row r="13971" spans="16:17" x14ac:dyDescent="0.35">
      <c r="P13971" s="12">
        <v>45741.229191006947</v>
      </c>
      <c r="Q13971">
        <v>24</v>
      </c>
    </row>
    <row r="13972" spans="16:17" x14ac:dyDescent="0.35">
      <c r="P13972" s="12">
        <v>45741.229194131942</v>
      </c>
      <c r="Q13972">
        <v>25</v>
      </c>
    </row>
    <row r="13973" spans="16:17" x14ac:dyDescent="0.35">
      <c r="P13973" s="12">
        <v>45741.229197916669</v>
      </c>
      <c r="Q13973">
        <v>26</v>
      </c>
    </row>
    <row r="13974" spans="16:17" x14ac:dyDescent="0.35">
      <c r="P13974" s="12">
        <v>45741.229282094908</v>
      </c>
      <c r="Q13974">
        <v>25</v>
      </c>
    </row>
    <row r="13975" spans="16:17" x14ac:dyDescent="0.35">
      <c r="P13975" s="12">
        <v>45741.229317511577</v>
      </c>
      <c r="Q13975">
        <v>24</v>
      </c>
    </row>
    <row r="13976" spans="16:17" x14ac:dyDescent="0.35">
      <c r="P13976" s="12">
        <v>45741.229491435188</v>
      </c>
      <c r="Q13976">
        <v>23</v>
      </c>
    </row>
    <row r="13977" spans="16:17" x14ac:dyDescent="0.35">
      <c r="P13977" s="12">
        <v>45741.229564895832</v>
      </c>
      <c r="Q13977">
        <v>24</v>
      </c>
    </row>
    <row r="13978" spans="16:17" x14ac:dyDescent="0.35">
      <c r="P13978" s="12">
        <v>45741.230007951388</v>
      </c>
      <c r="Q13978">
        <v>25</v>
      </c>
    </row>
    <row r="13979" spans="16:17" x14ac:dyDescent="0.35">
      <c r="P13979" s="12">
        <v>45741.230026307872</v>
      </c>
      <c r="Q13979">
        <v>26</v>
      </c>
    </row>
    <row r="13980" spans="16:17" x14ac:dyDescent="0.35">
      <c r="P13980" s="12">
        <v>45741.23086635417</v>
      </c>
      <c r="Q13980">
        <v>25</v>
      </c>
    </row>
    <row r="13981" spans="16:17" x14ac:dyDescent="0.35">
      <c r="P13981" s="12">
        <v>45741.230883252312</v>
      </c>
      <c r="Q13981">
        <v>24</v>
      </c>
    </row>
    <row r="13982" spans="16:17" x14ac:dyDescent="0.35">
      <c r="P13982" s="12">
        <v>45741.230915243053</v>
      </c>
      <c r="Q13982">
        <v>25</v>
      </c>
    </row>
    <row r="13983" spans="16:17" x14ac:dyDescent="0.35">
      <c r="P13983" s="12">
        <v>45741.230955590276</v>
      </c>
      <c r="Q13983">
        <v>26</v>
      </c>
    </row>
    <row r="13984" spans="16:17" x14ac:dyDescent="0.35">
      <c r="P13984" s="12">
        <v>45741.231002812499</v>
      </c>
      <c r="Q13984">
        <v>25</v>
      </c>
    </row>
    <row r="13985" spans="16:17" x14ac:dyDescent="0.35">
      <c r="P13985" s="12">
        <v>45741.231031134259</v>
      </c>
      <c r="Q13985">
        <v>24</v>
      </c>
    </row>
    <row r="13986" spans="16:17" x14ac:dyDescent="0.35">
      <c r="P13986" s="12">
        <v>45741.231391666668</v>
      </c>
      <c r="Q13986">
        <v>23</v>
      </c>
    </row>
    <row r="13987" spans="16:17" x14ac:dyDescent="0.35">
      <c r="P13987" s="12">
        <v>45741.23257670139</v>
      </c>
      <c r="Q13987">
        <v>22</v>
      </c>
    </row>
    <row r="13988" spans="16:17" x14ac:dyDescent="0.35">
      <c r="P13988" s="12">
        <v>45741.232614155095</v>
      </c>
      <c r="Q13988">
        <v>23</v>
      </c>
    </row>
    <row r="13989" spans="16:17" x14ac:dyDescent="0.35">
      <c r="P13989" s="12">
        <v>45741.234497418984</v>
      </c>
      <c r="Q13989">
        <v>22</v>
      </c>
    </row>
    <row r="13990" spans="16:17" x14ac:dyDescent="0.35">
      <c r="P13990" s="12">
        <v>45741.234698379631</v>
      </c>
      <c r="Q13990">
        <v>21</v>
      </c>
    </row>
    <row r="13991" spans="16:17" x14ac:dyDescent="0.35">
      <c r="P13991" s="12">
        <v>45741.239751041663</v>
      </c>
      <c r="Q13991">
        <v>22</v>
      </c>
    </row>
    <row r="13992" spans="16:17" x14ac:dyDescent="0.35">
      <c r="P13992" s="12">
        <v>45741.239999571757</v>
      </c>
      <c r="Q13992">
        <v>23</v>
      </c>
    </row>
    <row r="13993" spans="16:17" x14ac:dyDescent="0.35">
      <c r="P13993" s="12">
        <v>45741.240025381943</v>
      </c>
      <c r="Q13993">
        <v>22</v>
      </c>
    </row>
    <row r="13994" spans="16:17" x14ac:dyDescent="0.35">
      <c r="P13994" s="12">
        <v>45741.240069178239</v>
      </c>
      <c r="Q13994">
        <v>23</v>
      </c>
    </row>
    <row r="13995" spans="16:17" x14ac:dyDescent="0.35">
      <c r="P13995" s="12">
        <v>45741.240162696762</v>
      </c>
      <c r="Q13995">
        <v>22</v>
      </c>
    </row>
    <row r="13996" spans="16:17" x14ac:dyDescent="0.35">
      <c r="P13996" s="12">
        <v>45741.240201388886</v>
      </c>
      <c r="Q13996">
        <v>23</v>
      </c>
    </row>
    <row r="13997" spans="16:17" x14ac:dyDescent="0.35">
      <c r="P13997" s="12">
        <v>45741.240551585652</v>
      </c>
      <c r="Q13997">
        <v>22</v>
      </c>
    </row>
    <row r="13998" spans="16:17" x14ac:dyDescent="0.35">
      <c r="P13998" s="12">
        <v>45741.240621793979</v>
      </c>
      <c r="Q13998">
        <v>23</v>
      </c>
    </row>
    <row r="13999" spans="16:17" x14ac:dyDescent="0.35">
      <c r="P13999" s="12">
        <v>45741.240715196756</v>
      </c>
      <c r="Q13999">
        <v>22</v>
      </c>
    </row>
    <row r="14000" spans="16:17" x14ac:dyDescent="0.35">
      <c r="P14000" s="12">
        <v>45741.240749189812</v>
      </c>
      <c r="Q14000">
        <v>23</v>
      </c>
    </row>
    <row r="14001" spans="16:17" x14ac:dyDescent="0.35">
      <c r="P14001" s="12">
        <v>45741.240775543978</v>
      </c>
      <c r="Q14001">
        <v>22</v>
      </c>
    </row>
    <row r="14002" spans="16:17" x14ac:dyDescent="0.35">
      <c r="P14002" s="12">
        <v>45741.240822997686</v>
      </c>
      <c r="Q14002">
        <v>23</v>
      </c>
    </row>
    <row r="14003" spans="16:17" x14ac:dyDescent="0.35">
      <c r="P14003" s="12">
        <v>45741.241153240742</v>
      </c>
      <c r="Q14003">
        <v>22</v>
      </c>
    </row>
    <row r="14004" spans="16:17" x14ac:dyDescent="0.35">
      <c r="P14004" s="12">
        <v>45741.241181597223</v>
      </c>
      <c r="Q14004">
        <v>23</v>
      </c>
    </row>
    <row r="14005" spans="16:17" x14ac:dyDescent="0.35">
      <c r="P14005" s="12">
        <v>45741.243897534725</v>
      </c>
      <c r="Q14005">
        <v>24</v>
      </c>
    </row>
    <row r="14006" spans="16:17" x14ac:dyDescent="0.35">
      <c r="P14006" s="12">
        <v>45741.243900000001</v>
      </c>
      <c r="Q14006">
        <v>25</v>
      </c>
    </row>
    <row r="14007" spans="16:17" x14ac:dyDescent="0.35">
      <c r="P14007" s="12">
        <v>45741.244545173613</v>
      </c>
      <c r="Q14007">
        <v>24</v>
      </c>
    </row>
    <row r="14008" spans="16:17" x14ac:dyDescent="0.35">
      <c r="P14008" s="12">
        <v>45741.244607060187</v>
      </c>
      <c r="Q14008">
        <v>25</v>
      </c>
    </row>
    <row r="14009" spans="16:17" x14ac:dyDescent="0.35">
      <c r="P14009" s="12">
        <v>45741.244632094909</v>
      </c>
      <c r="Q14009">
        <v>24</v>
      </c>
    </row>
    <row r="14010" spans="16:17" x14ac:dyDescent="0.35">
      <c r="P14010" s="12">
        <v>45741.244673576388</v>
      </c>
      <c r="Q14010">
        <v>25</v>
      </c>
    </row>
    <row r="14011" spans="16:17" x14ac:dyDescent="0.35">
      <c r="P14011" s="12">
        <v>45741.244760682872</v>
      </c>
      <c r="Q14011">
        <v>24</v>
      </c>
    </row>
    <row r="14012" spans="16:17" x14ac:dyDescent="0.35">
      <c r="P14012" s="12">
        <v>45741.245554513887</v>
      </c>
      <c r="Q14012">
        <v>23</v>
      </c>
    </row>
    <row r="14013" spans="16:17" x14ac:dyDescent="0.35">
      <c r="P14013" s="12">
        <v>45741.249485682871</v>
      </c>
      <c r="Q14013">
        <v>22</v>
      </c>
    </row>
    <row r="14014" spans="16:17" x14ac:dyDescent="0.35">
      <c r="P14014" s="12">
        <v>45741.250018865743</v>
      </c>
      <c r="Q14014">
        <v>23</v>
      </c>
    </row>
    <row r="14015" spans="16:17" x14ac:dyDescent="0.35">
      <c r="P14015" s="12">
        <v>45741.250038391205</v>
      </c>
      <c r="Q14015">
        <v>24</v>
      </c>
    </row>
    <row r="14016" spans="16:17" x14ac:dyDescent="0.35">
      <c r="P14016" s="12">
        <v>45741.25011064815</v>
      </c>
      <c r="Q14016">
        <v>23</v>
      </c>
    </row>
    <row r="14017" spans="16:17" x14ac:dyDescent="0.35">
      <c r="P14017" s="12">
        <v>45741.250150960645</v>
      </c>
      <c r="Q14017">
        <v>24</v>
      </c>
    </row>
    <row r="14018" spans="16:17" x14ac:dyDescent="0.35">
      <c r="P14018" s="12">
        <v>45741.250165937498</v>
      </c>
      <c r="Q14018">
        <v>23</v>
      </c>
    </row>
    <row r="14019" spans="16:17" x14ac:dyDescent="0.35">
      <c r="P14019" s="12">
        <v>45741.250203738426</v>
      </c>
      <c r="Q14019">
        <v>24</v>
      </c>
    </row>
    <row r="14020" spans="16:17" x14ac:dyDescent="0.35">
      <c r="P14020" s="12">
        <v>45741.250207638892</v>
      </c>
      <c r="Q14020">
        <v>25</v>
      </c>
    </row>
    <row r="14021" spans="16:17" x14ac:dyDescent="0.35">
      <c r="P14021" s="12">
        <v>45741.250238773151</v>
      </c>
      <c r="Q14021">
        <v>24</v>
      </c>
    </row>
    <row r="14022" spans="16:17" x14ac:dyDescent="0.35">
      <c r="P14022" s="12">
        <v>45741.250283831017</v>
      </c>
      <c r="Q14022">
        <v>25</v>
      </c>
    </row>
    <row r="14023" spans="16:17" x14ac:dyDescent="0.35">
      <c r="P14023" s="12">
        <v>45741.250335300923</v>
      </c>
      <c r="Q14023">
        <v>26</v>
      </c>
    </row>
    <row r="14024" spans="16:17" x14ac:dyDescent="0.35">
      <c r="P14024" s="12">
        <v>45741.250374502313</v>
      </c>
      <c r="Q14024">
        <v>27</v>
      </c>
    </row>
    <row r="14025" spans="16:17" x14ac:dyDescent="0.35">
      <c r="P14025" s="12">
        <v>45741.250385844905</v>
      </c>
      <c r="Q14025">
        <v>26</v>
      </c>
    </row>
    <row r="14026" spans="16:17" x14ac:dyDescent="0.35">
      <c r="P14026" s="12">
        <v>45741.250405092593</v>
      </c>
      <c r="Q14026">
        <v>27</v>
      </c>
    </row>
    <row r="14027" spans="16:17" x14ac:dyDescent="0.35">
      <c r="P14027" s="12">
        <v>45741.250463391203</v>
      </c>
      <c r="Q14027">
        <v>26</v>
      </c>
    </row>
    <row r="14028" spans="16:17" x14ac:dyDescent="0.35">
      <c r="P14028" s="12">
        <v>45741.250508831021</v>
      </c>
      <c r="Q14028">
        <v>25</v>
      </c>
    </row>
    <row r="14029" spans="16:17" x14ac:dyDescent="0.35">
      <c r="P14029" s="12">
        <v>45741.250520636575</v>
      </c>
      <c r="Q14029">
        <v>26</v>
      </c>
    </row>
    <row r="14030" spans="16:17" x14ac:dyDescent="0.35">
      <c r="P14030" s="12">
        <v>45741.25052642361</v>
      </c>
      <c r="Q14030">
        <v>27</v>
      </c>
    </row>
    <row r="14031" spans="16:17" x14ac:dyDescent="0.35">
      <c r="P14031" s="12">
        <v>45741.250622997686</v>
      </c>
      <c r="Q14031">
        <v>26</v>
      </c>
    </row>
    <row r="14032" spans="16:17" x14ac:dyDescent="0.35">
      <c r="P14032" s="12">
        <v>45741.250646608794</v>
      </c>
      <c r="Q14032">
        <v>27</v>
      </c>
    </row>
    <row r="14033" spans="16:17" x14ac:dyDescent="0.35">
      <c r="P14033" s="12">
        <v>45741.250649884256</v>
      </c>
      <c r="Q14033">
        <v>26</v>
      </c>
    </row>
    <row r="14034" spans="16:17" x14ac:dyDescent="0.35">
      <c r="P14034" s="12">
        <v>45741.250709456021</v>
      </c>
      <c r="Q14034">
        <v>27</v>
      </c>
    </row>
    <row r="14035" spans="16:17" x14ac:dyDescent="0.35">
      <c r="P14035" s="12">
        <v>45741.250737731483</v>
      </c>
      <c r="Q14035">
        <v>26</v>
      </c>
    </row>
    <row r="14036" spans="16:17" x14ac:dyDescent="0.35">
      <c r="P14036" s="12">
        <v>45741.25076959491</v>
      </c>
      <c r="Q14036">
        <v>27</v>
      </c>
    </row>
    <row r="14037" spans="16:17" x14ac:dyDescent="0.35">
      <c r="P14037" s="12">
        <v>45741.250838576387</v>
      </c>
      <c r="Q14037">
        <v>26</v>
      </c>
    </row>
    <row r="14038" spans="16:17" x14ac:dyDescent="0.35">
      <c r="P14038" s="12">
        <v>45741.250909953706</v>
      </c>
      <c r="Q14038">
        <v>25</v>
      </c>
    </row>
    <row r="14039" spans="16:17" x14ac:dyDescent="0.35">
      <c r="P14039" s="12">
        <v>45741.252233182873</v>
      </c>
      <c r="Q14039">
        <v>26</v>
      </c>
    </row>
    <row r="14040" spans="16:17" x14ac:dyDescent="0.35">
      <c r="P14040" s="12">
        <v>45741.252548032404</v>
      </c>
      <c r="Q14040">
        <v>27</v>
      </c>
    </row>
    <row r="14041" spans="16:17" x14ac:dyDescent="0.35">
      <c r="P14041" s="12">
        <v>45741.252702511571</v>
      </c>
      <c r="Q14041">
        <v>26</v>
      </c>
    </row>
    <row r="14042" spans="16:17" x14ac:dyDescent="0.35">
      <c r="P14042" s="12">
        <v>45741.252738541669</v>
      </c>
      <c r="Q14042">
        <v>27</v>
      </c>
    </row>
    <row r="14043" spans="16:17" x14ac:dyDescent="0.35">
      <c r="P14043" s="12">
        <v>45741.253487303242</v>
      </c>
      <c r="Q14043">
        <v>28</v>
      </c>
    </row>
    <row r="14044" spans="16:17" x14ac:dyDescent="0.35">
      <c r="P14044" s="12">
        <v>45741.253570486107</v>
      </c>
      <c r="Q14044">
        <v>27</v>
      </c>
    </row>
    <row r="14045" spans="16:17" x14ac:dyDescent="0.35">
      <c r="P14045" s="12">
        <v>45741.253608449071</v>
      </c>
      <c r="Q14045">
        <v>28</v>
      </c>
    </row>
    <row r="14046" spans="16:17" x14ac:dyDescent="0.35">
      <c r="P14046" s="12">
        <v>45741.253690937498</v>
      </c>
      <c r="Q14046">
        <v>27</v>
      </c>
    </row>
    <row r="14047" spans="16:17" x14ac:dyDescent="0.35">
      <c r="P14047" s="12">
        <v>45741.253730092591</v>
      </c>
      <c r="Q14047">
        <v>28</v>
      </c>
    </row>
    <row r="14048" spans="16:17" x14ac:dyDescent="0.35">
      <c r="P14048" s="12">
        <v>45741.253815775461</v>
      </c>
      <c r="Q14048">
        <v>27</v>
      </c>
    </row>
    <row r="14049" spans="16:17" x14ac:dyDescent="0.35">
      <c r="P14049" s="12">
        <v>45741.253851273148</v>
      </c>
      <c r="Q14049">
        <v>28</v>
      </c>
    </row>
    <row r="14050" spans="16:17" x14ac:dyDescent="0.35">
      <c r="P14050" s="12">
        <v>45741.253938229165</v>
      </c>
      <c r="Q14050">
        <v>27</v>
      </c>
    </row>
    <row r="14051" spans="16:17" x14ac:dyDescent="0.35">
      <c r="P14051" s="12">
        <v>45741.253972569444</v>
      </c>
      <c r="Q14051">
        <v>28</v>
      </c>
    </row>
    <row r="14052" spans="16:17" x14ac:dyDescent="0.35">
      <c r="P14052" s="12">
        <v>45741.254054050929</v>
      </c>
      <c r="Q14052">
        <v>27</v>
      </c>
    </row>
    <row r="14053" spans="16:17" x14ac:dyDescent="0.35">
      <c r="P14053" s="12">
        <v>45741.254092326388</v>
      </c>
      <c r="Q14053">
        <v>28</v>
      </c>
    </row>
    <row r="14054" spans="16:17" x14ac:dyDescent="0.35">
      <c r="P14054" s="12">
        <v>45741.254177164352</v>
      </c>
      <c r="Q14054">
        <v>27</v>
      </c>
    </row>
    <row r="14055" spans="16:17" x14ac:dyDescent="0.35">
      <c r="P14055" s="12">
        <v>45741.255405057869</v>
      </c>
      <c r="Q14055">
        <v>26</v>
      </c>
    </row>
    <row r="14056" spans="16:17" x14ac:dyDescent="0.35">
      <c r="P14056" s="12">
        <v>45741.255448344906</v>
      </c>
      <c r="Q14056">
        <v>27</v>
      </c>
    </row>
    <row r="14057" spans="16:17" x14ac:dyDescent="0.35">
      <c r="P14057" s="12">
        <v>45741.257784872687</v>
      </c>
      <c r="Q14057">
        <v>28</v>
      </c>
    </row>
    <row r="14058" spans="16:17" x14ac:dyDescent="0.35">
      <c r="P14058" s="12">
        <v>45741.258493865738</v>
      </c>
      <c r="Q14058">
        <v>27</v>
      </c>
    </row>
    <row r="14059" spans="16:17" x14ac:dyDescent="0.35">
      <c r="P14059" s="12">
        <v>45741.258558715279</v>
      </c>
      <c r="Q14059">
        <v>28</v>
      </c>
    </row>
    <row r="14060" spans="16:17" x14ac:dyDescent="0.35">
      <c r="P14060" s="12">
        <v>45741.258568634257</v>
      </c>
      <c r="Q14060">
        <v>27</v>
      </c>
    </row>
    <row r="14061" spans="16:17" x14ac:dyDescent="0.35">
      <c r="P14061" s="12">
        <v>45741.258618252316</v>
      </c>
      <c r="Q14061">
        <v>28</v>
      </c>
    </row>
    <row r="14062" spans="16:17" x14ac:dyDescent="0.35">
      <c r="P14062" s="12">
        <v>45741.258779050928</v>
      </c>
      <c r="Q14062">
        <v>27</v>
      </c>
    </row>
    <row r="14063" spans="16:17" x14ac:dyDescent="0.35">
      <c r="P14063" s="12">
        <v>45741.258834409724</v>
      </c>
      <c r="Q14063">
        <v>28</v>
      </c>
    </row>
    <row r="14064" spans="16:17" x14ac:dyDescent="0.35">
      <c r="P14064" s="12">
        <v>45741.259594907409</v>
      </c>
      <c r="Q14064">
        <v>27</v>
      </c>
    </row>
    <row r="14065" spans="16:17" x14ac:dyDescent="0.35">
      <c r="P14065" s="12">
        <v>45741.259661574077</v>
      </c>
      <c r="Q14065">
        <v>28</v>
      </c>
    </row>
    <row r="14066" spans="16:17" x14ac:dyDescent="0.35">
      <c r="P14066" s="12">
        <v>45741.260278125003</v>
      </c>
      <c r="Q14066">
        <v>27</v>
      </c>
    </row>
    <row r="14067" spans="16:17" x14ac:dyDescent="0.35">
      <c r="P14067" s="12">
        <v>45741.260351006946</v>
      </c>
      <c r="Q14067">
        <v>26</v>
      </c>
    </row>
    <row r="14068" spans="16:17" x14ac:dyDescent="0.35">
      <c r="P14068" s="12">
        <v>45741.260372719909</v>
      </c>
      <c r="Q14068">
        <v>27</v>
      </c>
    </row>
    <row r="14069" spans="16:17" x14ac:dyDescent="0.35">
      <c r="P14069" s="12">
        <v>45741.260444328705</v>
      </c>
      <c r="Q14069">
        <v>28</v>
      </c>
    </row>
    <row r="14070" spans="16:17" x14ac:dyDescent="0.35">
      <c r="P14070" s="12">
        <v>45741.261030636575</v>
      </c>
      <c r="Q14070">
        <v>27</v>
      </c>
    </row>
    <row r="14071" spans="16:17" x14ac:dyDescent="0.35">
      <c r="P14071" s="12">
        <v>45741.262438344907</v>
      </c>
      <c r="Q14071">
        <v>26</v>
      </c>
    </row>
    <row r="14072" spans="16:17" x14ac:dyDescent="0.35">
      <c r="P14072" s="12">
        <v>45741.262474421295</v>
      </c>
      <c r="Q14072">
        <v>27</v>
      </c>
    </row>
    <row r="14073" spans="16:17" x14ac:dyDescent="0.35">
      <c r="P14073" s="12">
        <v>45741.263586921297</v>
      </c>
      <c r="Q14073">
        <v>26</v>
      </c>
    </row>
    <row r="14074" spans="16:17" x14ac:dyDescent="0.35">
      <c r="P14074" s="12">
        <v>45741.26961959491</v>
      </c>
      <c r="Q14074">
        <v>25</v>
      </c>
    </row>
    <row r="14075" spans="16:17" x14ac:dyDescent="0.35">
      <c r="P14075" s="12">
        <v>45741.269677812503</v>
      </c>
      <c r="Q14075">
        <v>26</v>
      </c>
    </row>
    <row r="14076" spans="16:17" x14ac:dyDescent="0.35">
      <c r="P14076" s="12">
        <v>45741.270302893521</v>
      </c>
      <c r="Q14076">
        <v>27</v>
      </c>
    </row>
    <row r="14077" spans="16:17" x14ac:dyDescent="0.35">
      <c r="P14077" s="12">
        <v>45741.27086315972</v>
      </c>
      <c r="Q14077">
        <v>28</v>
      </c>
    </row>
    <row r="14078" spans="16:17" x14ac:dyDescent="0.35">
      <c r="P14078" s="12">
        <v>45741.270866122686</v>
      </c>
      <c r="Q14078">
        <v>29</v>
      </c>
    </row>
    <row r="14079" spans="16:17" x14ac:dyDescent="0.35">
      <c r="P14079" s="12">
        <v>45741.270984918985</v>
      </c>
      <c r="Q14079">
        <v>28</v>
      </c>
    </row>
    <row r="14080" spans="16:17" x14ac:dyDescent="0.35">
      <c r="P14080" s="12">
        <v>45741.270989085649</v>
      </c>
      <c r="Q14080">
        <v>29</v>
      </c>
    </row>
    <row r="14081" spans="16:17" x14ac:dyDescent="0.35">
      <c r="P14081" s="12">
        <v>45741.27099232639</v>
      </c>
      <c r="Q14081">
        <v>28</v>
      </c>
    </row>
    <row r="14082" spans="16:17" x14ac:dyDescent="0.35">
      <c r="P14082" s="12">
        <v>45741.271011886573</v>
      </c>
      <c r="Q14082">
        <v>29</v>
      </c>
    </row>
    <row r="14083" spans="16:17" x14ac:dyDescent="0.35">
      <c r="P14083" s="12">
        <v>45741.271483715274</v>
      </c>
      <c r="Q14083">
        <v>30</v>
      </c>
    </row>
    <row r="14084" spans="16:17" x14ac:dyDescent="0.35">
      <c r="P14084" s="12">
        <v>45741.271562037036</v>
      </c>
      <c r="Q14084">
        <v>31</v>
      </c>
    </row>
    <row r="14085" spans="16:17" x14ac:dyDescent="0.35">
      <c r="P14085" s="12">
        <v>45741.271712581016</v>
      </c>
      <c r="Q14085">
        <v>32</v>
      </c>
    </row>
    <row r="14086" spans="16:17" x14ac:dyDescent="0.35">
      <c r="P14086" s="12">
        <v>45741.271750775464</v>
      </c>
      <c r="Q14086">
        <v>31</v>
      </c>
    </row>
    <row r="14087" spans="16:17" x14ac:dyDescent="0.35">
      <c r="P14087" s="12">
        <v>45741.272328738429</v>
      </c>
      <c r="Q14087">
        <v>30</v>
      </c>
    </row>
    <row r="14088" spans="16:17" x14ac:dyDescent="0.35">
      <c r="P14088" s="12">
        <v>45741.272364236109</v>
      </c>
      <c r="Q14088">
        <v>31</v>
      </c>
    </row>
    <row r="14089" spans="16:17" x14ac:dyDescent="0.35">
      <c r="P14089" s="12">
        <v>45741.272448344906</v>
      </c>
      <c r="Q14089">
        <v>30</v>
      </c>
    </row>
    <row r="14090" spans="16:17" x14ac:dyDescent="0.35">
      <c r="P14090" s="12">
        <v>45741.27338796296</v>
      </c>
      <c r="Q14090">
        <v>29</v>
      </c>
    </row>
    <row r="14091" spans="16:17" x14ac:dyDescent="0.35">
      <c r="P14091" s="12">
        <v>45741.27425894676</v>
      </c>
      <c r="Q14091">
        <v>28</v>
      </c>
    </row>
    <row r="14092" spans="16:17" x14ac:dyDescent="0.35">
      <c r="P14092" s="12">
        <v>45741.274297187498</v>
      </c>
      <c r="Q14092">
        <v>29</v>
      </c>
    </row>
    <row r="14093" spans="16:17" x14ac:dyDescent="0.35">
      <c r="P14093" s="12">
        <v>45741.275841168979</v>
      </c>
      <c r="Q14093">
        <v>28</v>
      </c>
    </row>
    <row r="14094" spans="16:17" x14ac:dyDescent="0.35">
      <c r="P14094" s="12">
        <v>45741.277648113428</v>
      </c>
      <c r="Q14094">
        <v>27</v>
      </c>
    </row>
    <row r="14095" spans="16:17" x14ac:dyDescent="0.35">
      <c r="P14095" s="12">
        <v>45741.277671724536</v>
      </c>
      <c r="Q14095">
        <v>28</v>
      </c>
    </row>
    <row r="14096" spans="16:17" x14ac:dyDescent="0.35">
      <c r="P14096" s="12">
        <v>45741.277752395836</v>
      </c>
      <c r="Q14096">
        <v>29</v>
      </c>
    </row>
    <row r="14097" spans="16:17" x14ac:dyDescent="0.35">
      <c r="P14097" s="12">
        <v>45741.279030439815</v>
      </c>
      <c r="Q14097">
        <v>28</v>
      </c>
    </row>
    <row r="14098" spans="16:17" x14ac:dyDescent="0.35">
      <c r="P14098" s="12">
        <v>45741.279894016203</v>
      </c>
      <c r="Q14098">
        <v>27</v>
      </c>
    </row>
    <row r="14099" spans="16:17" x14ac:dyDescent="0.35">
      <c r="P14099" s="12">
        <v>45741.280239270833</v>
      </c>
      <c r="Q14099">
        <v>26</v>
      </c>
    </row>
    <row r="14100" spans="16:17" x14ac:dyDescent="0.35">
      <c r="P14100" s="12">
        <v>45741.28029239583</v>
      </c>
      <c r="Q14100">
        <v>27</v>
      </c>
    </row>
    <row r="14101" spans="16:17" x14ac:dyDescent="0.35">
      <c r="P14101" s="12">
        <v>45741.282622766201</v>
      </c>
      <c r="Q14101">
        <v>26</v>
      </c>
    </row>
    <row r="14102" spans="16:17" x14ac:dyDescent="0.35">
      <c r="P14102" s="12">
        <v>45741.282681979166</v>
      </c>
      <c r="Q14102">
        <v>27</v>
      </c>
    </row>
    <row r="14103" spans="16:17" x14ac:dyDescent="0.35">
      <c r="P14103" s="12">
        <v>45741.285377395834</v>
      </c>
      <c r="Q14103">
        <v>26</v>
      </c>
    </row>
    <row r="14104" spans="16:17" x14ac:dyDescent="0.35">
      <c r="P14104" s="12">
        <v>45741.28542028935</v>
      </c>
      <c r="Q14104">
        <v>27</v>
      </c>
    </row>
    <row r="14105" spans="16:17" x14ac:dyDescent="0.35">
      <c r="P14105" s="12">
        <v>45741.285562152778</v>
      </c>
      <c r="Q14105">
        <v>28</v>
      </c>
    </row>
    <row r="14106" spans="16:17" x14ac:dyDescent="0.35">
      <c r="P14106" s="12">
        <v>45741.286155983798</v>
      </c>
      <c r="Q14106">
        <v>27</v>
      </c>
    </row>
    <row r="14107" spans="16:17" x14ac:dyDescent="0.35">
      <c r="P14107" s="12">
        <v>45741.28621327546</v>
      </c>
      <c r="Q14107">
        <v>28</v>
      </c>
    </row>
    <row r="14108" spans="16:17" x14ac:dyDescent="0.35">
      <c r="P14108" s="12">
        <v>45741.290089664355</v>
      </c>
      <c r="Q14108">
        <v>27</v>
      </c>
    </row>
    <row r="14109" spans="16:17" x14ac:dyDescent="0.35">
      <c r="P14109" s="12">
        <v>45741.291166238429</v>
      </c>
      <c r="Q14109">
        <v>26</v>
      </c>
    </row>
    <row r="14110" spans="16:17" x14ac:dyDescent="0.35">
      <c r="P14110" s="12">
        <v>45741.291276736112</v>
      </c>
      <c r="Q14110">
        <v>25</v>
      </c>
    </row>
    <row r="14111" spans="16:17" x14ac:dyDescent="0.35">
      <c r="P14111" s="12">
        <v>45741.291334571761</v>
      </c>
      <c r="Q14111">
        <v>26</v>
      </c>
    </row>
    <row r="14112" spans="16:17" x14ac:dyDescent="0.35">
      <c r="P14112" s="12">
        <v>45741.291693483799</v>
      </c>
      <c r="Q14112">
        <v>27</v>
      </c>
    </row>
    <row r="14113" spans="16:17" x14ac:dyDescent="0.35">
      <c r="P14113" s="12">
        <v>45741.291693553241</v>
      </c>
      <c r="Q14113">
        <v>28</v>
      </c>
    </row>
    <row r="14114" spans="16:17" x14ac:dyDescent="0.35">
      <c r="P14114" s="12">
        <v>45741.291695405096</v>
      </c>
      <c r="Q14114">
        <v>29</v>
      </c>
    </row>
    <row r="14115" spans="16:17" x14ac:dyDescent="0.35">
      <c r="P14115" s="12">
        <v>45741.291797488426</v>
      </c>
      <c r="Q14115">
        <v>30</v>
      </c>
    </row>
    <row r="14116" spans="16:17" x14ac:dyDescent="0.35">
      <c r="P14116" s="12">
        <v>45741.291805289351</v>
      </c>
      <c r="Q14116">
        <v>29</v>
      </c>
    </row>
    <row r="14117" spans="16:17" x14ac:dyDescent="0.35">
      <c r="P14117" s="12">
        <v>45741.291822071762</v>
      </c>
      <c r="Q14117">
        <v>28</v>
      </c>
    </row>
    <row r="14118" spans="16:17" x14ac:dyDescent="0.35">
      <c r="P14118" s="12">
        <v>45741.291869641202</v>
      </c>
      <c r="Q14118">
        <v>29</v>
      </c>
    </row>
    <row r="14119" spans="16:17" x14ac:dyDescent="0.35">
      <c r="P14119" s="12">
        <v>45741.292088194445</v>
      </c>
      <c r="Q14119">
        <v>28</v>
      </c>
    </row>
    <row r="14120" spans="16:17" x14ac:dyDescent="0.35">
      <c r="P14120" s="12">
        <v>45741.292256828703</v>
      </c>
      <c r="Q14120">
        <v>27</v>
      </c>
    </row>
    <row r="14121" spans="16:17" x14ac:dyDescent="0.35">
      <c r="P14121" s="12">
        <v>45741.292316053237</v>
      </c>
      <c r="Q14121">
        <v>28</v>
      </c>
    </row>
    <row r="14122" spans="16:17" x14ac:dyDescent="0.35">
      <c r="P14122" s="12">
        <v>45741.293282604165</v>
      </c>
      <c r="Q14122">
        <v>27</v>
      </c>
    </row>
    <row r="14123" spans="16:17" x14ac:dyDescent="0.35">
      <c r="P14123" s="12">
        <v>45741.293405289354</v>
      </c>
      <c r="Q14123">
        <v>26</v>
      </c>
    </row>
    <row r="14124" spans="16:17" x14ac:dyDescent="0.35">
      <c r="P14124" s="12">
        <v>45741.293555555552</v>
      </c>
      <c r="Q14124">
        <v>25</v>
      </c>
    </row>
    <row r="14125" spans="16:17" x14ac:dyDescent="0.35">
      <c r="P14125" s="12">
        <v>45741.294047187497</v>
      </c>
      <c r="Q14125">
        <v>24</v>
      </c>
    </row>
    <row r="14126" spans="16:17" x14ac:dyDescent="0.35">
      <c r="P14126" s="12">
        <v>45741.294091631942</v>
      </c>
      <c r="Q14126">
        <v>25</v>
      </c>
    </row>
    <row r="14127" spans="16:17" x14ac:dyDescent="0.35">
      <c r="P14127" s="12">
        <v>45741.294724537038</v>
      </c>
      <c r="Q14127">
        <v>24</v>
      </c>
    </row>
    <row r="14128" spans="16:17" x14ac:dyDescent="0.35">
      <c r="P14128" s="12">
        <v>45741.29479753472</v>
      </c>
      <c r="Q14128">
        <v>25</v>
      </c>
    </row>
    <row r="14129" spans="16:17" x14ac:dyDescent="0.35">
      <c r="P14129" s="12">
        <v>45741.295001967592</v>
      </c>
      <c r="Q14129">
        <v>24</v>
      </c>
    </row>
    <row r="14130" spans="16:17" x14ac:dyDescent="0.35">
      <c r="P14130" s="12">
        <v>45741.295039201388</v>
      </c>
      <c r="Q14130">
        <v>25</v>
      </c>
    </row>
    <row r="14131" spans="16:17" x14ac:dyDescent="0.35">
      <c r="P14131" s="12">
        <v>45741.295204016205</v>
      </c>
      <c r="Q14131">
        <v>24</v>
      </c>
    </row>
    <row r="14132" spans="16:17" x14ac:dyDescent="0.35">
      <c r="P14132" s="12">
        <v>45741.295221909721</v>
      </c>
      <c r="Q14132">
        <v>25</v>
      </c>
    </row>
    <row r="14133" spans="16:17" x14ac:dyDescent="0.35">
      <c r="P14133" s="12">
        <v>45741.295906678242</v>
      </c>
      <c r="Q14133">
        <v>24</v>
      </c>
    </row>
    <row r="14134" spans="16:17" x14ac:dyDescent="0.35">
      <c r="P14134" s="12">
        <v>45741.299457754627</v>
      </c>
      <c r="Q14134">
        <v>25</v>
      </c>
    </row>
    <row r="14135" spans="16:17" x14ac:dyDescent="0.35">
      <c r="P14135" s="12">
        <v>45741.299475081018</v>
      </c>
      <c r="Q14135">
        <v>26</v>
      </c>
    </row>
    <row r="14136" spans="16:17" x14ac:dyDescent="0.35">
      <c r="P14136" s="12">
        <v>45741.29989047454</v>
      </c>
      <c r="Q14136">
        <v>25</v>
      </c>
    </row>
    <row r="14137" spans="16:17" x14ac:dyDescent="0.35">
      <c r="P14137" s="12">
        <v>45741.300351388891</v>
      </c>
      <c r="Q14137">
        <v>24</v>
      </c>
    </row>
    <row r="14138" spans="16:17" x14ac:dyDescent="0.35">
      <c r="P14138" s="12">
        <v>45741.30042068287</v>
      </c>
      <c r="Q14138">
        <v>25</v>
      </c>
    </row>
    <row r="14139" spans="16:17" x14ac:dyDescent="0.35">
      <c r="P14139" s="12">
        <v>45741.302728587965</v>
      </c>
      <c r="Q14139">
        <v>24</v>
      </c>
    </row>
    <row r="14140" spans="16:17" x14ac:dyDescent="0.35">
      <c r="P14140" s="12">
        <v>45741.305589085649</v>
      </c>
      <c r="Q14140">
        <v>23</v>
      </c>
    </row>
    <row r="14141" spans="16:17" x14ac:dyDescent="0.35">
      <c r="P14141" s="12">
        <v>45741.311973067131</v>
      </c>
      <c r="Q14141">
        <v>24</v>
      </c>
    </row>
    <row r="14142" spans="16:17" x14ac:dyDescent="0.35">
      <c r="P14142" s="12">
        <v>45741.312512187498</v>
      </c>
      <c r="Q14142">
        <v>23</v>
      </c>
    </row>
    <row r="14143" spans="16:17" x14ac:dyDescent="0.35">
      <c r="P14143" s="12">
        <v>45741.312528587965</v>
      </c>
      <c r="Q14143">
        <v>24</v>
      </c>
    </row>
    <row r="14144" spans="16:17" x14ac:dyDescent="0.35">
      <c r="P14144" s="12">
        <v>45741.312627777777</v>
      </c>
      <c r="Q14144">
        <v>23</v>
      </c>
    </row>
    <row r="14145" spans="16:17" x14ac:dyDescent="0.35">
      <c r="P14145" s="12">
        <v>45741.31263753472</v>
      </c>
      <c r="Q14145">
        <v>24</v>
      </c>
    </row>
    <row r="14146" spans="16:17" x14ac:dyDescent="0.35">
      <c r="P14146" s="12">
        <v>45741.312649305553</v>
      </c>
      <c r="Q14146">
        <v>23</v>
      </c>
    </row>
    <row r="14147" spans="16:17" x14ac:dyDescent="0.35">
      <c r="P14147" s="12">
        <v>45741.31268101852</v>
      </c>
      <c r="Q14147">
        <v>24</v>
      </c>
    </row>
    <row r="14148" spans="16:17" x14ac:dyDescent="0.35">
      <c r="P14148" s="12">
        <v>45741.313152199073</v>
      </c>
      <c r="Q14148">
        <v>25</v>
      </c>
    </row>
    <row r="14149" spans="16:17" x14ac:dyDescent="0.35">
      <c r="P14149" s="12">
        <v>45741.313340011577</v>
      </c>
      <c r="Q14149">
        <v>26</v>
      </c>
    </row>
    <row r="14150" spans="16:17" x14ac:dyDescent="0.35">
      <c r="P14150" s="12">
        <v>45741.313753784721</v>
      </c>
      <c r="Q14150">
        <v>25</v>
      </c>
    </row>
    <row r="14151" spans="16:17" x14ac:dyDescent="0.35">
      <c r="P14151" s="12">
        <v>45741.313940821761</v>
      </c>
      <c r="Q14151">
        <v>24</v>
      </c>
    </row>
    <row r="14152" spans="16:17" x14ac:dyDescent="0.35">
      <c r="P14152" s="12">
        <v>45741.313991435185</v>
      </c>
      <c r="Q14152">
        <v>25</v>
      </c>
    </row>
    <row r="14153" spans="16:17" x14ac:dyDescent="0.35">
      <c r="P14153" s="12">
        <v>45741.314075775466</v>
      </c>
      <c r="Q14153">
        <v>24</v>
      </c>
    </row>
    <row r="14154" spans="16:17" x14ac:dyDescent="0.35">
      <c r="P14154" s="12">
        <v>45741.31649016204</v>
      </c>
      <c r="Q14154">
        <v>25</v>
      </c>
    </row>
    <row r="14155" spans="16:17" x14ac:dyDescent="0.35">
      <c r="P14155" s="12">
        <v>45741.317503391205</v>
      </c>
      <c r="Q14155">
        <v>24</v>
      </c>
    </row>
    <row r="14156" spans="16:17" x14ac:dyDescent="0.35">
      <c r="P14156" s="12">
        <v>45741.31810478009</v>
      </c>
      <c r="Q14156">
        <v>25</v>
      </c>
    </row>
    <row r="14157" spans="16:17" x14ac:dyDescent="0.35">
      <c r="P14157" s="12">
        <v>45741.322713344911</v>
      </c>
      <c r="Q14157">
        <v>24</v>
      </c>
    </row>
    <row r="14158" spans="16:17" x14ac:dyDescent="0.35">
      <c r="P14158" s="12">
        <v>45741.323239120371</v>
      </c>
      <c r="Q14158">
        <v>23</v>
      </c>
    </row>
    <row r="14159" spans="16:17" x14ac:dyDescent="0.35">
      <c r="P14159" s="12">
        <v>45741.325349733794</v>
      </c>
      <c r="Q14159">
        <v>22</v>
      </c>
    </row>
    <row r="14160" spans="16:17" x14ac:dyDescent="0.35">
      <c r="P14160" s="12">
        <v>45741.325425659721</v>
      </c>
      <c r="Q14160">
        <v>23</v>
      </c>
    </row>
    <row r="14161" spans="16:17" x14ac:dyDescent="0.35">
      <c r="P14161" s="12">
        <v>45741.327247604167</v>
      </c>
      <c r="Q14161">
        <v>24</v>
      </c>
    </row>
    <row r="14162" spans="16:17" x14ac:dyDescent="0.35">
      <c r="P14162" s="12">
        <v>45741.327848229164</v>
      </c>
      <c r="Q14162">
        <v>23</v>
      </c>
    </row>
    <row r="14163" spans="16:17" x14ac:dyDescent="0.35">
      <c r="P14163" s="12">
        <v>45741.327898414354</v>
      </c>
      <c r="Q14163">
        <v>24</v>
      </c>
    </row>
    <row r="14164" spans="16:17" x14ac:dyDescent="0.35">
      <c r="P14164" s="12">
        <v>45741.332763506944</v>
      </c>
      <c r="Q14164">
        <v>23</v>
      </c>
    </row>
    <row r="14165" spans="16:17" x14ac:dyDescent="0.35">
      <c r="P14165" s="12">
        <v>45741.333357557873</v>
      </c>
      <c r="Q14165">
        <v>24</v>
      </c>
    </row>
    <row r="14166" spans="16:17" x14ac:dyDescent="0.35">
      <c r="P14166" s="12">
        <v>45741.333357673611</v>
      </c>
      <c r="Q14166">
        <v>25</v>
      </c>
    </row>
    <row r="14167" spans="16:17" x14ac:dyDescent="0.35">
      <c r="P14167" s="12">
        <v>45741.333364155093</v>
      </c>
      <c r="Q14167">
        <v>26</v>
      </c>
    </row>
    <row r="14168" spans="16:17" x14ac:dyDescent="0.35">
      <c r="P14168" s="12">
        <v>45741.333440937502</v>
      </c>
      <c r="Q14168">
        <v>25</v>
      </c>
    </row>
    <row r="14169" spans="16:17" x14ac:dyDescent="0.35">
      <c r="P14169" s="12">
        <v>45741.333492395832</v>
      </c>
      <c r="Q14169">
        <v>24</v>
      </c>
    </row>
    <row r="14170" spans="16:17" x14ac:dyDescent="0.35">
      <c r="P14170" s="12">
        <v>45741.333668437503</v>
      </c>
      <c r="Q14170">
        <v>25</v>
      </c>
    </row>
    <row r="14171" spans="16:17" x14ac:dyDescent="0.35">
      <c r="P14171" s="12">
        <v>45741.333802465277</v>
      </c>
      <c r="Q14171">
        <v>24</v>
      </c>
    </row>
    <row r="14172" spans="16:17" x14ac:dyDescent="0.35">
      <c r="P14172" s="12">
        <v>45741.333853587967</v>
      </c>
      <c r="Q14172">
        <v>25</v>
      </c>
    </row>
    <row r="14173" spans="16:17" x14ac:dyDescent="0.35">
      <c r="P14173" s="12">
        <v>45741.333976701389</v>
      </c>
      <c r="Q14173">
        <v>24</v>
      </c>
    </row>
    <row r="14174" spans="16:17" x14ac:dyDescent="0.35">
      <c r="P14174" s="12">
        <v>45741.333984178244</v>
      </c>
      <c r="Q14174">
        <v>25</v>
      </c>
    </row>
    <row r="14175" spans="16:17" x14ac:dyDescent="0.35">
      <c r="P14175" s="12">
        <v>45741.334046793978</v>
      </c>
      <c r="Q14175">
        <v>26</v>
      </c>
    </row>
    <row r="14176" spans="16:17" x14ac:dyDescent="0.35">
      <c r="P14176" s="12">
        <v>45741.334072881946</v>
      </c>
      <c r="Q14176">
        <v>27</v>
      </c>
    </row>
    <row r="14177" spans="16:17" x14ac:dyDescent="0.35">
      <c r="P14177" s="12">
        <v>45741.334171643517</v>
      </c>
      <c r="Q14177">
        <v>26</v>
      </c>
    </row>
    <row r="14178" spans="16:17" x14ac:dyDescent="0.35">
      <c r="P14178" s="12">
        <v>45741.334844097219</v>
      </c>
      <c r="Q14178">
        <v>25</v>
      </c>
    </row>
    <row r="14179" spans="16:17" x14ac:dyDescent="0.35">
      <c r="P14179" s="12">
        <v>45741.335293865741</v>
      </c>
      <c r="Q14179">
        <v>24</v>
      </c>
    </row>
    <row r="14180" spans="16:17" x14ac:dyDescent="0.35">
      <c r="P14180" s="12">
        <v>45741.336195567128</v>
      </c>
      <c r="Q14180">
        <v>25</v>
      </c>
    </row>
    <row r="14181" spans="16:17" x14ac:dyDescent="0.35">
      <c r="P14181" s="12">
        <v>45741.336287812497</v>
      </c>
      <c r="Q14181">
        <v>24</v>
      </c>
    </row>
    <row r="14182" spans="16:17" x14ac:dyDescent="0.35">
      <c r="P14182" s="12">
        <v>45741.336328935184</v>
      </c>
      <c r="Q14182">
        <v>25</v>
      </c>
    </row>
    <row r="14183" spans="16:17" x14ac:dyDescent="0.35">
      <c r="P14183" s="12">
        <v>45741.336409340278</v>
      </c>
      <c r="Q14183">
        <v>24</v>
      </c>
    </row>
    <row r="14184" spans="16:17" x14ac:dyDescent="0.35">
      <c r="P14184" s="12">
        <v>45741.336467048612</v>
      </c>
      <c r="Q14184">
        <v>25</v>
      </c>
    </row>
    <row r="14185" spans="16:17" x14ac:dyDescent="0.35">
      <c r="P14185" s="12">
        <v>45741.33655709491</v>
      </c>
      <c r="Q14185">
        <v>24</v>
      </c>
    </row>
    <row r="14186" spans="16:17" x14ac:dyDescent="0.35">
      <c r="P14186" s="12">
        <v>45741.341119212964</v>
      </c>
      <c r="Q14186">
        <v>25</v>
      </c>
    </row>
    <row r="14187" spans="16:17" x14ac:dyDescent="0.35">
      <c r="P14187" s="12">
        <v>45741.341855983796</v>
      </c>
      <c r="Q14187">
        <v>24</v>
      </c>
    </row>
    <row r="14188" spans="16:17" x14ac:dyDescent="0.35">
      <c r="P14188" s="12">
        <v>45741.341891585645</v>
      </c>
      <c r="Q14188">
        <v>25</v>
      </c>
    </row>
    <row r="14189" spans="16:17" x14ac:dyDescent="0.35">
      <c r="P14189" s="12">
        <v>45741.344569409724</v>
      </c>
      <c r="Q14189">
        <v>24</v>
      </c>
    </row>
    <row r="14190" spans="16:17" x14ac:dyDescent="0.35">
      <c r="P14190" s="12">
        <v>45741.345869907411</v>
      </c>
      <c r="Q14190">
        <v>25</v>
      </c>
    </row>
    <row r="14191" spans="16:17" x14ac:dyDescent="0.35">
      <c r="P14191" s="12">
        <v>45741.345918171297</v>
      </c>
      <c r="Q14191">
        <v>26</v>
      </c>
    </row>
    <row r="14192" spans="16:17" x14ac:dyDescent="0.35">
      <c r="P14192" s="12">
        <v>45741.346000775462</v>
      </c>
      <c r="Q14192">
        <v>25</v>
      </c>
    </row>
    <row r="14193" spans="16:17" x14ac:dyDescent="0.35">
      <c r="P14193" s="12">
        <v>45741.346051539353</v>
      </c>
      <c r="Q14193">
        <v>26</v>
      </c>
    </row>
    <row r="14194" spans="16:17" x14ac:dyDescent="0.35">
      <c r="P14194" s="12">
        <v>45741.346194097219</v>
      </c>
      <c r="Q14194">
        <v>25</v>
      </c>
    </row>
    <row r="14195" spans="16:17" x14ac:dyDescent="0.35">
      <c r="P14195" s="12">
        <v>45741.346243136577</v>
      </c>
      <c r="Q14195">
        <v>26</v>
      </c>
    </row>
    <row r="14196" spans="16:17" x14ac:dyDescent="0.35">
      <c r="P14196" s="12">
        <v>45741.34638318287</v>
      </c>
      <c r="Q14196">
        <v>25</v>
      </c>
    </row>
    <row r="14197" spans="16:17" x14ac:dyDescent="0.35">
      <c r="P14197" s="12">
        <v>45741.346845335647</v>
      </c>
      <c r="Q14197">
        <v>24</v>
      </c>
    </row>
    <row r="14198" spans="16:17" x14ac:dyDescent="0.35">
      <c r="P14198" s="12">
        <v>45741.352687847226</v>
      </c>
      <c r="Q14198">
        <v>23</v>
      </c>
    </row>
    <row r="14199" spans="16:17" x14ac:dyDescent="0.35">
      <c r="P14199" s="12">
        <v>45741.352755636573</v>
      </c>
      <c r="Q14199">
        <v>24</v>
      </c>
    </row>
    <row r="14200" spans="16:17" x14ac:dyDescent="0.35">
      <c r="P14200" s="12">
        <v>45741.352833020836</v>
      </c>
      <c r="Q14200">
        <v>23</v>
      </c>
    </row>
    <row r="14201" spans="16:17" x14ac:dyDescent="0.35">
      <c r="P14201" s="12">
        <v>45741.352888923611</v>
      </c>
      <c r="Q14201">
        <v>24</v>
      </c>
    </row>
    <row r="14202" spans="16:17" x14ac:dyDescent="0.35">
      <c r="P14202" s="12">
        <v>45741.352966435188</v>
      </c>
      <c r="Q14202">
        <v>23</v>
      </c>
    </row>
    <row r="14203" spans="16:17" x14ac:dyDescent="0.35">
      <c r="P14203" s="12">
        <v>45741.353021145835</v>
      </c>
      <c r="Q14203">
        <v>24</v>
      </c>
    </row>
    <row r="14204" spans="16:17" x14ac:dyDescent="0.35">
      <c r="P14204" s="12">
        <v>45741.353149618059</v>
      </c>
      <c r="Q14204">
        <v>23</v>
      </c>
    </row>
    <row r="14205" spans="16:17" x14ac:dyDescent="0.35">
      <c r="P14205" s="12">
        <v>45741.353467974535</v>
      </c>
      <c r="Q14205">
        <v>22</v>
      </c>
    </row>
    <row r="14206" spans="16:17" x14ac:dyDescent="0.35">
      <c r="P14206" s="12">
        <v>45741.353532986112</v>
      </c>
      <c r="Q14206">
        <v>23</v>
      </c>
    </row>
    <row r="14207" spans="16:17" x14ac:dyDescent="0.35">
      <c r="P14207" s="12">
        <v>45741.353640358793</v>
      </c>
      <c r="Q14207">
        <v>24</v>
      </c>
    </row>
    <row r="14208" spans="16:17" x14ac:dyDescent="0.35">
      <c r="P14208" s="12">
        <v>45741.354197488428</v>
      </c>
      <c r="Q14208">
        <v>25</v>
      </c>
    </row>
    <row r="14209" spans="16:17" x14ac:dyDescent="0.35">
      <c r="P14209" s="12">
        <v>45741.354259525462</v>
      </c>
      <c r="Q14209">
        <v>24</v>
      </c>
    </row>
    <row r="14210" spans="16:17" x14ac:dyDescent="0.35">
      <c r="P14210" s="12">
        <v>45741.354293634256</v>
      </c>
      <c r="Q14210">
        <v>25</v>
      </c>
    </row>
    <row r="14211" spans="16:17" x14ac:dyDescent="0.35">
      <c r="P14211" s="12">
        <v>45741.354322650463</v>
      </c>
      <c r="Q14211">
        <v>24</v>
      </c>
    </row>
    <row r="14212" spans="16:17" x14ac:dyDescent="0.35">
      <c r="P14212" s="12">
        <v>45741.354356249998</v>
      </c>
      <c r="Q14212">
        <v>25</v>
      </c>
    </row>
    <row r="14213" spans="16:17" x14ac:dyDescent="0.35">
      <c r="P14213" s="12">
        <v>45741.354595486111</v>
      </c>
      <c r="Q14213">
        <v>26</v>
      </c>
    </row>
    <row r="14214" spans="16:17" x14ac:dyDescent="0.35">
      <c r="P14214" s="12">
        <v>45741.354816979168</v>
      </c>
      <c r="Q14214">
        <v>27</v>
      </c>
    </row>
    <row r="14215" spans="16:17" x14ac:dyDescent="0.35">
      <c r="P14215" s="12">
        <v>45741.354884756947</v>
      </c>
      <c r="Q14215">
        <v>28</v>
      </c>
    </row>
    <row r="14216" spans="16:17" x14ac:dyDescent="0.35">
      <c r="P14216" s="12">
        <v>45741.35490471065</v>
      </c>
      <c r="Q14216">
        <v>27</v>
      </c>
    </row>
    <row r="14217" spans="16:17" x14ac:dyDescent="0.35">
      <c r="P14217" s="12">
        <v>45741.354958564814</v>
      </c>
      <c r="Q14217">
        <v>28</v>
      </c>
    </row>
    <row r="14218" spans="16:17" x14ac:dyDescent="0.35">
      <c r="P14218" s="12">
        <v>45741.354985729165</v>
      </c>
      <c r="Q14218">
        <v>27</v>
      </c>
    </row>
    <row r="14219" spans="16:17" x14ac:dyDescent="0.35">
      <c r="P14219" s="12">
        <v>45741.355007754632</v>
      </c>
      <c r="Q14219">
        <v>28</v>
      </c>
    </row>
    <row r="14220" spans="16:17" x14ac:dyDescent="0.35">
      <c r="P14220" s="12">
        <v>45741.355038969908</v>
      </c>
      <c r="Q14220">
        <v>29</v>
      </c>
    </row>
    <row r="14221" spans="16:17" x14ac:dyDescent="0.35">
      <c r="P14221" s="12">
        <v>45741.355064583331</v>
      </c>
      <c r="Q14221">
        <v>28</v>
      </c>
    </row>
    <row r="14222" spans="16:17" x14ac:dyDescent="0.35">
      <c r="P14222" s="12">
        <v>45741.355118171297</v>
      </c>
      <c r="Q14222">
        <v>29</v>
      </c>
    </row>
    <row r="14223" spans="16:17" x14ac:dyDescent="0.35">
      <c r="P14223" s="12">
        <v>45741.355147025461</v>
      </c>
      <c r="Q14223">
        <v>28</v>
      </c>
    </row>
    <row r="14224" spans="16:17" x14ac:dyDescent="0.35">
      <c r="P14224" s="12">
        <v>45741.355193831019</v>
      </c>
      <c r="Q14224">
        <v>29</v>
      </c>
    </row>
    <row r="14225" spans="16:17" x14ac:dyDescent="0.35">
      <c r="P14225" s="12">
        <v>45741.355214930554</v>
      </c>
      <c r="Q14225">
        <v>28</v>
      </c>
    </row>
    <row r="14226" spans="16:17" x14ac:dyDescent="0.35">
      <c r="P14226" s="12">
        <v>45741.355640127316</v>
      </c>
      <c r="Q14226">
        <v>29</v>
      </c>
    </row>
    <row r="14227" spans="16:17" x14ac:dyDescent="0.35">
      <c r="P14227" s="12">
        <v>45741.355777777775</v>
      </c>
      <c r="Q14227">
        <v>28</v>
      </c>
    </row>
    <row r="14228" spans="16:17" x14ac:dyDescent="0.35">
      <c r="P14228" s="12">
        <v>45741.355857905095</v>
      </c>
      <c r="Q14228">
        <v>27</v>
      </c>
    </row>
    <row r="14229" spans="16:17" x14ac:dyDescent="0.35">
      <c r="P14229" s="12">
        <v>45741.355887534723</v>
      </c>
      <c r="Q14229">
        <v>28</v>
      </c>
    </row>
    <row r="14230" spans="16:17" x14ac:dyDescent="0.35">
      <c r="P14230" s="12">
        <v>45741.356025081019</v>
      </c>
      <c r="Q14230">
        <v>27</v>
      </c>
    </row>
    <row r="14231" spans="16:17" x14ac:dyDescent="0.35">
      <c r="P14231" s="12">
        <v>45741.356079594909</v>
      </c>
      <c r="Q14231">
        <v>28</v>
      </c>
    </row>
    <row r="14232" spans="16:17" x14ac:dyDescent="0.35">
      <c r="P14232" s="12">
        <v>45741.35608834491</v>
      </c>
      <c r="Q14232">
        <v>27</v>
      </c>
    </row>
    <row r="14233" spans="16:17" x14ac:dyDescent="0.35">
      <c r="P14233" s="12">
        <v>45741.356128472224</v>
      </c>
      <c r="Q14233">
        <v>28</v>
      </c>
    </row>
    <row r="14234" spans="16:17" x14ac:dyDescent="0.35">
      <c r="P14234" s="12">
        <v>45741.356211192127</v>
      </c>
      <c r="Q14234">
        <v>27</v>
      </c>
    </row>
    <row r="14235" spans="16:17" x14ac:dyDescent="0.35">
      <c r="P14235" s="12">
        <v>45741.356232951388</v>
      </c>
      <c r="Q14235">
        <v>26</v>
      </c>
    </row>
    <row r="14236" spans="16:17" x14ac:dyDescent="0.35">
      <c r="P14236" s="12">
        <v>45741.358833877312</v>
      </c>
      <c r="Q14236">
        <v>25</v>
      </c>
    </row>
    <row r="14237" spans="16:17" x14ac:dyDescent="0.35">
      <c r="P14237" s="12">
        <v>45741.358967210646</v>
      </c>
      <c r="Q14237">
        <v>24</v>
      </c>
    </row>
    <row r="14238" spans="16:17" x14ac:dyDescent="0.35">
      <c r="P14238" s="12">
        <v>45741.358980173609</v>
      </c>
      <c r="Q14238">
        <v>23</v>
      </c>
    </row>
    <row r="14239" spans="16:17" x14ac:dyDescent="0.35">
      <c r="P14239" s="12">
        <v>45741.358993946757</v>
      </c>
      <c r="Q14239">
        <v>24</v>
      </c>
    </row>
    <row r="14240" spans="16:17" x14ac:dyDescent="0.35">
      <c r="P14240" s="12">
        <v>45741.359002893521</v>
      </c>
      <c r="Q14240">
        <v>25</v>
      </c>
    </row>
    <row r="14241" spans="16:17" x14ac:dyDescent="0.35">
      <c r="P14241" s="12">
        <v>45741.359092048609</v>
      </c>
      <c r="Q14241">
        <v>24</v>
      </c>
    </row>
    <row r="14242" spans="16:17" x14ac:dyDescent="0.35">
      <c r="P14242" s="12">
        <v>45741.359213229167</v>
      </c>
      <c r="Q14242">
        <v>23</v>
      </c>
    </row>
    <row r="14243" spans="16:17" x14ac:dyDescent="0.35">
      <c r="P14243" s="12">
        <v>45741.35924135417</v>
      </c>
      <c r="Q14243">
        <v>22</v>
      </c>
    </row>
    <row r="14244" spans="16:17" x14ac:dyDescent="0.35">
      <c r="P14244" s="12">
        <v>45741.364360416665</v>
      </c>
      <c r="Q14244">
        <v>23</v>
      </c>
    </row>
    <row r="14245" spans="16:17" x14ac:dyDescent="0.35">
      <c r="P14245" s="12">
        <v>45741.364689895832</v>
      </c>
      <c r="Q14245">
        <v>24</v>
      </c>
    </row>
    <row r="14246" spans="16:17" x14ac:dyDescent="0.35">
      <c r="P14246" s="12">
        <v>45741.364703125</v>
      </c>
      <c r="Q14246">
        <v>25</v>
      </c>
    </row>
    <row r="14247" spans="16:17" x14ac:dyDescent="0.35">
      <c r="P14247" s="12">
        <v>45741.364719178244</v>
      </c>
      <c r="Q14247">
        <v>26</v>
      </c>
    </row>
    <row r="14248" spans="16:17" x14ac:dyDescent="0.35">
      <c r="P14248" s="12">
        <v>45741.364857442131</v>
      </c>
      <c r="Q14248">
        <v>25</v>
      </c>
    </row>
    <row r="14249" spans="16:17" x14ac:dyDescent="0.35">
      <c r="P14249" s="12">
        <v>45741.365067824074</v>
      </c>
      <c r="Q14249">
        <v>26</v>
      </c>
    </row>
    <row r="14250" spans="16:17" x14ac:dyDescent="0.35">
      <c r="P14250" s="12">
        <v>45741.365068599538</v>
      </c>
      <c r="Q14250">
        <v>27</v>
      </c>
    </row>
    <row r="14251" spans="16:17" x14ac:dyDescent="0.35">
      <c r="P14251" s="12">
        <v>45741.365360648146</v>
      </c>
      <c r="Q14251">
        <v>28</v>
      </c>
    </row>
    <row r="14252" spans="16:17" x14ac:dyDescent="0.35">
      <c r="P14252" s="12">
        <v>45741.365445451389</v>
      </c>
      <c r="Q14252">
        <v>27</v>
      </c>
    </row>
    <row r="14253" spans="16:17" x14ac:dyDescent="0.35">
      <c r="P14253" s="12">
        <v>45741.365493287034</v>
      </c>
      <c r="Q14253">
        <v>28</v>
      </c>
    </row>
    <row r="14254" spans="16:17" x14ac:dyDescent="0.35">
      <c r="P14254" s="12">
        <v>45741.365520451393</v>
      </c>
      <c r="Q14254">
        <v>27</v>
      </c>
    </row>
    <row r="14255" spans="16:17" x14ac:dyDescent="0.35">
      <c r="P14255" s="12">
        <v>45741.36573769676</v>
      </c>
      <c r="Q14255">
        <v>26</v>
      </c>
    </row>
    <row r="14256" spans="16:17" x14ac:dyDescent="0.35">
      <c r="P14256" s="12">
        <v>45741.365799687497</v>
      </c>
      <c r="Q14256">
        <v>27</v>
      </c>
    </row>
    <row r="14257" spans="16:17" x14ac:dyDescent="0.35">
      <c r="P14257" s="12">
        <v>45741.366025312498</v>
      </c>
      <c r="Q14257">
        <v>26</v>
      </c>
    </row>
    <row r="14258" spans="16:17" x14ac:dyDescent="0.35">
      <c r="P14258" s="12">
        <v>45741.368233993053</v>
      </c>
      <c r="Q14258">
        <v>27</v>
      </c>
    </row>
    <row r="14259" spans="16:17" x14ac:dyDescent="0.35">
      <c r="P14259" s="12">
        <v>45741.369098645831</v>
      </c>
      <c r="Q14259">
        <v>26</v>
      </c>
    </row>
    <row r="14260" spans="16:17" x14ac:dyDescent="0.35">
      <c r="P14260" s="12">
        <v>45741.370132673612</v>
      </c>
      <c r="Q14260">
        <v>25</v>
      </c>
    </row>
    <row r="14261" spans="16:17" x14ac:dyDescent="0.35">
      <c r="P14261" s="12">
        <v>45741.37105829861</v>
      </c>
      <c r="Q14261">
        <v>24</v>
      </c>
    </row>
    <row r="14262" spans="16:17" x14ac:dyDescent="0.35">
      <c r="P14262" s="12">
        <v>45741.373886539353</v>
      </c>
      <c r="Q14262">
        <v>25</v>
      </c>
    </row>
    <row r="14263" spans="16:17" x14ac:dyDescent="0.35">
      <c r="P14263" s="12">
        <v>45741.375016203703</v>
      </c>
      <c r="Q14263">
        <v>26</v>
      </c>
    </row>
    <row r="14264" spans="16:17" x14ac:dyDescent="0.35">
      <c r="P14264" s="12">
        <v>45741.375029710645</v>
      </c>
      <c r="Q14264">
        <v>27</v>
      </c>
    </row>
    <row r="14265" spans="16:17" x14ac:dyDescent="0.35">
      <c r="P14265" s="12">
        <v>45741.375067743058</v>
      </c>
      <c r="Q14265">
        <v>28</v>
      </c>
    </row>
    <row r="14266" spans="16:17" x14ac:dyDescent="0.35">
      <c r="P14266" s="12">
        <v>45741.375085069441</v>
      </c>
      <c r="Q14266">
        <v>29</v>
      </c>
    </row>
    <row r="14267" spans="16:17" x14ac:dyDescent="0.35">
      <c r="P14267" s="12">
        <v>45741.375086655091</v>
      </c>
      <c r="Q14267">
        <v>30</v>
      </c>
    </row>
    <row r="14268" spans="16:17" x14ac:dyDescent="0.35">
      <c r="P14268" s="12">
        <v>45741.375097569442</v>
      </c>
      <c r="Q14268">
        <v>29</v>
      </c>
    </row>
    <row r="14269" spans="16:17" x14ac:dyDescent="0.35">
      <c r="P14269" s="12">
        <v>45741.37514945602</v>
      </c>
      <c r="Q14269">
        <v>28</v>
      </c>
    </row>
    <row r="14270" spans="16:17" x14ac:dyDescent="0.35">
      <c r="P14270" s="12">
        <v>45741.375238275461</v>
      </c>
      <c r="Q14270">
        <v>27</v>
      </c>
    </row>
    <row r="14271" spans="16:17" x14ac:dyDescent="0.35">
      <c r="P14271" s="12">
        <v>45741.375275891201</v>
      </c>
      <c r="Q14271">
        <v>28</v>
      </c>
    </row>
    <row r="14272" spans="16:17" x14ac:dyDescent="0.35">
      <c r="P14272" s="12">
        <v>45741.375284953705</v>
      </c>
      <c r="Q14272">
        <v>29</v>
      </c>
    </row>
    <row r="14273" spans="16:17" x14ac:dyDescent="0.35">
      <c r="P14273" s="12">
        <v>45741.375418090276</v>
      </c>
      <c r="Q14273">
        <v>30</v>
      </c>
    </row>
    <row r="14274" spans="16:17" x14ac:dyDescent="0.35">
      <c r="P14274" s="12">
        <v>45741.375434953705</v>
      </c>
      <c r="Q14274">
        <v>29</v>
      </c>
    </row>
    <row r="14275" spans="16:17" x14ac:dyDescent="0.35">
      <c r="P14275" s="12">
        <v>45741.375444178244</v>
      </c>
      <c r="Q14275">
        <v>28</v>
      </c>
    </row>
    <row r="14276" spans="16:17" x14ac:dyDescent="0.35">
      <c r="P14276" s="12">
        <v>45741.375467048609</v>
      </c>
      <c r="Q14276">
        <v>29</v>
      </c>
    </row>
    <row r="14277" spans="16:17" x14ac:dyDescent="0.35">
      <c r="P14277" s="12">
        <v>45741.375486608798</v>
      </c>
      <c r="Q14277">
        <v>30</v>
      </c>
    </row>
    <row r="14278" spans="16:17" x14ac:dyDescent="0.35">
      <c r="P14278" s="12">
        <v>45741.375550891207</v>
      </c>
      <c r="Q14278">
        <v>29</v>
      </c>
    </row>
    <row r="14279" spans="16:17" x14ac:dyDescent="0.35">
      <c r="P14279" s="12">
        <v>45741.375595868056</v>
      </c>
      <c r="Q14279">
        <v>28</v>
      </c>
    </row>
    <row r="14280" spans="16:17" x14ac:dyDescent="0.35">
      <c r="P14280" s="12">
        <v>45741.375618518519</v>
      </c>
      <c r="Q14280">
        <v>29</v>
      </c>
    </row>
    <row r="14281" spans="16:17" x14ac:dyDescent="0.35">
      <c r="P14281" s="12">
        <v>45741.375650381946</v>
      </c>
      <c r="Q14281">
        <v>30</v>
      </c>
    </row>
    <row r="14282" spans="16:17" x14ac:dyDescent="0.35">
      <c r="P14282" s="12">
        <v>45741.375965856481</v>
      </c>
      <c r="Q14282">
        <v>29</v>
      </c>
    </row>
    <row r="14283" spans="16:17" x14ac:dyDescent="0.35">
      <c r="P14283" s="12">
        <v>45741.37603846065</v>
      </c>
      <c r="Q14283">
        <v>30</v>
      </c>
    </row>
    <row r="14284" spans="16:17" x14ac:dyDescent="0.35">
      <c r="P14284" s="12">
        <v>45741.376134722224</v>
      </c>
      <c r="Q14284">
        <v>29</v>
      </c>
    </row>
    <row r="14285" spans="16:17" x14ac:dyDescent="0.35">
      <c r="P14285" s="12">
        <v>45741.37616832176</v>
      </c>
      <c r="Q14285">
        <v>30</v>
      </c>
    </row>
    <row r="14286" spans="16:17" x14ac:dyDescent="0.35">
      <c r="P14286" s="12">
        <v>45741.376191006944</v>
      </c>
      <c r="Q14286">
        <v>29</v>
      </c>
    </row>
    <row r="14287" spans="16:17" x14ac:dyDescent="0.35">
      <c r="P14287" s="12">
        <v>45741.376242743056</v>
      </c>
      <c r="Q14287">
        <v>30</v>
      </c>
    </row>
    <row r="14288" spans="16:17" x14ac:dyDescent="0.35">
      <c r="P14288" s="12">
        <v>45741.376581400466</v>
      </c>
      <c r="Q14288">
        <v>29</v>
      </c>
    </row>
    <row r="14289" spans="16:17" x14ac:dyDescent="0.35">
      <c r="P14289" s="12">
        <v>45741.376601770833</v>
      </c>
      <c r="Q14289">
        <v>30</v>
      </c>
    </row>
    <row r="14290" spans="16:17" x14ac:dyDescent="0.35">
      <c r="P14290" s="12">
        <v>45741.376819363424</v>
      </c>
      <c r="Q14290">
        <v>29</v>
      </c>
    </row>
    <row r="14291" spans="16:17" x14ac:dyDescent="0.35">
      <c r="P14291" s="12">
        <v>45741.376844293984</v>
      </c>
      <c r="Q14291">
        <v>30</v>
      </c>
    </row>
    <row r="14292" spans="16:17" x14ac:dyDescent="0.35">
      <c r="P14292" s="12">
        <v>45741.376946562501</v>
      </c>
      <c r="Q14292">
        <v>29</v>
      </c>
    </row>
    <row r="14293" spans="16:17" x14ac:dyDescent="0.35">
      <c r="P14293" s="12">
        <v>45741.37696952546</v>
      </c>
      <c r="Q14293">
        <v>30</v>
      </c>
    </row>
    <row r="14294" spans="16:17" x14ac:dyDescent="0.35">
      <c r="P14294" s="12">
        <v>45741.377119247685</v>
      </c>
      <c r="Q14294">
        <v>29</v>
      </c>
    </row>
    <row r="14295" spans="16:17" x14ac:dyDescent="0.35">
      <c r="P14295" s="12">
        <v>45741.377158680552</v>
      </c>
      <c r="Q14295">
        <v>30</v>
      </c>
    </row>
    <row r="14296" spans="16:17" x14ac:dyDescent="0.35">
      <c r="P14296" s="12">
        <v>45741.378198993058</v>
      </c>
      <c r="Q14296">
        <v>29</v>
      </c>
    </row>
    <row r="14297" spans="16:17" x14ac:dyDescent="0.35">
      <c r="P14297" s="12">
        <v>45741.378490891206</v>
      </c>
      <c r="Q14297">
        <v>30</v>
      </c>
    </row>
    <row r="14298" spans="16:17" x14ac:dyDescent="0.35">
      <c r="P14298" s="12">
        <v>45741.378670138889</v>
      </c>
      <c r="Q14298">
        <v>29</v>
      </c>
    </row>
    <row r="14299" spans="16:17" x14ac:dyDescent="0.35">
      <c r="P14299" s="12">
        <v>45741.378739699074</v>
      </c>
      <c r="Q14299">
        <v>30</v>
      </c>
    </row>
    <row r="14300" spans="16:17" x14ac:dyDescent="0.35">
      <c r="P14300" s="12">
        <v>45741.379469178239</v>
      </c>
      <c r="Q14300">
        <v>29</v>
      </c>
    </row>
    <row r="14301" spans="16:17" x14ac:dyDescent="0.35">
      <c r="P14301" s="12">
        <v>45741.37979417824</v>
      </c>
      <c r="Q14301">
        <v>28</v>
      </c>
    </row>
    <row r="14302" spans="16:17" x14ac:dyDescent="0.35">
      <c r="P14302" s="12">
        <v>45741.37983607639</v>
      </c>
      <c r="Q14302">
        <v>29</v>
      </c>
    </row>
    <row r="14303" spans="16:17" x14ac:dyDescent="0.35">
      <c r="P14303" s="12">
        <v>45741.379857442131</v>
      </c>
      <c r="Q14303">
        <v>30</v>
      </c>
    </row>
    <row r="14304" spans="16:17" x14ac:dyDescent="0.35">
      <c r="P14304" s="12">
        <v>45741.380017361109</v>
      </c>
      <c r="Q14304">
        <v>31</v>
      </c>
    </row>
    <row r="14305" spans="16:17" x14ac:dyDescent="0.35">
      <c r="P14305" s="12">
        <v>45741.380160914348</v>
      </c>
      <c r="Q14305">
        <v>30</v>
      </c>
    </row>
    <row r="14306" spans="16:17" x14ac:dyDescent="0.35">
      <c r="P14306" s="12">
        <v>45741.380207835646</v>
      </c>
      <c r="Q14306">
        <v>31</v>
      </c>
    </row>
    <row r="14307" spans="16:17" x14ac:dyDescent="0.35">
      <c r="P14307" s="12">
        <v>45741.380538738427</v>
      </c>
      <c r="Q14307">
        <v>30</v>
      </c>
    </row>
    <row r="14308" spans="16:17" x14ac:dyDescent="0.35">
      <c r="P14308" s="12">
        <v>45741.380561770835</v>
      </c>
      <c r="Q14308">
        <v>31</v>
      </c>
    </row>
    <row r="14309" spans="16:17" x14ac:dyDescent="0.35">
      <c r="P14309" s="12">
        <v>45741.380950613428</v>
      </c>
      <c r="Q14309">
        <v>30</v>
      </c>
    </row>
    <row r="14310" spans="16:17" x14ac:dyDescent="0.35">
      <c r="P14310" s="12">
        <v>45741.380975810185</v>
      </c>
      <c r="Q14310">
        <v>31</v>
      </c>
    </row>
    <row r="14311" spans="16:17" x14ac:dyDescent="0.35">
      <c r="P14311" s="12">
        <v>45741.381887696756</v>
      </c>
      <c r="Q14311">
        <v>30</v>
      </c>
    </row>
    <row r="14312" spans="16:17" x14ac:dyDescent="0.35">
      <c r="P14312" s="12">
        <v>45741.38446616898</v>
      </c>
      <c r="Q14312">
        <v>29</v>
      </c>
    </row>
    <row r="14313" spans="16:17" x14ac:dyDescent="0.35">
      <c r="P14313" s="12">
        <v>45741.38480767361</v>
      </c>
      <c r="Q14313">
        <v>30</v>
      </c>
    </row>
    <row r="14314" spans="16:17" x14ac:dyDescent="0.35">
      <c r="P14314" s="12">
        <v>45741.384900659723</v>
      </c>
      <c r="Q14314">
        <v>29</v>
      </c>
    </row>
    <row r="14315" spans="16:17" x14ac:dyDescent="0.35">
      <c r="P14315" s="12">
        <v>45741.384940509262</v>
      </c>
      <c r="Q14315">
        <v>30</v>
      </c>
    </row>
    <row r="14316" spans="16:17" x14ac:dyDescent="0.35">
      <c r="P14316" s="12">
        <v>45741.385072604164</v>
      </c>
      <c r="Q14316">
        <v>29</v>
      </c>
    </row>
    <row r="14317" spans="16:17" x14ac:dyDescent="0.35">
      <c r="P14317" s="12">
        <v>45741.385099074076</v>
      </c>
      <c r="Q14317">
        <v>28</v>
      </c>
    </row>
    <row r="14318" spans="16:17" x14ac:dyDescent="0.35">
      <c r="P14318" s="12">
        <v>45741.385108449074</v>
      </c>
      <c r="Q14318">
        <v>29</v>
      </c>
    </row>
    <row r="14319" spans="16:17" x14ac:dyDescent="0.35">
      <c r="P14319" s="12">
        <v>45741.385131215276</v>
      </c>
      <c r="Q14319">
        <v>30</v>
      </c>
    </row>
    <row r="14320" spans="16:17" x14ac:dyDescent="0.35">
      <c r="P14320" s="12">
        <v>45741.385275659719</v>
      </c>
      <c r="Q14320">
        <v>29</v>
      </c>
    </row>
    <row r="14321" spans="16:17" x14ac:dyDescent="0.35">
      <c r="P14321" s="12">
        <v>45741.385436770834</v>
      </c>
      <c r="Q14321">
        <v>30</v>
      </c>
    </row>
    <row r="14322" spans="16:17" x14ac:dyDescent="0.35">
      <c r="P14322" s="12">
        <v>45741.385846724537</v>
      </c>
      <c r="Q14322">
        <v>29</v>
      </c>
    </row>
    <row r="14323" spans="16:17" x14ac:dyDescent="0.35">
      <c r="P14323" s="12">
        <v>45741.385895173611</v>
      </c>
      <c r="Q14323">
        <v>28</v>
      </c>
    </row>
    <row r="14324" spans="16:17" x14ac:dyDescent="0.35">
      <c r="P14324" s="12">
        <v>45741.385909756944</v>
      </c>
      <c r="Q14324">
        <v>29</v>
      </c>
    </row>
    <row r="14325" spans="16:17" x14ac:dyDescent="0.35">
      <c r="P14325" s="12">
        <v>45741.385933599537</v>
      </c>
      <c r="Q14325">
        <v>30</v>
      </c>
    </row>
    <row r="14326" spans="16:17" x14ac:dyDescent="0.35">
      <c r="P14326" s="12">
        <v>45741.38628353009</v>
      </c>
      <c r="Q14326">
        <v>29</v>
      </c>
    </row>
    <row r="14327" spans="16:17" x14ac:dyDescent="0.35">
      <c r="P14327" s="12">
        <v>45741.386340393517</v>
      </c>
      <c r="Q14327">
        <v>28</v>
      </c>
    </row>
    <row r="14328" spans="16:17" x14ac:dyDescent="0.35">
      <c r="P14328" s="12">
        <v>45741.386382870369</v>
      </c>
      <c r="Q14328">
        <v>29</v>
      </c>
    </row>
    <row r="14329" spans="16:17" x14ac:dyDescent="0.35">
      <c r="P14329" s="12">
        <v>45741.386674305555</v>
      </c>
      <c r="Q14329">
        <v>28</v>
      </c>
    </row>
    <row r="14330" spans="16:17" x14ac:dyDescent="0.35">
      <c r="P14330" s="12">
        <v>45741.386702627315</v>
      </c>
      <c r="Q14330">
        <v>29</v>
      </c>
    </row>
    <row r="14331" spans="16:17" x14ac:dyDescent="0.35">
      <c r="P14331" s="12">
        <v>45741.386911608795</v>
      </c>
      <c r="Q14331">
        <v>28</v>
      </c>
    </row>
    <row r="14332" spans="16:17" x14ac:dyDescent="0.35">
      <c r="P14332" s="12">
        <v>45741.386971446758</v>
      </c>
      <c r="Q14332">
        <v>27</v>
      </c>
    </row>
    <row r="14333" spans="16:17" x14ac:dyDescent="0.35">
      <c r="P14333" s="12">
        <v>45741.38744189815</v>
      </c>
      <c r="Q14333">
        <v>26</v>
      </c>
    </row>
    <row r="14334" spans="16:17" x14ac:dyDescent="0.35">
      <c r="P14334" s="12">
        <v>45741.387568402781</v>
      </c>
      <c r="Q14334">
        <v>25</v>
      </c>
    </row>
    <row r="14335" spans="16:17" x14ac:dyDescent="0.35">
      <c r="P14335" s="12">
        <v>45741.387652581019</v>
      </c>
      <c r="Q14335">
        <v>26</v>
      </c>
    </row>
    <row r="14336" spans="16:17" x14ac:dyDescent="0.35">
      <c r="P14336" s="12">
        <v>45741.388522800924</v>
      </c>
      <c r="Q14336">
        <v>25</v>
      </c>
    </row>
    <row r="14337" spans="16:17" x14ac:dyDescent="0.35">
      <c r="P14337" s="12">
        <v>45741.388600347222</v>
      </c>
      <c r="Q14337">
        <v>26</v>
      </c>
    </row>
    <row r="14338" spans="16:17" x14ac:dyDescent="0.35">
      <c r="P14338" s="12">
        <v>45741.388695601854</v>
      </c>
      <c r="Q14338">
        <v>25</v>
      </c>
    </row>
    <row r="14339" spans="16:17" x14ac:dyDescent="0.35">
      <c r="P14339" s="12">
        <v>45741.389567164355</v>
      </c>
      <c r="Q14339">
        <v>26</v>
      </c>
    </row>
    <row r="14340" spans="16:17" x14ac:dyDescent="0.35">
      <c r="P14340" s="12">
        <v>45741.389589386577</v>
      </c>
      <c r="Q14340">
        <v>25</v>
      </c>
    </row>
    <row r="14341" spans="16:17" x14ac:dyDescent="0.35">
      <c r="P14341" s="12">
        <v>45741.389653854167</v>
      </c>
      <c r="Q14341">
        <v>26</v>
      </c>
    </row>
    <row r="14342" spans="16:17" x14ac:dyDescent="0.35">
      <c r="P14342" s="12">
        <v>45741.389993599536</v>
      </c>
      <c r="Q14342">
        <v>27</v>
      </c>
    </row>
    <row r="14343" spans="16:17" x14ac:dyDescent="0.35">
      <c r="P14343" s="12">
        <v>45741.390001967593</v>
      </c>
      <c r="Q14343">
        <v>28</v>
      </c>
    </row>
    <row r="14344" spans="16:17" x14ac:dyDescent="0.35">
      <c r="P14344" s="12">
        <v>45741.394528935183</v>
      </c>
      <c r="Q14344">
        <v>29</v>
      </c>
    </row>
    <row r="14345" spans="16:17" x14ac:dyDescent="0.35">
      <c r="P14345" s="12">
        <v>45741.394604976849</v>
      </c>
      <c r="Q14345">
        <v>28</v>
      </c>
    </row>
    <row r="14346" spans="16:17" x14ac:dyDescent="0.35">
      <c r="P14346" s="12">
        <v>45741.39466114583</v>
      </c>
      <c r="Q14346">
        <v>29</v>
      </c>
    </row>
    <row r="14347" spans="16:17" x14ac:dyDescent="0.35">
      <c r="P14347" s="12">
        <v>45741.394810613427</v>
      </c>
      <c r="Q14347">
        <v>28</v>
      </c>
    </row>
    <row r="14348" spans="16:17" x14ac:dyDescent="0.35">
      <c r="P14348" s="12">
        <v>45741.394852581019</v>
      </c>
      <c r="Q14348">
        <v>29</v>
      </c>
    </row>
    <row r="14349" spans="16:17" x14ac:dyDescent="0.35">
      <c r="P14349" s="12">
        <v>45741.394932557872</v>
      </c>
      <c r="Q14349">
        <v>28</v>
      </c>
    </row>
    <row r="14350" spans="16:17" x14ac:dyDescent="0.35">
      <c r="P14350" s="12">
        <v>45741.395554016206</v>
      </c>
      <c r="Q14350">
        <v>29</v>
      </c>
    </row>
    <row r="14351" spans="16:17" x14ac:dyDescent="0.35">
      <c r="P14351" s="12">
        <v>45741.39564166667</v>
      </c>
      <c r="Q14351">
        <v>28</v>
      </c>
    </row>
    <row r="14352" spans="16:17" x14ac:dyDescent="0.35">
      <c r="P14352" s="12">
        <v>45741.39585980324</v>
      </c>
      <c r="Q14352">
        <v>29</v>
      </c>
    </row>
    <row r="14353" spans="16:17" x14ac:dyDescent="0.35">
      <c r="P14353" s="12">
        <v>45741.395862384263</v>
      </c>
      <c r="Q14353">
        <v>30</v>
      </c>
    </row>
    <row r="14354" spans="16:17" x14ac:dyDescent="0.35">
      <c r="P14354" s="12">
        <v>45741.395950381942</v>
      </c>
      <c r="Q14354">
        <v>31</v>
      </c>
    </row>
    <row r="14355" spans="16:17" x14ac:dyDescent="0.35">
      <c r="P14355" s="12">
        <v>45741.395990775462</v>
      </c>
      <c r="Q14355">
        <v>30</v>
      </c>
    </row>
    <row r="14356" spans="16:17" x14ac:dyDescent="0.35">
      <c r="P14356" s="12">
        <v>45741.398067858798</v>
      </c>
      <c r="Q14356">
        <v>31</v>
      </c>
    </row>
    <row r="14357" spans="16:17" x14ac:dyDescent="0.35">
      <c r="P14357" s="12">
        <v>45741.398358645834</v>
      </c>
      <c r="Q14357">
        <v>30</v>
      </c>
    </row>
    <row r="14358" spans="16:17" x14ac:dyDescent="0.35">
      <c r="P14358" s="12">
        <v>45741.398406747685</v>
      </c>
      <c r="Q14358">
        <v>29</v>
      </c>
    </row>
    <row r="14359" spans="16:17" x14ac:dyDescent="0.35">
      <c r="P14359" s="12">
        <v>45741.398421874997</v>
      </c>
      <c r="Q14359">
        <v>30</v>
      </c>
    </row>
    <row r="14360" spans="16:17" x14ac:dyDescent="0.35">
      <c r="P14360" s="12">
        <v>45741.398589780096</v>
      </c>
      <c r="Q14360">
        <v>29</v>
      </c>
    </row>
    <row r="14361" spans="16:17" x14ac:dyDescent="0.35">
      <c r="P14361" s="12">
        <v>45741.398914039353</v>
      </c>
      <c r="Q14361">
        <v>28</v>
      </c>
    </row>
    <row r="14362" spans="16:17" x14ac:dyDescent="0.35">
      <c r="P14362" s="12">
        <v>45741.398958993057</v>
      </c>
      <c r="Q14362">
        <v>29</v>
      </c>
    </row>
    <row r="14363" spans="16:17" x14ac:dyDescent="0.35">
      <c r="P14363" s="12">
        <v>45741.399049884261</v>
      </c>
      <c r="Q14363">
        <v>28</v>
      </c>
    </row>
    <row r="14364" spans="16:17" x14ac:dyDescent="0.35">
      <c r="P14364" s="12">
        <v>45741.399333946756</v>
      </c>
      <c r="Q14364">
        <v>29</v>
      </c>
    </row>
    <row r="14365" spans="16:17" x14ac:dyDescent="0.35">
      <c r="P14365" s="12">
        <v>45741.399554282405</v>
      </c>
      <c r="Q14365">
        <v>28</v>
      </c>
    </row>
    <row r="14366" spans="16:17" x14ac:dyDescent="0.35">
      <c r="P14366" s="12">
        <v>45741.399716863423</v>
      </c>
      <c r="Q14366">
        <v>27</v>
      </c>
    </row>
    <row r="14367" spans="16:17" x14ac:dyDescent="0.35">
      <c r="P14367" s="12">
        <v>45741.404250543979</v>
      </c>
      <c r="Q14367">
        <v>28</v>
      </c>
    </row>
    <row r="14368" spans="16:17" x14ac:dyDescent="0.35">
      <c r="P14368" s="12">
        <v>45741.404333020837</v>
      </c>
      <c r="Q14368">
        <v>27</v>
      </c>
    </row>
    <row r="14369" spans="16:17" x14ac:dyDescent="0.35">
      <c r="P14369" s="12">
        <v>45741.404381909721</v>
      </c>
      <c r="Q14369">
        <v>28</v>
      </c>
    </row>
    <row r="14370" spans="16:17" x14ac:dyDescent="0.35">
      <c r="P14370" s="12">
        <v>45741.404520868055</v>
      </c>
      <c r="Q14370">
        <v>27</v>
      </c>
    </row>
    <row r="14371" spans="16:17" x14ac:dyDescent="0.35">
      <c r="P14371" s="12">
        <v>45741.404571412037</v>
      </c>
      <c r="Q14371">
        <v>28</v>
      </c>
    </row>
    <row r="14372" spans="16:17" x14ac:dyDescent="0.35">
      <c r="P14372" s="12">
        <v>45741.404717164354</v>
      </c>
      <c r="Q14372">
        <v>27</v>
      </c>
    </row>
    <row r="14373" spans="16:17" x14ac:dyDescent="0.35">
      <c r="P14373" s="12">
        <v>45741.405718946757</v>
      </c>
      <c r="Q14373">
        <v>26</v>
      </c>
    </row>
    <row r="14374" spans="16:17" x14ac:dyDescent="0.35">
      <c r="P14374" s="12">
        <v>45741.40577060185</v>
      </c>
      <c r="Q14374">
        <v>27</v>
      </c>
    </row>
    <row r="14375" spans="16:17" x14ac:dyDescent="0.35">
      <c r="P14375" s="12">
        <v>45741.406459687503</v>
      </c>
      <c r="Q14375">
        <v>26</v>
      </c>
    </row>
    <row r="14376" spans="16:17" x14ac:dyDescent="0.35">
      <c r="P14376" s="12">
        <v>45741.406466203705</v>
      </c>
      <c r="Q14376">
        <v>27</v>
      </c>
    </row>
    <row r="14377" spans="16:17" x14ac:dyDescent="0.35">
      <c r="P14377" s="12">
        <v>45741.406488541666</v>
      </c>
      <c r="Q14377">
        <v>26</v>
      </c>
    </row>
    <row r="14378" spans="16:17" x14ac:dyDescent="0.35">
      <c r="P14378" s="12">
        <v>45741.406539236108</v>
      </c>
      <c r="Q14378">
        <v>27</v>
      </c>
    </row>
    <row r="14379" spans="16:17" x14ac:dyDescent="0.35">
      <c r="P14379" s="12">
        <v>45741.406734756943</v>
      </c>
      <c r="Q14379">
        <v>28</v>
      </c>
    </row>
    <row r="14380" spans="16:17" x14ac:dyDescent="0.35">
      <c r="P14380" s="12">
        <v>45741.407387812498</v>
      </c>
      <c r="Q14380">
        <v>27</v>
      </c>
    </row>
    <row r="14381" spans="16:17" x14ac:dyDescent="0.35">
      <c r="P14381" s="12">
        <v>45741.407431944448</v>
      </c>
      <c r="Q14381">
        <v>26</v>
      </c>
    </row>
    <row r="14382" spans="16:17" x14ac:dyDescent="0.35">
      <c r="P14382" s="12">
        <v>45741.407441400464</v>
      </c>
      <c r="Q14382">
        <v>27</v>
      </c>
    </row>
    <row r="14383" spans="16:17" x14ac:dyDescent="0.35">
      <c r="P14383" s="12">
        <v>45741.407485219905</v>
      </c>
      <c r="Q14383">
        <v>28</v>
      </c>
    </row>
    <row r="14384" spans="16:17" x14ac:dyDescent="0.35">
      <c r="P14384" s="12">
        <v>45741.407510798614</v>
      </c>
      <c r="Q14384">
        <v>27</v>
      </c>
    </row>
    <row r="14385" spans="16:17" x14ac:dyDescent="0.35">
      <c r="P14385" s="12">
        <v>45741.407527314812</v>
      </c>
      <c r="Q14385">
        <v>26</v>
      </c>
    </row>
    <row r="14386" spans="16:17" x14ac:dyDescent="0.35">
      <c r="P14386" s="12">
        <v>45741.408484872685</v>
      </c>
      <c r="Q14386">
        <v>27</v>
      </c>
    </row>
    <row r="14387" spans="16:17" x14ac:dyDescent="0.35">
      <c r="P14387" s="12">
        <v>45741.40932939815</v>
      </c>
      <c r="Q14387">
        <v>26</v>
      </c>
    </row>
    <row r="14388" spans="16:17" x14ac:dyDescent="0.35">
      <c r="P14388" s="12">
        <v>45741.409374421295</v>
      </c>
      <c r="Q14388">
        <v>27</v>
      </c>
    </row>
    <row r="14389" spans="16:17" x14ac:dyDescent="0.35">
      <c r="P14389" s="12">
        <v>45741.409460185183</v>
      </c>
      <c r="Q14389">
        <v>26</v>
      </c>
    </row>
    <row r="14390" spans="16:17" x14ac:dyDescent="0.35">
      <c r="P14390" s="12">
        <v>45741.410885729165</v>
      </c>
      <c r="Q14390">
        <v>25</v>
      </c>
    </row>
    <row r="14391" spans="16:17" x14ac:dyDescent="0.35">
      <c r="P14391" s="12">
        <v>45741.4110028125</v>
      </c>
      <c r="Q14391">
        <v>24</v>
      </c>
    </row>
    <row r="14392" spans="16:17" x14ac:dyDescent="0.35">
      <c r="P14392" s="12">
        <v>45741.412115891202</v>
      </c>
      <c r="Q14392">
        <v>25</v>
      </c>
    </row>
    <row r="14393" spans="16:17" x14ac:dyDescent="0.35">
      <c r="P14393" s="12">
        <v>45741.412650844904</v>
      </c>
      <c r="Q14393">
        <v>26</v>
      </c>
    </row>
    <row r="14394" spans="16:17" x14ac:dyDescent="0.35">
      <c r="P14394" s="12">
        <v>45741.413973530092</v>
      </c>
      <c r="Q14394">
        <v>27</v>
      </c>
    </row>
    <row r="14395" spans="16:17" x14ac:dyDescent="0.35">
      <c r="P14395" s="12">
        <v>45741.414131481484</v>
      </c>
      <c r="Q14395">
        <v>26</v>
      </c>
    </row>
    <row r="14396" spans="16:17" x14ac:dyDescent="0.35">
      <c r="P14396" s="12">
        <v>45741.414163692127</v>
      </c>
      <c r="Q14396">
        <v>27</v>
      </c>
    </row>
    <row r="14397" spans="16:17" x14ac:dyDescent="0.35">
      <c r="P14397" s="12">
        <v>45741.414314618058</v>
      </c>
      <c r="Q14397">
        <v>26</v>
      </c>
    </row>
    <row r="14398" spans="16:17" x14ac:dyDescent="0.35">
      <c r="P14398" s="12">
        <v>45741.414354050925</v>
      </c>
      <c r="Q14398">
        <v>27</v>
      </c>
    </row>
    <row r="14399" spans="16:17" x14ac:dyDescent="0.35">
      <c r="P14399" s="12">
        <v>45741.41444537037</v>
      </c>
      <c r="Q14399">
        <v>26</v>
      </c>
    </row>
    <row r="14400" spans="16:17" x14ac:dyDescent="0.35">
      <c r="P14400" s="12">
        <v>45741.414483761575</v>
      </c>
      <c r="Q14400">
        <v>25</v>
      </c>
    </row>
    <row r="14401" spans="16:17" x14ac:dyDescent="0.35">
      <c r="P14401" s="12">
        <v>45741.41557109954</v>
      </c>
      <c r="Q14401">
        <v>26</v>
      </c>
    </row>
    <row r="14402" spans="16:17" x14ac:dyDescent="0.35">
      <c r="P14402" s="12">
        <v>45741.415772766202</v>
      </c>
      <c r="Q14402">
        <v>27</v>
      </c>
    </row>
    <row r="14403" spans="16:17" x14ac:dyDescent="0.35">
      <c r="P14403" s="12">
        <v>45741.416010763889</v>
      </c>
      <c r="Q14403">
        <v>28</v>
      </c>
    </row>
    <row r="14404" spans="16:17" x14ac:dyDescent="0.35">
      <c r="P14404" s="12">
        <v>45741.416584409722</v>
      </c>
      <c r="Q14404">
        <v>27</v>
      </c>
    </row>
    <row r="14405" spans="16:17" x14ac:dyDescent="0.35">
      <c r="P14405" s="12">
        <v>45741.416648530096</v>
      </c>
      <c r="Q14405">
        <v>28</v>
      </c>
    </row>
    <row r="14406" spans="16:17" x14ac:dyDescent="0.35">
      <c r="P14406" s="12">
        <v>45741.416687696757</v>
      </c>
      <c r="Q14406">
        <v>29</v>
      </c>
    </row>
    <row r="14407" spans="16:17" x14ac:dyDescent="0.35">
      <c r="P14407" s="12">
        <v>45741.416696608794</v>
      </c>
      <c r="Q14407">
        <v>30</v>
      </c>
    </row>
    <row r="14408" spans="16:17" x14ac:dyDescent="0.35">
      <c r="P14408" s="12">
        <v>45741.41669690972</v>
      </c>
      <c r="Q14408">
        <v>31</v>
      </c>
    </row>
    <row r="14409" spans="16:17" x14ac:dyDescent="0.35">
      <c r="P14409" s="12">
        <v>45741.416715937499</v>
      </c>
      <c r="Q14409">
        <v>32</v>
      </c>
    </row>
    <row r="14410" spans="16:17" x14ac:dyDescent="0.35">
      <c r="P14410" s="12">
        <v>45741.416735960651</v>
      </c>
      <c r="Q14410">
        <v>31</v>
      </c>
    </row>
    <row r="14411" spans="16:17" x14ac:dyDescent="0.35">
      <c r="P14411" s="12">
        <v>45741.416748344905</v>
      </c>
      <c r="Q14411">
        <v>32</v>
      </c>
    </row>
    <row r="14412" spans="16:17" x14ac:dyDescent="0.35">
      <c r="P14412" s="12">
        <v>45741.416827974535</v>
      </c>
      <c r="Q14412">
        <v>31</v>
      </c>
    </row>
    <row r="14413" spans="16:17" x14ac:dyDescent="0.35">
      <c r="P14413" s="12">
        <v>45741.416829363428</v>
      </c>
      <c r="Q14413">
        <v>30</v>
      </c>
    </row>
    <row r="14414" spans="16:17" x14ac:dyDescent="0.35">
      <c r="P14414" s="12">
        <v>45741.416833599535</v>
      </c>
      <c r="Q14414">
        <v>31</v>
      </c>
    </row>
    <row r="14415" spans="16:17" x14ac:dyDescent="0.35">
      <c r="P14415" s="12">
        <v>45741.416876701391</v>
      </c>
      <c r="Q14415">
        <v>32</v>
      </c>
    </row>
    <row r="14416" spans="16:17" x14ac:dyDescent="0.35">
      <c r="P14416" s="12">
        <v>45741.416950150466</v>
      </c>
      <c r="Q14416">
        <v>31</v>
      </c>
    </row>
    <row r="14417" spans="16:17" x14ac:dyDescent="0.35">
      <c r="P14417" s="12">
        <v>45741.416979513888</v>
      </c>
      <c r="Q14417">
        <v>32</v>
      </c>
    </row>
    <row r="14418" spans="16:17" x14ac:dyDescent="0.35">
      <c r="P14418" s="12">
        <v>45741.416999270834</v>
      </c>
      <c r="Q14418">
        <v>31</v>
      </c>
    </row>
    <row r="14419" spans="16:17" x14ac:dyDescent="0.35">
      <c r="P14419" s="12">
        <v>45741.417001701389</v>
      </c>
      <c r="Q14419">
        <v>32</v>
      </c>
    </row>
    <row r="14420" spans="16:17" x14ac:dyDescent="0.35">
      <c r="P14420" s="12">
        <v>45741.417002118054</v>
      </c>
      <c r="Q14420">
        <v>33</v>
      </c>
    </row>
    <row r="14421" spans="16:17" x14ac:dyDescent="0.35">
      <c r="P14421" s="12">
        <v>45741.417029548611</v>
      </c>
      <c r="Q14421">
        <v>34</v>
      </c>
    </row>
    <row r="14422" spans="16:17" x14ac:dyDescent="0.35">
      <c r="P14422" s="12">
        <v>45741.417129710651</v>
      </c>
      <c r="Q14422">
        <v>33</v>
      </c>
    </row>
    <row r="14423" spans="16:17" x14ac:dyDescent="0.35">
      <c r="P14423" s="12">
        <v>45741.41713908565</v>
      </c>
      <c r="Q14423">
        <v>32</v>
      </c>
    </row>
    <row r="14424" spans="16:17" x14ac:dyDescent="0.35">
      <c r="P14424" s="12">
        <v>45741.417190856482</v>
      </c>
      <c r="Q14424">
        <v>33</v>
      </c>
    </row>
    <row r="14425" spans="16:17" x14ac:dyDescent="0.35">
      <c r="P14425" s="12">
        <v>45741.417195451388</v>
      </c>
      <c r="Q14425">
        <v>34</v>
      </c>
    </row>
    <row r="14426" spans="16:17" x14ac:dyDescent="0.35">
      <c r="P14426" s="12">
        <v>45741.417263310184</v>
      </c>
      <c r="Q14426">
        <v>33</v>
      </c>
    </row>
    <row r="14427" spans="16:17" x14ac:dyDescent="0.35">
      <c r="P14427" s="12">
        <v>45741.417318946762</v>
      </c>
      <c r="Q14427">
        <v>32</v>
      </c>
    </row>
    <row r="14428" spans="16:17" x14ac:dyDescent="0.35">
      <c r="P14428" s="12">
        <v>45741.417377465281</v>
      </c>
      <c r="Q14428">
        <v>33</v>
      </c>
    </row>
    <row r="14429" spans="16:17" x14ac:dyDescent="0.35">
      <c r="P14429" s="12">
        <v>45741.41750679398</v>
      </c>
      <c r="Q14429">
        <v>32</v>
      </c>
    </row>
    <row r="14430" spans="16:17" x14ac:dyDescent="0.35">
      <c r="P14430" s="12">
        <v>45741.418904282407</v>
      </c>
      <c r="Q14430">
        <v>33</v>
      </c>
    </row>
    <row r="14431" spans="16:17" x14ac:dyDescent="0.35">
      <c r="P14431" s="12">
        <v>45741.419432905095</v>
      </c>
      <c r="Q14431">
        <v>32</v>
      </c>
    </row>
    <row r="14432" spans="16:17" x14ac:dyDescent="0.35">
      <c r="P14432" s="12">
        <v>45741.419498958334</v>
      </c>
      <c r="Q14432">
        <v>33</v>
      </c>
    </row>
    <row r="14433" spans="16:17" x14ac:dyDescent="0.35">
      <c r="P14433" s="12">
        <v>45741.419693368058</v>
      </c>
      <c r="Q14433">
        <v>34</v>
      </c>
    </row>
    <row r="14434" spans="16:17" x14ac:dyDescent="0.35">
      <c r="P14434" s="12">
        <v>45741.419747650463</v>
      </c>
      <c r="Q14434">
        <v>33</v>
      </c>
    </row>
    <row r="14435" spans="16:17" x14ac:dyDescent="0.35">
      <c r="P14435" s="12">
        <v>45741.419794791669</v>
      </c>
      <c r="Q14435">
        <v>34</v>
      </c>
    </row>
    <row r="14436" spans="16:17" x14ac:dyDescent="0.35">
      <c r="P14436" s="12">
        <v>45741.420001469909</v>
      </c>
      <c r="Q14436">
        <v>33</v>
      </c>
    </row>
    <row r="14437" spans="16:17" x14ac:dyDescent="0.35">
      <c r="P14437" s="12">
        <v>45741.420237418984</v>
      </c>
      <c r="Q14437">
        <v>34</v>
      </c>
    </row>
    <row r="14438" spans="16:17" x14ac:dyDescent="0.35">
      <c r="P14438" s="12">
        <v>45741.420806712966</v>
      </c>
      <c r="Q14438">
        <v>33</v>
      </c>
    </row>
    <row r="14439" spans="16:17" x14ac:dyDescent="0.35">
      <c r="P14439" s="12">
        <v>45741.420863344909</v>
      </c>
      <c r="Q14439">
        <v>34</v>
      </c>
    </row>
    <row r="14440" spans="16:17" x14ac:dyDescent="0.35">
      <c r="P14440" s="12">
        <v>45741.420918865741</v>
      </c>
      <c r="Q14440">
        <v>35</v>
      </c>
    </row>
    <row r="14441" spans="16:17" x14ac:dyDescent="0.35">
      <c r="P14441" s="12">
        <v>45741.420945983795</v>
      </c>
      <c r="Q14441">
        <v>34</v>
      </c>
    </row>
    <row r="14442" spans="16:17" x14ac:dyDescent="0.35">
      <c r="P14442" s="12">
        <v>45741.421993055556</v>
      </c>
      <c r="Q14442">
        <v>33</v>
      </c>
    </row>
    <row r="14443" spans="16:17" x14ac:dyDescent="0.35">
      <c r="P14443" s="12">
        <v>45741.422070752313</v>
      </c>
      <c r="Q14443">
        <v>34</v>
      </c>
    </row>
    <row r="14444" spans="16:17" x14ac:dyDescent="0.35">
      <c r="P14444" s="12">
        <v>45741.422100266202</v>
      </c>
      <c r="Q14444">
        <v>33</v>
      </c>
    </row>
    <row r="14445" spans="16:17" x14ac:dyDescent="0.35">
      <c r="P14445" s="12">
        <v>45741.422142627314</v>
      </c>
      <c r="Q14445">
        <v>34</v>
      </c>
    </row>
    <row r="14446" spans="16:17" x14ac:dyDescent="0.35">
      <c r="P14446" s="12">
        <v>45741.422164201387</v>
      </c>
      <c r="Q14446">
        <v>33</v>
      </c>
    </row>
    <row r="14447" spans="16:17" x14ac:dyDescent="0.35">
      <c r="P14447" s="12">
        <v>45741.423650775461</v>
      </c>
      <c r="Q14447">
        <v>34</v>
      </c>
    </row>
    <row r="14448" spans="16:17" x14ac:dyDescent="0.35">
      <c r="P14448" s="12">
        <v>45741.423695219906</v>
      </c>
      <c r="Q14448">
        <v>35</v>
      </c>
    </row>
    <row r="14449" spans="16:17" x14ac:dyDescent="0.35">
      <c r="P14449" s="12">
        <v>45741.423711076386</v>
      </c>
      <c r="Q14449">
        <v>36</v>
      </c>
    </row>
    <row r="14450" spans="16:17" x14ac:dyDescent="0.35">
      <c r="P14450" s="12">
        <v>45741.42377804398</v>
      </c>
      <c r="Q14450">
        <v>35</v>
      </c>
    </row>
    <row r="14451" spans="16:17" x14ac:dyDescent="0.35">
      <c r="P14451" s="12">
        <v>45741.42378607639</v>
      </c>
      <c r="Q14451">
        <v>34</v>
      </c>
    </row>
    <row r="14452" spans="16:17" x14ac:dyDescent="0.35">
      <c r="P14452" s="12">
        <v>45741.423827118058</v>
      </c>
      <c r="Q14452">
        <v>35</v>
      </c>
    </row>
    <row r="14453" spans="16:17" x14ac:dyDescent="0.35">
      <c r="P14453" s="12">
        <v>45741.423838229166</v>
      </c>
      <c r="Q14453">
        <v>36</v>
      </c>
    </row>
    <row r="14454" spans="16:17" x14ac:dyDescent="0.35">
      <c r="P14454" s="12">
        <v>45741.423917361113</v>
      </c>
      <c r="Q14454">
        <v>35</v>
      </c>
    </row>
    <row r="14455" spans="16:17" x14ac:dyDescent="0.35">
      <c r="P14455" s="12">
        <v>45741.423959837965</v>
      </c>
      <c r="Q14455">
        <v>36</v>
      </c>
    </row>
    <row r="14456" spans="16:17" x14ac:dyDescent="0.35">
      <c r="P14456" s="12">
        <v>45741.424144560187</v>
      </c>
      <c r="Q14456">
        <v>35</v>
      </c>
    </row>
    <row r="14457" spans="16:17" x14ac:dyDescent="0.35">
      <c r="P14457" s="12">
        <v>45741.424266666669</v>
      </c>
      <c r="Q14457">
        <v>34</v>
      </c>
    </row>
    <row r="14458" spans="16:17" x14ac:dyDescent="0.35">
      <c r="P14458" s="12">
        <v>45741.424319409722</v>
      </c>
      <c r="Q14458">
        <v>35</v>
      </c>
    </row>
    <row r="14459" spans="16:17" x14ac:dyDescent="0.35">
      <c r="P14459" s="12">
        <v>45741.424602627318</v>
      </c>
      <c r="Q14459">
        <v>34</v>
      </c>
    </row>
    <row r="14460" spans="16:17" x14ac:dyDescent="0.35">
      <c r="P14460" s="12">
        <v>45741.424649074077</v>
      </c>
      <c r="Q14460">
        <v>35</v>
      </c>
    </row>
    <row r="14461" spans="16:17" x14ac:dyDescent="0.35">
      <c r="P14461" s="12">
        <v>45741.42466759259</v>
      </c>
      <c r="Q14461">
        <v>34</v>
      </c>
    </row>
    <row r="14462" spans="16:17" x14ac:dyDescent="0.35">
      <c r="P14462" s="12">
        <v>45741.424735729168</v>
      </c>
      <c r="Q14462">
        <v>35</v>
      </c>
    </row>
    <row r="14463" spans="16:17" x14ac:dyDescent="0.35">
      <c r="P14463" s="12">
        <v>45741.424860879626</v>
      </c>
      <c r="Q14463">
        <v>34</v>
      </c>
    </row>
    <row r="14464" spans="16:17" x14ac:dyDescent="0.35">
      <c r="P14464" s="12">
        <v>45741.425028356483</v>
      </c>
      <c r="Q14464">
        <v>35</v>
      </c>
    </row>
    <row r="14465" spans="16:17" x14ac:dyDescent="0.35">
      <c r="P14465" s="12">
        <v>45741.425105208335</v>
      </c>
      <c r="Q14465">
        <v>34</v>
      </c>
    </row>
    <row r="14466" spans="16:17" x14ac:dyDescent="0.35">
      <c r="P14466" s="12">
        <v>45741.4253040162</v>
      </c>
      <c r="Q14466">
        <v>33</v>
      </c>
    </row>
    <row r="14467" spans="16:17" x14ac:dyDescent="0.35">
      <c r="P14467" s="12">
        <v>45741.425365543982</v>
      </c>
      <c r="Q14467">
        <v>34</v>
      </c>
    </row>
    <row r="14468" spans="16:17" x14ac:dyDescent="0.35">
      <c r="P14468" s="12">
        <v>45741.425869016202</v>
      </c>
      <c r="Q14468">
        <v>33</v>
      </c>
    </row>
    <row r="14469" spans="16:17" x14ac:dyDescent="0.35">
      <c r="P14469" s="12">
        <v>45741.425903206022</v>
      </c>
      <c r="Q14469">
        <v>34</v>
      </c>
    </row>
    <row r="14470" spans="16:17" x14ac:dyDescent="0.35">
      <c r="P14470" s="12">
        <v>45741.42703903935</v>
      </c>
      <c r="Q14470">
        <v>33</v>
      </c>
    </row>
    <row r="14471" spans="16:17" x14ac:dyDescent="0.35">
      <c r="P14471" s="12">
        <v>45741.427070405094</v>
      </c>
      <c r="Q14471">
        <v>32</v>
      </c>
    </row>
    <row r="14472" spans="16:17" x14ac:dyDescent="0.35">
      <c r="P14472" s="12">
        <v>45741.427202465275</v>
      </c>
      <c r="Q14472">
        <v>33</v>
      </c>
    </row>
    <row r="14473" spans="16:17" x14ac:dyDescent="0.35">
      <c r="P14473" s="12">
        <v>45741.427454895835</v>
      </c>
      <c r="Q14473">
        <v>32</v>
      </c>
    </row>
    <row r="14474" spans="16:17" x14ac:dyDescent="0.35">
      <c r="P14474" s="12">
        <v>45741.428233599538</v>
      </c>
      <c r="Q14474">
        <v>31</v>
      </c>
    </row>
    <row r="14475" spans="16:17" x14ac:dyDescent="0.35">
      <c r="P14475" s="12">
        <v>45741.428288807867</v>
      </c>
      <c r="Q14475">
        <v>32</v>
      </c>
    </row>
    <row r="14476" spans="16:17" x14ac:dyDescent="0.35">
      <c r="P14476" s="12">
        <v>45741.428603321758</v>
      </c>
      <c r="Q14476">
        <v>31</v>
      </c>
    </row>
    <row r="14477" spans="16:17" x14ac:dyDescent="0.35">
      <c r="P14477" s="12">
        <v>45741.428910416667</v>
      </c>
      <c r="Q14477">
        <v>30</v>
      </c>
    </row>
    <row r="14478" spans="16:17" x14ac:dyDescent="0.35">
      <c r="P14478" s="12">
        <v>45741.429091747683</v>
      </c>
      <c r="Q14478">
        <v>29</v>
      </c>
    </row>
    <row r="14479" spans="16:17" x14ac:dyDescent="0.35">
      <c r="P14479" s="12">
        <v>45741.429117789354</v>
      </c>
      <c r="Q14479">
        <v>30</v>
      </c>
    </row>
    <row r="14480" spans="16:17" x14ac:dyDescent="0.35">
      <c r="P14480" s="12">
        <v>45741.429197997684</v>
      </c>
      <c r="Q14480">
        <v>31</v>
      </c>
    </row>
    <row r="14481" spans="16:17" x14ac:dyDescent="0.35">
      <c r="P14481" s="12">
        <v>45741.429278819443</v>
      </c>
      <c r="Q14481">
        <v>30</v>
      </c>
    </row>
    <row r="14482" spans="16:17" x14ac:dyDescent="0.35">
      <c r="P14482" s="12">
        <v>45741.42931832176</v>
      </c>
      <c r="Q14482">
        <v>31</v>
      </c>
    </row>
    <row r="14483" spans="16:17" x14ac:dyDescent="0.35">
      <c r="P14483" s="12">
        <v>45741.430174849535</v>
      </c>
      <c r="Q14483">
        <v>30</v>
      </c>
    </row>
    <row r="14484" spans="16:17" x14ac:dyDescent="0.35">
      <c r="P14484" s="12">
        <v>45741.430212268519</v>
      </c>
      <c r="Q14484">
        <v>31</v>
      </c>
    </row>
    <row r="14485" spans="16:17" x14ac:dyDescent="0.35">
      <c r="P14485" s="12">
        <v>45741.43030320602</v>
      </c>
      <c r="Q14485">
        <v>30</v>
      </c>
    </row>
    <row r="14486" spans="16:17" x14ac:dyDescent="0.35">
      <c r="P14486" s="12">
        <v>45741.433360300929</v>
      </c>
      <c r="Q14486">
        <v>31</v>
      </c>
    </row>
    <row r="14487" spans="16:17" x14ac:dyDescent="0.35">
      <c r="P14487" s="12">
        <v>45741.433418090281</v>
      </c>
      <c r="Q14487">
        <v>32</v>
      </c>
    </row>
    <row r="14488" spans="16:17" x14ac:dyDescent="0.35">
      <c r="P14488" s="12">
        <v>45741.433435914354</v>
      </c>
      <c r="Q14488">
        <v>31</v>
      </c>
    </row>
    <row r="14489" spans="16:17" x14ac:dyDescent="0.35">
      <c r="P14489" s="12">
        <v>45741.433441122688</v>
      </c>
      <c r="Q14489">
        <v>30</v>
      </c>
    </row>
    <row r="14490" spans="16:17" x14ac:dyDescent="0.35">
      <c r="P14490" s="12">
        <v>45741.433557488424</v>
      </c>
      <c r="Q14490">
        <v>29</v>
      </c>
    </row>
    <row r="14491" spans="16:17" x14ac:dyDescent="0.35">
      <c r="P14491" s="12">
        <v>45741.433609259257</v>
      </c>
      <c r="Q14491">
        <v>30</v>
      </c>
    </row>
    <row r="14492" spans="16:17" x14ac:dyDescent="0.35">
      <c r="P14492" s="12">
        <v>45741.433691319442</v>
      </c>
      <c r="Q14492">
        <v>29</v>
      </c>
    </row>
    <row r="14493" spans="16:17" x14ac:dyDescent="0.35">
      <c r="P14493" s="12">
        <v>45741.433742361114</v>
      </c>
      <c r="Q14493">
        <v>30</v>
      </c>
    </row>
    <row r="14494" spans="16:17" x14ac:dyDescent="0.35">
      <c r="P14494" s="12">
        <v>45741.433825196757</v>
      </c>
      <c r="Q14494">
        <v>29</v>
      </c>
    </row>
    <row r="14495" spans="16:17" x14ac:dyDescent="0.35">
      <c r="P14495" s="12">
        <v>45741.43752777778</v>
      </c>
      <c r="Q14495">
        <v>30</v>
      </c>
    </row>
    <row r="14496" spans="16:17" x14ac:dyDescent="0.35">
      <c r="P14496" s="12">
        <v>45741.43753865741</v>
      </c>
      <c r="Q14496">
        <v>31</v>
      </c>
    </row>
    <row r="14497" spans="16:17" x14ac:dyDescent="0.35">
      <c r="P14497" s="12">
        <v>45741.437539849539</v>
      </c>
      <c r="Q14497">
        <v>32</v>
      </c>
    </row>
    <row r="14498" spans="16:17" x14ac:dyDescent="0.35">
      <c r="P14498" s="12">
        <v>45741.437608831016</v>
      </c>
      <c r="Q14498">
        <v>31</v>
      </c>
    </row>
    <row r="14499" spans="16:17" x14ac:dyDescent="0.35">
      <c r="P14499" s="12">
        <v>45741.437627662039</v>
      </c>
      <c r="Q14499">
        <v>30</v>
      </c>
    </row>
    <row r="14500" spans="16:17" x14ac:dyDescent="0.35">
      <c r="P14500" s="12">
        <v>45741.438862002316</v>
      </c>
      <c r="Q14500">
        <v>31</v>
      </c>
    </row>
    <row r="14501" spans="16:17" x14ac:dyDescent="0.35">
      <c r="P14501" s="12">
        <v>45741.439736192129</v>
      </c>
      <c r="Q14501">
        <v>32</v>
      </c>
    </row>
    <row r="14502" spans="16:17" x14ac:dyDescent="0.35">
      <c r="P14502" s="12">
        <v>45741.440199687502</v>
      </c>
      <c r="Q14502">
        <v>31</v>
      </c>
    </row>
    <row r="14503" spans="16:17" x14ac:dyDescent="0.35">
      <c r="P14503" s="12">
        <v>45741.440254780093</v>
      </c>
      <c r="Q14503">
        <v>32</v>
      </c>
    </row>
    <row r="14504" spans="16:17" x14ac:dyDescent="0.35">
      <c r="P14504" s="12">
        <v>45741.440572222222</v>
      </c>
      <c r="Q14504">
        <v>31</v>
      </c>
    </row>
    <row r="14505" spans="16:17" x14ac:dyDescent="0.35">
      <c r="P14505" s="12">
        <v>45741.440628356482</v>
      </c>
      <c r="Q14505">
        <v>32</v>
      </c>
    </row>
    <row r="14506" spans="16:17" x14ac:dyDescent="0.35">
      <c r="P14506" s="12">
        <v>45741.440722187501</v>
      </c>
      <c r="Q14506">
        <v>31</v>
      </c>
    </row>
    <row r="14507" spans="16:17" x14ac:dyDescent="0.35">
      <c r="P14507" s="12">
        <v>45741.441693553243</v>
      </c>
      <c r="Q14507">
        <v>32</v>
      </c>
    </row>
    <row r="14508" spans="16:17" x14ac:dyDescent="0.35">
      <c r="P14508" s="12">
        <v>45741.441775497682</v>
      </c>
      <c r="Q14508">
        <v>31</v>
      </c>
    </row>
    <row r="14509" spans="16:17" x14ac:dyDescent="0.35">
      <c r="P14509" s="12">
        <v>45741.443149687497</v>
      </c>
      <c r="Q14509">
        <v>32</v>
      </c>
    </row>
    <row r="14510" spans="16:17" x14ac:dyDescent="0.35">
      <c r="P14510" s="12">
        <v>45741.443158564813</v>
      </c>
      <c r="Q14510">
        <v>31</v>
      </c>
    </row>
    <row r="14511" spans="16:17" x14ac:dyDescent="0.35">
      <c r="P14511" s="12">
        <v>45741.443234571758</v>
      </c>
      <c r="Q14511">
        <v>30</v>
      </c>
    </row>
    <row r="14512" spans="16:17" x14ac:dyDescent="0.35">
      <c r="P14512" s="12">
        <v>45741.443283877314</v>
      </c>
      <c r="Q14512">
        <v>31</v>
      </c>
    </row>
    <row r="14513" spans="16:17" x14ac:dyDescent="0.35">
      <c r="P14513" s="12">
        <v>45741.44336435185</v>
      </c>
      <c r="Q14513">
        <v>30</v>
      </c>
    </row>
    <row r="14514" spans="16:17" x14ac:dyDescent="0.35">
      <c r="P14514" s="12">
        <v>45741.443415775466</v>
      </c>
      <c r="Q14514">
        <v>31</v>
      </c>
    </row>
    <row r="14515" spans="16:17" x14ac:dyDescent="0.35">
      <c r="P14515" s="12">
        <v>45741.443552349534</v>
      </c>
      <c r="Q14515">
        <v>30</v>
      </c>
    </row>
    <row r="14516" spans="16:17" x14ac:dyDescent="0.35">
      <c r="P14516" s="12">
        <v>45741.443723923614</v>
      </c>
      <c r="Q14516">
        <v>29</v>
      </c>
    </row>
    <row r="14517" spans="16:17" x14ac:dyDescent="0.35">
      <c r="P14517" s="12">
        <v>45741.443818321757</v>
      </c>
      <c r="Q14517">
        <v>30</v>
      </c>
    </row>
    <row r="14518" spans="16:17" x14ac:dyDescent="0.35">
      <c r="P14518" s="12">
        <v>45741.443969675929</v>
      </c>
      <c r="Q14518">
        <v>31</v>
      </c>
    </row>
    <row r="14519" spans="16:17" x14ac:dyDescent="0.35">
      <c r="P14519" s="12">
        <v>45741.444923842595</v>
      </c>
      <c r="Q14519">
        <v>32</v>
      </c>
    </row>
    <row r="14520" spans="16:17" x14ac:dyDescent="0.35">
      <c r="P14520" s="12">
        <v>45741.445919131947</v>
      </c>
      <c r="Q14520">
        <v>31</v>
      </c>
    </row>
    <row r="14521" spans="16:17" x14ac:dyDescent="0.35">
      <c r="P14521" s="12">
        <v>45741.446123495371</v>
      </c>
      <c r="Q14521">
        <v>30</v>
      </c>
    </row>
    <row r="14522" spans="16:17" x14ac:dyDescent="0.35">
      <c r="P14522" s="12">
        <v>45741.446246493055</v>
      </c>
      <c r="Q14522">
        <v>31</v>
      </c>
    </row>
    <row r="14523" spans="16:17" x14ac:dyDescent="0.35">
      <c r="P14523" s="12">
        <v>45741.446638275462</v>
      </c>
      <c r="Q14523">
        <v>32</v>
      </c>
    </row>
    <row r="14524" spans="16:17" x14ac:dyDescent="0.35">
      <c r="P14524" s="12">
        <v>45741.446739236111</v>
      </c>
      <c r="Q14524">
        <v>31</v>
      </c>
    </row>
    <row r="14525" spans="16:17" x14ac:dyDescent="0.35">
      <c r="P14525" s="12">
        <v>45741.446766666668</v>
      </c>
      <c r="Q14525">
        <v>32</v>
      </c>
    </row>
    <row r="14526" spans="16:17" x14ac:dyDescent="0.35">
      <c r="P14526" s="12">
        <v>45741.447661458333</v>
      </c>
      <c r="Q14526">
        <v>31</v>
      </c>
    </row>
    <row r="14527" spans="16:17" x14ac:dyDescent="0.35">
      <c r="P14527" s="12">
        <v>45741.447960729165</v>
      </c>
      <c r="Q14527">
        <v>30</v>
      </c>
    </row>
    <row r="14528" spans="16:17" x14ac:dyDescent="0.35">
      <c r="P14528" s="12">
        <v>45741.448574502312</v>
      </c>
      <c r="Q14528">
        <v>29</v>
      </c>
    </row>
    <row r="14529" spans="16:17" x14ac:dyDescent="0.35">
      <c r="P14529" s="12">
        <v>45741.450029131942</v>
      </c>
      <c r="Q14529">
        <v>30</v>
      </c>
    </row>
    <row r="14530" spans="16:17" x14ac:dyDescent="0.35">
      <c r="P14530" s="12">
        <v>45741.450121215275</v>
      </c>
      <c r="Q14530">
        <v>29</v>
      </c>
    </row>
    <row r="14531" spans="16:17" x14ac:dyDescent="0.35">
      <c r="P14531" s="12">
        <v>45741.450158912034</v>
      </c>
      <c r="Q14531">
        <v>30</v>
      </c>
    </row>
    <row r="14532" spans="16:17" x14ac:dyDescent="0.35">
      <c r="P14532" s="12">
        <v>45741.452862002312</v>
      </c>
      <c r="Q14532">
        <v>31</v>
      </c>
    </row>
    <row r="14533" spans="16:17" x14ac:dyDescent="0.35">
      <c r="P14533" s="12">
        <v>45741.453081747684</v>
      </c>
      <c r="Q14533">
        <v>30</v>
      </c>
    </row>
    <row r="14534" spans="16:17" x14ac:dyDescent="0.35">
      <c r="P14534" s="12">
        <v>45741.453111539355</v>
      </c>
      <c r="Q14534">
        <v>31</v>
      </c>
    </row>
    <row r="14535" spans="16:17" x14ac:dyDescent="0.35">
      <c r="P14535" s="12">
        <v>45741.453191284723</v>
      </c>
      <c r="Q14535">
        <v>30</v>
      </c>
    </row>
    <row r="14536" spans="16:17" x14ac:dyDescent="0.35">
      <c r="P14536" s="12">
        <v>45741.453243321761</v>
      </c>
      <c r="Q14536">
        <v>31</v>
      </c>
    </row>
    <row r="14537" spans="16:17" x14ac:dyDescent="0.35">
      <c r="P14537" s="12">
        <v>45741.453388229165</v>
      </c>
      <c r="Q14537">
        <v>30</v>
      </c>
    </row>
    <row r="14538" spans="16:17" x14ac:dyDescent="0.35">
      <c r="P14538" s="12">
        <v>45741.453528506943</v>
      </c>
      <c r="Q14538">
        <v>29</v>
      </c>
    </row>
    <row r="14539" spans="16:17" x14ac:dyDescent="0.35">
      <c r="P14539" s="12">
        <v>45741.453598182874</v>
      </c>
      <c r="Q14539">
        <v>30</v>
      </c>
    </row>
    <row r="14540" spans="16:17" x14ac:dyDescent="0.35">
      <c r="P14540" s="12">
        <v>45741.45381230324</v>
      </c>
      <c r="Q14540">
        <v>29</v>
      </c>
    </row>
    <row r="14541" spans="16:17" x14ac:dyDescent="0.35">
      <c r="P14541" s="12">
        <v>45741.454194178237</v>
      </c>
      <c r="Q14541">
        <v>30</v>
      </c>
    </row>
    <row r="14542" spans="16:17" x14ac:dyDescent="0.35">
      <c r="P14542" s="12">
        <v>45741.454274618052</v>
      </c>
      <c r="Q14542">
        <v>29</v>
      </c>
    </row>
    <row r="14543" spans="16:17" x14ac:dyDescent="0.35">
      <c r="P14543" s="12">
        <v>45741.454498692132</v>
      </c>
      <c r="Q14543">
        <v>30</v>
      </c>
    </row>
    <row r="14544" spans="16:17" x14ac:dyDescent="0.35">
      <c r="P14544" s="12">
        <v>45741.455729594905</v>
      </c>
      <c r="Q14544">
        <v>29</v>
      </c>
    </row>
    <row r="14545" spans="16:17" x14ac:dyDescent="0.35">
      <c r="P14545" s="12">
        <v>45741.455766238425</v>
      </c>
      <c r="Q14545">
        <v>30</v>
      </c>
    </row>
    <row r="14546" spans="16:17" x14ac:dyDescent="0.35">
      <c r="P14546" s="12">
        <v>45741.455836574074</v>
      </c>
      <c r="Q14546">
        <v>29</v>
      </c>
    </row>
    <row r="14547" spans="16:17" x14ac:dyDescent="0.35">
      <c r="P14547" s="12">
        <v>45741.455915625003</v>
      </c>
      <c r="Q14547">
        <v>30</v>
      </c>
    </row>
    <row r="14548" spans="16:17" x14ac:dyDescent="0.35">
      <c r="P14548" s="12">
        <v>45741.457414155091</v>
      </c>
      <c r="Q14548">
        <v>29</v>
      </c>
    </row>
    <row r="14549" spans="16:17" x14ac:dyDescent="0.35">
      <c r="P14549" s="12">
        <v>45741.458356863426</v>
      </c>
      <c r="Q14549">
        <v>30</v>
      </c>
    </row>
    <row r="14550" spans="16:17" x14ac:dyDescent="0.35">
      <c r="P14550" s="12">
        <v>45741.45836582176</v>
      </c>
      <c r="Q14550">
        <v>31</v>
      </c>
    </row>
    <row r="14551" spans="16:17" x14ac:dyDescent="0.35">
      <c r="P14551" s="12">
        <v>45741.458391284723</v>
      </c>
      <c r="Q14551">
        <v>32</v>
      </c>
    </row>
    <row r="14552" spans="16:17" x14ac:dyDescent="0.35">
      <c r="P14552" s="12">
        <v>45741.458474386571</v>
      </c>
      <c r="Q14552">
        <v>31</v>
      </c>
    </row>
    <row r="14553" spans="16:17" x14ac:dyDescent="0.35">
      <c r="P14553" s="12">
        <v>45741.458491585647</v>
      </c>
      <c r="Q14553">
        <v>30</v>
      </c>
    </row>
    <row r="14554" spans="16:17" x14ac:dyDescent="0.35">
      <c r="P14554" s="12">
        <v>45741.458545520836</v>
      </c>
      <c r="Q14554">
        <v>31</v>
      </c>
    </row>
    <row r="14555" spans="16:17" x14ac:dyDescent="0.35">
      <c r="P14555" s="12">
        <v>45741.458620486112</v>
      </c>
      <c r="Q14555">
        <v>30</v>
      </c>
    </row>
    <row r="14556" spans="16:17" x14ac:dyDescent="0.35">
      <c r="P14556" s="12">
        <v>45741.45867010417</v>
      </c>
      <c r="Q14556">
        <v>31</v>
      </c>
    </row>
    <row r="14557" spans="16:17" x14ac:dyDescent="0.35">
      <c r="P14557" s="12">
        <v>45741.458802465277</v>
      </c>
      <c r="Q14557">
        <v>30</v>
      </c>
    </row>
    <row r="14558" spans="16:17" x14ac:dyDescent="0.35">
      <c r="P14558" s="12">
        <v>45741.458858333332</v>
      </c>
      <c r="Q14558">
        <v>31</v>
      </c>
    </row>
    <row r="14559" spans="16:17" x14ac:dyDescent="0.35">
      <c r="P14559" s="12">
        <v>45741.458930983797</v>
      </c>
      <c r="Q14559">
        <v>30</v>
      </c>
    </row>
    <row r="14560" spans="16:17" x14ac:dyDescent="0.35">
      <c r="P14560" s="12">
        <v>45741.459048263889</v>
      </c>
      <c r="Q14560">
        <v>31</v>
      </c>
    </row>
    <row r="14561" spans="16:17" x14ac:dyDescent="0.35">
      <c r="P14561" s="12">
        <v>45741.459428009257</v>
      </c>
      <c r="Q14561">
        <v>30</v>
      </c>
    </row>
    <row r="14562" spans="16:17" x14ac:dyDescent="0.35">
      <c r="P14562" s="12">
        <v>45741.459473379633</v>
      </c>
      <c r="Q14562">
        <v>31</v>
      </c>
    </row>
    <row r="14563" spans="16:17" x14ac:dyDescent="0.35">
      <c r="P14563" s="12">
        <v>45741.460570370371</v>
      </c>
      <c r="Q14563">
        <v>32</v>
      </c>
    </row>
    <row r="14564" spans="16:17" x14ac:dyDescent="0.35">
      <c r="P14564" s="12">
        <v>45741.461879317132</v>
      </c>
      <c r="Q14564">
        <v>31</v>
      </c>
    </row>
    <row r="14565" spans="16:17" x14ac:dyDescent="0.35">
      <c r="P14565" s="12">
        <v>45741.461921875001</v>
      </c>
      <c r="Q14565">
        <v>32</v>
      </c>
    </row>
    <row r="14566" spans="16:17" x14ac:dyDescent="0.35">
      <c r="P14566" s="12">
        <v>45741.462006863425</v>
      </c>
      <c r="Q14566">
        <v>31</v>
      </c>
    </row>
    <row r="14567" spans="16:17" x14ac:dyDescent="0.35">
      <c r="P14567" s="12">
        <v>45741.462468831021</v>
      </c>
      <c r="Q14567">
        <v>30</v>
      </c>
    </row>
    <row r="14568" spans="16:17" x14ac:dyDescent="0.35">
      <c r="P14568" s="12">
        <v>45741.46257048611</v>
      </c>
      <c r="Q14568">
        <v>31</v>
      </c>
    </row>
    <row r="14569" spans="16:17" x14ac:dyDescent="0.35">
      <c r="P14569" s="12">
        <v>45741.462596678241</v>
      </c>
      <c r="Q14569">
        <v>32</v>
      </c>
    </row>
    <row r="14570" spans="16:17" x14ac:dyDescent="0.35">
      <c r="P14570" s="12">
        <v>45741.462683912039</v>
      </c>
      <c r="Q14570">
        <v>31</v>
      </c>
    </row>
    <row r="14571" spans="16:17" x14ac:dyDescent="0.35">
      <c r="P14571" s="12">
        <v>45741.462729016203</v>
      </c>
      <c r="Q14571">
        <v>32</v>
      </c>
    </row>
    <row r="14572" spans="16:17" x14ac:dyDescent="0.35">
      <c r="P14572" s="12">
        <v>45741.462881053238</v>
      </c>
      <c r="Q14572">
        <v>31</v>
      </c>
    </row>
    <row r="14573" spans="16:17" x14ac:dyDescent="0.35">
      <c r="P14573" s="12">
        <v>45741.462918553239</v>
      </c>
      <c r="Q14573">
        <v>32</v>
      </c>
    </row>
    <row r="14574" spans="16:17" x14ac:dyDescent="0.35">
      <c r="P14574" s="12">
        <v>45741.462920682869</v>
      </c>
      <c r="Q14574">
        <v>31</v>
      </c>
    </row>
    <row r="14575" spans="16:17" x14ac:dyDescent="0.35">
      <c r="P14575" s="12">
        <v>45741.462932326387</v>
      </c>
      <c r="Q14575">
        <v>32</v>
      </c>
    </row>
    <row r="14576" spans="16:17" x14ac:dyDescent="0.35">
      <c r="P14576" s="12">
        <v>45741.463070636572</v>
      </c>
      <c r="Q14576">
        <v>31</v>
      </c>
    </row>
    <row r="14577" spans="16:17" x14ac:dyDescent="0.35">
      <c r="P14577" s="12">
        <v>45741.463392013888</v>
      </c>
      <c r="Q14577">
        <v>30</v>
      </c>
    </row>
    <row r="14578" spans="16:17" x14ac:dyDescent="0.35">
      <c r="P14578" s="12">
        <v>45741.467570636574</v>
      </c>
      <c r="Q14578">
        <v>31</v>
      </c>
    </row>
    <row r="14579" spans="16:17" x14ac:dyDescent="0.35">
      <c r="P14579" s="12">
        <v>45741.470266122684</v>
      </c>
      <c r="Q14579">
        <v>30</v>
      </c>
    </row>
    <row r="14580" spans="16:17" x14ac:dyDescent="0.35">
      <c r="P14580" s="12">
        <v>45741.470297488428</v>
      </c>
      <c r="Q14580">
        <v>31</v>
      </c>
    </row>
    <row r="14581" spans="16:17" x14ac:dyDescent="0.35">
      <c r="P14581" s="12">
        <v>45741.470985381944</v>
      </c>
      <c r="Q14581">
        <v>32</v>
      </c>
    </row>
    <row r="14582" spans="16:17" x14ac:dyDescent="0.35">
      <c r="P14582" s="12">
        <v>45741.471799224535</v>
      </c>
      <c r="Q14582">
        <v>33</v>
      </c>
    </row>
    <row r="14583" spans="16:17" x14ac:dyDescent="0.35">
      <c r="P14583" s="12">
        <v>45741.471799386571</v>
      </c>
      <c r="Q14583">
        <v>32</v>
      </c>
    </row>
    <row r="14584" spans="16:17" x14ac:dyDescent="0.35">
      <c r="P14584" s="12">
        <v>45741.471874108793</v>
      </c>
      <c r="Q14584">
        <v>33</v>
      </c>
    </row>
    <row r="14585" spans="16:17" x14ac:dyDescent="0.35">
      <c r="P14585" s="12">
        <v>45741.471960266201</v>
      </c>
      <c r="Q14585">
        <v>32</v>
      </c>
    </row>
    <row r="14586" spans="16:17" x14ac:dyDescent="0.35">
      <c r="P14586" s="12">
        <v>45741.472305752315</v>
      </c>
      <c r="Q14586">
        <v>33</v>
      </c>
    </row>
    <row r="14587" spans="16:17" x14ac:dyDescent="0.35">
      <c r="P14587" s="12">
        <v>45741.472387002315</v>
      </c>
      <c r="Q14587">
        <v>32</v>
      </c>
    </row>
    <row r="14588" spans="16:17" x14ac:dyDescent="0.35">
      <c r="P14588" s="12">
        <v>45741.4724403125</v>
      </c>
      <c r="Q14588">
        <v>33</v>
      </c>
    </row>
    <row r="14589" spans="16:17" x14ac:dyDescent="0.35">
      <c r="P14589" s="12">
        <v>45741.472588923614</v>
      </c>
      <c r="Q14589">
        <v>32</v>
      </c>
    </row>
    <row r="14590" spans="16:17" x14ac:dyDescent="0.35">
      <c r="P14590" s="12">
        <v>45741.472629594908</v>
      </c>
      <c r="Q14590">
        <v>33</v>
      </c>
    </row>
    <row r="14591" spans="16:17" x14ac:dyDescent="0.35">
      <c r="P14591" s="12">
        <v>45741.472771145833</v>
      </c>
      <c r="Q14591">
        <v>32</v>
      </c>
    </row>
    <row r="14592" spans="16:17" x14ac:dyDescent="0.35">
      <c r="P14592" s="12">
        <v>45741.474504398146</v>
      </c>
      <c r="Q14592">
        <v>31</v>
      </c>
    </row>
    <row r="14593" spans="16:17" x14ac:dyDescent="0.35">
      <c r="P14593" s="12">
        <v>45741.476594444444</v>
      </c>
      <c r="Q14593">
        <v>30</v>
      </c>
    </row>
    <row r="14594" spans="16:17" x14ac:dyDescent="0.35">
      <c r="P14594" s="12">
        <v>45741.479196840279</v>
      </c>
      <c r="Q14594">
        <v>31</v>
      </c>
    </row>
    <row r="14595" spans="16:17" x14ac:dyDescent="0.35">
      <c r="P14595" s="12">
        <v>45741.479317280093</v>
      </c>
      <c r="Q14595">
        <v>30</v>
      </c>
    </row>
    <row r="14596" spans="16:17" x14ac:dyDescent="0.35">
      <c r="P14596" s="12">
        <v>45741.479327777779</v>
      </c>
      <c r="Q14596">
        <v>31</v>
      </c>
    </row>
    <row r="14597" spans="16:17" x14ac:dyDescent="0.35">
      <c r="P14597" s="12">
        <v>45741.480690972225</v>
      </c>
      <c r="Q14597">
        <v>30</v>
      </c>
    </row>
    <row r="14598" spans="16:17" x14ac:dyDescent="0.35">
      <c r="P14598" s="12">
        <v>45741.480737349535</v>
      </c>
      <c r="Q14598">
        <v>31</v>
      </c>
    </row>
    <row r="14599" spans="16:17" x14ac:dyDescent="0.35">
      <c r="P14599" s="12">
        <v>45741.481316168982</v>
      </c>
      <c r="Q14599">
        <v>30</v>
      </c>
    </row>
    <row r="14600" spans="16:17" x14ac:dyDescent="0.35">
      <c r="P14600" s="12">
        <v>45741.481388773151</v>
      </c>
      <c r="Q14600">
        <v>31</v>
      </c>
    </row>
    <row r="14601" spans="16:17" x14ac:dyDescent="0.35">
      <c r="P14601" s="12">
        <v>45741.481407141204</v>
      </c>
      <c r="Q14601">
        <v>32</v>
      </c>
    </row>
    <row r="14602" spans="16:17" x14ac:dyDescent="0.35">
      <c r="P14602" s="12">
        <v>45741.482029247687</v>
      </c>
      <c r="Q14602">
        <v>33</v>
      </c>
    </row>
    <row r="14603" spans="16:17" x14ac:dyDescent="0.35">
      <c r="P14603" s="12">
        <v>45741.482143715279</v>
      </c>
      <c r="Q14603">
        <v>32</v>
      </c>
    </row>
    <row r="14604" spans="16:17" x14ac:dyDescent="0.35">
      <c r="P14604" s="12">
        <v>45741.482175694444</v>
      </c>
      <c r="Q14604">
        <v>31</v>
      </c>
    </row>
    <row r="14605" spans="16:17" x14ac:dyDescent="0.35">
      <c r="P14605" s="12">
        <v>45741.482203900465</v>
      </c>
      <c r="Q14605">
        <v>32</v>
      </c>
    </row>
    <row r="14606" spans="16:17" x14ac:dyDescent="0.35">
      <c r="P14606" s="12">
        <v>45741.482223726853</v>
      </c>
      <c r="Q14606">
        <v>33</v>
      </c>
    </row>
    <row r="14607" spans="16:17" x14ac:dyDescent="0.35">
      <c r="P14607" s="12">
        <v>45741.482368750003</v>
      </c>
      <c r="Q14607">
        <v>32</v>
      </c>
    </row>
    <row r="14608" spans="16:17" x14ac:dyDescent="0.35">
      <c r="P14608" s="12">
        <v>45741.482414467595</v>
      </c>
      <c r="Q14608">
        <v>33</v>
      </c>
    </row>
    <row r="14609" spans="16:17" x14ac:dyDescent="0.35">
      <c r="P14609" s="12">
        <v>45741.482495752316</v>
      </c>
      <c r="Q14609">
        <v>32</v>
      </c>
    </row>
    <row r="14610" spans="16:17" x14ac:dyDescent="0.35">
      <c r="P14610" s="12">
        <v>45741.482517511577</v>
      </c>
      <c r="Q14610">
        <v>31</v>
      </c>
    </row>
    <row r="14611" spans="16:17" x14ac:dyDescent="0.35">
      <c r="P14611" s="12">
        <v>45741.483945023145</v>
      </c>
      <c r="Q14611">
        <v>30</v>
      </c>
    </row>
    <row r="14612" spans="16:17" x14ac:dyDescent="0.35">
      <c r="P14612" s="12">
        <v>45741.484458136576</v>
      </c>
      <c r="Q14612">
        <v>29</v>
      </c>
    </row>
    <row r="14613" spans="16:17" x14ac:dyDescent="0.35">
      <c r="P14613" s="12">
        <v>45741.485134027775</v>
      </c>
      <c r="Q14613">
        <v>28</v>
      </c>
    </row>
    <row r="14614" spans="16:17" x14ac:dyDescent="0.35">
      <c r="P14614" s="12">
        <v>45741.485691354166</v>
      </c>
      <c r="Q14614">
        <v>27</v>
      </c>
    </row>
    <row r="14615" spans="16:17" x14ac:dyDescent="0.35">
      <c r="P14615" s="12">
        <v>45741.485772337961</v>
      </c>
      <c r="Q14615">
        <v>28</v>
      </c>
    </row>
    <row r="14616" spans="16:17" x14ac:dyDescent="0.35">
      <c r="P14616" s="12">
        <v>45741.485862847221</v>
      </c>
      <c r="Q14616">
        <v>27</v>
      </c>
    </row>
    <row r="14617" spans="16:17" x14ac:dyDescent="0.35">
      <c r="P14617" s="12">
        <v>45741.486365277779</v>
      </c>
      <c r="Q14617">
        <v>28</v>
      </c>
    </row>
    <row r="14618" spans="16:17" x14ac:dyDescent="0.35">
      <c r="P14618" s="12">
        <v>45741.487019247688</v>
      </c>
      <c r="Q14618">
        <v>27</v>
      </c>
    </row>
    <row r="14619" spans="16:17" x14ac:dyDescent="0.35">
      <c r="P14619" s="12">
        <v>45741.487094212964</v>
      </c>
      <c r="Q14619">
        <v>26</v>
      </c>
    </row>
    <row r="14620" spans="16:17" x14ac:dyDescent="0.35">
      <c r="P14620" s="12">
        <v>45741.487412118055</v>
      </c>
      <c r="Q14620">
        <v>27</v>
      </c>
    </row>
    <row r="14621" spans="16:17" x14ac:dyDescent="0.35">
      <c r="P14621" s="12">
        <v>45741.487459143522</v>
      </c>
      <c r="Q14621">
        <v>26</v>
      </c>
    </row>
    <row r="14622" spans="16:17" x14ac:dyDescent="0.35">
      <c r="P14622" s="12">
        <v>45741.487926504633</v>
      </c>
      <c r="Q14622">
        <v>25</v>
      </c>
    </row>
    <row r="14623" spans="16:17" x14ac:dyDescent="0.35">
      <c r="P14623" s="12">
        <v>45741.48933113426</v>
      </c>
      <c r="Q14623">
        <v>26</v>
      </c>
    </row>
    <row r="14624" spans="16:17" x14ac:dyDescent="0.35">
      <c r="P14624" s="12">
        <v>45741.489334803242</v>
      </c>
      <c r="Q14624">
        <v>27</v>
      </c>
    </row>
    <row r="14625" spans="16:17" x14ac:dyDescent="0.35">
      <c r="P14625" s="12">
        <v>45741.489337349536</v>
      </c>
      <c r="Q14625">
        <v>28</v>
      </c>
    </row>
    <row r="14626" spans="16:17" x14ac:dyDescent="0.35">
      <c r="P14626" s="12">
        <v>45741.489511840278</v>
      </c>
      <c r="Q14626">
        <v>27</v>
      </c>
    </row>
    <row r="14627" spans="16:17" x14ac:dyDescent="0.35">
      <c r="P14627" s="12">
        <v>45741.489575381944</v>
      </c>
      <c r="Q14627">
        <v>26</v>
      </c>
    </row>
    <row r="14628" spans="16:17" x14ac:dyDescent="0.35">
      <c r="P14628" s="12">
        <v>45741.489680439816</v>
      </c>
      <c r="Q14628">
        <v>27</v>
      </c>
    </row>
    <row r="14629" spans="16:17" x14ac:dyDescent="0.35">
      <c r="P14629" s="12">
        <v>45741.489809756946</v>
      </c>
      <c r="Q14629">
        <v>28</v>
      </c>
    </row>
    <row r="14630" spans="16:17" x14ac:dyDescent="0.35">
      <c r="P14630" s="12">
        <v>45741.490565624998</v>
      </c>
      <c r="Q14630">
        <v>27</v>
      </c>
    </row>
    <row r="14631" spans="16:17" x14ac:dyDescent="0.35">
      <c r="P14631" s="12">
        <v>45741.490824884262</v>
      </c>
      <c r="Q14631">
        <v>26</v>
      </c>
    </row>
    <row r="14632" spans="16:17" x14ac:dyDescent="0.35">
      <c r="P14632" s="12">
        <v>45741.490862465274</v>
      </c>
      <c r="Q14632">
        <v>27</v>
      </c>
    </row>
    <row r="14633" spans="16:17" x14ac:dyDescent="0.35">
      <c r="P14633" s="12">
        <v>45741.491533599539</v>
      </c>
      <c r="Q14633">
        <v>26</v>
      </c>
    </row>
    <row r="14634" spans="16:17" x14ac:dyDescent="0.35">
      <c r="P14634" s="12">
        <v>45741.491752314818</v>
      </c>
      <c r="Q14634">
        <v>27</v>
      </c>
    </row>
    <row r="14635" spans="16:17" x14ac:dyDescent="0.35">
      <c r="P14635" s="12">
        <v>45741.491819131945</v>
      </c>
      <c r="Q14635">
        <v>28</v>
      </c>
    </row>
    <row r="14636" spans="16:17" x14ac:dyDescent="0.35">
      <c r="P14636" s="12">
        <v>45741.491847534722</v>
      </c>
      <c r="Q14636">
        <v>27</v>
      </c>
    </row>
    <row r="14637" spans="16:17" x14ac:dyDescent="0.35">
      <c r="P14637" s="12">
        <v>45741.491885613425</v>
      </c>
      <c r="Q14637">
        <v>28</v>
      </c>
    </row>
    <row r="14638" spans="16:17" x14ac:dyDescent="0.35">
      <c r="P14638" s="12">
        <v>45741.492033449074</v>
      </c>
      <c r="Q14638">
        <v>27</v>
      </c>
    </row>
    <row r="14639" spans="16:17" x14ac:dyDescent="0.35">
      <c r="P14639" s="12">
        <v>45741.492075150461</v>
      </c>
      <c r="Q14639">
        <v>28</v>
      </c>
    </row>
    <row r="14640" spans="16:17" x14ac:dyDescent="0.35">
      <c r="P14640" s="12">
        <v>45741.492215590275</v>
      </c>
      <c r="Q14640">
        <v>27</v>
      </c>
    </row>
    <row r="14641" spans="16:17" x14ac:dyDescent="0.35">
      <c r="P14641" s="12">
        <v>45741.492624108796</v>
      </c>
      <c r="Q14641">
        <v>26</v>
      </c>
    </row>
    <row r="14642" spans="16:17" x14ac:dyDescent="0.35">
      <c r="P14642" s="12">
        <v>45741.492651122688</v>
      </c>
      <c r="Q14642">
        <v>27</v>
      </c>
    </row>
    <row r="14643" spans="16:17" x14ac:dyDescent="0.35">
      <c r="P14643" s="12">
        <v>45741.492942245372</v>
      </c>
      <c r="Q14643">
        <v>26</v>
      </c>
    </row>
    <row r="14644" spans="16:17" x14ac:dyDescent="0.35">
      <c r="P14644" s="12">
        <v>45741.496646678243</v>
      </c>
      <c r="Q14644">
        <v>27</v>
      </c>
    </row>
    <row r="14645" spans="16:17" x14ac:dyDescent="0.35">
      <c r="P14645" s="12">
        <v>45741.496671562498</v>
      </c>
      <c r="Q14645">
        <v>28</v>
      </c>
    </row>
    <row r="14646" spans="16:17" x14ac:dyDescent="0.35">
      <c r="P14646" s="12">
        <v>45741.496913773146</v>
      </c>
      <c r="Q14646">
        <v>27</v>
      </c>
    </row>
    <row r="14647" spans="16:17" x14ac:dyDescent="0.35">
      <c r="P14647" s="12">
        <v>45741.49937503472</v>
      </c>
      <c r="Q14647">
        <v>26</v>
      </c>
    </row>
    <row r="14648" spans="16:17" x14ac:dyDescent="0.35">
      <c r="P14648" s="12">
        <v>45741.499416122686</v>
      </c>
      <c r="Q14648">
        <v>27</v>
      </c>
    </row>
    <row r="14649" spans="16:17" x14ac:dyDescent="0.35">
      <c r="P14649" s="12">
        <v>45741.500019791667</v>
      </c>
      <c r="Q14649">
        <v>28</v>
      </c>
    </row>
    <row r="14650" spans="16:17" x14ac:dyDescent="0.35">
      <c r="P14650" s="12">
        <v>45741.500028935188</v>
      </c>
      <c r="Q14650">
        <v>29</v>
      </c>
    </row>
    <row r="14651" spans="16:17" x14ac:dyDescent="0.35">
      <c r="P14651" s="12">
        <v>45741.500032719909</v>
      </c>
      <c r="Q14651">
        <v>30</v>
      </c>
    </row>
    <row r="14652" spans="16:17" x14ac:dyDescent="0.35">
      <c r="P14652" s="12">
        <v>45741.500035613426</v>
      </c>
      <c r="Q14652">
        <v>31</v>
      </c>
    </row>
    <row r="14653" spans="16:17" x14ac:dyDescent="0.35">
      <c r="P14653" s="12">
        <v>45741.500038460646</v>
      </c>
      <c r="Q14653">
        <v>32</v>
      </c>
    </row>
    <row r="14654" spans="16:17" x14ac:dyDescent="0.35">
      <c r="P14654" s="12">
        <v>45741.500058715275</v>
      </c>
      <c r="Q14654">
        <v>31</v>
      </c>
    </row>
    <row r="14655" spans="16:17" x14ac:dyDescent="0.35">
      <c r="P14655" s="12">
        <v>45741.500112581016</v>
      </c>
      <c r="Q14655">
        <v>32</v>
      </c>
    </row>
    <row r="14656" spans="16:17" x14ac:dyDescent="0.35">
      <c r="P14656" s="12">
        <v>45741.500132060188</v>
      </c>
      <c r="Q14656">
        <v>31</v>
      </c>
    </row>
    <row r="14657" spans="16:17" x14ac:dyDescent="0.35">
      <c r="P14657" s="12">
        <v>45741.500189502316</v>
      </c>
      <c r="Q14657">
        <v>32</v>
      </c>
    </row>
    <row r="14658" spans="16:17" x14ac:dyDescent="0.35">
      <c r="P14658" s="12">
        <v>45741.500214583335</v>
      </c>
      <c r="Q14658">
        <v>31</v>
      </c>
    </row>
    <row r="14659" spans="16:17" x14ac:dyDescent="0.35">
      <c r="P14659" s="12">
        <v>45741.500215821761</v>
      </c>
      <c r="Q14659">
        <v>30</v>
      </c>
    </row>
    <row r="14660" spans="16:17" x14ac:dyDescent="0.35">
      <c r="P14660" s="12">
        <v>45741.500267129632</v>
      </c>
      <c r="Q14660">
        <v>31</v>
      </c>
    </row>
    <row r="14661" spans="16:17" x14ac:dyDescent="0.35">
      <c r="P14661" s="12">
        <v>45741.500335879631</v>
      </c>
      <c r="Q14661">
        <v>32</v>
      </c>
    </row>
    <row r="14662" spans="16:17" x14ac:dyDescent="0.35">
      <c r="P14662" s="12">
        <v>45741.500378819444</v>
      </c>
      <c r="Q14662">
        <v>33</v>
      </c>
    </row>
    <row r="14663" spans="16:17" x14ac:dyDescent="0.35">
      <c r="P14663" s="12">
        <v>45741.500462534721</v>
      </c>
      <c r="Q14663">
        <v>32</v>
      </c>
    </row>
    <row r="14664" spans="16:17" x14ac:dyDescent="0.35">
      <c r="P14664" s="12">
        <v>45741.500522534719</v>
      </c>
      <c r="Q14664">
        <v>33</v>
      </c>
    </row>
    <row r="14665" spans="16:17" x14ac:dyDescent="0.35">
      <c r="P14665" s="12">
        <v>45741.500656747688</v>
      </c>
      <c r="Q14665">
        <v>32</v>
      </c>
    </row>
    <row r="14666" spans="16:17" x14ac:dyDescent="0.35">
      <c r="P14666" s="12">
        <v>45741.500709918982</v>
      </c>
      <c r="Q14666">
        <v>33</v>
      </c>
    </row>
    <row r="14667" spans="16:17" x14ac:dyDescent="0.35">
      <c r="P14667" s="12">
        <v>45741.500802743052</v>
      </c>
      <c r="Q14667">
        <v>32</v>
      </c>
    </row>
    <row r="14668" spans="16:17" x14ac:dyDescent="0.35">
      <c r="P14668" s="12">
        <v>45741.500837233798</v>
      </c>
      <c r="Q14668">
        <v>31</v>
      </c>
    </row>
    <row r="14669" spans="16:17" x14ac:dyDescent="0.35">
      <c r="P14669" s="12">
        <v>45741.501384409719</v>
      </c>
      <c r="Q14669">
        <v>30</v>
      </c>
    </row>
    <row r="14670" spans="16:17" x14ac:dyDescent="0.35">
      <c r="P14670" s="12">
        <v>45741.501475347221</v>
      </c>
      <c r="Q14670">
        <v>31</v>
      </c>
    </row>
    <row r="14671" spans="16:17" x14ac:dyDescent="0.35">
      <c r="P14671" s="12">
        <v>45741.501619710645</v>
      </c>
      <c r="Q14671">
        <v>30</v>
      </c>
    </row>
    <row r="14672" spans="16:17" x14ac:dyDescent="0.35">
      <c r="P14672" s="12">
        <v>45741.501665509262</v>
      </c>
      <c r="Q14672">
        <v>31</v>
      </c>
    </row>
    <row r="14673" spans="16:17" x14ac:dyDescent="0.35">
      <c r="P14673" s="12">
        <v>45741.501711261575</v>
      </c>
      <c r="Q14673">
        <v>30</v>
      </c>
    </row>
    <row r="14674" spans="16:17" x14ac:dyDescent="0.35">
      <c r="P14674" s="12">
        <v>45741.501746180555</v>
      </c>
      <c r="Q14674">
        <v>29</v>
      </c>
    </row>
    <row r="14675" spans="16:17" x14ac:dyDescent="0.35">
      <c r="P14675" s="12">
        <v>45741.501788622685</v>
      </c>
      <c r="Q14675">
        <v>30</v>
      </c>
    </row>
    <row r="14676" spans="16:17" x14ac:dyDescent="0.35">
      <c r="P14676" s="12">
        <v>45741.501801307873</v>
      </c>
      <c r="Q14676">
        <v>31</v>
      </c>
    </row>
    <row r="14677" spans="16:17" x14ac:dyDescent="0.35">
      <c r="P14677" s="12">
        <v>45741.501890081017</v>
      </c>
      <c r="Q14677">
        <v>30</v>
      </c>
    </row>
    <row r="14678" spans="16:17" x14ac:dyDescent="0.35">
      <c r="P14678" s="12">
        <v>45741.501913275461</v>
      </c>
      <c r="Q14678">
        <v>29</v>
      </c>
    </row>
    <row r="14679" spans="16:17" x14ac:dyDescent="0.35">
      <c r="P14679" s="12">
        <v>45741.501986655094</v>
      </c>
      <c r="Q14679">
        <v>30</v>
      </c>
    </row>
    <row r="14680" spans="16:17" x14ac:dyDescent="0.35">
      <c r="P14680" s="12">
        <v>45741.502060451392</v>
      </c>
      <c r="Q14680">
        <v>29</v>
      </c>
    </row>
    <row r="14681" spans="16:17" x14ac:dyDescent="0.35">
      <c r="P14681" s="12">
        <v>45741.502235798609</v>
      </c>
      <c r="Q14681">
        <v>30</v>
      </c>
    </row>
    <row r="14682" spans="16:17" x14ac:dyDescent="0.35">
      <c r="P14682" s="12">
        <v>45741.502871990742</v>
      </c>
      <c r="Q14682">
        <v>29</v>
      </c>
    </row>
    <row r="14683" spans="16:17" x14ac:dyDescent="0.35">
      <c r="P14683" s="12">
        <v>45741.502950347225</v>
      </c>
      <c r="Q14683">
        <v>30</v>
      </c>
    </row>
    <row r="14684" spans="16:17" x14ac:dyDescent="0.35">
      <c r="P14684" s="12">
        <v>45741.50310292824</v>
      </c>
      <c r="Q14684">
        <v>29</v>
      </c>
    </row>
    <row r="14685" spans="16:17" x14ac:dyDescent="0.35">
      <c r="P14685" s="12">
        <v>45741.503182372682</v>
      </c>
      <c r="Q14685">
        <v>30</v>
      </c>
    </row>
    <row r="14686" spans="16:17" x14ac:dyDescent="0.35">
      <c r="P14686" s="12">
        <v>45741.503271261572</v>
      </c>
      <c r="Q14686">
        <v>29</v>
      </c>
    </row>
    <row r="14687" spans="16:17" x14ac:dyDescent="0.35">
      <c r="P14687" s="12">
        <v>45741.504301307868</v>
      </c>
      <c r="Q14687">
        <v>28</v>
      </c>
    </row>
    <row r="14688" spans="16:17" x14ac:dyDescent="0.35">
      <c r="P14688" s="12">
        <v>45741.504335879632</v>
      </c>
      <c r="Q14688">
        <v>29</v>
      </c>
    </row>
    <row r="14689" spans="16:17" x14ac:dyDescent="0.35">
      <c r="P14689" s="12">
        <v>45741.504551423612</v>
      </c>
      <c r="Q14689">
        <v>28</v>
      </c>
    </row>
    <row r="14690" spans="16:17" x14ac:dyDescent="0.35">
      <c r="P14690" s="12">
        <v>45741.505126655095</v>
      </c>
      <c r="Q14690">
        <v>27</v>
      </c>
    </row>
    <row r="14691" spans="16:17" x14ac:dyDescent="0.35">
      <c r="P14691" s="12">
        <v>45741.505166469906</v>
      </c>
      <c r="Q14691">
        <v>28</v>
      </c>
    </row>
    <row r="14692" spans="16:17" x14ac:dyDescent="0.35">
      <c r="P14692" s="12">
        <v>45741.505195914353</v>
      </c>
      <c r="Q14692">
        <v>27</v>
      </c>
    </row>
    <row r="14693" spans="16:17" x14ac:dyDescent="0.35">
      <c r="P14693" s="12">
        <v>45741.505235416669</v>
      </c>
      <c r="Q14693">
        <v>28</v>
      </c>
    </row>
    <row r="14694" spans="16:17" x14ac:dyDescent="0.35">
      <c r="P14694" s="12">
        <v>45741.505353819448</v>
      </c>
      <c r="Q14694">
        <v>27</v>
      </c>
    </row>
    <row r="14695" spans="16:17" x14ac:dyDescent="0.35">
      <c r="P14695" s="12">
        <v>45741.505427627315</v>
      </c>
      <c r="Q14695">
        <v>28</v>
      </c>
    </row>
    <row r="14696" spans="16:17" x14ac:dyDescent="0.35">
      <c r="P14696" s="12">
        <v>45741.505820949074</v>
      </c>
      <c r="Q14696">
        <v>27</v>
      </c>
    </row>
    <row r="14697" spans="16:17" x14ac:dyDescent="0.35">
      <c r="P14697" s="12">
        <v>45741.505847372682</v>
      </c>
      <c r="Q14697">
        <v>28</v>
      </c>
    </row>
    <row r="14698" spans="16:17" x14ac:dyDescent="0.35">
      <c r="P14698" s="12">
        <v>45741.50585616898</v>
      </c>
      <c r="Q14698">
        <v>27</v>
      </c>
    </row>
    <row r="14699" spans="16:17" x14ac:dyDescent="0.35">
      <c r="P14699" s="12">
        <v>45741.50597179398</v>
      </c>
      <c r="Q14699">
        <v>26</v>
      </c>
    </row>
    <row r="14700" spans="16:17" x14ac:dyDescent="0.35">
      <c r="P14700" s="12">
        <v>45741.506032951387</v>
      </c>
      <c r="Q14700">
        <v>27</v>
      </c>
    </row>
    <row r="14701" spans="16:17" x14ac:dyDescent="0.35">
      <c r="P14701" s="12">
        <v>45741.506053668978</v>
      </c>
      <c r="Q14701">
        <v>26</v>
      </c>
    </row>
    <row r="14702" spans="16:17" x14ac:dyDescent="0.35">
      <c r="P14702" s="12">
        <v>45741.506105787033</v>
      </c>
      <c r="Q14702">
        <v>27</v>
      </c>
    </row>
    <row r="14703" spans="16:17" x14ac:dyDescent="0.35">
      <c r="P14703" s="12">
        <v>45741.50657056713</v>
      </c>
      <c r="Q14703">
        <v>26</v>
      </c>
    </row>
    <row r="14704" spans="16:17" x14ac:dyDescent="0.35">
      <c r="P14704" s="12">
        <v>45741.506638391205</v>
      </c>
      <c r="Q14704">
        <v>27</v>
      </c>
    </row>
    <row r="14705" spans="16:17" x14ac:dyDescent="0.35">
      <c r="P14705" s="12">
        <v>45741.506893287034</v>
      </c>
      <c r="Q14705">
        <v>26</v>
      </c>
    </row>
    <row r="14706" spans="16:17" x14ac:dyDescent="0.35">
      <c r="P14706" s="12">
        <v>45741.506938576385</v>
      </c>
      <c r="Q14706">
        <v>27</v>
      </c>
    </row>
    <row r="14707" spans="16:17" x14ac:dyDescent="0.35">
      <c r="P14707" s="12">
        <v>45741.506967974536</v>
      </c>
      <c r="Q14707">
        <v>28</v>
      </c>
    </row>
    <row r="14708" spans="16:17" x14ac:dyDescent="0.35">
      <c r="P14708" s="12">
        <v>45741.507062881945</v>
      </c>
      <c r="Q14708">
        <v>27</v>
      </c>
    </row>
    <row r="14709" spans="16:17" x14ac:dyDescent="0.35">
      <c r="P14709" s="12">
        <v>45741.50708920139</v>
      </c>
      <c r="Q14709">
        <v>28</v>
      </c>
    </row>
    <row r="14710" spans="16:17" x14ac:dyDescent="0.35">
      <c r="P14710" s="12">
        <v>45741.507121030096</v>
      </c>
      <c r="Q14710">
        <v>29</v>
      </c>
    </row>
    <row r="14711" spans="16:17" x14ac:dyDescent="0.35">
      <c r="P14711" s="12">
        <v>45741.507198067127</v>
      </c>
      <c r="Q14711">
        <v>28</v>
      </c>
    </row>
    <row r="14712" spans="16:17" x14ac:dyDescent="0.35">
      <c r="P14712" s="12">
        <v>45741.507254895834</v>
      </c>
      <c r="Q14712">
        <v>27</v>
      </c>
    </row>
    <row r="14713" spans="16:17" x14ac:dyDescent="0.35">
      <c r="P14713" s="12">
        <v>45741.50730578704</v>
      </c>
      <c r="Q14713">
        <v>28</v>
      </c>
    </row>
    <row r="14714" spans="16:17" x14ac:dyDescent="0.35">
      <c r="P14714" s="12">
        <v>45741.507501585649</v>
      </c>
      <c r="Q14714">
        <v>27</v>
      </c>
    </row>
    <row r="14715" spans="16:17" x14ac:dyDescent="0.35">
      <c r="P14715" s="12">
        <v>45741.509845567132</v>
      </c>
      <c r="Q14715">
        <v>26</v>
      </c>
    </row>
    <row r="14716" spans="16:17" x14ac:dyDescent="0.35">
      <c r="P14716" s="12">
        <v>45741.510447418979</v>
      </c>
      <c r="Q14716">
        <v>27</v>
      </c>
    </row>
    <row r="14717" spans="16:17" x14ac:dyDescent="0.35">
      <c r="P14717" s="12">
        <v>45741.510452974537</v>
      </c>
      <c r="Q14717">
        <v>28</v>
      </c>
    </row>
    <row r="14718" spans="16:17" x14ac:dyDescent="0.35">
      <c r="P14718" s="12">
        <v>45741.510468368055</v>
      </c>
      <c r="Q14718">
        <v>27</v>
      </c>
    </row>
    <row r="14719" spans="16:17" x14ac:dyDescent="0.35">
      <c r="P14719" s="12">
        <v>45741.510532638888</v>
      </c>
      <c r="Q14719">
        <v>28</v>
      </c>
    </row>
    <row r="14720" spans="16:17" x14ac:dyDescent="0.35">
      <c r="P14720" s="12">
        <v>45741.510535416666</v>
      </c>
      <c r="Q14720">
        <v>29</v>
      </c>
    </row>
    <row r="14721" spans="16:17" x14ac:dyDescent="0.35">
      <c r="P14721" s="12">
        <v>45741.510553206019</v>
      </c>
      <c r="Q14721">
        <v>28</v>
      </c>
    </row>
    <row r="14722" spans="16:17" x14ac:dyDescent="0.35">
      <c r="P14722" s="12">
        <v>45741.510608298609</v>
      </c>
      <c r="Q14722">
        <v>29</v>
      </c>
    </row>
    <row r="14723" spans="16:17" x14ac:dyDescent="0.35">
      <c r="P14723" s="12">
        <v>45741.510633761573</v>
      </c>
      <c r="Q14723">
        <v>28</v>
      </c>
    </row>
    <row r="14724" spans="16:17" x14ac:dyDescent="0.35">
      <c r="P14724" s="12">
        <v>45741.510805787038</v>
      </c>
      <c r="Q14724">
        <v>27</v>
      </c>
    </row>
    <row r="14725" spans="16:17" x14ac:dyDescent="0.35">
      <c r="P14725" s="12">
        <v>45741.510920451386</v>
      </c>
      <c r="Q14725">
        <v>26</v>
      </c>
    </row>
    <row r="14726" spans="16:17" x14ac:dyDescent="0.35">
      <c r="P14726" s="12">
        <v>45741.511195601852</v>
      </c>
      <c r="Q14726">
        <v>27</v>
      </c>
    </row>
    <row r="14727" spans="16:17" x14ac:dyDescent="0.35">
      <c r="P14727" s="12">
        <v>45741.511273807868</v>
      </c>
      <c r="Q14727">
        <v>28</v>
      </c>
    </row>
    <row r="14728" spans="16:17" x14ac:dyDescent="0.35">
      <c r="P14728" s="12">
        <v>45741.511349537039</v>
      </c>
      <c r="Q14728">
        <v>27</v>
      </c>
    </row>
    <row r="14729" spans="16:17" x14ac:dyDescent="0.35">
      <c r="P14729" s="12">
        <v>45741.511385729165</v>
      </c>
      <c r="Q14729">
        <v>28</v>
      </c>
    </row>
    <row r="14730" spans="16:17" x14ac:dyDescent="0.35">
      <c r="P14730" s="12">
        <v>45741.511531446762</v>
      </c>
      <c r="Q14730">
        <v>27</v>
      </c>
    </row>
    <row r="14731" spans="16:17" x14ac:dyDescent="0.35">
      <c r="P14731" s="12">
        <v>45741.51157800926</v>
      </c>
      <c r="Q14731">
        <v>28</v>
      </c>
    </row>
    <row r="14732" spans="16:17" x14ac:dyDescent="0.35">
      <c r="P14732" s="12">
        <v>45741.511662152778</v>
      </c>
      <c r="Q14732">
        <v>27</v>
      </c>
    </row>
    <row r="14733" spans="16:17" x14ac:dyDescent="0.35">
      <c r="P14733" s="12">
        <v>45741.512652928242</v>
      </c>
      <c r="Q14733">
        <v>28</v>
      </c>
    </row>
    <row r="14734" spans="16:17" x14ac:dyDescent="0.35">
      <c r="P14734" s="12">
        <v>45741.513505324074</v>
      </c>
      <c r="Q14734">
        <v>27</v>
      </c>
    </row>
    <row r="14735" spans="16:17" x14ac:dyDescent="0.35">
      <c r="P14735" s="12">
        <v>45741.513542245368</v>
      </c>
      <c r="Q14735">
        <v>28</v>
      </c>
    </row>
    <row r="14736" spans="16:17" x14ac:dyDescent="0.35">
      <c r="P14736" s="12">
        <v>45741.513746759258</v>
      </c>
      <c r="Q14736">
        <v>27</v>
      </c>
    </row>
    <row r="14737" spans="16:17" x14ac:dyDescent="0.35">
      <c r="P14737" s="12">
        <v>45741.513987812497</v>
      </c>
      <c r="Q14737">
        <v>28</v>
      </c>
    </row>
    <row r="14738" spans="16:17" x14ac:dyDescent="0.35">
      <c r="P14738" s="12">
        <v>45741.515795717591</v>
      </c>
      <c r="Q14738">
        <v>27</v>
      </c>
    </row>
    <row r="14739" spans="16:17" x14ac:dyDescent="0.35">
      <c r="P14739" s="12">
        <v>45741.51652824074</v>
      </c>
      <c r="Q14739">
        <v>26</v>
      </c>
    </row>
    <row r="14740" spans="16:17" x14ac:dyDescent="0.35">
      <c r="P14740" s="12">
        <v>45741.52086261574</v>
      </c>
      <c r="Q14740">
        <v>27</v>
      </c>
    </row>
    <row r="14741" spans="16:17" x14ac:dyDescent="0.35">
      <c r="P14741" s="12">
        <v>45741.520917511574</v>
      </c>
      <c r="Q14741">
        <v>28</v>
      </c>
    </row>
    <row r="14742" spans="16:17" x14ac:dyDescent="0.35">
      <c r="P14742" s="12">
        <v>45741.520983796298</v>
      </c>
      <c r="Q14742">
        <v>27</v>
      </c>
    </row>
    <row r="14743" spans="16:17" x14ac:dyDescent="0.35">
      <c r="P14743" s="12">
        <v>45741.521004166665</v>
      </c>
      <c r="Q14743">
        <v>26</v>
      </c>
    </row>
    <row r="14744" spans="16:17" x14ac:dyDescent="0.35">
      <c r="P14744" s="12">
        <v>45741.521049768518</v>
      </c>
      <c r="Q14744">
        <v>27</v>
      </c>
    </row>
    <row r="14745" spans="16:17" x14ac:dyDescent="0.35">
      <c r="P14745" s="12">
        <v>45741.521133946757</v>
      </c>
      <c r="Q14745">
        <v>26</v>
      </c>
    </row>
    <row r="14746" spans="16:17" x14ac:dyDescent="0.35">
      <c r="P14746" s="12">
        <v>45741.521181747688</v>
      </c>
      <c r="Q14746">
        <v>27</v>
      </c>
    </row>
    <row r="14747" spans="16:17" x14ac:dyDescent="0.35">
      <c r="P14747" s="12">
        <v>45741.52132172454</v>
      </c>
      <c r="Q14747">
        <v>26</v>
      </c>
    </row>
    <row r="14748" spans="16:17" x14ac:dyDescent="0.35">
      <c r="P14748" s="12">
        <v>45741.521553738428</v>
      </c>
      <c r="Q14748">
        <v>27</v>
      </c>
    </row>
    <row r="14749" spans="16:17" x14ac:dyDescent="0.35">
      <c r="P14749" s="12">
        <v>45741.521909490744</v>
      </c>
      <c r="Q14749">
        <v>26</v>
      </c>
    </row>
    <row r="14750" spans="16:17" x14ac:dyDescent="0.35">
      <c r="P14750" s="12">
        <v>45741.523069328701</v>
      </c>
      <c r="Q14750">
        <v>27</v>
      </c>
    </row>
    <row r="14751" spans="16:17" x14ac:dyDescent="0.35">
      <c r="P14751" s="12">
        <v>45741.523859803237</v>
      </c>
      <c r="Q14751">
        <v>26</v>
      </c>
    </row>
    <row r="14752" spans="16:17" x14ac:dyDescent="0.35">
      <c r="P14752" s="12">
        <v>45741.523900613429</v>
      </c>
      <c r="Q14752">
        <v>27</v>
      </c>
    </row>
    <row r="14753" spans="16:17" x14ac:dyDescent="0.35">
      <c r="P14753" s="12">
        <v>45741.524107754631</v>
      </c>
      <c r="Q14753">
        <v>26</v>
      </c>
    </row>
    <row r="14754" spans="16:17" x14ac:dyDescent="0.35">
      <c r="P14754" s="12">
        <v>45741.524423993054</v>
      </c>
      <c r="Q14754">
        <v>27</v>
      </c>
    </row>
    <row r="14755" spans="16:17" x14ac:dyDescent="0.35">
      <c r="P14755" s="12">
        <v>45741.524702662035</v>
      </c>
      <c r="Q14755">
        <v>26</v>
      </c>
    </row>
    <row r="14756" spans="16:17" x14ac:dyDescent="0.35">
      <c r="P14756" s="12">
        <v>45741.527877280096</v>
      </c>
      <c r="Q14756">
        <v>27</v>
      </c>
    </row>
    <row r="14757" spans="16:17" x14ac:dyDescent="0.35">
      <c r="P14757" s="12">
        <v>45741.527919409724</v>
      </c>
      <c r="Q14757">
        <v>28</v>
      </c>
    </row>
    <row r="14758" spans="16:17" x14ac:dyDescent="0.35">
      <c r="P14758" s="12">
        <v>45741.528014965275</v>
      </c>
      <c r="Q14758">
        <v>27</v>
      </c>
    </row>
    <row r="14759" spans="16:17" x14ac:dyDescent="0.35">
      <c r="P14759" s="12">
        <v>45741.528070289351</v>
      </c>
      <c r="Q14759">
        <v>26</v>
      </c>
    </row>
    <row r="14760" spans="16:17" x14ac:dyDescent="0.35">
      <c r="P14760" s="12">
        <v>45741.529890081016</v>
      </c>
      <c r="Q14760">
        <v>25</v>
      </c>
    </row>
    <row r="14761" spans="16:17" x14ac:dyDescent="0.35">
      <c r="P14761" s="12">
        <v>45741.529956944447</v>
      </c>
      <c r="Q14761">
        <v>26</v>
      </c>
    </row>
    <row r="14762" spans="16:17" x14ac:dyDescent="0.35">
      <c r="P14762" s="12">
        <v>45741.530640509256</v>
      </c>
      <c r="Q14762">
        <v>27</v>
      </c>
    </row>
    <row r="14763" spans="16:17" x14ac:dyDescent="0.35">
      <c r="P14763" s="12">
        <v>45741.530719328701</v>
      </c>
      <c r="Q14763">
        <v>26</v>
      </c>
    </row>
    <row r="14764" spans="16:17" x14ac:dyDescent="0.35">
      <c r="P14764" s="12">
        <v>45741.530779166664</v>
      </c>
      <c r="Q14764">
        <v>27</v>
      </c>
    </row>
    <row r="14765" spans="16:17" x14ac:dyDescent="0.35">
      <c r="P14765" s="12">
        <v>45741.530859178238</v>
      </c>
      <c r="Q14765">
        <v>26</v>
      </c>
    </row>
    <row r="14766" spans="16:17" x14ac:dyDescent="0.35">
      <c r="P14766" s="12">
        <v>45741.530911423608</v>
      </c>
      <c r="Q14766">
        <v>27</v>
      </c>
    </row>
    <row r="14767" spans="16:17" x14ac:dyDescent="0.35">
      <c r="P14767" s="12">
        <v>45741.531052546299</v>
      </c>
      <c r="Q14767">
        <v>26</v>
      </c>
    </row>
    <row r="14768" spans="16:17" x14ac:dyDescent="0.35">
      <c r="P14768" s="12">
        <v>45741.53156466435</v>
      </c>
      <c r="Q14768">
        <v>25</v>
      </c>
    </row>
    <row r="14769" spans="16:17" x14ac:dyDescent="0.35">
      <c r="P14769" s="12">
        <v>45741.533485219908</v>
      </c>
      <c r="Q14769">
        <v>26</v>
      </c>
    </row>
    <row r="14770" spans="16:17" x14ac:dyDescent="0.35">
      <c r="P14770" s="12">
        <v>45741.534341747683</v>
      </c>
      <c r="Q14770">
        <v>25</v>
      </c>
    </row>
    <row r="14771" spans="16:17" x14ac:dyDescent="0.35">
      <c r="P14771" s="12">
        <v>45741.534374687501</v>
      </c>
      <c r="Q14771">
        <v>26</v>
      </c>
    </row>
    <row r="14772" spans="16:17" x14ac:dyDescent="0.35">
      <c r="P14772" s="12">
        <v>45741.53457916667</v>
      </c>
      <c r="Q14772">
        <v>25</v>
      </c>
    </row>
    <row r="14773" spans="16:17" x14ac:dyDescent="0.35">
      <c r="P14773" s="12">
        <v>45741.536635335651</v>
      </c>
      <c r="Q14773">
        <v>24</v>
      </c>
    </row>
    <row r="14774" spans="16:17" x14ac:dyDescent="0.35">
      <c r="P14774" s="12">
        <v>45741.538312233795</v>
      </c>
      <c r="Q14774">
        <v>25</v>
      </c>
    </row>
    <row r="14775" spans="16:17" x14ac:dyDescent="0.35">
      <c r="P14775" s="12">
        <v>45741.538578506945</v>
      </c>
      <c r="Q14775">
        <v>24</v>
      </c>
    </row>
    <row r="14776" spans="16:17" x14ac:dyDescent="0.35">
      <c r="P14776" s="12">
        <v>45741.539769409719</v>
      </c>
      <c r="Q14776">
        <v>25</v>
      </c>
    </row>
    <row r="14777" spans="16:17" x14ac:dyDescent="0.35">
      <c r="P14777" s="12">
        <v>45741.540363194443</v>
      </c>
      <c r="Q14777">
        <v>26</v>
      </c>
    </row>
    <row r="14778" spans="16:17" x14ac:dyDescent="0.35">
      <c r="P14778" s="12">
        <v>45741.540446724539</v>
      </c>
      <c r="Q14778">
        <v>25</v>
      </c>
    </row>
    <row r="14779" spans="16:17" x14ac:dyDescent="0.35">
      <c r="P14779" s="12">
        <v>45741.540494907407</v>
      </c>
      <c r="Q14779">
        <v>26</v>
      </c>
    </row>
    <row r="14780" spans="16:17" x14ac:dyDescent="0.35">
      <c r="P14780" s="12">
        <v>45741.540639618055</v>
      </c>
      <c r="Q14780">
        <v>25</v>
      </c>
    </row>
    <row r="14781" spans="16:17" x14ac:dyDescent="0.35">
      <c r="P14781" s="12">
        <v>45741.540659641207</v>
      </c>
      <c r="Q14781">
        <v>24</v>
      </c>
    </row>
    <row r="14782" spans="16:17" x14ac:dyDescent="0.35">
      <c r="P14782" s="12">
        <v>45741.540686076391</v>
      </c>
      <c r="Q14782">
        <v>25</v>
      </c>
    </row>
    <row r="14783" spans="16:17" x14ac:dyDescent="0.35">
      <c r="P14783" s="12">
        <v>45741.540770752312</v>
      </c>
      <c r="Q14783">
        <v>24</v>
      </c>
    </row>
    <row r="14784" spans="16:17" x14ac:dyDescent="0.35">
      <c r="P14784" s="12">
        <v>45741.5415153125</v>
      </c>
      <c r="Q14784">
        <v>25</v>
      </c>
    </row>
    <row r="14785" spans="16:17" x14ac:dyDescent="0.35">
      <c r="P14785" s="12">
        <v>45741.541687118057</v>
      </c>
      <c r="Q14785">
        <v>26</v>
      </c>
    </row>
    <row r="14786" spans="16:17" x14ac:dyDescent="0.35">
      <c r="P14786" s="12">
        <v>45741.541696261571</v>
      </c>
      <c r="Q14786">
        <v>27</v>
      </c>
    </row>
    <row r="14787" spans="16:17" x14ac:dyDescent="0.35">
      <c r="P14787" s="12">
        <v>45741.541766122682</v>
      </c>
      <c r="Q14787">
        <v>28</v>
      </c>
    </row>
    <row r="14788" spans="16:17" x14ac:dyDescent="0.35">
      <c r="P14788" s="12">
        <v>45741.541817442128</v>
      </c>
      <c r="Q14788">
        <v>29</v>
      </c>
    </row>
    <row r="14789" spans="16:17" x14ac:dyDescent="0.35">
      <c r="P14789" s="12">
        <v>45741.541825694447</v>
      </c>
      <c r="Q14789">
        <v>28</v>
      </c>
    </row>
    <row r="14790" spans="16:17" x14ac:dyDescent="0.35">
      <c r="P14790" s="12">
        <v>45741.541875497685</v>
      </c>
      <c r="Q14790">
        <v>29</v>
      </c>
    </row>
    <row r="14791" spans="16:17" x14ac:dyDescent="0.35">
      <c r="P14791" s="12">
        <v>45741.541912766203</v>
      </c>
      <c r="Q14791">
        <v>28</v>
      </c>
    </row>
    <row r="14792" spans="16:17" x14ac:dyDescent="0.35">
      <c r="P14792" s="12">
        <v>45741.541949340281</v>
      </c>
      <c r="Q14792">
        <v>27</v>
      </c>
    </row>
    <row r="14793" spans="16:17" x14ac:dyDescent="0.35">
      <c r="P14793" s="12">
        <v>45741.541994560183</v>
      </c>
      <c r="Q14793">
        <v>26</v>
      </c>
    </row>
    <row r="14794" spans="16:17" x14ac:dyDescent="0.35">
      <c r="P14794" s="12">
        <v>45741.542000543981</v>
      </c>
      <c r="Q14794">
        <v>27</v>
      </c>
    </row>
    <row r="14795" spans="16:17" x14ac:dyDescent="0.35">
      <c r="P14795" s="12">
        <v>45741.542054548612</v>
      </c>
      <c r="Q14795">
        <v>28</v>
      </c>
    </row>
    <row r="14796" spans="16:17" x14ac:dyDescent="0.35">
      <c r="P14796" s="12">
        <v>45741.542127627312</v>
      </c>
      <c r="Q14796">
        <v>27</v>
      </c>
    </row>
    <row r="14797" spans="16:17" x14ac:dyDescent="0.35">
      <c r="P14797" s="12">
        <v>45741.542190474538</v>
      </c>
      <c r="Q14797">
        <v>28</v>
      </c>
    </row>
    <row r="14798" spans="16:17" x14ac:dyDescent="0.35">
      <c r="P14798" s="12">
        <v>45741.542265937504</v>
      </c>
      <c r="Q14798">
        <v>27</v>
      </c>
    </row>
    <row r="14799" spans="16:17" x14ac:dyDescent="0.35">
      <c r="P14799" s="12">
        <v>45741.543906099534</v>
      </c>
      <c r="Q14799">
        <v>28</v>
      </c>
    </row>
    <row r="14800" spans="16:17" x14ac:dyDescent="0.35">
      <c r="P14800" s="12">
        <v>45741.545240011576</v>
      </c>
      <c r="Q14800">
        <v>29</v>
      </c>
    </row>
    <row r="14801" spans="16:17" x14ac:dyDescent="0.35">
      <c r="P14801" s="12">
        <v>45741.547385451391</v>
      </c>
      <c r="Q14801">
        <v>28</v>
      </c>
    </row>
    <row r="14802" spans="16:17" x14ac:dyDescent="0.35">
      <c r="P14802" s="12">
        <v>45741.548683831017</v>
      </c>
      <c r="Q14802">
        <v>27</v>
      </c>
    </row>
    <row r="14803" spans="16:17" x14ac:dyDescent="0.35">
      <c r="P14803" s="12">
        <v>45741.548732905096</v>
      </c>
      <c r="Q14803">
        <v>28</v>
      </c>
    </row>
    <row r="14804" spans="16:17" x14ac:dyDescent="0.35">
      <c r="P14804" s="12">
        <v>45741.548990312498</v>
      </c>
      <c r="Q14804">
        <v>27</v>
      </c>
    </row>
    <row r="14805" spans="16:17" x14ac:dyDescent="0.35">
      <c r="P14805" s="12">
        <v>45741.550085532406</v>
      </c>
      <c r="Q14805">
        <v>28</v>
      </c>
    </row>
    <row r="14806" spans="16:17" x14ac:dyDescent="0.35">
      <c r="P14806" s="12">
        <v>45741.550168171299</v>
      </c>
      <c r="Q14806">
        <v>27</v>
      </c>
    </row>
    <row r="14807" spans="16:17" x14ac:dyDescent="0.35">
      <c r="P14807" s="12">
        <v>45741.550218321761</v>
      </c>
      <c r="Q14807">
        <v>28</v>
      </c>
    </row>
    <row r="14808" spans="16:17" x14ac:dyDescent="0.35">
      <c r="P14808" s="12">
        <v>45741.550309722224</v>
      </c>
      <c r="Q14808">
        <v>27</v>
      </c>
    </row>
    <row r="14809" spans="16:17" x14ac:dyDescent="0.35">
      <c r="P14809" s="12">
        <v>45741.550350659723</v>
      </c>
      <c r="Q14809">
        <v>28</v>
      </c>
    </row>
    <row r="14810" spans="16:17" x14ac:dyDescent="0.35">
      <c r="P14810" s="12">
        <v>45741.550437118058</v>
      </c>
      <c r="Q14810">
        <v>27</v>
      </c>
    </row>
    <row r="14811" spans="16:17" x14ac:dyDescent="0.35">
      <c r="P14811" s="12">
        <v>45741.554317743059</v>
      </c>
      <c r="Q14811">
        <v>28</v>
      </c>
    </row>
    <row r="14812" spans="16:17" x14ac:dyDescent="0.35">
      <c r="P14812" s="12">
        <v>45741.555157870367</v>
      </c>
      <c r="Q14812">
        <v>27</v>
      </c>
    </row>
    <row r="14813" spans="16:17" x14ac:dyDescent="0.35">
      <c r="P14813" s="12">
        <v>45741.555206828707</v>
      </c>
      <c r="Q14813">
        <v>28</v>
      </c>
    </row>
    <row r="14814" spans="16:17" x14ac:dyDescent="0.35">
      <c r="P14814" s="12">
        <v>45741.555408333334</v>
      </c>
      <c r="Q14814">
        <v>27</v>
      </c>
    </row>
    <row r="14815" spans="16:17" x14ac:dyDescent="0.35">
      <c r="P14815" s="12">
        <v>45741.555631099538</v>
      </c>
      <c r="Q14815">
        <v>26</v>
      </c>
    </row>
    <row r="14816" spans="16:17" x14ac:dyDescent="0.35">
      <c r="P14816" s="12">
        <v>45741.555658368059</v>
      </c>
      <c r="Q14816">
        <v>27</v>
      </c>
    </row>
    <row r="14817" spans="16:17" x14ac:dyDescent="0.35">
      <c r="P14817" s="12">
        <v>45741.555807442128</v>
      </c>
      <c r="Q14817">
        <v>26</v>
      </c>
    </row>
    <row r="14818" spans="16:17" x14ac:dyDescent="0.35">
      <c r="P14818" s="12">
        <v>45741.559806562502</v>
      </c>
      <c r="Q14818">
        <v>27</v>
      </c>
    </row>
    <row r="14819" spans="16:17" x14ac:dyDescent="0.35">
      <c r="P14819" s="12">
        <v>45741.55988483796</v>
      </c>
      <c r="Q14819">
        <v>26</v>
      </c>
    </row>
    <row r="14820" spans="16:17" x14ac:dyDescent="0.35">
      <c r="P14820" s="12">
        <v>45741.55993935185</v>
      </c>
      <c r="Q14820">
        <v>27</v>
      </c>
    </row>
    <row r="14821" spans="16:17" x14ac:dyDescent="0.35">
      <c r="P14821" s="12">
        <v>45741.560022337966</v>
      </c>
      <c r="Q14821">
        <v>26</v>
      </c>
    </row>
    <row r="14822" spans="16:17" x14ac:dyDescent="0.35">
      <c r="P14822" s="12">
        <v>45741.560071064814</v>
      </c>
      <c r="Q14822">
        <v>27</v>
      </c>
    </row>
    <row r="14823" spans="16:17" x14ac:dyDescent="0.35">
      <c r="P14823" s="12">
        <v>45741.560210219905</v>
      </c>
      <c r="Q14823">
        <v>26</v>
      </c>
    </row>
    <row r="14824" spans="16:17" x14ac:dyDescent="0.35">
      <c r="P14824" s="12">
        <v>45741.562529432871</v>
      </c>
      <c r="Q14824">
        <v>27</v>
      </c>
    </row>
    <row r="14825" spans="16:17" x14ac:dyDescent="0.35">
      <c r="P14825" s="12">
        <v>45741.562535034725</v>
      </c>
      <c r="Q14825">
        <v>28</v>
      </c>
    </row>
    <row r="14826" spans="16:17" x14ac:dyDescent="0.35">
      <c r="P14826" s="12">
        <v>45741.562621180557</v>
      </c>
      <c r="Q14826">
        <v>27</v>
      </c>
    </row>
    <row r="14827" spans="16:17" x14ac:dyDescent="0.35">
      <c r="P14827" s="12">
        <v>45741.562655520836</v>
      </c>
      <c r="Q14827">
        <v>26</v>
      </c>
    </row>
    <row r="14828" spans="16:17" x14ac:dyDescent="0.35">
      <c r="P14828" s="12">
        <v>45741.562668252314</v>
      </c>
      <c r="Q14828">
        <v>27</v>
      </c>
    </row>
    <row r="14829" spans="16:17" x14ac:dyDescent="0.35">
      <c r="P14829" s="12">
        <v>45741.56269421296</v>
      </c>
      <c r="Q14829">
        <v>26</v>
      </c>
    </row>
    <row r="14830" spans="16:17" x14ac:dyDescent="0.35">
      <c r="P14830" s="12">
        <v>45741.562755636573</v>
      </c>
      <c r="Q14830">
        <v>27</v>
      </c>
    </row>
    <row r="14831" spans="16:17" x14ac:dyDescent="0.35">
      <c r="P14831" s="12">
        <v>45741.562776817133</v>
      </c>
      <c r="Q14831">
        <v>26</v>
      </c>
    </row>
    <row r="14832" spans="16:17" x14ac:dyDescent="0.35">
      <c r="P14832" s="12">
        <v>45741.562829629627</v>
      </c>
      <c r="Q14832">
        <v>27</v>
      </c>
    </row>
    <row r="14833" spans="16:17" x14ac:dyDescent="0.35">
      <c r="P14833" s="12">
        <v>45741.562850428243</v>
      </c>
      <c r="Q14833">
        <v>26</v>
      </c>
    </row>
    <row r="14834" spans="16:17" x14ac:dyDescent="0.35">
      <c r="P14834" s="12">
        <v>45741.563236307869</v>
      </c>
      <c r="Q14834">
        <v>27</v>
      </c>
    </row>
    <row r="14835" spans="16:17" x14ac:dyDescent="0.35">
      <c r="P14835" s="12">
        <v>45741.564735532411</v>
      </c>
      <c r="Q14835">
        <v>28</v>
      </c>
    </row>
    <row r="14836" spans="16:17" x14ac:dyDescent="0.35">
      <c r="P14836" s="12">
        <v>45741.565571909719</v>
      </c>
      <c r="Q14836">
        <v>27</v>
      </c>
    </row>
    <row r="14837" spans="16:17" x14ac:dyDescent="0.35">
      <c r="P14837" s="12">
        <v>45741.565624456016</v>
      </c>
      <c r="Q14837">
        <v>28</v>
      </c>
    </row>
    <row r="14838" spans="16:17" x14ac:dyDescent="0.35">
      <c r="P14838" s="12">
        <v>45741.565709340277</v>
      </c>
      <c r="Q14838">
        <v>27</v>
      </c>
    </row>
    <row r="14839" spans="16:17" x14ac:dyDescent="0.35">
      <c r="P14839" s="12">
        <v>45741.568926851854</v>
      </c>
      <c r="Q14839">
        <v>26</v>
      </c>
    </row>
    <row r="14840" spans="16:17" x14ac:dyDescent="0.35">
      <c r="P14840" s="12">
        <v>45741.569528703702</v>
      </c>
      <c r="Q14840">
        <v>27</v>
      </c>
    </row>
    <row r="14841" spans="16:17" x14ac:dyDescent="0.35">
      <c r="P14841" s="12">
        <v>45741.569542557867</v>
      </c>
      <c r="Q14841">
        <v>28</v>
      </c>
    </row>
    <row r="14842" spans="16:17" x14ac:dyDescent="0.35">
      <c r="P14842" s="12">
        <v>45741.569673414349</v>
      </c>
      <c r="Q14842">
        <v>27</v>
      </c>
    </row>
    <row r="14843" spans="16:17" x14ac:dyDescent="0.35">
      <c r="P14843" s="12">
        <v>45741.569681944442</v>
      </c>
      <c r="Q14843">
        <v>26</v>
      </c>
    </row>
    <row r="14844" spans="16:17" x14ac:dyDescent="0.35">
      <c r="P14844" s="12">
        <v>45741.56972028935</v>
      </c>
      <c r="Q14844">
        <v>27</v>
      </c>
    </row>
    <row r="14845" spans="16:17" x14ac:dyDescent="0.35">
      <c r="P14845" s="12">
        <v>45741.569820914352</v>
      </c>
      <c r="Q14845">
        <v>26</v>
      </c>
    </row>
    <row r="14846" spans="16:17" x14ac:dyDescent="0.35">
      <c r="P14846" s="12">
        <v>45741.569852280096</v>
      </c>
      <c r="Q14846">
        <v>27</v>
      </c>
    </row>
    <row r="14847" spans="16:17" x14ac:dyDescent="0.35">
      <c r="P14847" s="12">
        <v>45741.569937534725</v>
      </c>
      <c r="Q14847">
        <v>26</v>
      </c>
    </row>
    <row r="14848" spans="16:17" x14ac:dyDescent="0.35">
      <c r="P14848" s="12">
        <v>45741.573001423611</v>
      </c>
      <c r="Q14848">
        <v>27</v>
      </c>
    </row>
    <row r="14849" spans="16:17" x14ac:dyDescent="0.35">
      <c r="P14849" s="12">
        <v>45741.573145798611</v>
      </c>
      <c r="Q14849">
        <v>26</v>
      </c>
    </row>
    <row r="14850" spans="16:17" x14ac:dyDescent="0.35">
      <c r="P14850" s="12">
        <v>45741.575153819445</v>
      </c>
      <c r="Q14850">
        <v>27</v>
      </c>
    </row>
    <row r="14851" spans="16:17" x14ac:dyDescent="0.35">
      <c r="P14851" s="12">
        <v>45741.575997453707</v>
      </c>
      <c r="Q14851">
        <v>26</v>
      </c>
    </row>
    <row r="14852" spans="16:17" x14ac:dyDescent="0.35">
      <c r="P14852" s="12">
        <v>45741.576044293979</v>
      </c>
      <c r="Q14852">
        <v>27</v>
      </c>
    </row>
    <row r="14853" spans="16:17" x14ac:dyDescent="0.35">
      <c r="P14853" s="12">
        <v>45741.576264270836</v>
      </c>
      <c r="Q14853">
        <v>26</v>
      </c>
    </row>
    <row r="14854" spans="16:17" x14ac:dyDescent="0.35">
      <c r="P14854" s="12">
        <v>45741.579250150462</v>
      </c>
      <c r="Q14854">
        <v>27</v>
      </c>
    </row>
    <row r="14855" spans="16:17" x14ac:dyDescent="0.35">
      <c r="P14855" s="12">
        <v>45741.57933359954</v>
      </c>
      <c r="Q14855">
        <v>26</v>
      </c>
    </row>
    <row r="14856" spans="16:17" x14ac:dyDescent="0.35">
      <c r="P14856" s="12">
        <v>45741.579382638891</v>
      </c>
      <c r="Q14856">
        <v>27</v>
      </c>
    </row>
    <row r="14857" spans="16:17" x14ac:dyDescent="0.35">
      <c r="P14857" s="12">
        <v>45741.579527974536</v>
      </c>
      <c r="Q14857">
        <v>26</v>
      </c>
    </row>
    <row r="14858" spans="16:17" x14ac:dyDescent="0.35">
      <c r="P14858" s="12">
        <v>45741.579573229166</v>
      </c>
      <c r="Q14858">
        <v>27</v>
      </c>
    </row>
    <row r="14859" spans="16:17" x14ac:dyDescent="0.35">
      <c r="P14859" s="12">
        <v>45741.579658298608</v>
      </c>
      <c r="Q14859">
        <v>26</v>
      </c>
    </row>
    <row r="14860" spans="16:17" x14ac:dyDescent="0.35">
      <c r="P14860" s="12">
        <v>45741.580376851853</v>
      </c>
      <c r="Q14860">
        <v>27</v>
      </c>
    </row>
    <row r="14861" spans="16:17" x14ac:dyDescent="0.35">
      <c r="P14861" s="12">
        <v>45741.58132326389</v>
      </c>
      <c r="Q14861">
        <v>26</v>
      </c>
    </row>
    <row r="14862" spans="16:17" x14ac:dyDescent="0.35">
      <c r="P14862" s="12">
        <v>45741.581384108795</v>
      </c>
      <c r="Q14862">
        <v>27</v>
      </c>
    </row>
    <row r="14863" spans="16:17" x14ac:dyDescent="0.35">
      <c r="P14863" s="12">
        <v>45741.583353206021</v>
      </c>
      <c r="Q14863">
        <v>28</v>
      </c>
    </row>
    <row r="14864" spans="16:17" x14ac:dyDescent="0.35">
      <c r="P14864" s="12">
        <v>45741.583361689816</v>
      </c>
      <c r="Q14864">
        <v>29</v>
      </c>
    </row>
    <row r="14865" spans="16:17" x14ac:dyDescent="0.35">
      <c r="P14865" s="12">
        <v>45741.583364618054</v>
      </c>
      <c r="Q14865">
        <v>30</v>
      </c>
    </row>
    <row r="14866" spans="16:17" x14ac:dyDescent="0.35">
      <c r="P14866" s="12">
        <v>45741.58336542824</v>
      </c>
      <c r="Q14866">
        <v>31</v>
      </c>
    </row>
    <row r="14867" spans="16:17" x14ac:dyDescent="0.35">
      <c r="P14867" s="12">
        <v>45741.583448113422</v>
      </c>
      <c r="Q14867">
        <v>30</v>
      </c>
    </row>
    <row r="14868" spans="16:17" x14ac:dyDescent="0.35">
      <c r="P14868" s="12">
        <v>45741.583492129626</v>
      </c>
      <c r="Q14868">
        <v>29</v>
      </c>
    </row>
    <row r="14869" spans="16:17" x14ac:dyDescent="0.35">
      <c r="P14869" s="12">
        <v>45741.583554432873</v>
      </c>
      <c r="Q14869">
        <v>28</v>
      </c>
    </row>
    <row r="14870" spans="16:17" x14ac:dyDescent="0.35">
      <c r="P14870" s="12">
        <v>45741.5835997338</v>
      </c>
      <c r="Q14870">
        <v>29</v>
      </c>
    </row>
    <row r="14871" spans="16:17" x14ac:dyDescent="0.35">
      <c r="P14871" s="12">
        <v>45741.583668946761</v>
      </c>
      <c r="Q14871">
        <v>30</v>
      </c>
    </row>
    <row r="14872" spans="16:17" x14ac:dyDescent="0.35">
      <c r="P14872" s="12">
        <v>45741.583798993059</v>
      </c>
      <c r="Q14872">
        <v>29</v>
      </c>
    </row>
    <row r="14873" spans="16:17" x14ac:dyDescent="0.35">
      <c r="P14873" s="12">
        <v>45741.58385628472</v>
      </c>
      <c r="Q14873">
        <v>30</v>
      </c>
    </row>
    <row r="14874" spans="16:17" x14ac:dyDescent="0.35">
      <c r="P14874" s="12">
        <v>45741.583985104167</v>
      </c>
      <c r="Q14874">
        <v>29</v>
      </c>
    </row>
    <row r="14875" spans="16:17" x14ac:dyDescent="0.35">
      <c r="P14875" s="12">
        <v>45741.583992094907</v>
      </c>
      <c r="Q14875">
        <v>30</v>
      </c>
    </row>
    <row r="14876" spans="16:17" x14ac:dyDescent="0.35">
      <c r="P14876" s="12">
        <v>45741.58404371528</v>
      </c>
      <c r="Q14876">
        <v>31</v>
      </c>
    </row>
    <row r="14877" spans="16:17" x14ac:dyDescent="0.35">
      <c r="P14877" s="12">
        <v>45741.584171145834</v>
      </c>
      <c r="Q14877">
        <v>30</v>
      </c>
    </row>
    <row r="14878" spans="16:17" x14ac:dyDescent="0.35">
      <c r="P14878" s="12">
        <v>45741.584443715277</v>
      </c>
      <c r="Q14878">
        <v>29</v>
      </c>
    </row>
    <row r="14879" spans="16:17" x14ac:dyDescent="0.35">
      <c r="P14879" s="12">
        <v>45741.584483715276</v>
      </c>
      <c r="Q14879">
        <v>30</v>
      </c>
    </row>
    <row r="14880" spans="16:17" x14ac:dyDescent="0.35">
      <c r="P14880" s="12">
        <v>45741.584619097222</v>
      </c>
      <c r="Q14880">
        <v>29</v>
      </c>
    </row>
    <row r="14881" spans="16:17" x14ac:dyDescent="0.35">
      <c r="P14881" s="12">
        <v>45741.584672766206</v>
      </c>
      <c r="Q14881">
        <v>30</v>
      </c>
    </row>
    <row r="14882" spans="16:17" x14ac:dyDescent="0.35">
      <c r="P14882" s="12">
        <v>45741.584738854166</v>
      </c>
      <c r="Q14882">
        <v>29</v>
      </c>
    </row>
    <row r="14883" spans="16:17" x14ac:dyDescent="0.35">
      <c r="P14883" s="12">
        <v>45741.585569907409</v>
      </c>
      <c r="Q14883">
        <v>30</v>
      </c>
    </row>
    <row r="14884" spans="16:17" x14ac:dyDescent="0.35">
      <c r="P14884" s="12">
        <v>45741.586311226849</v>
      </c>
      <c r="Q14884">
        <v>29</v>
      </c>
    </row>
    <row r="14885" spans="16:17" x14ac:dyDescent="0.35">
      <c r="P14885" s="12">
        <v>45741.586342824077</v>
      </c>
      <c r="Q14885">
        <v>30</v>
      </c>
    </row>
    <row r="14886" spans="16:17" x14ac:dyDescent="0.35">
      <c r="P14886" s="12">
        <v>45741.586406400464</v>
      </c>
      <c r="Q14886">
        <v>29</v>
      </c>
    </row>
    <row r="14887" spans="16:17" x14ac:dyDescent="0.35">
      <c r="P14887" s="12">
        <v>45741.586458877318</v>
      </c>
      <c r="Q14887">
        <v>30</v>
      </c>
    </row>
    <row r="14888" spans="16:17" x14ac:dyDescent="0.35">
      <c r="P14888" s="12">
        <v>45741.586548923609</v>
      </c>
      <c r="Q14888">
        <v>29</v>
      </c>
    </row>
    <row r="14889" spans="16:17" x14ac:dyDescent="0.35">
      <c r="P14889" s="12">
        <v>45741.586690011573</v>
      </c>
      <c r="Q14889">
        <v>28</v>
      </c>
    </row>
    <row r="14890" spans="16:17" x14ac:dyDescent="0.35">
      <c r="P14890" s="12">
        <v>45741.587056249999</v>
      </c>
      <c r="Q14890">
        <v>27</v>
      </c>
    </row>
    <row r="14891" spans="16:17" x14ac:dyDescent="0.35">
      <c r="P14891" s="12">
        <v>45741.587087268519</v>
      </c>
      <c r="Q14891">
        <v>26</v>
      </c>
    </row>
    <row r="14892" spans="16:17" x14ac:dyDescent="0.35">
      <c r="P14892" s="12">
        <v>45741.587526423609</v>
      </c>
      <c r="Q14892">
        <v>27</v>
      </c>
    </row>
    <row r="14893" spans="16:17" x14ac:dyDescent="0.35">
      <c r="P14893" s="12">
        <v>45741.58756172454</v>
      </c>
      <c r="Q14893">
        <v>26</v>
      </c>
    </row>
    <row r="14894" spans="16:17" x14ac:dyDescent="0.35">
      <c r="P14894" s="12">
        <v>45741.587603668981</v>
      </c>
      <c r="Q14894">
        <v>25</v>
      </c>
    </row>
    <row r="14895" spans="16:17" x14ac:dyDescent="0.35">
      <c r="P14895" s="12">
        <v>45741.588383796297</v>
      </c>
      <c r="Q14895">
        <v>26</v>
      </c>
    </row>
    <row r="14896" spans="16:17" x14ac:dyDescent="0.35">
      <c r="P14896" s="12">
        <v>45741.588462384258</v>
      </c>
      <c r="Q14896">
        <v>25</v>
      </c>
    </row>
    <row r="14897" spans="16:17" x14ac:dyDescent="0.35">
      <c r="P14897" s="12">
        <v>45741.588973298611</v>
      </c>
      <c r="Q14897">
        <v>26</v>
      </c>
    </row>
    <row r="14898" spans="16:17" x14ac:dyDescent="0.35">
      <c r="P14898" s="12">
        <v>45741.589196099536</v>
      </c>
      <c r="Q14898">
        <v>25</v>
      </c>
    </row>
    <row r="14899" spans="16:17" x14ac:dyDescent="0.35">
      <c r="P14899" s="12">
        <v>45741.589220868053</v>
      </c>
      <c r="Q14899">
        <v>26</v>
      </c>
    </row>
    <row r="14900" spans="16:17" x14ac:dyDescent="0.35">
      <c r="P14900" s="12">
        <v>45741.589307326387</v>
      </c>
      <c r="Q14900">
        <v>25</v>
      </c>
    </row>
    <row r="14901" spans="16:17" x14ac:dyDescent="0.35">
      <c r="P14901" s="12">
        <v>45741.589353506941</v>
      </c>
      <c r="Q14901">
        <v>26</v>
      </c>
    </row>
    <row r="14902" spans="16:17" x14ac:dyDescent="0.35">
      <c r="P14902" s="12">
        <v>45741.58949042824</v>
      </c>
      <c r="Q14902">
        <v>25</v>
      </c>
    </row>
    <row r="14903" spans="16:17" x14ac:dyDescent="0.35">
      <c r="P14903" s="12">
        <v>45741.59044378472</v>
      </c>
      <c r="Q14903">
        <v>26</v>
      </c>
    </row>
    <row r="14904" spans="16:17" x14ac:dyDescent="0.35">
      <c r="P14904" s="12">
        <v>45741.591317094906</v>
      </c>
      <c r="Q14904">
        <v>25</v>
      </c>
    </row>
    <row r="14905" spans="16:17" x14ac:dyDescent="0.35">
      <c r="P14905" s="12">
        <v>45741.591692905095</v>
      </c>
      <c r="Q14905">
        <v>26</v>
      </c>
    </row>
    <row r="14906" spans="16:17" x14ac:dyDescent="0.35">
      <c r="P14906" s="12">
        <v>45741.591768946761</v>
      </c>
      <c r="Q14906">
        <v>25</v>
      </c>
    </row>
    <row r="14907" spans="16:17" x14ac:dyDescent="0.35">
      <c r="P14907" s="12">
        <v>45741.59349861111</v>
      </c>
      <c r="Q14907">
        <v>24</v>
      </c>
    </row>
    <row r="14908" spans="16:17" x14ac:dyDescent="0.35">
      <c r="P14908" s="12">
        <v>45741.593777465278</v>
      </c>
      <c r="Q14908">
        <v>25</v>
      </c>
    </row>
    <row r="14909" spans="16:17" x14ac:dyDescent="0.35">
      <c r="P14909" s="12">
        <v>45741.593833333332</v>
      </c>
      <c r="Q14909">
        <v>26</v>
      </c>
    </row>
    <row r="14910" spans="16:17" x14ac:dyDescent="0.35">
      <c r="P14910" s="12">
        <v>45741.593921145832</v>
      </c>
      <c r="Q14910">
        <v>25</v>
      </c>
    </row>
    <row r="14911" spans="16:17" x14ac:dyDescent="0.35">
      <c r="P14911" s="12">
        <v>45741.593934918979</v>
      </c>
      <c r="Q14911">
        <v>24</v>
      </c>
    </row>
    <row r="14912" spans="16:17" x14ac:dyDescent="0.35">
      <c r="P14912" s="12">
        <v>45741.594612881941</v>
      </c>
      <c r="Q14912">
        <v>23</v>
      </c>
    </row>
    <row r="14913" spans="16:17" x14ac:dyDescent="0.35">
      <c r="P14913" s="12">
        <v>45741.595860879628</v>
      </c>
      <c r="Q14913">
        <v>24</v>
      </c>
    </row>
    <row r="14914" spans="16:17" x14ac:dyDescent="0.35">
      <c r="P14914" s="12">
        <v>45741.59594097222</v>
      </c>
      <c r="Q14914">
        <v>23</v>
      </c>
    </row>
    <row r="14915" spans="16:17" x14ac:dyDescent="0.35">
      <c r="P14915" s="12">
        <v>45741.595985185188</v>
      </c>
      <c r="Q14915">
        <v>24</v>
      </c>
    </row>
    <row r="14916" spans="16:17" x14ac:dyDescent="0.35">
      <c r="P14916" s="12">
        <v>45741.596852164352</v>
      </c>
      <c r="Q14916">
        <v>23</v>
      </c>
    </row>
    <row r="14917" spans="16:17" x14ac:dyDescent="0.35">
      <c r="P14917" s="12">
        <v>45741.5969315162</v>
      </c>
      <c r="Q14917">
        <v>24</v>
      </c>
    </row>
    <row r="14918" spans="16:17" x14ac:dyDescent="0.35">
      <c r="P14918" s="12">
        <v>45741.59721443287</v>
      </c>
      <c r="Q14918">
        <v>23</v>
      </c>
    </row>
    <row r="14919" spans="16:17" x14ac:dyDescent="0.35">
      <c r="P14919" s="12">
        <v>45741.598695983797</v>
      </c>
      <c r="Q14919">
        <v>24</v>
      </c>
    </row>
    <row r="14920" spans="16:17" x14ac:dyDescent="0.35">
      <c r="P14920" s="12">
        <v>45741.598905057872</v>
      </c>
      <c r="Q14920">
        <v>23</v>
      </c>
    </row>
    <row r="14921" spans="16:17" x14ac:dyDescent="0.35">
      <c r="P14921" s="12">
        <v>45741.598943865742</v>
      </c>
      <c r="Q14921">
        <v>24</v>
      </c>
    </row>
    <row r="14922" spans="16:17" x14ac:dyDescent="0.35">
      <c r="P14922" s="12">
        <v>45741.599033761573</v>
      </c>
      <c r="Q14922">
        <v>23</v>
      </c>
    </row>
    <row r="14923" spans="16:17" x14ac:dyDescent="0.35">
      <c r="P14923" s="12">
        <v>45741.59907596065</v>
      </c>
      <c r="Q14923">
        <v>24</v>
      </c>
    </row>
    <row r="14924" spans="16:17" x14ac:dyDescent="0.35">
      <c r="P14924" s="12">
        <v>45741.599158414348</v>
      </c>
      <c r="Q14924">
        <v>23</v>
      </c>
    </row>
    <row r="14925" spans="16:17" x14ac:dyDescent="0.35">
      <c r="P14925" s="12">
        <v>45741.600026388885</v>
      </c>
      <c r="Q14925">
        <v>24</v>
      </c>
    </row>
    <row r="14926" spans="16:17" x14ac:dyDescent="0.35">
      <c r="P14926" s="12">
        <v>45741.600109872685</v>
      </c>
      <c r="Q14926">
        <v>23</v>
      </c>
    </row>
    <row r="14927" spans="16:17" x14ac:dyDescent="0.35">
      <c r="P14927" s="12">
        <v>45741.600792013887</v>
      </c>
      <c r="Q14927">
        <v>24</v>
      </c>
    </row>
    <row r="14928" spans="16:17" x14ac:dyDescent="0.35">
      <c r="P14928" s="12">
        <v>45741.604193321757</v>
      </c>
      <c r="Q14928">
        <v>25</v>
      </c>
    </row>
    <row r="14929" spans="16:17" x14ac:dyDescent="0.35">
      <c r="P14929" s="12">
        <v>45741.604197025466</v>
      </c>
      <c r="Q14929">
        <v>26</v>
      </c>
    </row>
    <row r="14930" spans="16:17" x14ac:dyDescent="0.35">
      <c r="P14930" s="12">
        <v>45741.604269988427</v>
      </c>
      <c r="Q14930">
        <v>25</v>
      </c>
    </row>
    <row r="14931" spans="16:17" x14ac:dyDescent="0.35">
      <c r="P14931" s="12">
        <v>45741.604320682869</v>
      </c>
      <c r="Q14931">
        <v>24</v>
      </c>
    </row>
    <row r="14932" spans="16:17" x14ac:dyDescent="0.35">
      <c r="P14932" s="12">
        <v>45741.604727812497</v>
      </c>
      <c r="Q14932">
        <v>23</v>
      </c>
    </row>
    <row r="14933" spans="16:17" x14ac:dyDescent="0.35">
      <c r="P14933" s="12">
        <v>45741.606401817131</v>
      </c>
      <c r="Q14933">
        <v>24</v>
      </c>
    </row>
    <row r="14934" spans="16:17" x14ac:dyDescent="0.35">
      <c r="P14934" s="12">
        <v>45741.607253935188</v>
      </c>
      <c r="Q14934">
        <v>23</v>
      </c>
    </row>
    <row r="14935" spans="16:17" x14ac:dyDescent="0.35">
      <c r="P14935" s="12">
        <v>45741.607291168984</v>
      </c>
      <c r="Q14935">
        <v>24</v>
      </c>
    </row>
    <row r="14936" spans="16:17" x14ac:dyDescent="0.35">
      <c r="P14936" s="12">
        <v>45741.607383912036</v>
      </c>
      <c r="Q14936">
        <v>23</v>
      </c>
    </row>
    <row r="14937" spans="16:17" x14ac:dyDescent="0.35">
      <c r="P14937" s="12">
        <v>45741.60771744213</v>
      </c>
      <c r="Q14937">
        <v>24</v>
      </c>
    </row>
    <row r="14938" spans="16:17" x14ac:dyDescent="0.35">
      <c r="P14938" s="12">
        <v>45741.608099340279</v>
      </c>
      <c r="Q14938">
        <v>23</v>
      </c>
    </row>
    <row r="14939" spans="16:17" x14ac:dyDescent="0.35">
      <c r="P14939" s="12">
        <v>45741.608140856479</v>
      </c>
      <c r="Q14939">
        <v>24</v>
      </c>
    </row>
    <row r="14940" spans="16:17" x14ac:dyDescent="0.35">
      <c r="P14940" s="12">
        <v>45741.608359722224</v>
      </c>
      <c r="Q14940">
        <v>25</v>
      </c>
    </row>
    <row r="14941" spans="16:17" x14ac:dyDescent="0.35">
      <c r="P14941" s="12">
        <v>45741.608416516203</v>
      </c>
      <c r="Q14941">
        <v>26</v>
      </c>
    </row>
    <row r="14942" spans="16:17" x14ac:dyDescent="0.35">
      <c r="P14942" s="12">
        <v>45741.608435381946</v>
      </c>
      <c r="Q14942">
        <v>25</v>
      </c>
    </row>
    <row r="14943" spans="16:17" x14ac:dyDescent="0.35">
      <c r="P14943" s="12">
        <v>45741.608493402775</v>
      </c>
      <c r="Q14943">
        <v>24</v>
      </c>
    </row>
    <row r="14944" spans="16:17" x14ac:dyDescent="0.35">
      <c r="P14944" s="12">
        <v>45741.608548993056</v>
      </c>
      <c r="Q14944">
        <v>25</v>
      </c>
    </row>
    <row r="14945" spans="16:17" x14ac:dyDescent="0.35">
      <c r="P14945" s="12">
        <v>45741.608693784721</v>
      </c>
      <c r="Q14945">
        <v>24</v>
      </c>
    </row>
    <row r="14946" spans="16:17" x14ac:dyDescent="0.35">
      <c r="P14946" s="12">
        <v>45741.608737881943</v>
      </c>
      <c r="Q14946">
        <v>25</v>
      </c>
    </row>
    <row r="14947" spans="16:17" x14ac:dyDescent="0.35">
      <c r="P14947" s="12">
        <v>45741.608882291664</v>
      </c>
      <c r="Q14947">
        <v>24</v>
      </c>
    </row>
    <row r="14948" spans="16:17" x14ac:dyDescent="0.35">
      <c r="P14948" s="12">
        <v>45741.612527083336</v>
      </c>
      <c r="Q14948">
        <v>25</v>
      </c>
    </row>
    <row r="14949" spans="16:17" x14ac:dyDescent="0.35">
      <c r="P14949" s="12">
        <v>45741.612613541663</v>
      </c>
      <c r="Q14949">
        <v>24</v>
      </c>
    </row>
    <row r="14950" spans="16:17" x14ac:dyDescent="0.35">
      <c r="P14950" s="12">
        <v>45741.614212002314</v>
      </c>
      <c r="Q14950">
        <v>25</v>
      </c>
    </row>
    <row r="14951" spans="16:17" x14ac:dyDescent="0.35">
      <c r="P14951" s="12">
        <v>45741.614727743057</v>
      </c>
      <c r="Q14951">
        <v>26</v>
      </c>
    </row>
    <row r="14952" spans="16:17" x14ac:dyDescent="0.35">
      <c r="P14952" s="12">
        <v>45741.616693368058</v>
      </c>
      <c r="Q14952">
        <v>27</v>
      </c>
    </row>
    <row r="14953" spans="16:17" x14ac:dyDescent="0.35">
      <c r="P14953" s="12">
        <v>45741.616769791668</v>
      </c>
      <c r="Q14953">
        <v>26</v>
      </c>
    </row>
    <row r="14954" spans="16:17" x14ac:dyDescent="0.35">
      <c r="P14954" s="12">
        <v>45741.616818831018</v>
      </c>
      <c r="Q14954">
        <v>27</v>
      </c>
    </row>
    <row r="14955" spans="16:17" x14ac:dyDescent="0.35">
      <c r="P14955" s="12">
        <v>45741.618139085651</v>
      </c>
      <c r="Q14955">
        <v>28</v>
      </c>
    </row>
    <row r="14956" spans="16:17" x14ac:dyDescent="0.35">
      <c r="P14956" s="12">
        <v>45741.618258599534</v>
      </c>
      <c r="Q14956">
        <v>27</v>
      </c>
    </row>
    <row r="14957" spans="16:17" x14ac:dyDescent="0.35">
      <c r="P14957" s="12">
        <v>45741.618292743056</v>
      </c>
      <c r="Q14957">
        <v>26</v>
      </c>
    </row>
    <row r="14958" spans="16:17" x14ac:dyDescent="0.35">
      <c r="P14958" s="12">
        <v>45741.618329398145</v>
      </c>
      <c r="Q14958">
        <v>27</v>
      </c>
    </row>
    <row r="14959" spans="16:17" x14ac:dyDescent="0.35">
      <c r="P14959" s="12">
        <v>45741.618541863427</v>
      </c>
      <c r="Q14959">
        <v>26</v>
      </c>
    </row>
    <row r="14960" spans="16:17" x14ac:dyDescent="0.35">
      <c r="P14960" s="12">
        <v>45741.618557326387</v>
      </c>
      <c r="Q14960">
        <v>25</v>
      </c>
    </row>
    <row r="14961" spans="16:17" x14ac:dyDescent="0.35">
      <c r="P14961" s="12">
        <v>45741.618577002315</v>
      </c>
      <c r="Q14961">
        <v>26</v>
      </c>
    </row>
    <row r="14962" spans="16:17" x14ac:dyDescent="0.35">
      <c r="P14962" s="12">
        <v>45741.618635648148</v>
      </c>
      <c r="Q14962">
        <v>27</v>
      </c>
    </row>
    <row r="14963" spans="16:17" x14ac:dyDescent="0.35">
      <c r="P14963" s="12">
        <v>45741.618717395831</v>
      </c>
      <c r="Q14963">
        <v>26</v>
      </c>
    </row>
    <row r="14964" spans="16:17" x14ac:dyDescent="0.35">
      <c r="P14964" s="12">
        <v>45741.618721099534</v>
      </c>
      <c r="Q14964">
        <v>25</v>
      </c>
    </row>
    <row r="14965" spans="16:17" x14ac:dyDescent="0.35">
      <c r="P14965" s="12">
        <v>45741.620862233794</v>
      </c>
      <c r="Q14965">
        <v>26</v>
      </c>
    </row>
    <row r="14966" spans="16:17" x14ac:dyDescent="0.35">
      <c r="P14966" s="12">
        <v>45741.620939085646</v>
      </c>
      <c r="Q14966">
        <v>25</v>
      </c>
    </row>
    <row r="14967" spans="16:17" x14ac:dyDescent="0.35">
      <c r="P14967" s="12">
        <v>45741.625021296299</v>
      </c>
      <c r="Q14967">
        <v>26</v>
      </c>
    </row>
    <row r="14968" spans="16:17" x14ac:dyDescent="0.35">
      <c r="P14968" s="12">
        <v>45741.625031249998</v>
      </c>
      <c r="Q14968">
        <v>27</v>
      </c>
    </row>
    <row r="14969" spans="16:17" x14ac:dyDescent="0.35">
      <c r="P14969" s="12">
        <v>45741.625031400465</v>
      </c>
      <c r="Q14969">
        <v>28</v>
      </c>
    </row>
    <row r="14970" spans="16:17" x14ac:dyDescent="0.35">
      <c r="P14970" s="12">
        <v>45741.625032557873</v>
      </c>
      <c r="Q14970">
        <v>29</v>
      </c>
    </row>
    <row r="14971" spans="16:17" x14ac:dyDescent="0.35">
      <c r="P14971" s="12">
        <v>45741.625035729165</v>
      </c>
      <c r="Q14971">
        <v>30</v>
      </c>
    </row>
    <row r="14972" spans="16:17" x14ac:dyDescent="0.35">
      <c r="P14972" s="12">
        <v>45741.62504082176</v>
      </c>
      <c r="Q14972">
        <v>31</v>
      </c>
    </row>
    <row r="14973" spans="16:17" x14ac:dyDescent="0.35">
      <c r="P14973" s="12">
        <v>45741.625044942128</v>
      </c>
      <c r="Q14973">
        <v>32</v>
      </c>
    </row>
    <row r="14974" spans="16:17" x14ac:dyDescent="0.35">
      <c r="P14974" s="12">
        <v>45741.625065509259</v>
      </c>
      <c r="Q14974">
        <v>31</v>
      </c>
    </row>
    <row r="14975" spans="16:17" x14ac:dyDescent="0.35">
      <c r="P14975" s="12">
        <v>45741.62512109954</v>
      </c>
      <c r="Q14975">
        <v>30</v>
      </c>
    </row>
    <row r="14976" spans="16:17" x14ac:dyDescent="0.35">
      <c r="P14976" s="12">
        <v>45741.625124421298</v>
      </c>
      <c r="Q14976">
        <v>29</v>
      </c>
    </row>
    <row r="14977" spans="16:17" x14ac:dyDescent="0.35">
      <c r="P14977" s="12">
        <v>45741.625155439811</v>
      </c>
      <c r="Q14977">
        <v>28</v>
      </c>
    </row>
    <row r="14978" spans="16:17" x14ac:dyDescent="0.35">
      <c r="P14978" s="12">
        <v>45741.625155902781</v>
      </c>
      <c r="Q14978">
        <v>27</v>
      </c>
    </row>
    <row r="14979" spans="16:17" x14ac:dyDescent="0.35">
      <c r="P14979" s="12">
        <v>45741.625208715275</v>
      </c>
      <c r="Q14979">
        <v>28</v>
      </c>
    </row>
    <row r="14980" spans="16:17" x14ac:dyDescent="0.35">
      <c r="P14980" s="12">
        <v>45741.625212268518</v>
      </c>
      <c r="Q14980">
        <v>29</v>
      </c>
    </row>
    <row r="14981" spans="16:17" x14ac:dyDescent="0.35">
      <c r="P14981" s="12">
        <v>45741.625283252317</v>
      </c>
      <c r="Q14981">
        <v>28</v>
      </c>
    </row>
    <row r="14982" spans="16:17" x14ac:dyDescent="0.35">
      <c r="P14982" s="12">
        <v>45741.625334490738</v>
      </c>
      <c r="Q14982">
        <v>29</v>
      </c>
    </row>
    <row r="14983" spans="16:17" x14ac:dyDescent="0.35">
      <c r="P14983" s="12">
        <v>45741.625351041665</v>
      </c>
      <c r="Q14983">
        <v>28</v>
      </c>
    </row>
    <row r="14984" spans="16:17" x14ac:dyDescent="0.35">
      <c r="P14984" s="12">
        <v>45741.6254625</v>
      </c>
      <c r="Q14984">
        <v>27</v>
      </c>
    </row>
    <row r="14985" spans="16:17" x14ac:dyDescent="0.35">
      <c r="P14985" s="12">
        <v>45741.625498460649</v>
      </c>
      <c r="Q14985">
        <v>26</v>
      </c>
    </row>
    <row r="14986" spans="16:17" x14ac:dyDescent="0.35">
      <c r="P14986" s="12">
        <v>45741.625523993054</v>
      </c>
      <c r="Q14986">
        <v>27</v>
      </c>
    </row>
    <row r="14987" spans="16:17" x14ac:dyDescent="0.35">
      <c r="P14987" s="12">
        <v>45741.625594328703</v>
      </c>
      <c r="Q14987">
        <v>26</v>
      </c>
    </row>
    <row r="14988" spans="16:17" x14ac:dyDescent="0.35">
      <c r="P14988" s="12">
        <v>45741.625632407406</v>
      </c>
      <c r="Q14988">
        <v>27</v>
      </c>
    </row>
    <row r="14989" spans="16:17" x14ac:dyDescent="0.35">
      <c r="P14989" s="12">
        <v>45741.625693599533</v>
      </c>
      <c r="Q14989">
        <v>26</v>
      </c>
    </row>
    <row r="14990" spans="16:17" x14ac:dyDescent="0.35">
      <c r="P14990" s="12">
        <v>45741.625744988429</v>
      </c>
      <c r="Q14990">
        <v>27</v>
      </c>
    </row>
    <row r="14991" spans="16:17" x14ac:dyDescent="0.35">
      <c r="P14991" s="12">
        <v>45741.626112812497</v>
      </c>
      <c r="Q14991">
        <v>26</v>
      </c>
    </row>
    <row r="14992" spans="16:17" x14ac:dyDescent="0.35">
      <c r="P14992" s="12">
        <v>45741.626432141202</v>
      </c>
      <c r="Q14992">
        <v>25</v>
      </c>
    </row>
    <row r="14993" spans="16:17" x14ac:dyDescent="0.35">
      <c r="P14993" s="12">
        <v>45741.626447719907</v>
      </c>
      <c r="Q14993">
        <v>26</v>
      </c>
    </row>
    <row r="14994" spans="16:17" x14ac:dyDescent="0.35">
      <c r="P14994" s="12">
        <v>45741.627235763888</v>
      </c>
      <c r="Q14994">
        <v>27</v>
      </c>
    </row>
    <row r="14995" spans="16:17" x14ac:dyDescent="0.35">
      <c r="P14995" s="12">
        <v>45741.627861539353</v>
      </c>
      <c r="Q14995">
        <v>28</v>
      </c>
    </row>
    <row r="14996" spans="16:17" x14ac:dyDescent="0.35">
      <c r="P14996" s="12">
        <v>45741.627948263886</v>
      </c>
      <c r="Q14996">
        <v>27</v>
      </c>
    </row>
    <row r="14997" spans="16:17" x14ac:dyDescent="0.35">
      <c r="P14997" s="12">
        <v>45741.627993402777</v>
      </c>
      <c r="Q14997">
        <v>28</v>
      </c>
    </row>
    <row r="14998" spans="16:17" x14ac:dyDescent="0.35">
      <c r="P14998" s="12">
        <v>45741.628085995369</v>
      </c>
      <c r="Q14998">
        <v>27</v>
      </c>
    </row>
    <row r="14999" spans="16:17" x14ac:dyDescent="0.35">
      <c r="P14999" s="12">
        <v>45741.628125428244</v>
      </c>
      <c r="Q14999">
        <v>28</v>
      </c>
    </row>
    <row r="15000" spans="16:17" x14ac:dyDescent="0.35">
      <c r="P15000" s="12">
        <v>45741.628147372685</v>
      </c>
      <c r="Q15000">
        <v>27</v>
      </c>
    </row>
    <row r="15001" spans="16:17" x14ac:dyDescent="0.35">
      <c r="P15001" s="12">
        <v>45741.628198842591</v>
      </c>
      <c r="Q15001">
        <v>28</v>
      </c>
    </row>
    <row r="15002" spans="16:17" x14ac:dyDescent="0.35">
      <c r="P15002" s="12">
        <v>45741.628219212966</v>
      </c>
      <c r="Q15002">
        <v>27</v>
      </c>
    </row>
    <row r="15003" spans="16:17" x14ac:dyDescent="0.35">
      <c r="P15003" s="12">
        <v>45741.628724224538</v>
      </c>
      <c r="Q15003">
        <v>26</v>
      </c>
    </row>
    <row r="15004" spans="16:17" x14ac:dyDescent="0.35">
      <c r="P15004" s="12">
        <v>45741.628787499998</v>
      </c>
      <c r="Q15004">
        <v>27</v>
      </c>
    </row>
    <row r="15005" spans="16:17" x14ac:dyDescent="0.35">
      <c r="P15005" s="12">
        <v>45741.629136342592</v>
      </c>
      <c r="Q15005">
        <v>26</v>
      </c>
    </row>
    <row r="15006" spans="16:17" x14ac:dyDescent="0.35">
      <c r="P15006" s="12">
        <v>45741.62917630787</v>
      </c>
      <c r="Q15006">
        <v>27</v>
      </c>
    </row>
    <row r="15007" spans="16:17" x14ac:dyDescent="0.35">
      <c r="P15007" s="12">
        <v>45741.629264583331</v>
      </c>
      <c r="Q15007">
        <v>26</v>
      </c>
    </row>
    <row r="15008" spans="16:17" x14ac:dyDescent="0.35">
      <c r="P15008" s="12">
        <v>45741.62928912037</v>
      </c>
      <c r="Q15008">
        <v>25</v>
      </c>
    </row>
    <row r="15009" spans="16:17" x14ac:dyDescent="0.35">
      <c r="P15009" s="12">
        <v>45741.62932349537</v>
      </c>
      <c r="Q15009">
        <v>26</v>
      </c>
    </row>
    <row r="15010" spans="16:17" x14ac:dyDescent="0.35">
      <c r="P15010" s="12">
        <v>45741.637583761571</v>
      </c>
      <c r="Q15010">
        <v>27</v>
      </c>
    </row>
    <row r="15011" spans="16:17" x14ac:dyDescent="0.35">
      <c r="P15011" s="12">
        <v>45741.637651354169</v>
      </c>
      <c r="Q15011">
        <v>28</v>
      </c>
    </row>
    <row r="15012" spans="16:17" x14ac:dyDescent="0.35">
      <c r="P15012" s="12">
        <v>45741.637676932871</v>
      </c>
      <c r="Q15012">
        <v>27</v>
      </c>
    </row>
    <row r="15013" spans="16:17" x14ac:dyDescent="0.35">
      <c r="P15013" s="12">
        <v>45741.637716354169</v>
      </c>
      <c r="Q15013">
        <v>28</v>
      </c>
    </row>
    <row r="15014" spans="16:17" x14ac:dyDescent="0.35">
      <c r="P15014" s="12">
        <v>45741.63780783565</v>
      </c>
      <c r="Q15014">
        <v>27</v>
      </c>
    </row>
    <row r="15015" spans="16:17" x14ac:dyDescent="0.35">
      <c r="P15015" s="12">
        <v>45741.637849155093</v>
      </c>
      <c r="Q15015">
        <v>28</v>
      </c>
    </row>
    <row r="15016" spans="16:17" x14ac:dyDescent="0.35">
      <c r="P15016" s="12">
        <v>45741.637934525461</v>
      </c>
      <c r="Q15016">
        <v>27</v>
      </c>
    </row>
    <row r="15017" spans="16:17" x14ac:dyDescent="0.35">
      <c r="P15017" s="12">
        <v>45741.638452743056</v>
      </c>
      <c r="Q15017">
        <v>26</v>
      </c>
    </row>
    <row r="15018" spans="16:17" x14ac:dyDescent="0.35">
      <c r="P15018" s="12">
        <v>45741.638485451389</v>
      </c>
      <c r="Q15018">
        <v>27</v>
      </c>
    </row>
    <row r="15019" spans="16:17" x14ac:dyDescent="0.35">
      <c r="P15019" s="12">
        <v>45741.638758946756</v>
      </c>
      <c r="Q15019">
        <v>26</v>
      </c>
    </row>
    <row r="15020" spans="16:17" x14ac:dyDescent="0.35">
      <c r="P15020" s="12">
        <v>45741.639019363429</v>
      </c>
      <c r="Q15020">
        <v>27</v>
      </c>
    </row>
    <row r="15021" spans="16:17" x14ac:dyDescent="0.35">
      <c r="P15021" s="12">
        <v>45741.639575347224</v>
      </c>
      <c r="Q15021">
        <v>26</v>
      </c>
    </row>
    <row r="15022" spans="16:17" x14ac:dyDescent="0.35">
      <c r="P15022" s="12">
        <v>45741.639620138892</v>
      </c>
      <c r="Q15022">
        <v>27</v>
      </c>
    </row>
    <row r="15023" spans="16:17" x14ac:dyDescent="0.35">
      <c r="P15023" s="12">
        <v>45741.639989039351</v>
      </c>
      <c r="Q15023">
        <v>26</v>
      </c>
    </row>
    <row r="15024" spans="16:17" x14ac:dyDescent="0.35">
      <c r="P15024" s="12">
        <v>45741.642667789354</v>
      </c>
      <c r="Q15024">
        <v>25</v>
      </c>
    </row>
    <row r="15025" spans="16:17" x14ac:dyDescent="0.35">
      <c r="P15025" s="12">
        <v>45741.645636921297</v>
      </c>
      <c r="Q15025">
        <v>24</v>
      </c>
    </row>
    <row r="15026" spans="16:17" x14ac:dyDescent="0.35">
      <c r="P15026" s="12">
        <v>45741.645674768515</v>
      </c>
      <c r="Q15026">
        <v>25</v>
      </c>
    </row>
    <row r="15027" spans="16:17" x14ac:dyDescent="0.35">
      <c r="P15027" s="12">
        <v>45741.645862303238</v>
      </c>
      <c r="Q15027">
        <v>26</v>
      </c>
    </row>
    <row r="15028" spans="16:17" x14ac:dyDescent="0.35">
      <c r="P15028" s="12">
        <v>45741.646097569443</v>
      </c>
      <c r="Q15028">
        <v>25</v>
      </c>
    </row>
    <row r="15029" spans="16:17" x14ac:dyDescent="0.35">
      <c r="P15029" s="12">
        <v>45741.646547453704</v>
      </c>
      <c r="Q15029">
        <v>26</v>
      </c>
    </row>
    <row r="15030" spans="16:17" x14ac:dyDescent="0.35">
      <c r="P15030" s="12">
        <v>45741.646560729168</v>
      </c>
      <c r="Q15030">
        <v>27</v>
      </c>
    </row>
    <row r="15031" spans="16:17" x14ac:dyDescent="0.35">
      <c r="P15031" s="12">
        <v>45741.646764201389</v>
      </c>
      <c r="Q15031">
        <v>26</v>
      </c>
    </row>
    <row r="15032" spans="16:17" x14ac:dyDescent="0.35">
      <c r="P15032" s="12">
        <v>45741.6467962963</v>
      </c>
      <c r="Q15032">
        <v>27</v>
      </c>
    </row>
    <row r="15033" spans="16:17" x14ac:dyDescent="0.35">
      <c r="P15033" s="12">
        <v>45741.647192939818</v>
      </c>
      <c r="Q15033">
        <v>26</v>
      </c>
    </row>
    <row r="15034" spans="16:17" x14ac:dyDescent="0.35">
      <c r="P15034" s="12">
        <v>45741.647305243052</v>
      </c>
      <c r="Q15034">
        <v>27</v>
      </c>
    </row>
    <row r="15035" spans="16:17" x14ac:dyDescent="0.35">
      <c r="P15035" s="12">
        <v>45741.647391087965</v>
      </c>
      <c r="Q15035">
        <v>26</v>
      </c>
    </row>
    <row r="15036" spans="16:17" x14ac:dyDescent="0.35">
      <c r="P15036" s="12">
        <v>45741.647437581021</v>
      </c>
      <c r="Q15036">
        <v>27</v>
      </c>
    </row>
    <row r="15037" spans="16:17" x14ac:dyDescent="0.35">
      <c r="P15037" s="12">
        <v>45741.647525428241</v>
      </c>
      <c r="Q15037">
        <v>26</v>
      </c>
    </row>
    <row r="15038" spans="16:17" x14ac:dyDescent="0.35">
      <c r="P15038" s="12">
        <v>45741.647569988425</v>
      </c>
      <c r="Q15038">
        <v>27</v>
      </c>
    </row>
    <row r="15039" spans="16:17" x14ac:dyDescent="0.35">
      <c r="P15039" s="12">
        <v>45741.647650844905</v>
      </c>
      <c r="Q15039">
        <v>26</v>
      </c>
    </row>
    <row r="15040" spans="16:17" x14ac:dyDescent="0.35">
      <c r="P15040" s="12">
        <v>45741.648069791663</v>
      </c>
      <c r="Q15040">
        <v>27</v>
      </c>
    </row>
    <row r="15041" spans="16:17" x14ac:dyDescent="0.35">
      <c r="P15041" s="12">
        <v>45741.648911956021</v>
      </c>
      <c r="Q15041">
        <v>26</v>
      </c>
    </row>
    <row r="15042" spans="16:17" x14ac:dyDescent="0.35">
      <c r="P15042" s="12">
        <v>45741.648958564816</v>
      </c>
      <c r="Q15042">
        <v>27</v>
      </c>
    </row>
    <row r="15043" spans="16:17" x14ac:dyDescent="0.35">
      <c r="P15043" s="12">
        <v>45741.649051076391</v>
      </c>
      <c r="Q15043">
        <v>26</v>
      </c>
    </row>
    <row r="15044" spans="16:17" x14ac:dyDescent="0.35">
      <c r="P15044" s="12">
        <v>45741.649899618053</v>
      </c>
      <c r="Q15044">
        <v>25</v>
      </c>
    </row>
    <row r="15045" spans="16:17" x14ac:dyDescent="0.35">
      <c r="P15045" s="12">
        <v>45741.652403506945</v>
      </c>
      <c r="Q15045">
        <v>24</v>
      </c>
    </row>
    <row r="15046" spans="16:17" x14ac:dyDescent="0.35">
      <c r="P15046" s="12">
        <v>45741.652940428241</v>
      </c>
      <c r="Q15046">
        <v>25</v>
      </c>
    </row>
    <row r="15047" spans="16:17" x14ac:dyDescent="0.35">
      <c r="P15047" s="12">
        <v>45741.655187037039</v>
      </c>
      <c r="Q15047">
        <v>26</v>
      </c>
    </row>
    <row r="15048" spans="16:17" x14ac:dyDescent="0.35">
      <c r="P15048" s="12">
        <v>45741.656349803241</v>
      </c>
      <c r="Q15048">
        <v>27</v>
      </c>
    </row>
    <row r="15049" spans="16:17" x14ac:dyDescent="0.35">
      <c r="P15049" s="12">
        <v>45741.657029131944</v>
      </c>
      <c r="Q15049">
        <v>28</v>
      </c>
    </row>
    <row r="15050" spans="16:17" x14ac:dyDescent="0.35">
      <c r="P15050" s="12">
        <v>45741.657107256942</v>
      </c>
      <c r="Q15050">
        <v>27</v>
      </c>
    </row>
    <row r="15051" spans="16:17" x14ac:dyDescent="0.35">
      <c r="P15051" s="12">
        <v>45741.657161574076</v>
      </c>
      <c r="Q15051">
        <v>28</v>
      </c>
    </row>
    <row r="15052" spans="16:17" x14ac:dyDescent="0.35">
      <c r="P15052" s="12">
        <v>45741.657311192132</v>
      </c>
      <c r="Q15052">
        <v>27</v>
      </c>
    </row>
    <row r="15053" spans="16:17" x14ac:dyDescent="0.35">
      <c r="P15053" s="12">
        <v>45741.657352395836</v>
      </c>
      <c r="Q15053">
        <v>28</v>
      </c>
    </row>
    <row r="15054" spans="16:17" x14ac:dyDescent="0.35">
      <c r="P15054" s="12">
        <v>45741.657490011574</v>
      </c>
      <c r="Q15054">
        <v>27</v>
      </c>
    </row>
    <row r="15055" spans="16:17" x14ac:dyDescent="0.35">
      <c r="P15055" s="12">
        <v>45741.658486423614</v>
      </c>
      <c r="Q15055">
        <v>28</v>
      </c>
    </row>
    <row r="15056" spans="16:17" x14ac:dyDescent="0.35">
      <c r="P15056" s="12">
        <v>45741.658703622685</v>
      </c>
      <c r="Q15056">
        <v>29</v>
      </c>
    </row>
    <row r="15057" spans="16:17" x14ac:dyDescent="0.35">
      <c r="P15057" s="12">
        <v>45741.659089270834</v>
      </c>
      <c r="Q15057">
        <v>28</v>
      </c>
    </row>
    <row r="15058" spans="16:17" x14ac:dyDescent="0.35">
      <c r="P15058" s="12">
        <v>45741.659339583333</v>
      </c>
      <c r="Q15058">
        <v>27</v>
      </c>
    </row>
    <row r="15059" spans="16:17" x14ac:dyDescent="0.35">
      <c r="P15059" s="12">
        <v>45741.659375150462</v>
      </c>
      <c r="Q15059">
        <v>28</v>
      </c>
    </row>
    <row r="15060" spans="16:17" x14ac:dyDescent="0.35">
      <c r="P15060" s="12">
        <v>45741.659465972225</v>
      </c>
      <c r="Q15060">
        <v>27</v>
      </c>
    </row>
    <row r="15061" spans="16:17" x14ac:dyDescent="0.35">
      <c r="P15061" s="12">
        <v>45741.659467557867</v>
      </c>
      <c r="Q15061">
        <v>26</v>
      </c>
    </row>
    <row r="15062" spans="16:17" x14ac:dyDescent="0.35">
      <c r="P15062" s="12">
        <v>45741.660631712963</v>
      </c>
      <c r="Q15062">
        <v>25</v>
      </c>
    </row>
    <row r="15063" spans="16:17" x14ac:dyDescent="0.35">
      <c r="P15063" s="12">
        <v>45741.666686377313</v>
      </c>
      <c r="Q15063">
        <v>26</v>
      </c>
    </row>
    <row r="15064" spans="16:17" x14ac:dyDescent="0.35">
      <c r="P15064" s="12">
        <v>45741.666691979168</v>
      </c>
      <c r="Q15064">
        <v>27</v>
      </c>
    </row>
    <row r="15065" spans="16:17" x14ac:dyDescent="0.35">
      <c r="P15065" s="12">
        <v>45741.666694525462</v>
      </c>
      <c r="Q15065">
        <v>28</v>
      </c>
    </row>
    <row r="15066" spans="16:17" x14ac:dyDescent="0.35">
      <c r="P15066" s="12">
        <v>45741.666697372682</v>
      </c>
      <c r="Q15066">
        <v>29</v>
      </c>
    </row>
    <row r="15067" spans="16:17" x14ac:dyDescent="0.35">
      <c r="P15067" s="12">
        <v>45741.666714780091</v>
      </c>
      <c r="Q15067">
        <v>28</v>
      </c>
    </row>
    <row r="15068" spans="16:17" x14ac:dyDescent="0.35">
      <c r="P15068" s="12">
        <v>45741.666721331021</v>
      </c>
      <c r="Q15068">
        <v>29</v>
      </c>
    </row>
    <row r="15069" spans="16:17" x14ac:dyDescent="0.35">
      <c r="P15069" s="12">
        <v>45741.666750034725</v>
      </c>
      <c r="Q15069">
        <v>30</v>
      </c>
    </row>
    <row r="15070" spans="16:17" x14ac:dyDescent="0.35">
      <c r="P15070" s="12">
        <v>45741.666770752316</v>
      </c>
      <c r="Q15070">
        <v>31</v>
      </c>
    </row>
    <row r="15071" spans="16:17" x14ac:dyDescent="0.35">
      <c r="P15071" s="12">
        <v>45741.666791284719</v>
      </c>
      <c r="Q15071">
        <v>30</v>
      </c>
    </row>
    <row r="15072" spans="16:17" x14ac:dyDescent="0.35">
      <c r="P15072" s="12">
        <v>45741.666814548611</v>
      </c>
      <c r="Q15072">
        <v>31</v>
      </c>
    </row>
    <row r="15073" spans="16:17" x14ac:dyDescent="0.35">
      <c r="P15073" s="12">
        <v>45741.66681693287</v>
      </c>
      <c r="Q15073">
        <v>30</v>
      </c>
    </row>
    <row r="15074" spans="16:17" x14ac:dyDescent="0.35">
      <c r="P15074" s="12">
        <v>45741.666821909719</v>
      </c>
      <c r="Q15074">
        <v>29</v>
      </c>
    </row>
    <row r="15075" spans="16:17" x14ac:dyDescent="0.35">
      <c r="P15075" s="12">
        <v>45741.666840393518</v>
      </c>
      <c r="Q15075">
        <v>30</v>
      </c>
    </row>
    <row r="15076" spans="16:17" x14ac:dyDescent="0.35">
      <c r="P15076" s="12">
        <v>45741.666859953701</v>
      </c>
      <c r="Q15076">
        <v>29</v>
      </c>
    </row>
    <row r="15077" spans="16:17" x14ac:dyDescent="0.35">
      <c r="P15077" s="12">
        <v>45741.666875810188</v>
      </c>
      <c r="Q15077">
        <v>30</v>
      </c>
    </row>
    <row r="15078" spans="16:17" x14ac:dyDescent="0.35">
      <c r="P15078" s="12">
        <v>45741.666894016205</v>
      </c>
      <c r="Q15078">
        <v>29</v>
      </c>
    </row>
    <row r="15079" spans="16:17" x14ac:dyDescent="0.35">
      <c r="P15079" s="12">
        <v>45741.666940312498</v>
      </c>
      <c r="Q15079">
        <v>30</v>
      </c>
    </row>
    <row r="15080" spans="16:17" x14ac:dyDescent="0.35">
      <c r="P15080" s="12">
        <v>45741.666943402779</v>
      </c>
      <c r="Q15080">
        <v>29</v>
      </c>
    </row>
    <row r="15081" spans="16:17" x14ac:dyDescent="0.35">
      <c r="P15081" s="12">
        <v>45741.667000000001</v>
      </c>
      <c r="Q15081">
        <v>30</v>
      </c>
    </row>
    <row r="15082" spans="16:17" x14ac:dyDescent="0.35">
      <c r="P15082" s="12">
        <v>45741.667001388887</v>
      </c>
      <c r="Q15082">
        <v>31</v>
      </c>
    </row>
    <row r="15083" spans="16:17" x14ac:dyDescent="0.35">
      <c r="P15083" s="12">
        <v>45741.667042210647</v>
      </c>
      <c r="Q15083">
        <v>32</v>
      </c>
    </row>
    <row r="15084" spans="16:17" x14ac:dyDescent="0.35">
      <c r="P15084" s="12">
        <v>45741.66712766204</v>
      </c>
      <c r="Q15084">
        <v>31</v>
      </c>
    </row>
    <row r="15085" spans="16:17" x14ac:dyDescent="0.35">
      <c r="P15085" s="12">
        <v>45741.667132060182</v>
      </c>
      <c r="Q15085">
        <v>30</v>
      </c>
    </row>
    <row r="15086" spans="16:17" x14ac:dyDescent="0.35">
      <c r="P15086" s="12">
        <v>45741.667187002313</v>
      </c>
      <c r="Q15086">
        <v>31</v>
      </c>
    </row>
    <row r="15087" spans="16:17" x14ac:dyDescent="0.35">
      <c r="P15087" s="12">
        <v>45741.667189502317</v>
      </c>
      <c r="Q15087">
        <v>32</v>
      </c>
    </row>
    <row r="15088" spans="16:17" x14ac:dyDescent="0.35">
      <c r="P15088" s="12">
        <v>45741.667256944442</v>
      </c>
      <c r="Q15088">
        <v>31</v>
      </c>
    </row>
    <row r="15089" spans="16:17" x14ac:dyDescent="0.35">
      <c r="P15089" s="12">
        <v>45741.667318252315</v>
      </c>
      <c r="Q15089">
        <v>30</v>
      </c>
    </row>
    <row r="15090" spans="16:17" x14ac:dyDescent="0.35">
      <c r="P15090" s="12">
        <v>45741.667329247684</v>
      </c>
      <c r="Q15090">
        <v>29</v>
      </c>
    </row>
    <row r="15091" spans="16:17" x14ac:dyDescent="0.35">
      <c r="P15091" s="12">
        <v>45741.667367210648</v>
      </c>
      <c r="Q15091">
        <v>30</v>
      </c>
    </row>
    <row r="15092" spans="16:17" x14ac:dyDescent="0.35">
      <c r="P15092" s="12">
        <v>45741.667374618053</v>
      </c>
      <c r="Q15092">
        <v>31</v>
      </c>
    </row>
    <row r="15093" spans="16:17" x14ac:dyDescent="0.35">
      <c r="P15093" s="12">
        <v>45741.66744355324</v>
      </c>
      <c r="Q15093">
        <v>30</v>
      </c>
    </row>
    <row r="15094" spans="16:17" x14ac:dyDescent="0.35">
      <c r="P15094" s="12">
        <v>45741.667467905092</v>
      </c>
      <c r="Q15094">
        <v>31</v>
      </c>
    </row>
    <row r="15095" spans="16:17" x14ac:dyDescent="0.35">
      <c r="P15095" s="12">
        <v>45741.667498807874</v>
      </c>
      <c r="Q15095">
        <v>30</v>
      </c>
    </row>
    <row r="15096" spans="16:17" x14ac:dyDescent="0.35">
      <c r="P15096" s="12">
        <v>45741.667597256943</v>
      </c>
      <c r="Q15096">
        <v>29</v>
      </c>
    </row>
    <row r="15097" spans="16:17" x14ac:dyDescent="0.35">
      <c r="P15097" s="12">
        <v>45741.667652777774</v>
      </c>
      <c r="Q15097">
        <v>30</v>
      </c>
    </row>
    <row r="15098" spans="16:17" x14ac:dyDescent="0.35">
      <c r="P15098" s="12">
        <v>45741.667670451388</v>
      </c>
      <c r="Q15098">
        <v>29</v>
      </c>
    </row>
    <row r="15099" spans="16:17" x14ac:dyDescent="0.35">
      <c r="P15099" s="12">
        <v>45741.667799305556</v>
      </c>
      <c r="Q15099">
        <v>28</v>
      </c>
    </row>
    <row r="15100" spans="16:17" x14ac:dyDescent="0.35">
      <c r="P15100" s="12">
        <v>45741.667832060186</v>
      </c>
      <c r="Q15100">
        <v>27</v>
      </c>
    </row>
    <row r="15101" spans="16:17" x14ac:dyDescent="0.35">
      <c r="P15101" s="12">
        <v>45741.66788414352</v>
      </c>
      <c r="Q15101">
        <v>28</v>
      </c>
    </row>
    <row r="15102" spans="16:17" x14ac:dyDescent="0.35">
      <c r="P15102" s="12">
        <v>45741.667944756948</v>
      </c>
      <c r="Q15102">
        <v>27</v>
      </c>
    </row>
    <row r="15103" spans="16:17" x14ac:dyDescent="0.35">
      <c r="P15103" s="12">
        <v>45741.667976192133</v>
      </c>
      <c r="Q15103">
        <v>26</v>
      </c>
    </row>
    <row r="15104" spans="16:17" x14ac:dyDescent="0.35">
      <c r="P15104" s="12">
        <v>45741.668002743056</v>
      </c>
      <c r="Q15104">
        <v>27</v>
      </c>
    </row>
    <row r="15105" spans="16:17" x14ac:dyDescent="0.35">
      <c r="P15105" s="12">
        <v>45741.668015393516</v>
      </c>
      <c r="Q15105">
        <v>28</v>
      </c>
    </row>
    <row r="15106" spans="16:17" x14ac:dyDescent="0.35">
      <c r="P15106" s="12">
        <v>45741.668126157405</v>
      </c>
      <c r="Q15106">
        <v>29</v>
      </c>
    </row>
    <row r="15107" spans="16:17" x14ac:dyDescent="0.35">
      <c r="P15107" s="12">
        <v>45741.66826820602</v>
      </c>
      <c r="Q15107">
        <v>28</v>
      </c>
    </row>
    <row r="15108" spans="16:17" x14ac:dyDescent="0.35">
      <c r="P15108" s="12">
        <v>45741.668306828702</v>
      </c>
      <c r="Q15108">
        <v>29</v>
      </c>
    </row>
    <row r="15109" spans="16:17" x14ac:dyDescent="0.35">
      <c r="P15109" s="12">
        <v>45741.668520486113</v>
      </c>
      <c r="Q15109">
        <v>28</v>
      </c>
    </row>
    <row r="15110" spans="16:17" x14ac:dyDescent="0.35">
      <c r="P15110" s="12">
        <v>45741.668595289353</v>
      </c>
      <c r="Q15110">
        <v>27</v>
      </c>
    </row>
    <row r="15111" spans="16:17" x14ac:dyDescent="0.35">
      <c r="P15111" s="12">
        <v>45741.668901967591</v>
      </c>
      <c r="Q15111">
        <v>28</v>
      </c>
    </row>
    <row r="15112" spans="16:17" x14ac:dyDescent="0.35">
      <c r="P15112" s="12">
        <v>45741.669172337963</v>
      </c>
      <c r="Q15112">
        <v>27</v>
      </c>
    </row>
    <row r="15113" spans="16:17" x14ac:dyDescent="0.35">
      <c r="P15113" s="12">
        <v>45741.669253506945</v>
      </c>
      <c r="Q15113">
        <v>28</v>
      </c>
    </row>
    <row r="15114" spans="16:17" x14ac:dyDescent="0.35">
      <c r="P15114" s="12">
        <v>45741.669506365739</v>
      </c>
      <c r="Q15114">
        <v>27</v>
      </c>
    </row>
    <row r="15115" spans="16:17" x14ac:dyDescent="0.35">
      <c r="P15115" s="12">
        <v>45741.669671990741</v>
      </c>
      <c r="Q15115">
        <v>28</v>
      </c>
    </row>
    <row r="15116" spans="16:17" x14ac:dyDescent="0.35">
      <c r="P15116" s="12">
        <v>45741.669693715281</v>
      </c>
      <c r="Q15116">
        <v>27</v>
      </c>
    </row>
    <row r="15117" spans="16:17" x14ac:dyDescent="0.35">
      <c r="P15117" s="12">
        <v>45741.669732905095</v>
      </c>
      <c r="Q15117">
        <v>28</v>
      </c>
    </row>
    <row r="15118" spans="16:17" x14ac:dyDescent="0.35">
      <c r="P15118" s="12">
        <v>45741.669836307869</v>
      </c>
      <c r="Q15118">
        <v>27</v>
      </c>
    </row>
    <row r="15119" spans="16:17" x14ac:dyDescent="0.35">
      <c r="P15119" s="12">
        <v>45741.670100694442</v>
      </c>
      <c r="Q15119">
        <v>26</v>
      </c>
    </row>
    <row r="15120" spans="16:17" x14ac:dyDescent="0.35">
      <c r="P15120" s="12">
        <v>45741.671495405091</v>
      </c>
      <c r="Q15120">
        <v>27</v>
      </c>
    </row>
    <row r="15121" spans="16:17" x14ac:dyDescent="0.35">
      <c r="P15121" s="12">
        <v>45741.672510266202</v>
      </c>
      <c r="Q15121">
        <v>26</v>
      </c>
    </row>
    <row r="15122" spans="16:17" x14ac:dyDescent="0.35">
      <c r="P15122" s="12">
        <v>45741.674950844907</v>
      </c>
      <c r="Q15122">
        <v>25</v>
      </c>
    </row>
    <row r="15123" spans="16:17" x14ac:dyDescent="0.35">
      <c r="P15123" s="12">
        <v>45741.675031828701</v>
      </c>
      <c r="Q15123">
        <v>24</v>
      </c>
    </row>
    <row r="15124" spans="16:17" x14ac:dyDescent="0.35">
      <c r="P15124" s="12">
        <v>45741.676474108797</v>
      </c>
      <c r="Q15124">
        <v>25</v>
      </c>
    </row>
    <row r="15125" spans="16:17" x14ac:dyDescent="0.35">
      <c r="P15125" s="12">
        <v>45741.67662766204</v>
      </c>
      <c r="Q15125">
        <v>24</v>
      </c>
    </row>
    <row r="15126" spans="16:17" x14ac:dyDescent="0.35">
      <c r="P15126" s="12">
        <v>45741.676666053238</v>
      </c>
      <c r="Q15126">
        <v>25</v>
      </c>
    </row>
    <row r="15127" spans="16:17" x14ac:dyDescent="0.35">
      <c r="P15127" s="12">
        <v>45741.676822719906</v>
      </c>
      <c r="Q15127">
        <v>24</v>
      </c>
    </row>
    <row r="15128" spans="16:17" x14ac:dyDescent="0.35">
      <c r="P15128" s="12">
        <v>45741.676859756946</v>
      </c>
      <c r="Q15128">
        <v>25</v>
      </c>
    </row>
    <row r="15129" spans="16:17" x14ac:dyDescent="0.35">
      <c r="P15129" s="12">
        <v>45741.67700358796</v>
      </c>
      <c r="Q15129">
        <v>24</v>
      </c>
    </row>
    <row r="15130" spans="16:17" x14ac:dyDescent="0.35">
      <c r="P15130" s="12">
        <v>45741.677045601849</v>
      </c>
      <c r="Q15130">
        <v>23</v>
      </c>
    </row>
    <row r="15131" spans="16:17" x14ac:dyDescent="0.35">
      <c r="P15131" s="12">
        <v>45741.677106446761</v>
      </c>
      <c r="Q15131">
        <v>24</v>
      </c>
    </row>
    <row r="15132" spans="16:17" x14ac:dyDescent="0.35">
      <c r="P15132" s="12">
        <v>45741.679318483795</v>
      </c>
      <c r="Q15132">
        <v>25</v>
      </c>
    </row>
    <row r="15133" spans="16:17" x14ac:dyDescent="0.35">
      <c r="P15133" s="12">
        <v>45741.680173958332</v>
      </c>
      <c r="Q15133">
        <v>24</v>
      </c>
    </row>
    <row r="15134" spans="16:17" x14ac:dyDescent="0.35">
      <c r="P15134" s="12">
        <v>45741.680206365738</v>
      </c>
      <c r="Q15134">
        <v>25</v>
      </c>
    </row>
    <row r="15135" spans="16:17" x14ac:dyDescent="0.35">
      <c r="P15135" s="12">
        <v>45741.680294444443</v>
      </c>
      <c r="Q15135">
        <v>24</v>
      </c>
    </row>
    <row r="15136" spans="16:17" x14ac:dyDescent="0.35">
      <c r="P15136" s="12">
        <v>45741.683077743059</v>
      </c>
      <c r="Q15136">
        <v>23</v>
      </c>
    </row>
    <row r="15137" spans="16:17" x14ac:dyDescent="0.35">
      <c r="P15137" s="12">
        <v>45741.683956168985</v>
      </c>
      <c r="Q15137">
        <v>22</v>
      </c>
    </row>
    <row r="15138" spans="16:17" x14ac:dyDescent="0.35">
      <c r="P15138" s="12">
        <v>45741.684395138887</v>
      </c>
      <c r="Q15138">
        <v>21</v>
      </c>
    </row>
    <row r="15139" spans="16:17" x14ac:dyDescent="0.35">
      <c r="P15139" s="12">
        <v>45741.686194594906</v>
      </c>
      <c r="Q15139">
        <v>22</v>
      </c>
    </row>
    <row r="15140" spans="16:17" x14ac:dyDescent="0.35">
      <c r="P15140" s="12">
        <v>45741.686345682872</v>
      </c>
      <c r="Q15140">
        <v>21</v>
      </c>
    </row>
    <row r="15141" spans="16:17" x14ac:dyDescent="0.35">
      <c r="P15141" s="12">
        <v>45741.686385497684</v>
      </c>
      <c r="Q15141">
        <v>22</v>
      </c>
    </row>
    <row r="15142" spans="16:17" x14ac:dyDescent="0.35">
      <c r="P15142" s="12">
        <v>45741.686528784725</v>
      </c>
      <c r="Q15142">
        <v>21</v>
      </c>
    </row>
    <row r="15143" spans="16:17" x14ac:dyDescent="0.35">
      <c r="P15143" s="12">
        <v>45741.686576192129</v>
      </c>
      <c r="Q15143">
        <v>22</v>
      </c>
    </row>
    <row r="15144" spans="16:17" x14ac:dyDescent="0.35">
      <c r="P15144" s="12">
        <v>45741.686728125002</v>
      </c>
      <c r="Q15144">
        <v>21</v>
      </c>
    </row>
    <row r="15145" spans="16:17" x14ac:dyDescent="0.35">
      <c r="P15145" s="12">
        <v>45741.687529317132</v>
      </c>
      <c r="Q15145">
        <v>22</v>
      </c>
    </row>
    <row r="15146" spans="16:17" x14ac:dyDescent="0.35">
      <c r="P15146" s="12">
        <v>45741.687598993056</v>
      </c>
      <c r="Q15146">
        <v>23</v>
      </c>
    </row>
    <row r="15147" spans="16:17" x14ac:dyDescent="0.35">
      <c r="P15147" s="12">
        <v>45741.68764679398</v>
      </c>
      <c r="Q15147">
        <v>24</v>
      </c>
    </row>
    <row r="15148" spans="16:17" x14ac:dyDescent="0.35">
      <c r="P15148" s="12">
        <v>45741.687648263891</v>
      </c>
      <c r="Q15148">
        <v>23</v>
      </c>
    </row>
    <row r="15149" spans="16:17" x14ac:dyDescent="0.35">
      <c r="P15149" s="12">
        <v>45741.687667824073</v>
      </c>
      <c r="Q15149">
        <v>22</v>
      </c>
    </row>
    <row r="15150" spans="16:17" x14ac:dyDescent="0.35">
      <c r="P15150" s="12">
        <v>45741.687674155095</v>
      </c>
      <c r="Q15150">
        <v>23</v>
      </c>
    </row>
    <row r="15151" spans="16:17" x14ac:dyDescent="0.35">
      <c r="P15151" s="12">
        <v>45741.687682372685</v>
      </c>
      <c r="Q15151">
        <v>24</v>
      </c>
    </row>
    <row r="15152" spans="16:17" x14ac:dyDescent="0.35">
      <c r="P15152" s="12">
        <v>45741.687721099537</v>
      </c>
      <c r="Q15152">
        <v>25</v>
      </c>
    </row>
    <row r="15153" spans="16:17" x14ac:dyDescent="0.35">
      <c r="P15153" s="12">
        <v>45741.688539351853</v>
      </c>
      <c r="Q15153">
        <v>24</v>
      </c>
    </row>
    <row r="15154" spans="16:17" x14ac:dyDescent="0.35">
      <c r="P15154" s="12">
        <v>45741.688574768516</v>
      </c>
      <c r="Q15154">
        <v>25</v>
      </c>
    </row>
    <row r="15155" spans="16:17" x14ac:dyDescent="0.35">
      <c r="P15155" s="12">
        <v>45741.68973568287</v>
      </c>
      <c r="Q15155">
        <v>26</v>
      </c>
    </row>
    <row r="15156" spans="16:17" x14ac:dyDescent="0.35">
      <c r="P15156" s="12">
        <v>45741.689875925927</v>
      </c>
      <c r="Q15156">
        <v>25</v>
      </c>
    </row>
    <row r="15157" spans="16:17" x14ac:dyDescent="0.35">
      <c r="P15157" s="12">
        <v>45741.689976851849</v>
      </c>
      <c r="Q15157">
        <v>24</v>
      </c>
    </row>
    <row r="15158" spans="16:17" x14ac:dyDescent="0.35">
      <c r="P15158" s="12">
        <v>45741.69005798611</v>
      </c>
      <c r="Q15158">
        <v>25</v>
      </c>
    </row>
    <row r="15159" spans="16:17" x14ac:dyDescent="0.35">
      <c r="P15159" s="12">
        <v>45741.690558483795</v>
      </c>
      <c r="Q15159">
        <v>24</v>
      </c>
    </row>
    <row r="15160" spans="16:17" x14ac:dyDescent="0.35">
      <c r="P15160" s="12">
        <v>45741.69062415509</v>
      </c>
      <c r="Q15160">
        <v>25</v>
      </c>
    </row>
    <row r="15161" spans="16:17" x14ac:dyDescent="0.35">
      <c r="P15161" s="12">
        <v>45741.690846215279</v>
      </c>
      <c r="Q15161">
        <v>24</v>
      </c>
    </row>
    <row r="15162" spans="16:17" x14ac:dyDescent="0.35">
      <c r="P15162" s="12">
        <v>45741.694077002314</v>
      </c>
      <c r="Q15162">
        <v>25</v>
      </c>
    </row>
    <row r="15163" spans="16:17" x14ac:dyDescent="0.35">
      <c r="P15163" s="12">
        <v>45741.69430771991</v>
      </c>
      <c r="Q15163">
        <v>24</v>
      </c>
    </row>
    <row r="15164" spans="16:17" x14ac:dyDescent="0.35">
      <c r="P15164" s="12">
        <v>45741.695918321762</v>
      </c>
      <c r="Q15164">
        <v>25</v>
      </c>
    </row>
    <row r="15165" spans="16:17" x14ac:dyDescent="0.35">
      <c r="P15165" s="12">
        <v>45741.696063692129</v>
      </c>
      <c r="Q15165">
        <v>24</v>
      </c>
    </row>
    <row r="15166" spans="16:17" x14ac:dyDescent="0.35">
      <c r="P15166" s="12">
        <v>45741.696107442127</v>
      </c>
      <c r="Q15166">
        <v>25</v>
      </c>
    </row>
    <row r="15167" spans="16:17" x14ac:dyDescent="0.35">
      <c r="P15167" s="12">
        <v>45741.696248182867</v>
      </c>
      <c r="Q15167">
        <v>24</v>
      </c>
    </row>
    <row r="15168" spans="16:17" x14ac:dyDescent="0.35">
      <c r="P15168" s="12">
        <v>45741.696297141207</v>
      </c>
      <c r="Q15168">
        <v>25</v>
      </c>
    </row>
    <row r="15169" spans="16:17" x14ac:dyDescent="0.35">
      <c r="P15169" s="12">
        <v>45741.696433252313</v>
      </c>
      <c r="Q15169">
        <v>24</v>
      </c>
    </row>
    <row r="15170" spans="16:17" x14ac:dyDescent="0.35">
      <c r="P15170" s="12">
        <v>45741.697370486108</v>
      </c>
      <c r="Q15170">
        <v>23</v>
      </c>
    </row>
    <row r="15171" spans="16:17" x14ac:dyDescent="0.35">
      <c r="P15171" s="12">
        <v>45741.697438773146</v>
      </c>
      <c r="Q15171">
        <v>24</v>
      </c>
    </row>
    <row r="15172" spans="16:17" x14ac:dyDescent="0.35">
      <c r="P15172" s="12">
        <v>45741.698232789349</v>
      </c>
      <c r="Q15172">
        <v>23</v>
      </c>
    </row>
    <row r="15173" spans="16:17" x14ac:dyDescent="0.35">
      <c r="P15173" s="12">
        <v>45741.700151770834</v>
      </c>
      <c r="Q15173">
        <v>24</v>
      </c>
    </row>
    <row r="15174" spans="16:17" x14ac:dyDescent="0.35">
      <c r="P15174" s="12">
        <v>45741.700514502314</v>
      </c>
      <c r="Q15174">
        <v>23</v>
      </c>
    </row>
    <row r="15175" spans="16:17" x14ac:dyDescent="0.35">
      <c r="P15175" s="12">
        <v>45741.700558912038</v>
      </c>
      <c r="Q15175">
        <v>24</v>
      </c>
    </row>
    <row r="15176" spans="16:17" x14ac:dyDescent="0.35">
      <c r="P15176" s="12">
        <v>45741.701008564814</v>
      </c>
      <c r="Q15176">
        <v>23</v>
      </c>
    </row>
    <row r="15177" spans="16:17" x14ac:dyDescent="0.35">
      <c r="P15177" s="12">
        <v>45741.70103989583</v>
      </c>
      <c r="Q15177">
        <v>24</v>
      </c>
    </row>
    <row r="15178" spans="16:17" x14ac:dyDescent="0.35">
      <c r="P15178" s="12">
        <v>45741.701260914349</v>
      </c>
      <c r="Q15178">
        <v>23</v>
      </c>
    </row>
    <row r="15179" spans="16:17" x14ac:dyDescent="0.35">
      <c r="P15179" s="12">
        <v>45741.701486076388</v>
      </c>
      <c r="Q15179">
        <v>24</v>
      </c>
    </row>
    <row r="15180" spans="16:17" x14ac:dyDescent="0.35">
      <c r="P15180" s="12">
        <v>45741.701629594907</v>
      </c>
      <c r="Q15180">
        <v>23</v>
      </c>
    </row>
    <row r="15181" spans="16:17" x14ac:dyDescent="0.35">
      <c r="P15181" s="12">
        <v>45741.703544328702</v>
      </c>
      <c r="Q15181">
        <v>22</v>
      </c>
    </row>
    <row r="15182" spans="16:17" x14ac:dyDescent="0.35">
      <c r="P15182" s="12">
        <v>45741.70564108796</v>
      </c>
      <c r="Q15182">
        <v>23</v>
      </c>
    </row>
    <row r="15183" spans="16:17" x14ac:dyDescent="0.35">
      <c r="P15183" s="12">
        <v>45741.70586234954</v>
      </c>
      <c r="Q15183">
        <v>22</v>
      </c>
    </row>
    <row r="15184" spans="16:17" x14ac:dyDescent="0.35">
      <c r="P15184" s="12">
        <v>45741.70588927083</v>
      </c>
      <c r="Q15184">
        <v>23</v>
      </c>
    </row>
    <row r="15185" spans="16:17" x14ac:dyDescent="0.35">
      <c r="P15185" s="12">
        <v>45741.706041817131</v>
      </c>
      <c r="Q15185">
        <v>22</v>
      </c>
    </row>
    <row r="15186" spans="16:17" x14ac:dyDescent="0.35">
      <c r="P15186" s="12">
        <v>45741.706078622687</v>
      </c>
      <c r="Q15186">
        <v>23</v>
      </c>
    </row>
    <row r="15187" spans="16:17" x14ac:dyDescent="0.35">
      <c r="P15187" s="12">
        <v>45741.706165393516</v>
      </c>
      <c r="Q15187">
        <v>22</v>
      </c>
    </row>
    <row r="15188" spans="16:17" x14ac:dyDescent="0.35">
      <c r="P15188" s="12">
        <v>45741.708353437498</v>
      </c>
      <c r="Q15188">
        <v>23</v>
      </c>
    </row>
    <row r="15189" spans="16:17" x14ac:dyDescent="0.35">
      <c r="P15189" s="12">
        <v>45741.708363078702</v>
      </c>
      <c r="Q15189">
        <v>24</v>
      </c>
    </row>
    <row r="15190" spans="16:17" x14ac:dyDescent="0.35">
      <c r="P15190" s="12">
        <v>45741.70847542824</v>
      </c>
      <c r="Q15190">
        <v>25</v>
      </c>
    </row>
    <row r="15191" spans="16:17" x14ac:dyDescent="0.35">
      <c r="P15191" s="12">
        <v>45741.708480243055</v>
      </c>
      <c r="Q15191">
        <v>26</v>
      </c>
    </row>
    <row r="15192" spans="16:17" x14ac:dyDescent="0.35">
      <c r="P15192" s="12">
        <v>45741.708488194447</v>
      </c>
      <c r="Q15192">
        <v>25</v>
      </c>
    </row>
    <row r="15193" spans="16:17" x14ac:dyDescent="0.35">
      <c r="P15193" s="12">
        <v>45741.708496331019</v>
      </c>
      <c r="Q15193">
        <v>24</v>
      </c>
    </row>
    <row r="15194" spans="16:17" x14ac:dyDescent="0.35">
      <c r="P15194" s="12">
        <v>45741.708502083333</v>
      </c>
      <c r="Q15194">
        <v>23</v>
      </c>
    </row>
    <row r="15195" spans="16:17" x14ac:dyDescent="0.35">
      <c r="P15195" s="12">
        <v>45741.708542326392</v>
      </c>
      <c r="Q15195">
        <v>24</v>
      </c>
    </row>
    <row r="15196" spans="16:17" x14ac:dyDescent="0.35">
      <c r="P15196" s="12">
        <v>45741.708554710647</v>
      </c>
      <c r="Q15196">
        <v>25</v>
      </c>
    </row>
    <row r="15197" spans="16:17" x14ac:dyDescent="0.35">
      <c r="P15197" s="12">
        <v>45741.708588657406</v>
      </c>
      <c r="Q15197">
        <v>26</v>
      </c>
    </row>
    <row r="15198" spans="16:17" x14ac:dyDescent="0.35">
      <c r="P15198" s="12">
        <v>45741.70861559028</v>
      </c>
      <c r="Q15198">
        <v>25</v>
      </c>
    </row>
    <row r="15199" spans="16:17" x14ac:dyDescent="0.35">
      <c r="P15199" s="12">
        <v>45741.708632372683</v>
      </c>
      <c r="Q15199">
        <v>24</v>
      </c>
    </row>
    <row r="15200" spans="16:17" x14ac:dyDescent="0.35">
      <c r="P15200" s="12">
        <v>45741.708663854166</v>
      </c>
      <c r="Q15200">
        <v>25</v>
      </c>
    </row>
    <row r="15201" spans="16:17" x14ac:dyDescent="0.35">
      <c r="P15201" s="12">
        <v>45741.708666979168</v>
      </c>
      <c r="Q15201">
        <v>26</v>
      </c>
    </row>
    <row r="15202" spans="16:17" x14ac:dyDescent="0.35">
      <c r="P15202" s="12">
        <v>45741.708797303239</v>
      </c>
      <c r="Q15202">
        <v>25</v>
      </c>
    </row>
    <row r="15203" spans="16:17" x14ac:dyDescent="0.35">
      <c r="P15203" s="12">
        <v>45741.708809374999</v>
      </c>
      <c r="Q15203">
        <v>26</v>
      </c>
    </row>
    <row r="15204" spans="16:17" x14ac:dyDescent="0.35">
      <c r="P15204" s="12">
        <v>45741.708857060185</v>
      </c>
      <c r="Q15204">
        <v>27</v>
      </c>
    </row>
    <row r="15205" spans="16:17" x14ac:dyDescent="0.35">
      <c r="P15205" s="12">
        <v>45741.708870868053</v>
      </c>
      <c r="Q15205">
        <v>28</v>
      </c>
    </row>
    <row r="15206" spans="16:17" x14ac:dyDescent="0.35">
      <c r="P15206" s="12">
        <v>45741.708931365742</v>
      </c>
      <c r="Q15206">
        <v>27</v>
      </c>
    </row>
    <row r="15207" spans="16:17" x14ac:dyDescent="0.35">
      <c r="P15207" s="12">
        <v>45741.708973877314</v>
      </c>
      <c r="Q15207">
        <v>28</v>
      </c>
    </row>
    <row r="15208" spans="16:17" x14ac:dyDescent="0.35">
      <c r="P15208" s="12">
        <v>45741.709039004629</v>
      </c>
      <c r="Q15208">
        <v>27</v>
      </c>
    </row>
    <row r="15209" spans="16:17" x14ac:dyDescent="0.35">
      <c r="P15209" s="12">
        <v>45741.709065972223</v>
      </c>
      <c r="Q15209">
        <v>26</v>
      </c>
    </row>
    <row r="15210" spans="16:17" x14ac:dyDescent="0.35">
      <c r="P15210" s="12">
        <v>45741.709088541669</v>
      </c>
      <c r="Q15210">
        <v>27</v>
      </c>
    </row>
    <row r="15211" spans="16:17" x14ac:dyDescent="0.35">
      <c r="P15211" s="12">
        <v>45741.709265625002</v>
      </c>
      <c r="Q15211">
        <v>28</v>
      </c>
    </row>
    <row r="15212" spans="16:17" x14ac:dyDescent="0.35">
      <c r="P15212" s="12">
        <v>45741.709355289349</v>
      </c>
      <c r="Q15212">
        <v>27</v>
      </c>
    </row>
    <row r="15213" spans="16:17" x14ac:dyDescent="0.35">
      <c r="P15213" s="12">
        <v>45741.709391203702</v>
      </c>
      <c r="Q15213">
        <v>28</v>
      </c>
    </row>
    <row r="15214" spans="16:17" x14ac:dyDescent="0.35">
      <c r="P15214" s="12">
        <v>45741.709407835646</v>
      </c>
      <c r="Q15214">
        <v>27</v>
      </c>
    </row>
    <row r="15215" spans="16:17" x14ac:dyDescent="0.35">
      <c r="P15215" s="12">
        <v>45741.709526122686</v>
      </c>
      <c r="Q15215">
        <v>26</v>
      </c>
    </row>
    <row r="15216" spans="16:17" x14ac:dyDescent="0.35">
      <c r="P15216" s="12">
        <v>45741.70956747685</v>
      </c>
      <c r="Q15216">
        <v>25</v>
      </c>
    </row>
    <row r="15217" spans="16:17" x14ac:dyDescent="0.35">
      <c r="P15217" s="12">
        <v>45741.709594942127</v>
      </c>
      <c r="Q15217">
        <v>26</v>
      </c>
    </row>
    <row r="15218" spans="16:17" x14ac:dyDescent="0.35">
      <c r="P15218" s="12">
        <v>45741.709683761575</v>
      </c>
      <c r="Q15218">
        <v>25</v>
      </c>
    </row>
    <row r="15219" spans="16:17" x14ac:dyDescent="0.35">
      <c r="P15219" s="12">
        <v>45741.710568946757</v>
      </c>
      <c r="Q15219">
        <v>26</v>
      </c>
    </row>
    <row r="15220" spans="16:17" x14ac:dyDescent="0.35">
      <c r="P15220" s="12">
        <v>45741.711176076387</v>
      </c>
      <c r="Q15220">
        <v>25</v>
      </c>
    </row>
    <row r="15221" spans="16:17" x14ac:dyDescent="0.35">
      <c r="P15221" s="12">
        <v>45741.711436840276</v>
      </c>
      <c r="Q15221">
        <v>24</v>
      </c>
    </row>
    <row r="15222" spans="16:17" x14ac:dyDescent="0.35">
      <c r="P15222" s="12">
        <v>45741.711516006944</v>
      </c>
      <c r="Q15222">
        <v>25</v>
      </c>
    </row>
    <row r="15223" spans="16:17" x14ac:dyDescent="0.35">
      <c r="P15223" s="12">
        <v>45741.711618981484</v>
      </c>
      <c r="Q15223">
        <v>24</v>
      </c>
    </row>
    <row r="15224" spans="16:17" x14ac:dyDescent="0.35">
      <c r="P15224" s="12">
        <v>45741.711908252313</v>
      </c>
      <c r="Q15224">
        <v>25</v>
      </c>
    </row>
    <row r="15225" spans="16:17" x14ac:dyDescent="0.35">
      <c r="P15225" s="12">
        <v>45741.712286770831</v>
      </c>
      <c r="Q15225">
        <v>26</v>
      </c>
    </row>
    <row r="15226" spans="16:17" x14ac:dyDescent="0.35">
      <c r="P15226" s="12">
        <v>45741.712837187501</v>
      </c>
      <c r="Q15226">
        <v>25</v>
      </c>
    </row>
    <row r="15227" spans="16:17" x14ac:dyDescent="0.35">
      <c r="P15227" s="12">
        <v>45741.712921956016</v>
      </c>
      <c r="Q15227">
        <v>26</v>
      </c>
    </row>
    <row r="15228" spans="16:17" x14ac:dyDescent="0.35">
      <c r="P15228" s="12">
        <v>45741.713165046298</v>
      </c>
      <c r="Q15228">
        <v>27</v>
      </c>
    </row>
    <row r="15229" spans="16:17" x14ac:dyDescent="0.35">
      <c r="P15229" s="12">
        <v>45741.713423611109</v>
      </c>
      <c r="Q15229">
        <v>28</v>
      </c>
    </row>
    <row r="15230" spans="16:17" x14ac:dyDescent="0.35">
      <c r="P15230" s="12">
        <v>45741.714244178242</v>
      </c>
      <c r="Q15230">
        <v>27</v>
      </c>
    </row>
    <row r="15231" spans="16:17" x14ac:dyDescent="0.35">
      <c r="P15231" s="12">
        <v>45741.71536076389</v>
      </c>
      <c r="Q15231">
        <v>28</v>
      </c>
    </row>
    <row r="15232" spans="16:17" x14ac:dyDescent="0.35">
      <c r="P15232" s="12">
        <v>45741.715376736109</v>
      </c>
      <c r="Q15232">
        <v>29</v>
      </c>
    </row>
    <row r="15233" spans="16:17" x14ac:dyDescent="0.35">
      <c r="P15233" s="12">
        <v>45741.715383530092</v>
      </c>
      <c r="Q15233">
        <v>30</v>
      </c>
    </row>
    <row r="15234" spans="16:17" x14ac:dyDescent="0.35">
      <c r="P15234" s="12">
        <v>45741.715514664349</v>
      </c>
      <c r="Q15234">
        <v>29</v>
      </c>
    </row>
    <row r="15235" spans="16:17" x14ac:dyDescent="0.35">
      <c r="P15235" s="12">
        <v>45741.715536608797</v>
      </c>
      <c r="Q15235">
        <v>28</v>
      </c>
    </row>
    <row r="15236" spans="16:17" x14ac:dyDescent="0.35">
      <c r="P15236" s="12">
        <v>45741.715607986109</v>
      </c>
      <c r="Q15236">
        <v>29</v>
      </c>
    </row>
    <row r="15237" spans="16:17" x14ac:dyDescent="0.35">
      <c r="P15237" s="12">
        <v>45741.71570158565</v>
      </c>
      <c r="Q15237">
        <v>28</v>
      </c>
    </row>
    <row r="15238" spans="16:17" x14ac:dyDescent="0.35">
      <c r="P15238" s="12">
        <v>45741.715739618056</v>
      </c>
      <c r="Q15238">
        <v>29</v>
      </c>
    </row>
    <row r="15239" spans="16:17" x14ac:dyDescent="0.35">
      <c r="P15239" s="12">
        <v>45741.71597484954</v>
      </c>
      <c r="Q15239">
        <v>28</v>
      </c>
    </row>
    <row r="15240" spans="16:17" x14ac:dyDescent="0.35">
      <c r="P15240" s="12">
        <v>45741.718790474537</v>
      </c>
      <c r="Q15240">
        <v>29</v>
      </c>
    </row>
    <row r="15241" spans="16:17" x14ac:dyDescent="0.35">
      <c r="P15241" s="12">
        <v>45741.718816747685</v>
      </c>
      <c r="Q15241">
        <v>30</v>
      </c>
    </row>
    <row r="15242" spans="16:17" x14ac:dyDescent="0.35">
      <c r="P15242" s="12">
        <v>45741.718911342592</v>
      </c>
      <c r="Q15242">
        <v>29</v>
      </c>
    </row>
    <row r="15243" spans="16:17" x14ac:dyDescent="0.35">
      <c r="P15243" s="12">
        <v>45741.718935648147</v>
      </c>
      <c r="Q15243">
        <v>30</v>
      </c>
    </row>
    <row r="15244" spans="16:17" x14ac:dyDescent="0.35">
      <c r="P15244" s="12">
        <v>45741.719015590279</v>
      </c>
      <c r="Q15244">
        <v>29</v>
      </c>
    </row>
    <row r="15245" spans="16:17" x14ac:dyDescent="0.35">
      <c r="P15245" s="12">
        <v>45741.719068483799</v>
      </c>
      <c r="Q15245">
        <v>30</v>
      </c>
    </row>
    <row r="15246" spans="16:17" x14ac:dyDescent="0.35">
      <c r="P15246" s="12">
        <v>45741.719194363424</v>
      </c>
      <c r="Q15246">
        <v>29</v>
      </c>
    </row>
    <row r="15247" spans="16:17" x14ac:dyDescent="0.35">
      <c r="P15247" s="12">
        <v>45741.719256481483</v>
      </c>
      <c r="Q15247">
        <v>30</v>
      </c>
    </row>
    <row r="15248" spans="16:17" x14ac:dyDescent="0.35">
      <c r="P15248" s="12">
        <v>45741.719329363426</v>
      </c>
      <c r="Q15248">
        <v>29</v>
      </c>
    </row>
    <row r="15249" spans="16:17" x14ac:dyDescent="0.35">
      <c r="P15249" s="12">
        <v>45741.719723298615</v>
      </c>
      <c r="Q15249">
        <v>28</v>
      </c>
    </row>
    <row r="15250" spans="16:17" x14ac:dyDescent="0.35">
      <c r="P15250" s="12">
        <v>45741.720985335647</v>
      </c>
      <c r="Q15250">
        <v>29</v>
      </c>
    </row>
    <row r="15251" spans="16:17" x14ac:dyDescent="0.35">
      <c r="P15251" s="12">
        <v>45741.721511840275</v>
      </c>
      <c r="Q15251">
        <v>28</v>
      </c>
    </row>
    <row r="15252" spans="16:17" x14ac:dyDescent="0.35">
      <c r="P15252" s="12">
        <v>45741.721778240739</v>
      </c>
      <c r="Q15252">
        <v>27</v>
      </c>
    </row>
    <row r="15253" spans="16:17" x14ac:dyDescent="0.35">
      <c r="P15253" s="12">
        <v>45741.721817395832</v>
      </c>
      <c r="Q15253">
        <v>28</v>
      </c>
    </row>
    <row r="15254" spans="16:17" x14ac:dyDescent="0.35">
      <c r="P15254" s="12">
        <v>45741.721904317128</v>
      </c>
      <c r="Q15254">
        <v>27</v>
      </c>
    </row>
    <row r="15255" spans="16:17" x14ac:dyDescent="0.35">
      <c r="P15255" s="12">
        <v>45741.723790856478</v>
      </c>
      <c r="Q15255">
        <v>28</v>
      </c>
    </row>
    <row r="15256" spans="16:17" x14ac:dyDescent="0.35">
      <c r="P15256" s="12">
        <v>45741.724539583331</v>
      </c>
      <c r="Q15256">
        <v>27</v>
      </c>
    </row>
    <row r="15257" spans="16:17" x14ac:dyDescent="0.35">
      <c r="P15257" s="12">
        <v>45741.72508434028</v>
      </c>
      <c r="Q15257">
        <v>28</v>
      </c>
    </row>
    <row r="15258" spans="16:17" x14ac:dyDescent="0.35">
      <c r="P15258" s="12">
        <v>45741.72518854167</v>
      </c>
      <c r="Q15258">
        <v>27</v>
      </c>
    </row>
    <row r="15259" spans="16:17" x14ac:dyDescent="0.35">
      <c r="P15259" s="12">
        <v>45741.725216354163</v>
      </c>
      <c r="Q15259">
        <v>28</v>
      </c>
    </row>
    <row r="15260" spans="16:17" x14ac:dyDescent="0.35">
      <c r="P15260" s="12">
        <v>45741.725226539354</v>
      </c>
      <c r="Q15260">
        <v>29</v>
      </c>
    </row>
    <row r="15261" spans="16:17" x14ac:dyDescent="0.35">
      <c r="P15261" s="12">
        <v>45741.72530489583</v>
      </c>
      <c r="Q15261">
        <v>28</v>
      </c>
    </row>
    <row r="15262" spans="16:17" x14ac:dyDescent="0.35">
      <c r="P15262" s="12">
        <v>45741.725358217591</v>
      </c>
      <c r="Q15262">
        <v>29</v>
      </c>
    </row>
    <row r="15263" spans="16:17" x14ac:dyDescent="0.35">
      <c r="P15263" s="12">
        <v>45741.725633298614</v>
      </c>
      <c r="Q15263">
        <v>28</v>
      </c>
    </row>
    <row r="15264" spans="16:17" x14ac:dyDescent="0.35">
      <c r="P15264" s="12">
        <v>45741.725727118057</v>
      </c>
      <c r="Q15264">
        <v>27</v>
      </c>
    </row>
    <row r="15265" spans="16:17" x14ac:dyDescent="0.35">
      <c r="P15265" s="12">
        <v>45741.725795636572</v>
      </c>
      <c r="Q15265">
        <v>28</v>
      </c>
    </row>
    <row r="15266" spans="16:17" x14ac:dyDescent="0.35">
      <c r="P15266" s="12">
        <v>45741.727690277781</v>
      </c>
      <c r="Q15266">
        <v>27</v>
      </c>
    </row>
    <row r="15267" spans="16:17" x14ac:dyDescent="0.35">
      <c r="P15267" s="12">
        <v>45741.729194641201</v>
      </c>
      <c r="Q15267">
        <v>28</v>
      </c>
    </row>
    <row r="15268" spans="16:17" x14ac:dyDescent="0.35">
      <c r="P15268" s="12">
        <v>45741.729196377317</v>
      </c>
      <c r="Q15268">
        <v>29</v>
      </c>
    </row>
    <row r="15269" spans="16:17" x14ac:dyDescent="0.35">
      <c r="P15269" s="12">
        <v>45741.72927708333</v>
      </c>
      <c r="Q15269">
        <v>28</v>
      </c>
    </row>
    <row r="15270" spans="16:17" x14ac:dyDescent="0.35">
      <c r="P15270" s="12">
        <v>45741.729313391203</v>
      </c>
      <c r="Q15270">
        <v>29</v>
      </c>
    </row>
    <row r="15271" spans="16:17" x14ac:dyDescent="0.35">
      <c r="P15271" s="12">
        <v>45741.729314467593</v>
      </c>
      <c r="Q15271">
        <v>28</v>
      </c>
    </row>
    <row r="15272" spans="16:17" x14ac:dyDescent="0.35">
      <c r="P15272" s="12">
        <v>45741.729335798613</v>
      </c>
      <c r="Q15272">
        <v>27</v>
      </c>
    </row>
    <row r="15273" spans="16:17" x14ac:dyDescent="0.35">
      <c r="P15273" s="12">
        <v>45741.729388460648</v>
      </c>
      <c r="Q15273">
        <v>28</v>
      </c>
    </row>
    <row r="15274" spans="16:17" x14ac:dyDescent="0.35">
      <c r="P15274" s="12">
        <v>45741.729856481485</v>
      </c>
      <c r="Q15274">
        <v>27</v>
      </c>
    </row>
    <row r="15275" spans="16:17" x14ac:dyDescent="0.35">
      <c r="P15275" s="12">
        <v>45741.729922881947</v>
      </c>
      <c r="Q15275">
        <v>28</v>
      </c>
    </row>
    <row r="15276" spans="16:17" x14ac:dyDescent="0.35">
      <c r="P15276" s="12">
        <v>45741.730185763889</v>
      </c>
      <c r="Q15276">
        <v>27</v>
      </c>
    </row>
    <row r="15277" spans="16:17" x14ac:dyDescent="0.35">
      <c r="P15277" s="12">
        <v>45741.730226354164</v>
      </c>
      <c r="Q15277">
        <v>28</v>
      </c>
    </row>
    <row r="15278" spans="16:17" x14ac:dyDescent="0.35">
      <c r="P15278" s="12">
        <v>45741.73051947917</v>
      </c>
      <c r="Q15278">
        <v>27</v>
      </c>
    </row>
    <row r="15279" spans="16:17" x14ac:dyDescent="0.35">
      <c r="P15279" s="12">
        <v>45741.731403437501</v>
      </c>
      <c r="Q15279">
        <v>28</v>
      </c>
    </row>
    <row r="15280" spans="16:17" x14ac:dyDescent="0.35">
      <c r="P15280" s="12">
        <v>45741.731495023145</v>
      </c>
      <c r="Q15280">
        <v>29</v>
      </c>
    </row>
    <row r="15281" spans="16:17" x14ac:dyDescent="0.35">
      <c r="P15281" s="12">
        <v>45741.731637233795</v>
      </c>
      <c r="Q15281">
        <v>30</v>
      </c>
    </row>
    <row r="15282" spans="16:17" x14ac:dyDescent="0.35">
      <c r="P15282" s="12">
        <v>45741.732189618058</v>
      </c>
      <c r="Q15282">
        <v>29</v>
      </c>
    </row>
    <row r="15283" spans="16:17" x14ac:dyDescent="0.35">
      <c r="P15283" s="12">
        <v>45741.732235497686</v>
      </c>
      <c r="Q15283">
        <v>30</v>
      </c>
    </row>
    <row r="15284" spans="16:17" x14ac:dyDescent="0.35">
      <c r="P15284" s="12">
        <v>45741.732446608796</v>
      </c>
      <c r="Q15284">
        <v>29</v>
      </c>
    </row>
    <row r="15285" spans="16:17" x14ac:dyDescent="0.35">
      <c r="P15285" s="12">
        <v>45741.733362766201</v>
      </c>
      <c r="Q15285">
        <v>30</v>
      </c>
    </row>
    <row r="15286" spans="16:17" x14ac:dyDescent="0.35">
      <c r="P15286" s="12">
        <v>45741.733402233796</v>
      </c>
      <c r="Q15286">
        <v>29</v>
      </c>
    </row>
    <row r="15287" spans="16:17" x14ac:dyDescent="0.35">
      <c r="P15287" s="12">
        <v>45741.733406284722</v>
      </c>
      <c r="Q15287">
        <v>28</v>
      </c>
    </row>
    <row r="15288" spans="16:17" x14ac:dyDescent="0.35">
      <c r="P15288" s="12">
        <v>45741.733445405094</v>
      </c>
      <c r="Q15288">
        <v>27</v>
      </c>
    </row>
    <row r="15289" spans="16:17" x14ac:dyDescent="0.35">
      <c r="P15289" s="12">
        <v>45741.73462491898</v>
      </c>
      <c r="Q15289">
        <v>26</v>
      </c>
    </row>
    <row r="15290" spans="16:17" x14ac:dyDescent="0.35">
      <c r="P15290" s="12">
        <v>45741.734807291665</v>
      </c>
      <c r="Q15290">
        <v>27</v>
      </c>
    </row>
    <row r="15291" spans="16:17" x14ac:dyDescent="0.35">
      <c r="P15291" s="12">
        <v>45741.734890312502</v>
      </c>
      <c r="Q15291">
        <v>26</v>
      </c>
    </row>
    <row r="15292" spans="16:17" x14ac:dyDescent="0.35">
      <c r="P15292" s="12">
        <v>45741.734940127317</v>
      </c>
      <c r="Q15292">
        <v>27</v>
      </c>
    </row>
    <row r="15293" spans="16:17" x14ac:dyDescent="0.35">
      <c r="P15293" s="12">
        <v>45741.735020983797</v>
      </c>
      <c r="Q15293">
        <v>26</v>
      </c>
    </row>
    <row r="15294" spans="16:17" x14ac:dyDescent="0.35">
      <c r="P15294" s="12">
        <v>45741.735072418982</v>
      </c>
      <c r="Q15294">
        <v>27</v>
      </c>
    </row>
    <row r="15295" spans="16:17" x14ac:dyDescent="0.35">
      <c r="P15295" s="12">
        <v>45741.735158368057</v>
      </c>
      <c r="Q15295">
        <v>26</v>
      </c>
    </row>
    <row r="15296" spans="16:17" x14ac:dyDescent="0.35">
      <c r="P15296" s="12">
        <v>45741.73627361111</v>
      </c>
      <c r="Q15296">
        <v>27</v>
      </c>
    </row>
    <row r="15297" spans="16:17" x14ac:dyDescent="0.35">
      <c r="P15297" s="12">
        <v>45741.737528819445</v>
      </c>
      <c r="Q15297">
        <v>28</v>
      </c>
    </row>
    <row r="15298" spans="16:17" x14ac:dyDescent="0.35">
      <c r="P15298" s="12">
        <v>45741.737611805554</v>
      </c>
      <c r="Q15298">
        <v>27</v>
      </c>
    </row>
    <row r="15299" spans="16:17" x14ac:dyDescent="0.35">
      <c r="P15299" s="12">
        <v>45741.741695636571</v>
      </c>
      <c r="Q15299">
        <v>28</v>
      </c>
    </row>
    <row r="15300" spans="16:17" x14ac:dyDescent="0.35">
      <c r="P15300" s="12">
        <v>45741.741775775467</v>
      </c>
      <c r="Q15300">
        <v>27</v>
      </c>
    </row>
    <row r="15301" spans="16:17" x14ac:dyDescent="0.35">
      <c r="P15301" s="12">
        <v>45741.741819826391</v>
      </c>
      <c r="Q15301">
        <v>28</v>
      </c>
    </row>
    <row r="15302" spans="16:17" x14ac:dyDescent="0.35">
      <c r="P15302" s="12">
        <v>45741.742669479165</v>
      </c>
      <c r="Q15302">
        <v>27</v>
      </c>
    </row>
    <row r="15303" spans="16:17" x14ac:dyDescent="0.35">
      <c r="P15303" s="12">
        <v>45741.742708217593</v>
      </c>
      <c r="Q15303">
        <v>28</v>
      </c>
    </row>
    <row r="15304" spans="16:17" x14ac:dyDescent="0.35">
      <c r="P15304" s="12">
        <v>45741.742923460646</v>
      </c>
      <c r="Q15304">
        <v>27</v>
      </c>
    </row>
    <row r="15305" spans="16:17" x14ac:dyDescent="0.35">
      <c r="P15305" s="12">
        <v>45741.743154548611</v>
      </c>
      <c r="Q15305">
        <v>28</v>
      </c>
    </row>
    <row r="15306" spans="16:17" x14ac:dyDescent="0.35">
      <c r="P15306" s="12">
        <v>45741.743300694441</v>
      </c>
      <c r="Q15306">
        <v>27</v>
      </c>
    </row>
    <row r="15307" spans="16:17" x14ac:dyDescent="0.35">
      <c r="P15307" s="12">
        <v>45741.745860185183</v>
      </c>
      <c r="Q15307">
        <v>28</v>
      </c>
    </row>
    <row r="15308" spans="16:17" x14ac:dyDescent="0.35">
      <c r="P15308" s="12">
        <v>45741.745937581021</v>
      </c>
      <c r="Q15308">
        <v>27</v>
      </c>
    </row>
    <row r="15309" spans="16:17" x14ac:dyDescent="0.35">
      <c r="P15309" s="12">
        <v>45741.750019826388</v>
      </c>
      <c r="Q15309">
        <v>28</v>
      </c>
    </row>
    <row r="15310" spans="16:17" x14ac:dyDescent="0.35">
      <c r="P15310" s="12">
        <v>45741.750035798614</v>
      </c>
      <c r="Q15310">
        <v>29</v>
      </c>
    </row>
    <row r="15311" spans="16:17" x14ac:dyDescent="0.35">
      <c r="P15311" s="12">
        <v>45741.750036145837</v>
      </c>
      <c r="Q15311">
        <v>30</v>
      </c>
    </row>
    <row r="15312" spans="16:17" x14ac:dyDescent="0.35">
      <c r="P15312" s="12">
        <v>45741.75011458333</v>
      </c>
      <c r="Q15312">
        <v>29</v>
      </c>
    </row>
    <row r="15313" spans="16:17" x14ac:dyDescent="0.35">
      <c r="P15313" s="12">
        <v>45741.750152083332</v>
      </c>
      <c r="Q15313">
        <v>30</v>
      </c>
    </row>
    <row r="15314" spans="16:17" x14ac:dyDescent="0.35">
      <c r="P15314" s="12">
        <v>45741.750156562499</v>
      </c>
      <c r="Q15314">
        <v>29</v>
      </c>
    </row>
    <row r="15315" spans="16:17" x14ac:dyDescent="0.35">
      <c r="P15315" s="12">
        <v>45741.750161261574</v>
      </c>
      <c r="Q15315">
        <v>28</v>
      </c>
    </row>
    <row r="15316" spans="16:17" x14ac:dyDescent="0.35">
      <c r="P15316" s="12">
        <v>45741.750179282404</v>
      </c>
      <c r="Q15316">
        <v>27</v>
      </c>
    </row>
    <row r="15317" spans="16:17" x14ac:dyDescent="0.35">
      <c r="P15317" s="12">
        <v>45741.750210381942</v>
      </c>
      <c r="Q15317">
        <v>28</v>
      </c>
    </row>
    <row r="15318" spans="16:17" x14ac:dyDescent="0.35">
      <c r="P15318" s="12">
        <v>45741.750217858797</v>
      </c>
      <c r="Q15318">
        <v>29</v>
      </c>
    </row>
    <row r="15319" spans="16:17" x14ac:dyDescent="0.35">
      <c r="P15319" s="12">
        <v>45741.750228321762</v>
      </c>
      <c r="Q15319">
        <v>30</v>
      </c>
    </row>
    <row r="15320" spans="16:17" x14ac:dyDescent="0.35">
      <c r="P15320" s="12">
        <v>45741.75027971065</v>
      </c>
      <c r="Q15320">
        <v>29</v>
      </c>
    </row>
    <row r="15321" spans="16:17" x14ac:dyDescent="0.35">
      <c r="P15321" s="12">
        <v>45741.750334027776</v>
      </c>
      <c r="Q15321">
        <v>30</v>
      </c>
    </row>
    <row r="15322" spans="16:17" x14ac:dyDescent="0.35">
      <c r="P15322" s="12">
        <v>45741.750338854166</v>
      </c>
      <c r="Q15322">
        <v>31</v>
      </c>
    </row>
    <row r="15323" spans="16:17" x14ac:dyDescent="0.35">
      <c r="P15323" s="12">
        <v>45741.750470405095</v>
      </c>
      <c r="Q15323">
        <v>30</v>
      </c>
    </row>
    <row r="15324" spans="16:17" x14ac:dyDescent="0.35">
      <c r="P15324" s="12">
        <v>45741.750472800923</v>
      </c>
      <c r="Q15324">
        <v>29</v>
      </c>
    </row>
    <row r="15325" spans="16:17" x14ac:dyDescent="0.35">
      <c r="P15325" s="12">
        <v>45741.750522650465</v>
      </c>
      <c r="Q15325">
        <v>30</v>
      </c>
    </row>
    <row r="15326" spans="16:17" x14ac:dyDescent="0.35">
      <c r="P15326" s="12">
        <v>45741.750524108793</v>
      </c>
      <c r="Q15326">
        <v>31</v>
      </c>
    </row>
    <row r="15327" spans="16:17" x14ac:dyDescent="0.35">
      <c r="P15327" s="12">
        <v>45741.75059447917</v>
      </c>
      <c r="Q15327">
        <v>30</v>
      </c>
    </row>
    <row r="15328" spans="16:17" x14ac:dyDescent="0.35">
      <c r="P15328" s="12">
        <v>45741.750637418983</v>
      </c>
      <c r="Q15328">
        <v>31</v>
      </c>
    </row>
    <row r="15329" spans="16:17" x14ac:dyDescent="0.35">
      <c r="P15329" s="12">
        <v>45741.750654976851</v>
      </c>
      <c r="Q15329">
        <v>30</v>
      </c>
    </row>
    <row r="15330" spans="16:17" x14ac:dyDescent="0.35">
      <c r="P15330" s="12">
        <v>45741.750711539353</v>
      </c>
      <c r="Q15330">
        <v>29</v>
      </c>
    </row>
    <row r="15331" spans="16:17" x14ac:dyDescent="0.35">
      <c r="P15331" s="12">
        <v>45741.750713229165</v>
      </c>
      <c r="Q15331">
        <v>30</v>
      </c>
    </row>
    <row r="15332" spans="16:17" x14ac:dyDescent="0.35">
      <c r="P15332" s="12">
        <v>45741.750763854165</v>
      </c>
      <c r="Q15332">
        <v>31</v>
      </c>
    </row>
    <row r="15333" spans="16:17" x14ac:dyDescent="0.35">
      <c r="P15333" s="12">
        <v>45741.750811805556</v>
      </c>
      <c r="Q15333">
        <v>30</v>
      </c>
    </row>
    <row r="15334" spans="16:17" x14ac:dyDescent="0.35">
      <c r="P15334" s="12">
        <v>45741.750834918981</v>
      </c>
      <c r="Q15334">
        <v>29</v>
      </c>
    </row>
    <row r="15335" spans="16:17" x14ac:dyDescent="0.35">
      <c r="P15335" s="12">
        <v>45741.750939386577</v>
      </c>
      <c r="Q15335">
        <v>30</v>
      </c>
    </row>
    <row r="15336" spans="16:17" x14ac:dyDescent="0.35">
      <c r="P15336" s="12">
        <v>45741.751033101849</v>
      </c>
      <c r="Q15336">
        <v>29</v>
      </c>
    </row>
    <row r="15337" spans="16:17" x14ac:dyDescent="0.35">
      <c r="P15337" s="12">
        <v>45741.751069016202</v>
      </c>
      <c r="Q15337">
        <v>30</v>
      </c>
    </row>
    <row r="15338" spans="16:17" x14ac:dyDescent="0.35">
      <c r="P15338" s="12">
        <v>45741.751095173611</v>
      </c>
      <c r="Q15338">
        <v>29</v>
      </c>
    </row>
    <row r="15339" spans="16:17" x14ac:dyDescent="0.35">
      <c r="P15339" s="12">
        <v>45741.751354745371</v>
      </c>
      <c r="Q15339">
        <v>28</v>
      </c>
    </row>
    <row r="15340" spans="16:17" x14ac:dyDescent="0.35">
      <c r="P15340" s="12">
        <v>45741.751508715279</v>
      </c>
      <c r="Q15340">
        <v>29</v>
      </c>
    </row>
    <row r="15341" spans="16:17" x14ac:dyDescent="0.35">
      <c r="P15341" s="12">
        <v>45741.75178515046</v>
      </c>
      <c r="Q15341">
        <v>28</v>
      </c>
    </row>
    <row r="15342" spans="16:17" x14ac:dyDescent="0.35">
      <c r="P15342" s="12">
        <v>45741.751843483798</v>
      </c>
      <c r="Q15342">
        <v>29</v>
      </c>
    </row>
    <row r="15343" spans="16:17" x14ac:dyDescent="0.35">
      <c r="P15343" s="12">
        <v>45741.75203113426</v>
      </c>
      <c r="Q15343">
        <v>28</v>
      </c>
    </row>
    <row r="15344" spans="16:17" x14ac:dyDescent="0.35">
      <c r="P15344" s="12">
        <v>45741.752235185188</v>
      </c>
      <c r="Q15344">
        <v>29</v>
      </c>
    </row>
    <row r="15345" spans="16:17" x14ac:dyDescent="0.35">
      <c r="P15345" s="12">
        <v>45741.753708761571</v>
      </c>
      <c r="Q15345">
        <v>28</v>
      </c>
    </row>
    <row r="15346" spans="16:17" x14ac:dyDescent="0.35">
      <c r="P15346" s="12">
        <v>45741.753895601854</v>
      </c>
      <c r="Q15346">
        <v>27</v>
      </c>
    </row>
    <row r="15347" spans="16:17" x14ac:dyDescent="0.35">
      <c r="P15347" s="12">
        <v>45741.753935266206</v>
      </c>
      <c r="Q15347">
        <v>28</v>
      </c>
    </row>
    <row r="15348" spans="16:17" x14ac:dyDescent="0.35">
      <c r="P15348" s="12">
        <v>45741.75397341435</v>
      </c>
      <c r="Q15348">
        <v>29</v>
      </c>
    </row>
    <row r="15349" spans="16:17" x14ac:dyDescent="0.35">
      <c r="P15349" s="12">
        <v>45741.754155092596</v>
      </c>
      <c r="Q15349">
        <v>28</v>
      </c>
    </row>
    <row r="15350" spans="16:17" x14ac:dyDescent="0.35">
      <c r="P15350" s="12">
        <v>45741.754193749999</v>
      </c>
      <c r="Q15350">
        <v>29</v>
      </c>
    </row>
    <row r="15351" spans="16:17" x14ac:dyDescent="0.35">
      <c r="P15351" s="12">
        <v>45741.754276041669</v>
      </c>
      <c r="Q15351">
        <v>28</v>
      </c>
    </row>
    <row r="15352" spans="16:17" x14ac:dyDescent="0.35">
      <c r="P15352" s="12">
        <v>45741.754372372685</v>
      </c>
      <c r="Q15352">
        <v>29</v>
      </c>
    </row>
    <row r="15353" spans="16:17" x14ac:dyDescent="0.35">
      <c r="P15353" s="12">
        <v>45741.754587233794</v>
      </c>
      <c r="Q15353">
        <v>28</v>
      </c>
    </row>
    <row r="15354" spans="16:17" x14ac:dyDescent="0.35">
      <c r="P15354" s="12">
        <v>45741.754641898151</v>
      </c>
      <c r="Q15354">
        <v>29</v>
      </c>
    </row>
    <row r="15355" spans="16:17" x14ac:dyDescent="0.35">
      <c r="P15355" s="12">
        <v>45741.754819525464</v>
      </c>
      <c r="Q15355">
        <v>28</v>
      </c>
    </row>
    <row r="15356" spans="16:17" x14ac:dyDescent="0.35">
      <c r="P15356" s="12">
        <v>45741.75490925926</v>
      </c>
      <c r="Q15356">
        <v>29</v>
      </c>
    </row>
    <row r="15357" spans="16:17" x14ac:dyDescent="0.35">
      <c r="P15357" s="12">
        <v>45741.75508584491</v>
      </c>
      <c r="Q15357">
        <v>28</v>
      </c>
    </row>
    <row r="15358" spans="16:17" x14ac:dyDescent="0.35">
      <c r="P15358" s="12">
        <v>45741.756701122686</v>
      </c>
      <c r="Q15358">
        <v>27</v>
      </c>
    </row>
    <row r="15359" spans="16:17" x14ac:dyDescent="0.35">
      <c r="P15359" s="12">
        <v>45741.756742476849</v>
      </c>
      <c r="Q15359">
        <v>28</v>
      </c>
    </row>
    <row r="15360" spans="16:17" x14ac:dyDescent="0.35">
      <c r="P15360" s="12">
        <v>45741.756826851852</v>
      </c>
      <c r="Q15360">
        <v>27</v>
      </c>
    </row>
    <row r="15361" spans="16:17" x14ac:dyDescent="0.35">
      <c r="P15361" s="12">
        <v>45741.757582604165</v>
      </c>
      <c r="Q15361">
        <v>26</v>
      </c>
    </row>
    <row r="15362" spans="16:17" x14ac:dyDescent="0.35">
      <c r="P15362" s="12">
        <v>45741.757956053239</v>
      </c>
      <c r="Q15362">
        <v>25</v>
      </c>
    </row>
    <row r="15363" spans="16:17" x14ac:dyDescent="0.35">
      <c r="P15363" s="12">
        <v>45741.758010381942</v>
      </c>
      <c r="Q15363">
        <v>26</v>
      </c>
    </row>
    <row r="15364" spans="16:17" x14ac:dyDescent="0.35">
      <c r="P15364" s="12">
        <v>45741.758359375002</v>
      </c>
      <c r="Q15364">
        <v>27</v>
      </c>
    </row>
    <row r="15365" spans="16:17" x14ac:dyDescent="0.35">
      <c r="P15365" s="12">
        <v>45741.758447534725</v>
      </c>
      <c r="Q15365">
        <v>26</v>
      </c>
    </row>
    <row r="15366" spans="16:17" x14ac:dyDescent="0.35">
      <c r="P15366" s="12">
        <v>45741.759648182873</v>
      </c>
      <c r="Q15366">
        <v>25</v>
      </c>
    </row>
    <row r="15367" spans="16:17" x14ac:dyDescent="0.35">
      <c r="P15367" s="12">
        <v>45741.760032210645</v>
      </c>
      <c r="Q15367">
        <v>24</v>
      </c>
    </row>
    <row r="15368" spans="16:17" x14ac:dyDescent="0.35">
      <c r="P15368" s="12">
        <v>45741.76009290509</v>
      </c>
      <c r="Q15368">
        <v>25</v>
      </c>
    </row>
    <row r="15369" spans="16:17" x14ac:dyDescent="0.35">
      <c r="P15369" s="12">
        <v>45741.761920833334</v>
      </c>
      <c r="Q15369">
        <v>24</v>
      </c>
    </row>
    <row r="15370" spans="16:17" x14ac:dyDescent="0.35">
      <c r="P15370" s="12">
        <v>45741.762529201391</v>
      </c>
      <c r="Q15370">
        <v>25</v>
      </c>
    </row>
    <row r="15371" spans="16:17" x14ac:dyDescent="0.35">
      <c r="P15371" s="12">
        <v>45741.76257619213</v>
      </c>
      <c r="Q15371">
        <v>24</v>
      </c>
    </row>
    <row r="15372" spans="16:17" x14ac:dyDescent="0.35">
      <c r="P15372" s="12">
        <v>45741.762614467596</v>
      </c>
      <c r="Q15372">
        <v>23</v>
      </c>
    </row>
    <row r="15373" spans="16:17" x14ac:dyDescent="0.35">
      <c r="P15373" s="12">
        <v>45741.762650925928</v>
      </c>
      <c r="Q15373">
        <v>24</v>
      </c>
    </row>
    <row r="15374" spans="16:17" x14ac:dyDescent="0.35">
      <c r="P15374" s="12">
        <v>45741.763533368059</v>
      </c>
      <c r="Q15374">
        <v>23</v>
      </c>
    </row>
    <row r="15375" spans="16:17" x14ac:dyDescent="0.35">
      <c r="P15375" s="12">
        <v>45741.763597488425</v>
      </c>
      <c r="Q15375">
        <v>24</v>
      </c>
    </row>
    <row r="15376" spans="16:17" x14ac:dyDescent="0.35">
      <c r="P15376" s="12">
        <v>45741.763814467595</v>
      </c>
      <c r="Q15376">
        <v>23</v>
      </c>
    </row>
    <row r="15377" spans="16:17" x14ac:dyDescent="0.35">
      <c r="P15377" s="12">
        <v>45741.763971956017</v>
      </c>
      <c r="Q15377">
        <v>24</v>
      </c>
    </row>
    <row r="15378" spans="16:17" x14ac:dyDescent="0.35">
      <c r="P15378" s="12">
        <v>45741.764121145832</v>
      </c>
      <c r="Q15378">
        <v>23</v>
      </c>
    </row>
    <row r="15379" spans="16:17" x14ac:dyDescent="0.35">
      <c r="P15379" s="12">
        <v>45741.764162812498</v>
      </c>
      <c r="Q15379">
        <v>24</v>
      </c>
    </row>
    <row r="15380" spans="16:17" x14ac:dyDescent="0.35">
      <c r="P15380" s="12">
        <v>45741.764307291669</v>
      </c>
      <c r="Q15380">
        <v>23</v>
      </c>
    </row>
    <row r="15381" spans="16:17" x14ac:dyDescent="0.35">
      <c r="P15381" s="12">
        <v>45741.764352928243</v>
      </c>
      <c r="Q15381">
        <v>24</v>
      </c>
    </row>
    <row r="15382" spans="16:17" x14ac:dyDescent="0.35">
      <c r="P15382" s="12">
        <v>45741.764496724536</v>
      </c>
      <c r="Q15382">
        <v>23</v>
      </c>
    </row>
    <row r="15383" spans="16:17" x14ac:dyDescent="0.35">
      <c r="P15383" s="12">
        <v>45741.765798067128</v>
      </c>
      <c r="Q15383">
        <v>22</v>
      </c>
    </row>
    <row r="15384" spans="16:17" x14ac:dyDescent="0.35">
      <c r="P15384" s="12">
        <v>45741.765835034719</v>
      </c>
      <c r="Q15384">
        <v>23</v>
      </c>
    </row>
    <row r="15385" spans="16:17" x14ac:dyDescent="0.35">
      <c r="P15385" s="12">
        <v>45741.766294710651</v>
      </c>
      <c r="Q15385">
        <v>22</v>
      </c>
    </row>
    <row r="15386" spans="16:17" x14ac:dyDescent="0.35">
      <c r="P15386" s="12">
        <v>45741.766695833336</v>
      </c>
      <c r="Q15386">
        <v>23</v>
      </c>
    </row>
    <row r="15387" spans="16:17" x14ac:dyDescent="0.35">
      <c r="P15387" s="12">
        <v>45741.766779548612</v>
      </c>
      <c r="Q15387">
        <v>22</v>
      </c>
    </row>
    <row r="15388" spans="16:17" x14ac:dyDescent="0.35">
      <c r="P15388" s="12">
        <v>45741.767459062503</v>
      </c>
      <c r="Q15388">
        <v>23</v>
      </c>
    </row>
    <row r="15389" spans="16:17" x14ac:dyDescent="0.35">
      <c r="P15389" s="12">
        <v>45741.76795173611</v>
      </c>
      <c r="Q15389">
        <v>22</v>
      </c>
    </row>
    <row r="15390" spans="16:17" x14ac:dyDescent="0.35">
      <c r="P15390" s="12">
        <v>45741.770853553244</v>
      </c>
      <c r="Q15390">
        <v>23</v>
      </c>
    </row>
    <row r="15391" spans="16:17" x14ac:dyDescent="0.35">
      <c r="P15391" s="12">
        <v>45741.770860798613</v>
      </c>
      <c r="Q15391">
        <v>24</v>
      </c>
    </row>
    <row r="15392" spans="16:17" x14ac:dyDescent="0.35">
      <c r="P15392" s="12">
        <v>45741.770863229169</v>
      </c>
      <c r="Q15392">
        <v>25</v>
      </c>
    </row>
    <row r="15393" spans="16:17" x14ac:dyDescent="0.35">
      <c r="P15393" s="12">
        <v>45741.77094603009</v>
      </c>
      <c r="Q15393">
        <v>24</v>
      </c>
    </row>
    <row r="15394" spans="16:17" x14ac:dyDescent="0.35">
      <c r="P15394" s="12">
        <v>45741.770986030089</v>
      </c>
      <c r="Q15394">
        <v>25</v>
      </c>
    </row>
    <row r="15395" spans="16:17" x14ac:dyDescent="0.35">
      <c r="P15395" s="12">
        <v>45741.770988622688</v>
      </c>
      <c r="Q15395">
        <v>24</v>
      </c>
    </row>
    <row r="15396" spans="16:17" x14ac:dyDescent="0.35">
      <c r="P15396" s="12">
        <v>45741.771002777779</v>
      </c>
      <c r="Q15396">
        <v>25</v>
      </c>
    </row>
    <row r="15397" spans="16:17" x14ac:dyDescent="0.35">
      <c r="P15397" s="12">
        <v>45741.771008252312</v>
      </c>
      <c r="Q15397">
        <v>24</v>
      </c>
    </row>
    <row r="15398" spans="16:17" x14ac:dyDescent="0.35">
      <c r="P15398" s="12">
        <v>45741.771061226849</v>
      </c>
      <c r="Q15398">
        <v>25</v>
      </c>
    </row>
    <row r="15399" spans="16:17" x14ac:dyDescent="0.35">
      <c r="P15399" s="12">
        <v>45741.771448067127</v>
      </c>
      <c r="Q15399">
        <v>24</v>
      </c>
    </row>
    <row r="15400" spans="16:17" x14ac:dyDescent="0.35">
      <c r="P15400" s="12">
        <v>45741.771527777775</v>
      </c>
      <c r="Q15400">
        <v>23</v>
      </c>
    </row>
    <row r="15401" spans="16:17" x14ac:dyDescent="0.35">
      <c r="P15401" s="12">
        <v>45741.771594328704</v>
      </c>
      <c r="Q15401">
        <v>24</v>
      </c>
    </row>
    <row r="15402" spans="16:17" x14ac:dyDescent="0.35">
      <c r="P15402" s="12">
        <v>45741.771859340275</v>
      </c>
      <c r="Q15402">
        <v>23</v>
      </c>
    </row>
    <row r="15403" spans="16:17" x14ac:dyDescent="0.35">
      <c r="P15403" s="12">
        <v>45741.771897569444</v>
      </c>
      <c r="Q15403">
        <v>24</v>
      </c>
    </row>
    <row r="15404" spans="16:17" x14ac:dyDescent="0.35">
      <c r="P15404" s="12">
        <v>45741.772197106482</v>
      </c>
      <c r="Q15404">
        <v>23</v>
      </c>
    </row>
    <row r="15405" spans="16:17" x14ac:dyDescent="0.35">
      <c r="P15405" s="12">
        <v>45741.773069594907</v>
      </c>
      <c r="Q15405">
        <v>24</v>
      </c>
    </row>
    <row r="15406" spans="16:17" x14ac:dyDescent="0.35">
      <c r="P15406" s="12">
        <v>45741.773695914351</v>
      </c>
      <c r="Q15406">
        <v>25</v>
      </c>
    </row>
    <row r="15407" spans="16:17" x14ac:dyDescent="0.35">
      <c r="P15407" s="12">
        <v>45741.773771493055</v>
      </c>
      <c r="Q15407">
        <v>24</v>
      </c>
    </row>
    <row r="15408" spans="16:17" x14ac:dyDescent="0.35">
      <c r="P15408" s="12">
        <v>45741.773827627316</v>
      </c>
      <c r="Q15408">
        <v>25</v>
      </c>
    </row>
    <row r="15409" spans="16:17" x14ac:dyDescent="0.35">
      <c r="P15409" s="12">
        <v>45741.773918368053</v>
      </c>
      <c r="Q15409">
        <v>24</v>
      </c>
    </row>
    <row r="15410" spans="16:17" x14ac:dyDescent="0.35">
      <c r="P15410" s="12">
        <v>45741.773959143517</v>
      </c>
      <c r="Q15410">
        <v>25</v>
      </c>
    </row>
    <row r="15411" spans="16:17" x14ac:dyDescent="0.35">
      <c r="P15411" s="12">
        <v>45741.773962384257</v>
      </c>
      <c r="Q15411">
        <v>24</v>
      </c>
    </row>
    <row r="15412" spans="16:17" x14ac:dyDescent="0.35">
      <c r="P15412" s="12">
        <v>45741.774017592594</v>
      </c>
      <c r="Q15412">
        <v>25</v>
      </c>
    </row>
    <row r="15413" spans="16:17" x14ac:dyDescent="0.35">
      <c r="P15413" s="12">
        <v>45741.774043715275</v>
      </c>
      <c r="Q15413">
        <v>24</v>
      </c>
    </row>
    <row r="15414" spans="16:17" x14ac:dyDescent="0.35">
      <c r="P15414" s="12">
        <v>45741.774155057872</v>
      </c>
      <c r="Q15414">
        <v>23</v>
      </c>
    </row>
    <row r="15415" spans="16:17" x14ac:dyDescent="0.35">
      <c r="P15415" s="12">
        <v>45741.777246064812</v>
      </c>
      <c r="Q15415">
        <v>22</v>
      </c>
    </row>
    <row r="15416" spans="16:17" x14ac:dyDescent="0.35">
      <c r="P15416" s="12">
        <v>45741.778123611111</v>
      </c>
      <c r="Q15416">
        <v>23</v>
      </c>
    </row>
    <row r="15417" spans="16:17" x14ac:dyDescent="0.35">
      <c r="P15417" s="12">
        <v>45741.783418946761</v>
      </c>
      <c r="Q15417">
        <v>24</v>
      </c>
    </row>
    <row r="15418" spans="16:17" x14ac:dyDescent="0.35">
      <c r="P15418" s="12">
        <v>45741.783484641201</v>
      </c>
      <c r="Q15418">
        <v>25</v>
      </c>
    </row>
    <row r="15419" spans="16:17" x14ac:dyDescent="0.35">
      <c r="P15419" s="12">
        <v>45741.78349386574</v>
      </c>
      <c r="Q15419">
        <v>24</v>
      </c>
    </row>
    <row r="15420" spans="16:17" x14ac:dyDescent="0.35">
      <c r="P15420" s="12">
        <v>45741.783552858797</v>
      </c>
      <c r="Q15420">
        <v>25</v>
      </c>
    </row>
    <row r="15421" spans="16:17" x14ac:dyDescent="0.35">
      <c r="P15421" s="12">
        <v>45741.783630127313</v>
      </c>
      <c r="Q15421">
        <v>24</v>
      </c>
    </row>
    <row r="15422" spans="16:17" x14ac:dyDescent="0.35">
      <c r="P15422" s="12">
        <v>45741.783684606482</v>
      </c>
      <c r="Q15422">
        <v>25</v>
      </c>
    </row>
    <row r="15423" spans="16:17" x14ac:dyDescent="0.35">
      <c r="P15423" s="12">
        <v>45741.783759641206</v>
      </c>
      <c r="Q15423">
        <v>24</v>
      </c>
    </row>
    <row r="15424" spans="16:17" x14ac:dyDescent="0.35">
      <c r="P15424" s="12">
        <v>45741.784291122683</v>
      </c>
      <c r="Q15424">
        <v>23</v>
      </c>
    </row>
    <row r="15425" spans="16:17" x14ac:dyDescent="0.35">
      <c r="P15425" s="12">
        <v>45741.784374039351</v>
      </c>
      <c r="Q15425">
        <v>24</v>
      </c>
    </row>
    <row r="15426" spans="16:17" x14ac:dyDescent="0.35">
      <c r="P15426" s="12">
        <v>45741.784467858794</v>
      </c>
      <c r="Q15426">
        <v>23</v>
      </c>
    </row>
    <row r="15427" spans="16:17" x14ac:dyDescent="0.35">
      <c r="P15427" s="12">
        <v>45741.789217557867</v>
      </c>
      <c r="Q15427">
        <v>24</v>
      </c>
    </row>
    <row r="15428" spans="16:17" x14ac:dyDescent="0.35">
      <c r="P15428" s="12">
        <v>45741.789308136576</v>
      </c>
      <c r="Q15428">
        <v>23</v>
      </c>
    </row>
    <row r="15429" spans="16:17" x14ac:dyDescent="0.35">
      <c r="P15429" s="12">
        <v>45741.789359525465</v>
      </c>
      <c r="Q15429">
        <v>22</v>
      </c>
    </row>
    <row r="15430" spans="16:17" x14ac:dyDescent="0.35">
      <c r="P15430" s="12">
        <v>45741.789436145831</v>
      </c>
      <c r="Q15430">
        <v>23</v>
      </c>
    </row>
    <row r="15431" spans="16:17" x14ac:dyDescent="0.35">
      <c r="P15431" s="12">
        <v>45741.791687500001</v>
      </c>
      <c r="Q15431">
        <v>24</v>
      </c>
    </row>
    <row r="15432" spans="16:17" x14ac:dyDescent="0.35">
      <c r="P15432" s="12">
        <v>45741.791697766203</v>
      </c>
      <c r="Q15432">
        <v>25</v>
      </c>
    </row>
    <row r="15433" spans="16:17" x14ac:dyDescent="0.35">
      <c r="P15433" s="12">
        <v>45741.791697916669</v>
      </c>
      <c r="Q15433">
        <v>26</v>
      </c>
    </row>
    <row r="15434" spans="16:17" x14ac:dyDescent="0.35">
      <c r="P15434" s="12">
        <v>45741.791719363428</v>
      </c>
      <c r="Q15434">
        <v>27</v>
      </c>
    </row>
    <row r="15435" spans="16:17" x14ac:dyDescent="0.35">
      <c r="P15435" s="12">
        <v>45741.791739780092</v>
      </c>
      <c r="Q15435">
        <v>26</v>
      </c>
    </row>
    <row r="15436" spans="16:17" x14ac:dyDescent="0.35">
      <c r="P15436" s="12">
        <v>45741.791752511577</v>
      </c>
      <c r="Q15436">
        <v>27</v>
      </c>
    </row>
    <row r="15437" spans="16:17" x14ac:dyDescent="0.35">
      <c r="P15437" s="12">
        <v>45741.791794178243</v>
      </c>
      <c r="Q15437">
        <v>28</v>
      </c>
    </row>
    <row r="15438" spans="16:17" x14ac:dyDescent="0.35">
      <c r="P15438" s="12">
        <v>45741.791819062499</v>
      </c>
      <c r="Q15438">
        <v>27</v>
      </c>
    </row>
    <row r="15439" spans="16:17" x14ac:dyDescent="0.35">
      <c r="P15439" s="12">
        <v>45741.791822881947</v>
      </c>
      <c r="Q15439">
        <v>28</v>
      </c>
    </row>
    <row r="15440" spans="16:17" x14ac:dyDescent="0.35">
      <c r="P15440" s="12">
        <v>45741.791826736109</v>
      </c>
      <c r="Q15440">
        <v>27</v>
      </c>
    </row>
    <row r="15441" spans="16:17" x14ac:dyDescent="0.35">
      <c r="P15441" s="12">
        <v>45741.791856909724</v>
      </c>
      <c r="Q15441">
        <v>26</v>
      </c>
    </row>
    <row r="15442" spans="16:17" x14ac:dyDescent="0.35">
      <c r="P15442" s="12">
        <v>45741.791869363427</v>
      </c>
      <c r="Q15442">
        <v>27</v>
      </c>
    </row>
    <row r="15443" spans="16:17" x14ac:dyDescent="0.35">
      <c r="P15443" s="12">
        <v>45741.791876006944</v>
      </c>
      <c r="Q15443">
        <v>28</v>
      </c>
    </row>
    <row r="15444" spans="16:17" x14ac:dyDescent="0.35">
      <c r="P15444" s="12">
        <v>45741.791878969911</v>
      </c>
      <c r="Q15444">
        <v>29</v>
      </c>
    </row>
    <row r="15445" spans="16:17" x14ac:dyDescent="0.35">
      <c r="P15445" s="12">
        <v>45741.791892094909</v>
      </c>
      <c r="Q15445">
        <v>28</v>
      </c>
    </row>
    <row r="15446" spans="16:17" x14ac:dyDescent="0.35">
      <c r="P15446" s="12">
        <v>45741.791947604164</v>
      </c>
      <c r="Q15446">
        <v>27</v>
      </c>
    </row>
    <row r="15447" spans="16:17" x14ac:dyDescent="0.35">
      <c r="P15447" s="12">
        <v>45741.79195486111</v>
      </c>
      <c r="Q15447">
        <v>28</v>
      </c>
    </row>
    <row r="15448" spans="16:17" x14ac:dyDescent="0.35">
      <c r="P15448" s="12">
        <v>45741.791975312502</v>
      </c>
      <c r="Q15448">
        <v>27</v>
      </c>
    </row>
    <row r="15449" spans="16:17" x14ac:dyDescent="0.35">
      <c r="P15449" s="12">
        <v>45741.792002314818</v>
      </c>
      <c r="Q15449">
        <v>28</v>
      </c>
    </row>
    <row r="15450" spans="16:17" x14ac:dyDescent="0.35">
      <c r="P15450" s="12">
        <v>45741.792037766201</v>
      </c>
      <c r="Q15450">
        <v>29</v>
      </c>
    </row>
    <row r="15451" spans="16:17" x14ac:dyDescent="0.35">
      <c r="P15451" s="12">
        <v>45741.79205841435</v>
      </c>
      <c r="Q15451">
        <v>30</v>
      </c>
    </row>
    <row r="15452" spans="16:17" x14ac:dyDescent="0.35">
      <c r="P15452" s="12">
        <v>45741.792140972226</v>
      </c>
      <c r="Q15452">
        <v>29</v>
      </c>
    </row>
    <row r="15453" spans="16:17" x14ac:dyDescent="0.35">
      <c r="P15453" s="12">
        <v>45741.792192013891</v>
      </c>
      <c r="Q15453">
        <v>30</v>
      </c>
    </row>
    <row r="15454" spans="16:17" x14ac:dyDescent="0.35">
      <c r="P15454" s="12">
        <v>45741.792264270836</v>
      </c>
      <c r="Q15454">
        <v>29</v>
      </c>
    </row>
    <row r="15455" spans="16:17" x14ac:dyDescent="0.35">
      <c r="P15455" s="12">
        <v>45741.792355358797</v>
      </c>
      <c r="Q15455">
        <v>28</v>
      </c>
    </row>
    <row r="15456" spans="16:17" x14ac:dyDescent="0.35">
      <c r="P15456" s="12">
        <v>45741.792576157408</v>
      </c>
      <c r="Q15456">
        <v>29</v>
      </c>
    </row>
    <row r="15457" spans="16:17" x14ac:dyDescent="0.35">
      <c r="P15457" s="12">
        <v>45741.79272380787</v>
      </c>
      <c r="Q15457">
        <v>28</v>
      </c>
    </row>
    <row r="15458" spans="16:17" x14ac:dyDescent="0.35">
      <c r="P15458" s="12">
        <v>45741.793139895832</v>
      </c>
      <c r="Q15458">
        <v>29</v>
      </c>
    </row>
    <row r="15459" spans="16:17" x14ac:dyDescent="0.35">
      <c r="P15459" s="12">
        <v>45741.793228738425</v>
      </c>
      <c r="Q15459">
        <v>28</v>
      </c>
    </row>
    <row r="15460" spans="16:17" x14ac:dyDescent="0.35">
      <c r="P15460" s="12">
        <v>45741.793273495372</v>
      </c>
      <c r="Q15460">
        <v>29</v>
      </c>
    </row>
    <row r="15461" spans="16:17" x14ac:dyDescent="0.35">
      <c r="P15461" s="12">
        <v>45741.7934193287</v>
      </c>
      <c r="Q15461">
        <v>28</v>
      </c>
    </row>
    <row r="15462" spans="16:17" x14ac:dyDescent="0.35">
      <c r="P15462" s="12">
        <v>45741.793471145837</v>
      </c>
      <c r="Q15462">
        <v>29</v>
      </c>
    </row>
    <row r="15463" spans="16:17" x14ac:dyDescent="0.35">
      <c r="P15463" s="12">
        <v>45741.793617129631</v>
      </c>
      <c r="Q15463">
        <v>28</v>
      </c>
    </row>
    <row r="15464" spans="16:17" x14ac:dyDescent="0.35">
      <c r="P15464" s="12">
        <v>45741.793918668984</v>
      </c>
      <c r="Q15464">
        <v>29</v>
      </c>
    </row>
    <row r="15465" spans="16:17" x14ac:dyDescent="0.35">
      <c r="P15465" s="12">
        <v>45741.794566238423</v>
      </c>
      <c r="Q15465">
        <v>28</v>
      </c>
    </row>
    <row r="15466" spans="16:17" x14ac:dyDescent="0.35">
      <c r="P15466" s="12">
        <v>45741.794757060183</v>
      </c>
      <c r="Q15466">
        <v>29</v>
      </c>
    </row>
    <row r="15467" spans="16:17" x14ac:dyDescent="0.35">
      <c r="P15467" s="12">
        <v>45741.79476315972</v>
      </c>
      <c r="Q15467">
        <v>28</v>
      </c>
    </row>
    <row r="15468" spans="16:17" x14ac:dyDescent="0.35">
      <c r="P15468" s="12">
        <v>45741.794808449071</v>
      </c>
      <c r="Q15468">
        <v>29</v>
      </c>
    </row>
    <row r="15469" spans="16:17" x14ac:dyDescent="0.35">
      <c r="P15469" s="12">
        <v>45741.795009687499</v>
      </c>
      <c r="Q15469">
        <v>28</v>
      </c>
    </row>
    <row r="15470" spans="16:17" x14ac:dyDescent="0.35">
      <c r="P15470" s="12">
        <v>45741.795114849534</v>
      </c>
      <c r="Q15470">
        <v>27</v>
      </c>
    </row>
    <row r="15471" spans="16:17" x14ac:dyDescent="0.35">
      <c r="P15471" s="12">
        <v>45741.795259143517</v>
      </c>
      <c r="Q15471">
        <v>28</v>
      </c>
    </row>
    <row r="15472" spans="16:17" x14ac:dyDescent="0.35">
      <c r="P15472" s="12">
        <v>45741.795398530092</v>
      </c>
      <c r="Q15472">
        <v>27</v>
      </c>
    </row>
    <row r="15473" spans="16:17" x14ac:dyDescent="0.35">
      <c r="P15473" s="12">
        <v>45741.795451076388</v>
      </c>
      <c r="Q15473">
        <v>28</v>
      </c>
    </row>
    <row r="15474" spans="16:17" x14ac:dyDescent="0.35">
      <c r="P15474" s="12">
        <v>45741.796516435184</v>
      </c>
      <c r="Q15474">
        <v>29</v>
      </c>
    </row>
    <row r="15475" spans="16:17" x14ac:dyDescent="0.35">
      <c r="P15475" s="12">
        <v>45741.797177974535</v>
      </c>
      <c r="Q15475">
        <v>28</v>
      </c>
    </row>
    <row r="15476" spans="16:17" x14ac:dyDescent="0.35">
      <c r="P15476" s="12">
        <v>45741.798759606485</v>
      </c>
      <c r="Q15476">
        <v>29</v>
      </c>
    </row>
    <row r="15477" spans="16:17" x14ac:dyDescent="0.35">
      <c r="P15477" s="12">
        <v>45741.801440972224</v>
      </c>
      <c r="Q15477">
        <v>28</v>
      </c>
    </row>
    <row r="15478" spans="16:17" x14ac:dyDescent="0.35">
      <c r="P15478" s="12">
        <v>45741.801524849536</v>
      </c>
      <c r="Q15478">
        <v>27</v>
      </c>
    </row>
    <row r="15479" spans="16:17" x14ac:dyDescent="0.35">
      <c r="P15479" s="12">
        <v>45741.801527314812</v>
      </c>
      <c r="Q15479">
        <v>28</v>
      </c>
    </row>
    <row r="15480" spans="16:17" x14ac:dyDescent="0.35">
      <c r="P15480" s="12">
        <v>45741.801980752316</v>
      </c>
      <c r="Q15480">
        <v>27</v>
      </c>
    </row>
    <row r="15481" spans="16:17" x14ac:dyDescent="0.35">
      <c r="P15481" s="12">
        <v>45741.802120057873</v>
      </c>
      <c r="Q15481">
        <v>28</v>
      </c>
    </row>
    <row r="15482" spans="16:17" x14ac:dyDescent="0.35">
      <c r="P15482" s="12">
        <v>45741.802862152777</v>
      </c>
      <c r="Q15482">
        <v>29</v>
      </c>
    </row>
    <row r="15483" spans="16:17" x14ac:dyDescent="0.35">
      <c r="P15483" s="12">
        <v>45741.802952118058</v>
      </c>
      <c r="Q15483">
        <v>28</v>
      </c>
    </row>
    <row r="15484" spans="16:17" x14ac:dyDescent="0.35">
      <c r="P15484" s="12">
        <v>45741.802995219907</v>
      </c>
      <c r="Q15484">
        <v>29</v>
      </c>
    </row>
    <row r="15485" spans="16:17" x14ac:dyDescent="0.35">
      <c r="P15485" s="12">
        <v>45741.803003159723</v>
      </c>
      <c r="Q15485">
        <v>28</v>
      </c>
    </row>
    <row r="15486" spans="16:17" x14ac:dyDescent="0.35">
      <c r="P15486" s="12">
        <v>45741.803058993057</v>
      </c>
      <c r="Q15486">
        <v>29</v>
      </c>
    </row>
    <row r="15487" spans="16:17" x14ac:dyDescent="0.35">
      <c r="P15487" s="12">
        <v>45741.803080474536</v>
      </c>
      <c r="Q15487">
        <v>28</v>
      </c>
    </row>
    <row r="15488" spans="16:17" x14ac:dyDescent="0.35">
      <c r="P15488" s="12">
        <v>45741.803128472224</v>
      </c>
      <c r="Q15488">
        <v>29</v>
      </c>
    </row>
    <row r="15489" spans="16:17" x14ac:dyDescent="0.35">
      <c r="P15489" s="12">
        <v>45741.803211574072</v>
      </c>
      <c r="Q15489">
        <v>28</v>
      </c>
    </row>
    <row r="15490" spans="16:17" x14ac:dyDescent="0.35">
      <c r="P15490" s="12">
        <v>45741.80431832176</v>
      </c>
      <c r="Q15490">
        <v>29</v>
      </c>
    </row>
    <row r="15491" spans="16:17" x14ac:dyDescent="0.35">
      <c r="P15491" s="12">
        <v>45741.805113043978</v>
      </c>
      <c r="Q15491">
        <v>28</v>
      </c>
    </row>
    <row r="15492" spans="16:17" x14ac:dyDescent="0.35">
      <c r="P15492" s="12">
        <v>45741.80515</v>
      </c>
      <c r="Q15492">
        <v>29</v>
      </c>
    </row>
    <row r="15493" spans="16:17" x14ac:dyDescent="0.35">
      <c r="P15493" s="12">
        <v>45741.80521820602</v>
      </c>
      <c r="Q15493">
        <v>28</v>
      </c>
    </row>
    <row r="15494" spans="16:17" x14ac:dyDescent="0.35">
      <c r="P15494" s="12">
        <v>45741.805244710646</v>
      </c>
      <c r="Q15494">
        <v>27</v>
      </c>
    </row>
    <row r="15495" spans="16:17" x14ac:dyDescent="0.35">
      <c r="P15495" s="12">
        <v>45741.805282442132</v>
      </c>
      <c r="Q15495">
        <v>28</v>
      </c>
    </row>
    <row r="15496" spans="16:17" x14ac:dyDescent="0.35">
      <c r="P15496" s="12">
        <v>45741.805414155089</v>
      </c>
      <c r="Q15496">
        <v>27</v>
      </c>
    </row>
    <row r="15497" spans="16:17" x14ac:dyDescent="0.35">
      <c r="P15497" s="12">
        <v>45741.80547190972</v>
      </c>
      <c r="Q15497">
        <v>28</v>
      </c>
    </row>
    <row r="15498" spans="16:17" x14ac:dyDescent="0.35">
      <c r="P15498" s="12">
        <v>45741.807963043982</v>
      </c>
      <c r="Q15498">
        <v>27</v>
      </c>
    </row>
    <row r="15499" spans="16:17" x14ac:dyDescent="0.35">
      <c r="P15499" s="12">
        <v>45741.80900332176</v>
      </c>
      <c r="Q15499">
        <v>26</v>
      </c>
    </row>
    <row r="15500" spans="16:17" x14ac:dyDescent="0.35">
      <c r="P15500" s="12">
        <v>45741.809229629631</v>
      </c>
      <c r="Q15500">
        <v>25</v>
      </c>
    </row>
    <row r="15501" spans="16:17" x14ac:dyDescent="0.35">
      <c r="P15501" s="12">
        <v>45741.812530439813</v>
      </c>
      <c r="Q15501">
        <v>26</v>
      </c>
    </row>
    <row r="15502" spans="16:17" x14ac:dyDescent="0.35">
      <c r="P15502" s="12">
        <v>45741.812583564817</v>
      </c>
      <c r="Q15502">
        <v>27</v>
      </c>
    </row>
    <row r="15503" spans="16:17" x14ac:dyDescent="0.35">
      <c r="P15503" s="12">
        <v>45741.812655439811</v>
      </c>
      <c r="Q15503">
        <v>26</v>
      </c>
    </row>
    <row r="15504" spans="16:17" x14ac:dyDescent="0.35">
      <c r="P15504" s="12">
        <v>45741.812665740741</v>
      </c>
      <c r="Q15504">
        <v>27</v>
      </c>
    </row>
    <row r="15505" spans="16:17" x14ac:dyDescent="0.35">
      <c r="P15505" s="12">
        <v>45741.812719756941</v>
      </c>
      <c r="Q15505">
        <v>26</v>
      </c>
    </row>
    <row r="15506" spans="16:17" x14ac:dyDescent="0.35">
      <c r="P15506" s="12">
        <v>45741.812774965278</v>
      </c>
      <c r="Q15506">
        <v>27</v>
      </c>
    </row>
    <row r="15507" spans="16:17" x14ac:dyDescent="0.35">
      <c r="P15507" s="12">
        <v>45741.812795451391</v>
      </c>
      <c r="Q15507">
        <v>26</v>
      </c>
    </row>
    <row r="15508" spans="16:17" x14ac:dyDescent="0.35">
      <c r="P15508" s="12">
        <v>45741.812907488427</v>
      </c>
      <c r="Q15508">
        <v>25</v>
      </c>
    </row>
    <row r="15509" spans="16:17" x14ac:dyDescent="0.35">
      <c r="P15509" s="12">
        <v>45741.812967013888</v>
      </c>
      <c r="Q15509">
        <v>26</v>
      </c>
    </row>
    <row r="15510" spans="16:17" x14ac:dyDescent="0.35">
      <c r="P15510" s="12">
        <v>45741.813102511573</v>
      </c>
      <c r="Q15510">
        <v>25</v>
      </c>
    </row>
    <row r="15511" spans="16:17" x14ac:dyDescent="0.35">
      <c r="P15511" s="12">
        <v>45741.814738506946</v>
      </c>
      <c r="Q15511">
        <v>26</v>
      </c>
    </row>
    <row r="15512" spans="16:17" x14ac:dyDescent="0.35">
      <c r="P15512" s="12">
        <v>45741.815588854166</v>
      </c>
      <c r="Q15512">
        <v>25</v>
      </c>
    </row>
    <row r="15513" spans="16:17" x14ac:dyDescent="0.35">
      <c r="P15513" s="12">
        <v>45741.815628900462</v>
      </c>
      <c r="Q15513">
        <v>26</v>
      </c>
    </row>
    <row r="15514" spans="16:17" x14ac:dyDescent="0.35">
      <c r="P15514" s="12">
        <v>45741.815713310185</v>
      </c>
      <c r="Q15514">
        <v>25</v>
      </c>
    </row>
    <row r="15515" spans="16:17" x14ac:dyDescent="0.35">
      <c r="P15515" s="12">
        <v>45741.816978553237</v>
      </c>
      <c r="Q15515">
        <v>24</v>
      </c>
    </row>
    <row r="15516" spans="16:17" x14ac:dyDescent="0.35">
      <c r="P15516" s="12">
        <v>45741.817043900461</v>
      </c>
      <c r="Q15516">
        <v>25</v>
      </c>
    </row>
    <row r="15517" spans="16:17" x14ac:dyDescent="0.35">
      <c r="P15517" s="12">
        <v>45741.819295983798</v>
      </c>
      <c r="Q15517">
        <v>24</v>
      </c>
    </row>
    <row r="15518" spans="16:17" x14ac:dyDescent="0.35">
      <c r="P15518" s="12">
        <v>45741.81933564815</v>
      </c>
      <c r="Q15518">
        <v>25</v>
      </c>
    </row>
    <row r="15519" spans="16:17" x14ac:dyDescent="0.35">
      <c r="P15519" s="12">
        <v>45741.820530173609</v>
      </c>
      <c r="Q15519">
        <v>24</v>
      </c>
    </row>
    <row r="15520" spans="16:17" x14ac:dyDescent="0.35">
      <c r="P15520" s="12">
        <v>45741.820605358793</v>
      </c>
      <c r="Q15520">
        <v>25</v>
      </c>
    </row>
    <row r="15521" spans="16:17" x14ac:dyDescent="0.35">
      <c r="P15521" s="12">
        <v>45741.821110532408</v>
      </c>
      <c r="Q15521">
        <v>24</v>
      </c>
    </row>
    <row r="15522" spans="16:17" x14ac:dyDescent="0.35">
      <c r="P15522" s="12">
        <v>45741.822307951392</v>
      </c>
      <c r="Q15522">
        <v>25</v>
      </c>
    </row>
    <row r="15523" spans="16:17" x14ac:dyDescent="0.35">
      <c r="P15523" s="12">
        <v>45741.822441354168</v>
      </c>
      <c r="Q15523">
        <v>24</v>
      </c>
    </row>
    <row r="15524" spans="16:17" x14ac:dyDescent="0.35">
      <c r="P15524" s="12">
        <v>45741.822501006944</v>
      </c>
      <c r="Q15524">
        <v>25</v>
      </c>
    </row>
    <row r="15525" spans="16:17" x14ac:dyDescent="0.35">
      <c r="P15525" s="12">
        <v>45741.822643321757</v>
      </c>
      <c r="Q15525">
        <v>24</v>
      </c>
    </row>
    <row r="15526" spans="16:17" x14ac:dyDescent="0.35">
      <c r="P15526" s="12">
        <v>45741.822693055554</v>
      </c>
      <c r="Q15526">
        <v>25</v>
      </c>
    </row>
    <row r="15527" spans="16:17" x14ac:dyDescent="0.35">
      <c r="P15527" s="12">
        <v>45741.822824618059</v>
      </c>
      <c r="Q15527">
        <v>24</v>
      </c>
    </row>
    <row r="15528" spans="16:17" x14ac:dyDescent="0.35">
      <c r="P15528" s="12">
        <v>45741.823016319446</v>
      </c>
      <c r="Q15528">
        <v>25</v>
      </c>
    </row>
    <row r="15529" spans="16:17" x14ac:dyDescent="0.35">
      <c r="P15529" s="12">
        <v>45741.825155405095</v>
      </c>
      <c r="Q15529">
        <v>26</v>
      </c>
    </row>
    <row r="15530" spans="16:17" x14ac:dyDescent="0.35">
      <c r="P15530" s="12">
        <v>45741.826006481482</v>
      </c>
      <c r="Q15530">
        <v>25</v>
      </c>
    </row>
    <row r="15531" spans="16:17" x14ac:dyDescent="0.35">
      <c r="P15531" s="12">
        <v>45741.826045983798</v>
      </c>
      <c r="Q15531">
        <v>26</v>
      </c>
    </row>
    <row r="15532" spans="16:17" x14ac:dyDescent="0.35">
      <c r="P15532" s="12">
        <v>45741.826261724535</v>
      </c>
      <c r="Q15532">
        <v>25</v>
      </c>
    </row>
    <row r="15533" spans="16:17" x14ac:dyDescent="0.35">
      <c r="P15533" s="12">
        <v>45741.827201851855</v>
      </c>
      <c r="Q15533">
        <v>24</v>
      </c>
    </row>
    <row r="15534" spans="16:17" x14ac:dyDescent="0.35">
      <c r="P15534" s="12">
        <v>45741.832031678241</v>
      </c>
      <c r="Q15534">
        <v>25</v>
      </c>
    </row>
    <row r="15535" spans="16:17" x14ac:dyDescent="0.35">
      <c r="P15535" s="12">
        <v>45741.832172141207</v>
      </c>
      <c r="Q15535">
        <v>24</v>
      </c>
    </row>
    <row r="15536" spans="16:17" x14ac:dyDescent="0.35">
      <c r="P15536" s="12">
        <v>45741.832223611113</v>
      </c>
      <c r="Q15536">
        <v>25</v>
      </c>
    </row>
    <row r="15537" spans="16:17" x14ac:dyDescent="0.35">
      <c r="P15537" s="12">
        <v>45741.832310763886</v>
      </c>
      <c r="Q15537">
        <v>24</v>
      </c>
    </row>
    <row r="15538" spans="16:17" x14ac:dyDescent="0.35">
      <c r="P15538" s="12">
        <v>45741.832354976854</v>
      </c>
      <c r="Q15538">
        <v>25</v>
      </c>
    </row>
    <row r="15539" spans="16:17" x14ac:dyDescent="0.35">
      <c r="P15539" s="12">
        <v>45741.832443900465</v>
      </c>
      <c r="Q15539">
        <v>24</v>
      </c>
    </row>
    <row r="15540" spans="16:17" x14ac:dyDescent="0.35">
      <c r="P15540" s="12">
        <v>45741.833353622686</v>
      </c>
      <c r="Q15540">
        <v>25</v>
      </c>
    </row>
    <row r="15541" spans="16:17" x14ac:dyDescent="0.35">
      <c r="P15541" s="12">
        <v>45741.83336478009</v>
      </c>
      <c r="Q15541">
        <v>26</v>
      </c>
    </row>
    <row r="15542" spans="16:17" x14ac:dyDescent="0.35">
      <c r="P15542" s="12">
        <v>45741.83348533565</v>
      </c>
      <c r="Q15542">
        <v>27</v>
      </c>
    </row>
    <row r="15543" spans="16:17" x14ac:dyDescent="0.35">
      <c r="P15543" s="12">
        <v>45741.83348587963</v>
      </c>
      <c r="Q15543">
        <v>26</v>
      </c>
    </row>
    <row r="15544" spans="16:17" x14ac:dyDescent="0.35">
      <c r="P15544" s="12">
        <v>45741.833490625002</v>
      </c>
      <c r="Q15544">
        <v>25</v>
      </c>
    </row>
    <row r="15545" spans="16:17" x14ac:dyDescent="0.35">
      <c r="P15545" s="12">
        <v>45741.833544988425</v>
      </c>
      <c r="Q15545">
        <v>26</v>
      </c>
    </row>
    <row r="15546" spans="16:17" x14ac:dyDescent="0.35">
      <c r="P15546" s="12">
        <v>45741.833614699077</v>
      </c>
      <c r="Q15546">
        <v>25</v>
      </c>
    </row>
    <row r="15547" spans="16:17" x14ac:dyDescent="0.35">
      <c r="P15547" s="12">
        <v>45741.833645949075</v>
      </c>
      <c r="Q15547">
        <v>26</v>
      </c>
    </row>
    <row r="15548" spans="16:17" x14ac:dyDescent="0.35">
      <c r="P15548" s="12">
        <v>45741.833668865744</v>
      </c>
      <c r="Q15548">
        <v>27</v>
      </c>
    </row>
    <row r="15549" spans="16:17" x14ac:dyDescent="0.35">
      <c r="P15549" s="12">
        <v>45741.833669525462</v>
      </c>
      <c r="Q15549">
        <v>28</v>
      </c>
    </row>
    <row r="15550" spans="16:17" x14ac:dyDescent="0.35">
      <c r="P15550" s="12">
        <v>45741.833796608793</v>
      </c>
      <c r="Q15550">
        <v>27</v>
      </c>
    </row>
    <row r="15551" spans="16:17" x14ac:dyDescent="0.35">
      <c r="P15551" s="12">
        <v>45741.833808993055</v>
      </c>
      <c r="Q15551">
        <v>26</v>
      </c>
    </row>
    <row r="15552" spans="16:17" x14ac:dyDescent="0.35">
      <c r="P15552" s="12">
        <v>45741.833856249999</v>
      </c>
      <c r="Q15552">
        <v>27</v>
      </c>
    </row>
    <row r="15553" spans="16:17" x14ac:dyDescent="0.35">
      <c r="P15553" s="12">
        <v>45741.833858877311</v>
      </c>
      <c r="Q15553">
        <v>28</v>
      </c>
    </row>
    <row r="15554" spans="16:17" x14ac:dyDescent="0.35">
      <c r="P15554" s="12">
        <v>45741.833862847219</v>
      </c>
      <c r="Q15554">
        <v>27</v>
      </c>
    </row>
    <row r="15555" spans="16:17" x14ac:dyDescent="0.35">
      <c r="P15555" s="12">
        <v>45741.833893090276</v>
      </c>
      <c r="Q15555">
        <v>28</v>
      </c>
    </row>
    <row r="15556" spans="16:17" x14ac:dyDescent="0.35">
      <c r="P15556" s="12">
        <v>45741.833914201387</v>
      </c>
      <c r="Q15556">
        <v>27</v>
      </c>
    </row>
    <row r="15557" spans="16:17" x14ac:dyDescent="0.35">
      <c r="P15557" s="12">
        <v>45741.833932905094</v>
      </c>
      <c r="Q15557">
        <v>26</v>
      </c>
    </row>
    <row r="15558" spans="16:17" x14ac:dyDescent="0.35">
      <c r="P15558" s="12">
        <v>45741.833938657408</v>
      </c>
      <c r="Q15558">
        <v>27</v>
      </c>
    </row>
    <row r="15559" spans="16:17" x14ac:dyDescent="0.35">
      <c r="P15559" s="12">
        <v>45741.833965011574</v>
      </c>
      <c r="Q15559">
        <v>28</v>
      </c>
    </row>
    <row r="15560" spans="16:17" x14ac:dyDescent="0.35">
      <c r="P15560" s="12">
        <v>45741.833985069446</v>
      </c>
      <c r="Q15560">
        <v>27</v>
      </c>
    </row>
    <row r="15561" spans="16:17" x14ac:dyDescent="0.35">
      <c r="P15561" s="12">
        <v>45741.834043553237</v>
      </c>
      <c r="Q15561">
        <v>28</v>
      </c>
    </row>
    <row r="15562" spans="16:17" x14ac:dyDescent="0.35">
      <c r="P15562" s="12">
        <v>45741.834068020835</v>
      </c>
      <c r="Q15562">
        <v>27</v>
      </c>
    </row>
    <row r="15563" spans="16:17" x14ac:dyDescent="0.35">
      <c r="P15563" s="12">
        <v>45741.834170752314</v>
      </c>
      <c r="Q15563">
        <v>26</v>
      </c>
    </row>
    <row r="15564" spans="16:17" x14ac:dyDescent="0.35">
      <c r="P15564" s="12">
        <v>45741.834240891207</v>
      </c>
      <c r="Q15564">
        <v>25</v>
      </c>
    </row>
    <row r="15565" spans="16:17" x14ac:dyDescent="0.35">
      <c r="P15565" s="12">
        <v>45741.835568634262</v>
      </c>
      <c r="Q15565">
        <v>26</v>
      </c>
    </row>
    <row r="15566" spans="16:17" x14ac:dyDescent="0.35">
      <c r="P15566" s="12">
        <v>45741.836439317129</v>
      </c>
      <c r="Q15566">
        <v>25</v>
      </c>
    </row>
    <row r="15567" spans="16:17" x14ac:dyDescent="0.35">
      <c r="P15567" s="12">
        <v>45741.836518518518</v>
      </c>
      <c r="Q15567">
        <v>26</v>
      </c>
    </row>
    <row r="15568" spans="16:17" x14ac:dyDescent="0.35">
      <c r="P15568" s="12">
        <v>45741.836724768516</v>
      </c>
      <c r="Q15568">
        <v>25</v>
      </c>
    </row>
    <row r="15569" spans="16:17" x14ac:dyDescent="0.35">
      <c r="P15569" s="12">
        <v>45741.83705185185</v>
      </c>
      <c r="Q15569">
        <v>26</v>
      </c>
    </row>
    <row r="15570" spans="16:17" x14ac:dyDescent="0.35">
      <c r="P15570" s="12">
        <v>45741.841358877318</v>
      </c>
      <c r="Q15570">
        <v>25</v>
      </c>
    </row>
    <row r="15571" spans="16:17" x14ac:dyDescent="0.35">
      <c r="P15571" s="12">
        <v>45741.841423530095</v>
      </c>
      <c r="Q15571">
        <v>26</v>
      </c>
    </row>
    <row r="15572" spans="16:17" x14ac:dyDescent="0.35">
      <c r="P15572" s="12">
        <v>45741.841752465276</v>
      </c>
      <c r="Q15572">
        <v>27</v>
      </c>
    </row>
    <row r="15573" spans="16:17" x14ac:dyDescent="0.35">
      <c r="P15573" s="12">
        <v>45741.841827777775</v>
      </c>
      <c r="Q15573">
        <v>26</v>
      </c>
    </row>
    <row r="15574" spans="16:17" x14ac:dyDescent="0.35">
      <c r="P15574" s="12">
        <v>45741.841884988426</v>
      </c>
      <c r="Q15574">
        <v>27</v>
      </c>
    </row>
    <row r="15575" spans="16:17" x14ac:dyDescent="0.35">
      <c r="P15575" s="12">
        <v>45741.842029548614</v>
      </c>
      <c r="Q15575">
        <v>26</v>
      </c>
    </row>
    <row r="15576" spans="16:17" x14ac:dyDescent="0.35">
      <c r="P15576" s="12">
        <v>45741.842075613429</v>
      </c>
      <c r="Q15576">
        <v>27</v>
      </c>
    </row>
    <row r="15577" spans="16:17" x14ac:dyDescent="0.35">
      <c r="P15577" s="12">
        <v>45741.842134988423</v>
      </c>
      <c r="Q15577">
        <v>26</v>
      </c>
    </row>
    <row r="15578" spans="16:17" x14ac:dyDescent="0.35">
      <c r="P15578" s="12">
        <v>45741.842153587961</v>
      </c>
      <c r="Q15578">
        <v>25</v>
      </c>
    </row>
    <row r="15579" spans="16:17" x14ac:dyDescent="0.35">
      <c r="P15579" s="12">
        <v>45741.84219166667</v>
      </c>
      <c r="Q15579">
        <v>26</v>
      </c>
    </row>
    <row r="15580" spans="16:17" x14ac:dyDescent="0.35">
      <c r="P15580" s="12">
        <v>45741.842907523147</v>
      </c>
      <c r="Q15580">
        <v>25</v>
      </c>
    </row>
    <row r="15581" spans="16:17" x14ac:dyDescent="0.35">
      <c r="P15581" s="12">
        <v>45741.842961458337</v>
      </c>
      <c r="Q15581">
        <v>26</v>
      </c>
    </row>
    <row r="15582" spans="16:17" x14ac:dyDescent="0.35">
      <c r="P15582" s="12">
        <v>45741.844126620374</v>
      </c>
      <c r="Q15582">
        <v>25</v>
      </c>
    </row>
    <row r="15583" spans="16:17" x14ac:dyDescent="0.35">
      <c r="P15583" s="12">
        <v>45741.845987233799</v>
      </c>
      <c r="Q15583">
        <v>26</v>
      </c>
    </row>
    <row r="15584" spans="16:17" x14ac:dyDescent="0.35">
      <c r="P15584" s="12">
        <v>45741.846801701387</v>
      </c>
      <c r="Q15584">
        <v>25</v>
      </c>
    </row>
    <row r="15585" spans="16:17" x14ac:dyDescent="0.35">
      <c r="P15585" s="12">
        <v>45741.846876620373</v>
      </c>
      <c r="Q15585">
        <v>26</v>
      </c>
    </row>
    <row r="15586" spans="16:17" x14ac:dyDescent="0.35">
      <c r="P15586" s="12">
        <v>45741.847086145834</v>
      </c>
      <c r="Q15586">
        <v>25</v>
      </c>
    </row>
    <row r="15587" spans="16:17" x14ac:dyDescent="0.35">
      <c r="P15587" s="12">
        <v>45741.850699340277</v>
      </c>
      <c r="Q15587">
        <v>24</v>
      </c>
    </row>
    <row r="15588" spans="16:17" x14ac:dyDescent="0.35">
      <c r="P15588" s="12">
        <v>45741.850758564811</v>
      </c>
      <c r="Q15588">
        <v>25</v>
      </c>
    </row>
    <row r="15589" spans="16:17" x14ac:dyDescent="0.35">
      <c r="P15589" s="12">
        <v>45741.851474039351</v>
      </c>
      <c r="Q15589">
        <v>26</v>
      </c>
    </row>
    <row r="15590" spans="16:17" x14ac:dyDescent="0.35">
      <c r="P15590" s="12">
        <v>45741.851556562498</v>
      </c>
      <c r="Q15590">
        <v>25</v>
      </c>
    </row>
    <row r="15591" spans="16:17" x14ac:dyDescent="0.35">
      <c r="P15591" s="12">
        <v>45741.851606944445</v>
      </c>
      <c r="Q15591">
        <v>26</v>
      </c>
    </row>
    <row r="15592" spans="16:17" x14ac:dyDescent="0.35">
      <c r="P15592" s="12">
        <v>45741.851695752317</v>
      </c>
      <c r="Q15592">
        <v>25</v>
      </c>
    </row>
    <row r="15593" spans="16:17" x14ac:dyDescent="0.35">
      <c r="P15593" s="12">
        <v>45741.851741550927</v>
      </c>
      <c r="Q15593">
        <v>26</v>
      </c>
    </row>
    <row r="15594" spans="16:17" x14ac:dyDescent="0.35">
      <c r="P15594" s="12">
        <v>45741.851818750001</v>
      </c>
      <c r="Q15594">
        <v>25</v>
      </c>
    </row>
    <row r="15595" spans="16:17" x14ac:dyDescent="0.35">
      <c r="P15595" s="12">
        <v>45741.852058449076</v>
      </c>
      <c r="Q15595">
        <v>24</v>
      </c>
    </row>
    <row r="15596" spans="16:17" x14ac:dyDescent="0.35">
      <c r="P15596" s="12">
        <v>45741.85211122685</v>
      </c>
      <c r="Q15596">
        <v>25</v>
      </c>
    </row>
    <row r="15597" spans="16:17" x14ac:dyDescent="0.35">
      <c r="P15597" s="12">
        <v>45741.852131099535</v>
      </c>
      <c r="Q15597">
        <v>24</v>
      </c>
    </row>
    <row r="15598" spans="16:17" x14ac:dyDescent="0.35">
      <c r="P15598" s="12">
        <v>45741.854196793982</v>
      </c>
      <c r="Q15598">
        <v>25</v>
      </c>
    </row>
    <row r="15599" spans="16:17" x14ac:dyDescent="0.35">
      <c r="P15599" s="12">
        <v>45741.854322106483</v>
      </c>
      <c r="Q15599">
        <v>24</v>
      </c>
    </row>
    <row r="15600" spans="16:17" x14ac:dyDescent="0.35">
      <c r="P15600" s="12">
        <v>45741.856402858793</v>
      </c>
      <c r="Q15600">
        <v>25</v>
      </c>
    </row>
    <row r="15601" spans="16:17" x14ac:dyDescent="0.35">
      <c r="P15601" s="12">
        <v>45741.857257870368</v>
      </c>
      <c r="Q15601">
        <v>24</v>
      </c>
    </row>
    <row r="15602" spans="16:17" x14ac:dyDescent="0.35">
      <c r="P15602" s="12">
        <v>45741.857292511573</v>
      </c>
      <c r="Q15602">
        <v>25</v>
      </c>
    </row>
    <row r="15603" spans="16:17" x14ac:dyDescent="0.35">
      <c r="P15603" s="12">
        <v>45741.857494097225</v>
      </c>
      <c r="Q15603">
        <v>24</v>
      </c>
    </row>
    <row r="15604" spans="16:17" x14ac:dyDescent="0.35">
      <c r="P15604" s="12">
        <v>45741.858635497687</v>
      </c>
      <c r="Q15604">
        <v>23</v>
      </c>
    </row>
    <row r="15605" spans="16:17" x14ac:dyDescent="0.35">
      <c r="P15605" s="12">
        <v>45741.861217824073</v>
      </c>
      <c r="Q15605">
        <v>24</v>
      </c>
    </row>
    <row r="15606" spans="16:17" x14ac:dyDescent="0.35">
      <c r="P15606" s="12">
        <v>45741.861266087966</v>
      </c>
      <c r="Q15606">
        <v>25</v>
      </c>
    </row>
    <row r="15607" spans="16:17" x14ac:dyDescent="0.35">
      <c r="P15607" s="12">
        <v>45741.861299733799</v>
      </c>
      <c r="Q15607">
        <v>24</v>
      </c>
    </row>
    <row r="15608" spans="16:17" x14ac:dyDescent="0.35">
      <c r="P15608" s="12">
        <v>45741.861351817133</v>
      </c>
      <c r="Q15608">
        <v>25</v>
      </c>
    </row>
    <row r="15609" spans="16:17" x14ac:dyDescent="0.35">
      <c r="P15609" s="12">
        <v>45741.861430439814</v>
      </c>
      <c r="Q15609">
        <v>24</v>
      </c>
    </row>
    <row r="15610" spans="16:17" x14ac:dyDescent="0.35">
      <c r="P15610" s="12">
        <v>45741.861483680557</v>
      </c>
      <c r="Q15610">
        <v>25</v>
      </c>
    </row>
    <row r="15611" spans="16:17" x14ac:dyDescent="0.35">
      <c r="P15611" s="12">
        <v>45741.861633182867</v>
      </c>
      <c r="Q15611">
        <v>24</v>
      </c>
    </row>
    <row r="15612" spans="16:17" x14ac:dyDescent="0.35">
      <c r="P15612" s="12">
        <v>45741.864773460649</v>
      </c>
      <c r="Q15612">
        <v>23</v>
      </c>
    </row>
    <row r="15613" spans="16:17" x14ac:dyDescent="0.35">
      <c r="P15613" s="12">
        <v>45741.870917210646</v>
      </c>
      <c r="Q15613">
        <v>24</v>
      </c>
    </row>
    <row r="15614" spans="16:17" x14ac:dyDescent="0.35">
      <c r="P15614" s="12">
        <v>45741.870992673612</v>
      </c>
      <c r="Q15614">
        <v>23</v>
      </c>
    </row>
    <row r="15615" spans="16:17" x14ac:dyDescent="0.35">
      <c r="P15615" s="12">
        <v>45741.87104903935</v>
      </c>
      <c r="Q15615">
        <v>24</v>
      </c>
    </row>
    <row r="15616" spans="16:17" x14ac:dyDescent="0.35">
      <c r="P15616" s="12">
        <v>45741.871127280094</v>
      </c>
      <c r="Q15616">
        <v>23</v>
      </c>
    </row>
    <row r="15617" spans="16:17" x14ac:dyDescent="0.35">
      <c r="P15617" s="12">
        <v>45741.871179664355</v>
      </c>
      <c r="Q15617">
        <v>24</v>
      </c>
    </row>
    <row r="15618" spans="16:17" x14ac:dyDescent="0.35">
      <c r="P15618" s="12">
        <v>45741.87125478009</v>
      </c>
      <c r="Q15618">
        <v>23</v>
      </c>
    </row>
    <row r="15619" spans="16:17" x14ac:dyDescent="0.35">
      <c r="P15619" s="12">
        <v>45741.874855520837</v>
      </c>
      <c r="Q15619">
        <v>22</v>
      </c>
    </row>
    <row r="15620" spans="16:17" x14ac:dyDescent="0.35">
      <c r="P15620" s="12">
        <v>45741.874927812503</v>
      </c>
      <c r="Q15620">
        <v>23</v>
      </c>
    </row>
    <row r="15621" spans="16:17" x14ac:dyDescent="0.35">
      <c r="P15621" s="12">
        <v>45741.875021099535</v>
      </c>
      <c r="Q15621">
        <v>22</v>
      </c>
    </row>
    <row r="15622" spans="16:17" x14ac:dyDescent="0.35">
      <c r="P15622" s="12">
        <v>45741.875021562497</v>
      </c>
      <c r="Q15622">
        <v>23</v>
      </c>
    </row>
    <row r="15623" spans="16:17" x14ac:dyDescent="0.35">
      <c r="P15623" s="12">
        <v>45741.875031365744</v>
      </c>
      <c r="Q15623">
        <v>24</v>
      </c>
    </row>
    <row r="15624" spans="16:17" x14ac:dyDescent="0.35">
      <c r="P15624" s="12">
        <v>45741.875150497683</v>
      </c>
      <c r="Q15624">
        <v>23</v>
      </c>
    </row>
    <row r="15625" spans="16:17" x14ac:dyDescent="0.35">
      <c r="P15625" s="12">
        <v>45741.875154131943</v>
      </c>
      <c r="Q15625">
        <v>24</v>
      </c>
    </row>
    <row r="15626" spans="16:17" x14ac:dyDescent="0.35">
      <c r="P15626" s="12">
        <v>45741.875155787035</v>
      </c>
      <c r="Q15626">
        <v>23</v>
      </c>
    </row>
    <row r="15627" spans="16:17" x14ac:dyDescent="0.35">
      <c r="P15627" s="12">
        <v>45741.875208912039</v>
      </c>
      <c r="Q15627">
        <v>24</v>
      </c>
    </row>
    <row r="15628" spans="16:17" x14ac:dyDescent="0.35">
      <c r="P15628" s="12">
        <v>45741.87528133102</v>
      </c>
      <c r="Q15628">
        <v>23</v>
      </c>
    </row>
    <row r="15629" spans="16:17" x14ac:dyDescent="0.35">
      <c r="P15629" s="12">
        <v>45741.87533440972</v>
      </c>
      <c r="Q15629">
        <v>24</v>
      </c>
    </row>
    <row r="15630" spans="16:17" x14ac:dyDescent="0.35">
      <c r="P15630" s="12">
        <v>45741.875385567131</v>
      </c>
      <c r="Q15630">
        <v>25</v>
      </c>
    </row>
    <row r="15631" spans="16:17" x14ac:dyDescent="0.35">
      <c r="P15631" s="12">
        <v>45741.875479826391</v>
      </c>
      <c r="Q15631">
        <v>24</v>
      </c>
    </row>
    <row r="15632" spans="16:17" x14ac:dyDescent="0.35">
      <c r="P15632" s="12">
        <v>45741.875493900465</v>
      </c>
      <c r="Q15632">
        <v>25</v>
      </c>
    </row>
    <row r="15633" spans="16:17" x14ac:dyDescent="0.35">
      <c r="P15633" s="12">
        <v>45741.875523298608</v>
      </c>
      <c r="Q15633">
        <v>26</v>
      </c>
    </row>
    <row r="15634" spans="16:17" x14ac:dyDescent="0.35">
      <c r="P15634" s="12">
        <v>45741.875557789353</v>
      </c>
      <c r="Q15634">
        <v>27</v>
      </c>
    </row>
    <row r="15635" spans="16:17" x14ac:dyDescent="0.35">
      <c r="P15635" s="12">
        <v>45741.875590046293</v>
      </c>
      <c r="Q15635">
        <v>26</v>
      </c>
    </row>
    <row r="15636" spans="16:17" x14ac:dyDescent="0.35">
      <c r="P15636" s="12">
        <v>45741.875679131947</v>
      </c>
      <c r="Q15636">
        <v>25</v>
      </c>
    </row>
    <row r="15637" spans="16:17" x14ac:dyDescent="0.35">
      <c r="P15637" s="12">
        <v>45741.877233298612</v>
      </c>
      <c r="Q15637">
        <v>26</v>
      </c>
    </row>
    <row r="15638" spans="16:17" x14ac:dyDescent="0.35">
      <c r="P15638" s="12">
        <v>45741.877490659725</v>
      </c>
      <c r="Q15638">
        <v>25</v>
      </c>
    </row>
    <row r="15639" spans="16:17" x14ac:dyDescent="0.35">
      <c r="P15639" s="12">
        <v>45741.878571331021</v>
      </c>
      <c r="Q15639">
        <v>26</v>
      </c>
    </row>
    <row r="15640" spans="16:17" x14ac:dyDescent="0.35">
      <c r="P15640" s="12">
        <v>45741.879175543982</v>
      </c>
      <c r="Q15640">
        <v>25</v>
      </c>
    </row>
    <row r="15641" spans="16:17" x14ac:dyDescent="0.35">
      <c r="P15641" s="12">
        <v>45741.879237847221</v>
      </c>
      <c r="Q15641">
        <v>26</v>
      </c>
    </row>
    <row r="15642" spans="16:17" x14ac:dyDescent="0.35">
      <c r="P15642" s="12">
        <v>45741.880649618055</v>
      </c>
      <c r="Q15642">
        <v>27</v>
      </c>
    </row>
    <row r="15643" spans="16:17" x14ac:dyDescent="0.35">
      <c r="P15643" s="12">
        <v>45741.880731597223</v>
      </c>
      <c r="Q15643">
        <v>26</v>
      </c>
    </row>
    <row r="15644" spans="16:17" x14ac:dyDescent="0.35">
      <c r="P15644" s="12">
        <v>45741.880782638887</v>
      </c>
      <c r="Q15644">
        <v>27</v>
      </c>
    </row>
    <row r="15645" spans="16:17" x14ac:dyDescent="0.35">
      <c r="P15645" s="12">
        <v>45741.880865659725</v>
      </c>
      <c r="Q15645">
        <v>26</v>
      </c>
    </row>
    <row r="15646" spans="16:17" x14ac:dyDescent="0.35">
      <c r="P15646" s="12">
        <v>45741.880915393522</v>
      </c>
      <c r="Q15646">
        <v>27</v>
      </c>
    </row>
    <row r="15647" spans="16:17" x14ac:dyDescent="0.35">
      <c r="P15647" s="12">
        <v>45741.880934224537</v>
      </c>
      <c r="Q15647">
        <v>26</v>
      </c>
    </row>
    <row r="15648" spans="16:17" x14ac:dyDescent="0.35">
      <c r="P15648" s="12">
        <v>45741.880991932871</v>
      </c>
      <c r="Q15648">
        <v>25</v>
      </c>
    </row>
    <row r="15649" spans="16:17" x14ac:dyDescent="0.35">
      <c r="P15649" s="12">
        <v>45741.882160069443</v>
      </c>
      <c r="Q15649">
        <v>26</v>
      </c>
    </row>
    <row r="15650" spans="16:17" x14ac:dyDescent="0.35">
      <c r="P15650" s="12">
        <v>45741.882189664349</v>
      </c>
      <c r="Q15650">
        <v>25</v>
      </c>
    </row>
    <row r="15651" spans="16:17" x14ac:dyDescent="0.35">
      <c r="P15651" s="12">
        <v>45741.882242974534</v>
      </c>
      <c r="Q15651">
        <v>26</v>
      </c>
    </row>
    <row r="15652" spans="16:17" x14ac:dyDescent="0.35">
      <c r="P15652" s="12">
        <v>45741.883731099537</v>
      </c>
      <c r="Q15652">
        <v>25</v>
      </c>
    </row>
    <row r="15653" spans="16:17" x14ac:dyDescent="0.35">
      <c r="P15653" s="12">
        <v>45741.883793865738</v>
      </c>
      <c r="Q15653">
        <v>26</v>
      </c>
    </row>
    <row r="15654" spans="16:17" x14ac:dyDescent="0.35">
      <c r="P15654" s="12">
        <v>45741.883851122686</v>
      </c>
      <c r="Q15654">
        <v>25</v>
      </c>
    </row>
    <row r="15655" spans="16:17" x14ac:dyDescent="0.35">
      <c r="P15655" s="12">
        <v>45741.887197418982</v>
      </c>
      <c r="Q15655">
        <v>24</v>
      </c>
    </row>
    <row r="15656" spans="16:17" x14ac:dyDescent="0.35">
      <c r="P15656" s="12">
        <v>45741.88905297454</v>
      </c>
      <c r="Q15656">
        <v>25</v>
      </c>
    </row>
    <row r="15657" spans="16:17" x14ac:dyDescent="0.35">
      <c r="P15657" s="12">
        <v>45741.890196608794</v>
      </c>
      <c r="Q15657">
        <v>24</v>
      </c>
    </row>
    <row r="15658" spans="16:17" x14ac:dyDescent="0.35">
      <c r="P15658" s="12">
        <v>45741.890262233799</v>
      </c>
      <c r="Q15658">
        <v>25</v>
      </c>
    </row>
    <row r="15659" spans="16:17" x14ac:dyDescent="0.35">
      <c r="P15659" s="12">
        <v>45741.890361770835</v>
      </c>
      <c r="Q15659">
        <v>26</v>
      </c>
    </row>
    <row r="15660" spans="16:17" x14ac:dyDescent="0.35">
      <c r="P15660" s="12">
        <v>45741.890443946759</v>
      </c>
      <c r="Q15660">
        <v>25</v>
      </c>
    </row>
    <row r="15661" spans="16:17" x14ac:dyDescent="0.35">
      <c r="P15661" s="12">
        <v>45741.890494328705</v>
      </c>
      <c r="Q15661">
        <v>26</v>
      </c>
    </row>
    <row r="15662" spans="16:17" x14ac:dyDescent="0.35">
      <c r="P15662" s="12">
        <v>45741.890644479165</v>
      </c>
      <c r="Q15662">
        <v>25</v>
      </c>
    </row>
    <row r="15663" spans="16:17" x14ac:dyDescent="0.35">
      <c r="P15663" s="12">
        <v>45741.890684224534</v>
      </c>
      <c r="Q15663">
        <v>26</v>
      </c>
    </row>
    <row r="15664" spans="16:17" x14ac:dyDescent="0.35">
      <c r="P15664" s="12">
        <v>45741.890829131946</v>
      </c>
      <c r="Q15664">
        <v>25</v>
      </c>
    </row>
    <row r="15665" spans="16:17" x14ac:dyDescent="0.35">
      <c r="P15665" s="12">
        <v>45741.89559270833</v>
      </c>
      <c r="Q15665">
        <v>24</v>
      </c>
    </row>
    <row r="15666" spans="16:17" x14ac:dyDescent="0.35">
      <c r="P15666" s="12">
        <v>45741.89586921296</v>
      </c>
      <c r="Q15666">
        <v>25</v>
      </c>
    </row>
    <row r="15667" spans="16:17" x14ac:dyDescent="0.35">
      <c r="P15667" s="12">
        <v>45741.895994907405</v>
      </c>
      <c r="Q15667">
        <v>24</v>
      </c>
    </row>
    <row r="15668" spans="16:17" x14ac:dyDescent="0.35">
      <c r="P15668" s="12">
        <v>45741.896071793984</v>
      </c>
      <c r="Q15668">
        <v>25</v>
      </c>
    </row>
    <row r="15669" spans="16:17" x14ac:dyDescent="0.35">
      <c r="P15669" s="12">
        <v>45741.900085960646</v>
      </c>
      <c r="Q15669">
        <v>26</v>
      </c>
    </row>
    <row r="15670" spans="16:17" x14ac:dyDescent="0.35">
      <c r="P15670" s="12">
        <v>45741.900163888888</v>
      </c>
      <c r="Q15670">
        <v>25</v>
      </c>
    </row>
    <row r="15671" spans="16:17" x14ac:dyDescent="0.35">
      <c r="P15671" s="12">
        <v>45741.900219756943</v>
      </c>
      <c r="Q15671">
        <v>26</v>
      </c>
    </row>
    <row r="15672" spans="16:17" x14ac:dyDescent="0.35">
      <c r="P15672" s="12">
        <v>45741.900300312504</v>
      </c>
      <c r="Q15672">
        <v>25</v>
      </c>
    </row>
    <row r="15673" spans="16:17" x14ac:dyDescent="0.35">
      <c r="P15673" s="12">
        <v>45741.900350659722</v>
      </c>
      <c r="Q15673">
        <v>26</v>
      </c>
    </row>
    <row r="15674" spans="16:17" x14ac:dyDescent="0.35">
      <c r="P15674" s="12">
        <v>45741.900428009256</v>
      </c>
      <c r="Q15674">
        <v>25</v>
      </c>
    </row>
    <row r="15675" spans="16:17" x14ac:dyDescent="0.35">
      <c r="P15675" s="12">
        <v>45741.905437187503</v>
      </c>
      <c r="Q15675">
        <v>24</v>
      </c>
    </row>
    <row r="15676" spans="16:17" x14ac:dyDescent="0.35">
      <c r="P15676" s="12">
        <v>45741.905515625003</v>
      </c>
      <c r="Q15676">
        <v>25</v>
      </c>
    </row>
    <row r="15677" spans="16:17" x14ac:dyDescent="0.35">
      <c r="P15677" s="12">
        <v>45741.906025231481</v>
      </c>
      <c r="Q15677">
        <v>24</v>
      </c>
    </row>
    <row r="15678" spans="16:17" x14ac:dyDescent="0.35">
      <c r="P15678" s="12">
        <v>45741.906130868054</v>
      </c>
      <c r="Q15678">
        <v>25</v>
      </c>
    </row>
    <row r="15679" spans="16:17" x14ac:dyDescent="0.35">
      <c r="P15679" s="12">
        <v>45741.90615185185</v>
      </c>
      <c r="Q15679">
        <v>24</v>
      </c>
    </row>
    <row r="15680" spans="16:17" x14ac:dyDescent="0.35">
      <c r="P15680" s="12">
        <v>45741.906672766207</v>
      </c>
      <c r="Q15680">
        <v>25</v>
      </c>
    </row>
    <row r="15681" spans="16:17" x14ac:dyDescent="0.35">
      <c r="P15681" s="12">
        <v>45741.909806597221</v>
      </c>
      <c r="Q15681">
        <v>26</v>
      </c>
    </row>
    <row r="15682" spans="16:17" x14ac:dyDescent="0.35">
      <c r="P15682" s="12">
        <v>45741.909942708335</v>
      </c>
      <c r="Q15682">
        <v>25</v>
      </c>
    </row>
    <row r="15683" spans="16:17" x14ac:dyDescent="0.35">
      <c r="P15683" s="12">
        <v>45741.909998923613</v>
      </c>
      <c r="Q15683">
        <v>26</v>
      </c>
    </row>
    <row r="15684" spans="16:17" x14ac:dyDescent="0.35">
      <c r="P15684" s="12">
        <v>45741.910074803243</v>
      </c>
      <c r="Q15684">
        <v>25</v>
      </c>
    </row>
    <row r="15685" spans="16:17" x14ac:dyDescent="0.35">
      <c r="P15685" s="12">
        <v>45741.910130787037</v>
      </c>
      <c r="Q15685">
        <v>26</v>
      </c>
    </row>
    <row r="15686" spans="16:17" x14ac:dyDescent="0.35">
      <c r="P15686" s="12">
        <v>45741.910276354167</v>
      </c>
      <c r="Q15686">
        <v>25</v>
      </c>
    </row>
    <row r="15687" spans="16:17" x14ac:dyDescent="0.35">
      <c r="P15687" s="12">
        <v>45741.911055590281</v>
      </c>
      <c r="Q15687">
        <v>24</v>
      </c>
    </row>
    <row r="15688" spans="16:17" x14ac:dyDescent="0.35">
      <c r="P15688" s="12">
        <v>45741.911090590278</v>
      </c>
      <c r="Q15688">
        <v>25</v>
      </c>
    </row>
    <row r="15689" spans="16:17" x14ac:dyDescent="0.35">
      <c r="P15689" s="12">
        <v>45741.911612268515</v>
      </c>
      <c r="Q15689">
        <v>24</v>
      </c>
    </row>
    <row r="15690" spans="16:17" x14ac:dyDescent="0.35">
      <c r="P15690" s="12">
        <v>45741.911681481484</v>
      </c>
      <c r="Q15690">
        <v>25</v>
      </c>
    </row>
    <row r="15691" spans="16:17" x14ac:dyDescent="0.35">
      <c r="P15691" s="12">
        <v>45741.911888078706</v>
      </c>
      <c r="Q15691">
        <v>24</v>
      </c>
    </row>
    <row r="15692" spans="16:17" x14ac:dyDescent="0.35">
      <c r="P15692" s="12">
        <v>45741.91192885417</v>
      </c>
      <c r="Q15692">
        <v>25</v>
      </c>
    </row>
    <row r="15693" spans="16:17" x14ac:dyDescent="0.35">
      <c r="P15693" s="12">
        <v>45741.912833564813</v>
      </c>
      <c r="Q15693">
        <v>24</v>
      </c>
    </row>
    <row r="15694" spans="16:17" x14ac:dyDescent="0.35">
      <c r="P15694" s="12">
        <v>45741.912881400465</v>
      </c>
      <c r="Q15694">
        <v>25</v>
      </c>
    </row>
    <row r="15695" spans="16:17" x14ac:dyDescent="0.35">
      <c r="P15695" s="12">
        <v>45741.913344942128</v>
      </c>
      <c r="Q15695">
        <v>24</v>
      </c>
    </row>
    <row r="15696" spans="16:17" x14ac:dyDescent="0.35">
      <c r="P15696" s="12">
        <v>45741.916008564818</v>
      </c>
      <c r="Q15696">
        <v>25</v>
      </c>
    </row>
    <row r="15697" spans="16:17" x14ac:dyDescent="0.35">
      <c r="P15697" s="12">
        <v>45741.916611574074</v>
      </c>
      <c r="Q15697">
        <v>24</v>
      </c>
    </row>
    <row r="15698" spans="16:17" x14ac:dyDescent="0.35">
      <c r="P15698" s="12">
        <v>45741.916666238423</v>
      </c>
      <c r="Q15698">
        <v>25</v>
      </c>
    </row>
    <row r="15699" spans="16:17" x14ac:dyDescent="0.35">
      <c r="P15699" s="12">
        <v>45741.916689201389</v>
      </c>
      <c r="Q15699">
        <v>26</v>
      </c>
    </row>
    <row r="15700" spans="16:17" x14ac:dyDescent="0.35">
      <c r="P15700" s="12">
        <v>45741.91670011574</v>
      </c>
      <c r="Q15700">
        <v>27</v>
      </c>
    </row>
    <row r="15701" spans="16:17" x14ac:dyDescent="0.35">
      <c r="P15701" s="12">
        <v>45741.916805520836</v>
      </c>
      <c r="Q15701">
        <v>26</v>
      </c>
    </row>
    <row r="15702" spans="16:17" x14ac:dyDescent="0.35">
      <c r="P15702" s="12">
        <v>45741.916821493054</v>
      </c>
      <c r="Q15702">
        <v>25</v>
      </c>
    </row>
    <row r="15703" spans="16:17" x14ac:dyDescent="0.35">
      <c r="P15703" s="12">
        <v>45741.916823761574</v>
      </c>
      <c r="Q15703">
        <v>24</v>
      </c>
    </row>
    <row r="15704" spans="16:17" x14ac:dyDescent="0.35">
      <c r="P15704" s="12">
        <v>45741.91685065972</v>
      </c>
      <c r="Q15704">
        <v>25</v>
      </c>
    </row>
    <row r="15705" spans="16:17" x14ac:dyDescent="0.35">
      <c r="P15705" s="12">
        <v>45741.916868368055</v>
      </c>
      <c r="Q15705">
        <v>26</v>
      </c>
    </row>
    <row r="15706" spans="16:17" x14ac:dyDescent="0.35">
      <c r="P15706" s="12">
        <v>45741.916879780096</v>
      </c>
      <c r="Q15706">
        <v>27</v>
      </c>
    </row>
    <row r="15707" spans="16:17" x14ac:dyDescent="0.35">
      <c r="P15707" s="12">
        <v>45741.916959918985</v>
      </c>
      <c r="Q15707">
        <v>26</v>
      </c>
    </row>
    <row r="15708" spans="16:17" x14ac:dyDescent="0.35">
      <c r="P15708" s="12">
        <v>45741.916986724536</v>
      </c>
      <c r="Q15708">
        <v>25</v>
      </c>
    </row>
    <row r="15709" spans="16:17" x14ac:dyDescent="0.35">
      <c r="P15709" s="12">
        <v>45741.917001770831</v>
      </c>
      <c r="Q15709">
        <v>26</v>
      </c>
    </row>
    <row r="15710" spans="16:17" x14ac:dyDescent="0.35">
      <c r="P15710" s="12">
        <v>45741.917004664348</v>
      </c>
      <c r="Q15710">
        <v>27</v>
      </c>
    </row>
    <row r="15711" spans="16:17" x14ac:dyDescent="0.35">
      <c r="P15711" s="12">
        <v>45741.917036574072</v>
      </c>
      <c r="Q15711">
        <v>28</v>
      </c>
    </row>
    <row r="15712" spans="16:17" x14ac:dyDescent="0.35">
      <c r="P15712" s="12">
        <v>45741.917133252318</v>
      </c>
      <c r="Q15712">
        <v>27</v>
      </c>
    </row>
    <row r="15713" spans="16:17" x14ac:dyDescent="0.35">
      <c r="P15713" s="12">
        <v>45741.917137534721</v>
      </c>
      <c r="Q15713">
        <v>26</v>
      </c>
    </row>
    <row r="15714" spans="16:17" x14ac:dyDescent="0.35">
      <c r="P15714" s="12">
        <v>45741.917172222224</v>
      </c>
      <c r="Q15714">
        <v>25</v>
      </c>
    </row>
    <row r="15715" spans="16:17" x14ac:dyDescent="0.35">
      <c r="P15715" s="12">
        <v>45741.91719197917</v>
      </c>
      <c r="Q15715">
        <v>26</v>
      </c>
    </row>
    <row r="15716" spans="16:17" x14ac:dyDescent="0.35">
      <c r="P15716" s="12">
        <v>45741.917194178241</v>
      </c>
      <c r="Q15716">
        <v>27</v>
      </c>
    </row>
    <row r="15717" spans="16:17" x14ac:dyDescent="0.35">
      <c r="P15717" s="12">
        <v>45741.917226701386</v>
      </c>
      <c r="Q15717">
        <v>28</v>
      </c>
    </row>
    <row r="15718" spans="16:17" x14ac:dyDescent="0.35">
      <c r="P15718" s="12">
        <v>45741.917260844908</v>
      </c>
      <c r="Q15718">
        <v>27</v>
      </c>
    </row>
    <row r="15719" spans="16:17" x14ac:dyDescent="0.35">
      <c r="P15719" s="12">
        <v>45741.917317013889</v>
      </c>
      <c r="Q15719">
        <v>26</v>
      </c>
    </row>
    <row r="15720" spans="16:17" x14ac:dyDescent="0.35">
      <c r="P15720" s="12">
        <v>45741.917379247687</v>
      </c>
      <c r="Q15720">
        <v>27</v>
      </c>
    </row>
    <row r="15721" spans="16:17" x14ac:dyDescent="0.35">
      <c r="P15721" s="12">
        <v>45741.917509687497</v>
      </c>
      <c r="Q15721">
        <v>26</v>
      </c>
    </row>
    <row r="15722" spans="16:17" x14ac:dyDescent="0.35">
      <c r="P15722" s="12">
        <v>45741.918192743055</v>
      </c>
      <c r="Q15722">
        <v>27</v>
      </c>
    </row>
    <row r="15723" spans="16:17" x14ac:dyDescent="0.35">
      <c r="P15723" s="12">
        <v>45741.918586458334</v>
      </c>
      <c r="Q15723">
        <v>26</v>
      </c>
    </row>
    <row r="15724" spans="16:17" x14ac:dyDescent="0.35">
      <c r="P15724" s="12">
        <v>45741.918634872687</v>
      </c>
      <c r="Q15724">
        <v>27</v>
      </c>
    </row>
    <row r="15725" spans="16:17" x14ac:dyDescent="0.35">
      <c r="P15725" s="12">
        <v>45741.920352280089</v>
      </c>
      <c r="Q15725">
        <v>26</v>
      </c>
    </row>
    <row r="15726" spans="16:17" x14ac:dyDescent="0.35">
      <c r="P15726" s="12">
        <v>45741.92084741898</v>
      </c>
      <c r="Q15726">
        <v>25</v>
      </c>
    </row>
    <row r="15727" spans="16:17" x14ac:dyDescent="0.35">
      <c r="P15727" s="12">
        <v>45741.920914699076</v>
      </c>
      <c r="Q15727">
        <v>26</v>
      </c>
    </row>
    <row r="15728" spans="16:17" x14ac:dyDescent="0.35">
      <c r="P15728" s="12">
        <v>45741.923119293984</v>
      </c>
      <c r="Q15728">
        <v>25</v>
      </c>
    </row>
    <row r="15729" spans="16:17" x14ac:dyDescent="0.35">
      <c r="P15729" s="12">
        <v>45741.923444872686</v>
      </c>
      <c r="Q15729">
        <v>24</v>
      </c>
    </row>
    <row r="15730" spans="16:17" x14ac:dyDescent="0.35">
      <c r="P15730" s="12">
        <v>45741.923635798608</v>
      </c>
      <c r="Q15730">
        <v>25</v>
      </c>
    </row>
    <row r="15731" spans="16:17" x14ac:dyDescent="0.35">
      <c r="P15731" s="12">
        <v>45741.923636030093</v>
      </c>
      <c r="Q15731">
        <v>26</v>
      </c>
    </row>
    <row r="15732" spans="16:17" x14ac:dyDescent="0.35">
      <c r="P15732" s="12">
        <v>45741.923902858798</v>
      </c>
      <c r="Q15732">
        <v>25</v>
      </c>
    </row>
    <row r="15733" spans="16:17" x14ac:dyDescent="0.35">
      <c r="P15733" s="12">
        <v>45741.923942858797</v>
      </c>
      <c r="Q15733">
        <v>26</v>
      </c>
    </row>
    <row r="15734" spans="16:17" x14ac:dyDescent="0.35">
      <c r="P15734" s="12">
        <v>45741.923972453704</v>
      </c>
      <c r="Q15734">
        <v>25</v>
      </c>
    </row>
    <row r="15735" spans="16:17" x14ac:dyDescent="0.35">
      <c r="P15735" s="12">
        <v>45741.924184340278</v>
      </c>
      <c r="Q15735">
        <v>24</v>
      </c>
    </row>
    <row r="15736" spans="16:17" x14ac:dyDescent="0.35">
      <c r="P15736" s="12">
        <v>45741.924248692128</v>
      </c>
      <c r="Q15736">
        <v>25</v>
      </c>
    </row>
    <row r="15737" spans="16:17" x14ac:dyDescent="0.35">
      <c r="P15737" s="12">
        <v>45741.924381168981</v>
      </c>
      <c r="Q15737">
        <v>24</v>
      </c>
    </row>
    <row r="15738" spans="16:17" x14ac:dyDescent="0.35">
      <c r="P15738" s="12">
        <v>45741.927105590279</v>
      </c>
      <c r="Q15738">
        <v>25</v>
      </c>
    </row>
    <row r="15739" spans="16:17" x14ac:dyDescent="0.35">
      <c r="P15739" s="12">
        <v>45741.927228668981</v>
      </c>
      <c r="Q15739">
        <v>24</v>
      </c>
    </row>
    <row r="15740" spans="16:17" x14ac:dyDescent="0.35">
      <c r="P15740" s="12">
        <v>45741.927295335649</v>
      </c>
      <c r="Q15740">
        <v>25</v>
      </c>
    </row>
    <row r="15741" spans="16:17" x14ac:dyDescent="0.35">
      <c r="P15741" s="12">
        <v>45741.93073028935</v>
      </c>
      <c r="Q15741">
        <v>24</v>
      </c>
    </row>
    <row r="15742" spans="16:17" x14ac:dyDescent="0.35">
      <c r="P15742" s="12">
        <v>45741.930798263886</v>
      </c>
      <c r="Q15742">
        <v>25</v>
      </c>
    </row>
    <row r="15743" spans="16:17" x14ac:dyDescent="0.35">
      <c r="P15743" s="12">
        <v>45741.930948379631</v>
      </c>
      <c r="Q15743">
        <v>26</v>
      </c>
    </row>
    <row r="15744" spans="16:17" x14ac:dyDescent="0.35">
      <c r="P15744" s="12">
        <v>45741.931027280094</v>
      </c>
      <c r="Q15744">
        <v>25</v>
      </c>
    </row>
    <row r="15745" spans="16:17" x14ac:dyDescent="0.35">
      <c r="P15745" s="12">
        <v>45741.931079861111</v>
      </c>
      <c r="Q15745">
        <v>26</v>
      </c>
    </row>
    <row r="15746" spans="16:17" x14ac:dyDescent="0.35">
      <c r="P15746" s="12">
        <v>45741.931174421297</v>
      </c>
      <c r="Q15746">
        <v>25</v>
      </c>
    </row>
    <row r="15747" spans="16:17" x14ac:dyDescent="0.35">
      <c r="P15747" s="12">
        <v>45741.931274965274</v>
      </c>
      <c r="Q15747">
        <v>24</v>
      </c>
    </row>
    <row r="15748" spans="16:17" x14ac:dyDescent="0.35">
      <c r="P15748" s="12">
        <v>45741.931335763889</v>
      </c>
      <c r="Q15748">
        <v>25</v>
      </c>
    </row>
    <row r="15749" spans="16:17" x14ac:dyDescent="0.35">
      <c r="P15749" s="12">
        <v>45741.93297908565</v>
      </c>
      <c r="Q15749">
        <v>24</v>
      </c>
    </row>
    <row r="15750" spans="16:17" x14ac:dyDescent="0.35">
      <c r="P15750" s="12">
        <v>45741.933370601851</v>
      </c>
      <c r="Q15750">
        <v>23</v>
      </c>
    </row>
    <row r="15751" spans="16:17" x14ac:dyDescent="0.35">
      <c r="P15751" s="12">
        <v>45741.933449537035</v>
      </c>
      <c r="Q15751">
        <v>24</v>
      </c>
    </row>
    <row r="15752" spans="16:17" x14ac:dyDescent="0.35">
      <c r="P15752" s="12">
        <v>45741.93674690972</v>
      </c>
      <c r="Q15752">
        <v>23</v>
      </c>
    </row>
    <row r="15753" spans="16:17" x14ac:dyDescent="0.35">
      <c r="P15753" s="12">
        <v>45741.937530208335</v>
      </c>
      <c r="Q15753">
        <v>24</v>
      </c>
    </row>
    <row r="15754" spans="16:17" x14ac:dyDescent="0.35">
      <c r="P15754" s="12">
        <v>45741.937582407409</v>
      </c>
      <c r="Q15754">
        <v>25</v>
      </c>
    </row>
    <row r="15755" spans="16:17" x14ac:dyDescent="0.35">
      <c r="P15755" s="12">
        <v>45741.937648842591</v>
      </c>
      <c r="Q15755">
        <v>24</v>
      </c>
    </row>
    <row r="15756" spans="16:17" x14ac:dyDescent="0.35">
      <c r="P15756" s="12">
        <v>45741.937871724534</v>
      </c>
      <c r="Q15756">
        <v>23</v>
      </c>
    </row>
    <row r="15757" spans="16:17" x14ac:dyDescent="0.35">
      <c r="P15757" s="12">
        <v>45741.941355555558</v>
      </c>
      <c r="Q15757">
        <v>22</v>
      </c>
    </row>
    <row r="15758" spans="16:17" x14ac:dyDescent="0.35">
      <c r="P15758" s="12">
        <v>45741.944617511574</v>
      </c>
      <c r="Q15758">
        <v>23</v>
      </c>
    </row>
    <row r="15759" spans="16:17" x14ac:dyDescent="0.35">
      <c r="P15759" s="12">
        <v>45741.944735532408</v>
      </c>
      <c r="Q15759">
        <v>24</v>
      </c>
    </row>
    <row r="15760" spans="16:17" x14ac:dyDescent="0.35">
      <c r="P15760" s="12">
        <v>45741.946411261575</v>
      </c>
      <c r="Q15760">
        <v>23</v>
      </c>
    </row>
    <row r="15761" spans="16:17" x14ac:dyDescent="0.35">
      <c r="P15761" s="12">
        <v>45741.954978622685</v>
      </c>
      <c r="Q15761">
        <v>24</v>
      </c>
    </row>
    <row r="15762" spans="16:17" x14ac:dyDescent="0.35">
      <c r="P15762" s="12">
        <v>45741.958368981483</v>
      </c>
      <c r="Q15762">
        <v>25</v>
      </c>
    </row>
    <row r="15763" spans="16:17" x14ac:dyDescent="0.35">
      <c r="P15763" s="12">
        <v>45741.958490428238</v>
      </c>
      <c r="Q15763">
        <v>24</v>
      </c>
    </row>
    <row r="15764" spans="16:17" x14ac:dyDescent="0.35">
      <c r="P15764" s="12">
        <v>45741.958615891206</v>
      </c>
      <c r="Q15764">
        <v>25</v>
      </c>
    </row>
    <row r="15765" spans="16:17" x14ac:dyDescent="0.35">
      <c r="P15765" s="12">
        <v>45741.958616284719</v>
      </c>
      <c r="Q15765">
        <v>24</v>
      </c>
    </row>
    <row r="15766" spans="16:17" x14ac:dyDescent="0.35">
      <c r="P15766" s="12">
        <v>45741.958649305554</v>
      </c>
      <c r="Q15766">
        <v>25</v>
      </c>
    </row>
    <row r="15767" spans="16:17" x14ac:dyDescent="0.35">
      <c r="P15767" s="12">
        <v>45741.962011342592</v>
      </c>
      <c r="Q15767">
        <v>24</v>
      </c>
    </row>
    <row r="15768" spans="16:17" x14ac:dyDescent="0.35">
      <c r="P15768" s="12">
        <v>45741.963863078701</v>
      </c>
      <c r="Q15768">
        <v>23</v>
      </c>
    </row>
    <row r="15769" spans="16:17" x14ac:dyDescent="0.35">
      <c r="P15769" s="12">
        <v>45741.96420292824</v>
      </c>
      <c r="Q15769">
        <v>22</v>
      </c>
    </row>
    <row r="15770" spans="16:17" x14ac:dyDescent="0.35">
      <c r="P15770" s="12">
        <v>45741.96651770833</v>
      </c>
      <c r="Q15770">
        <v>21</v>
      </c>
    </row>
    <row r="15771" spans="16:17" x14ac:dyDescent="0.35">
      <c r="P15771" s="12">
        <v>45741.969297997683</v>
      </c>
      <c r="Q15771">
        <v>22</v>
      </c>
    </row>
    <row r="15772" spans="16:17" x14ac:dyDescent="0.35">
      <c r="P15772" s="12">
        <v>45741.972420520833</v>
      </c>
      <c r="Q15772">
        <v>23</v>
      </c>
    </row>
    <row r="15773" spans="16:17" x14ac:dyDescent="0.35">
      <c r="P15773" s="12">
        <v>45741.972975231482</v>
      </c>
      <c r="Q15773">
        <v>22</v>
      </c>
    </row>
    <row r="15774" spans="16:17" x14ac:dyDescent="0.35">
      <c r="P15774" s="12">
        <v>45741.973013229166</v>
      </c>
      <c r="Q15774">
        <v>23</v>
      </c>
    </row>
    <row r="15775" spans="16:17" x14ac:dyDescent="0.35">
      <c r="P15775" s="12">
        <v>45741.973090428241</v>
      </c>
      <c r="Q15775">
        <v>22</v>
      </c>
    </row>
    <row r="15776" spans="16:17" x14ac:dyDescent="0.35">
      <c r="P15776" s="12">
        <v>45741.976896608794</v>
      </c>
      <c r="Q15776">
        <v>21</v>
      </c>
    </row>
    <row r="15777" spans="16:17" x14ac:dyDescent="0.35">
      <c r="P15777" s="12">
        <v>45741.979198576388</v>
      </c>
      <c r="Q15777">
        <v>22</v>
      </c>
    </row>
    <row r="15778" spans="16:17" x14ac:dyDescent="0.35">
      <c r="P15778" s="12">
        <v>45741.979252083336</v>
      </c>
      <c r="Q15778">
        <v>23</v>
      </c>
    </row>
    <row r="15779" spans="16:17" x14ac:dyDescent="0.35">
      <c r="P15779" s="12">
        <v>45741.979319293983</v>
      </c>
      <c r="Q15779">
        <v>22</v>
      </c>
    </row>
    <row r="15780" spans="16:17" x14ac:dyDescent="0.35">
      <c r="P15780" s="12">
        <v>45741.979706481485</v>
      </c>
      <c r="Q15780">
        <v>21</v>
      </c>
    </row>
    <row r="15781" spans="16:17" x14ac:dyDescent="0.35">
      <c r="P15781" s="12">
        <v>45741.97974166667</v>
      </c>
      <c r="Q15781">
        <v>22</v>
      </c>
    </row>
    <row r="15782" spans="16:17" x14ac:dyDescent="0.35">
      <c r="P15782" s="12">
        <v>45741.979863773151</v>
      </c>
      <c r="Q15782">
        <v>21</v>
      </c>
    </row>
    <row r="15783" spans="16:17" x14ac:dyDescent="0.35">
      <c r="P15783" s="12">
        <v>45741.979930474539</v>
      </c>
      <c r="Q15783">
        <v>22</v>
      </c>
    </row>
    <row r="15784" spans="16:17" x14ac:dyDescent="0.35">
      <c r="P15784" s="12">
        <v>45741.979983252313</v>
      </c>
      <c r="Q15784">
        <v>21</v>
      </c>
    </row>
    <row r="15785" spans="16:17" x14ac:dyDescent="0.35">
      <c r="P15785" s="12">
        <v>45741.980052465275</v>
      </c>
      <c r="Q15785">
        <v>20</v>
      </c>
    </row>
    <row r="15786" spans="16:17" x14ac:dyDescent="0.35">
      <c r="P15786" s="12">
        <v>45741.980122222223</v>
      </c>
      <c r="Q15786">
        <v>21</v>
      </c>
    </row>
    <row r="15787" spans="16:17" x14ac:dyDescent="0.35">
      <c r="P15787" s="12">
        <v>45741.980246377316</v>
      </c>
      <c r="Q15787">
        <v>22</v>
      </c>
    </row>
    <row r="15788" spans="16:17" x14ac:dyDescent="0.35">
      <c r="P15788" s="12">
        <v>45741.983254282408</v>
      </c>
      <c r="Q15788">
        <v>21</v>
      </c>
    </row>
    <row r="15789" spans="16:17" x14ac:dyDescent="0.35">
      <c r="P15789" s="12">
        <v>45741.98332890046</v>
      </c>
      <c r="Q15789">
        <v>22</v>
      </c>
    </row>
    <row r="15790" spans="16:17" x14ac:dyDescent="0.35">
      <c r="P15790" s="12">
        <v>45741.987223113429</v>
      </c>
      <c r="Q15790">
        <v>21</v>
      </c>
    </row>
    <row r="15791" spans="16:17" x14ac:dyDescent="0.35">
      <c r="P15791" s="12">
        <v>45741.995099305554</v>
      </c>
      <c r="Q15791">
        <v>20</v>
      </c>
    </row>
    <row r="15792" spans="16:17" x14ac:dyDescent="0.35">
      <c r="P15792" s="12">
        <v>45741.999347766206</v>
      </c>
      <c r="Q15792">
        <v>21</v>
      </c>
    </row>
    <row r="15793" spans="16:17" x14ac:dyDescent="0.35">
      <c r="P15793" s="12">
        <v>45742.000046412039</v>
      </c>
      <c r="Q15793">
        <v>20</v>
      </c>
    </row>
    <row r="15794" spans="16:17" x14ac:dyDescent="0.35">
      <c r="P15794" s="12">
        <v>45742.000158530092</v>
      </c>
      <c r="Q15794">
        <v>21</v>
      </c>
    </row>
    <row r="15795" spans="16:17" x14ac:dyDescent="0.35">
      <c r="P15795" s="12">
        <v>45742.000179664348</v>
      </c>
      <c r="Q15795">
        <v>20</v>
      </c>
    </row>
    <row r="15796" spans="16:17" x14ac:dyDescent="0.35">
      <c r="P15796" s="12">
        <v>45742.000333993055</v>
      </c>
      <c r="Q15796">
        <v>21</v>
      </c>
    </row>
    <row r="15797" spans="16:17" x14ac:dyDescent="0.35">
      <c r="P15797" s="12">
        <v>45742.000461493059</v>
      </c>
      <c r="Q15797">
        <v>20</v>
      </c>
    </row>
    <row r="15798" spans="16:17" x14ac:dyDescent="0.35">
      <c r="P15798" s="12">
        <v>45742.000519131943</v>
      </c>
      <c r="Q15798">
        <v>21</v>
      </c>
    </row>
    <row r="15799" spans="16:17" x14ac:dyDescent="0.35">
      <c r="P15799" s="12">
        <v>45742.00064510417</v>
      </c>
      <c r="Q15799">
        <v>20</v>
      </c>
    </row>
    <row r="15800" spans="16:17" x14ac:dyDescent="0.35">
      <c r="P15800" s="12">
        <v>45742.00070517361</v>
      </c>
      <c r="Q15800">
        <v>21</v>
      </c>
    </row>
    <row r="15801" spans="16:17" x14ac:dyDescent="0.35">
      <c r="P15801" s="12">
        <v>45742.00083715278</v>
      </c>
      <c r="Q15801">
        <v>20</v>
      </c>
    </row>
    <row r="15802" spans="16:17" x14ac:dyDescent="0.35">
      <c r="P15802" s="12">
        <v>45742.007785914349</v>
      </c>
      <c r="Q15802">
        <v>21</v>
      </c>
    </row>
    <row r="15803" spans="16:17" x14ac:dyDescent="0.35">
      <c r="P15803" s="12">
        <v>45742.007803506945</v>
      </c>
      <c r="Q15803">
        <v>22</v>
      </c>
    </row>
    <row r="15804" spans="16:17" x14ac:dyDescent="0.35">
      <c r="P15804" s="12">
        <v>45742.008412847223</v>
      </c>
      <c r="Q15804">
        <v>21</v>
      </c>
    </row>
    <row r="15805" spans="16:17" x14ac:dyDescent="0.35">
      <c r="P15805" s="12">
        <v>45742.008438657409</v>
      </c>
      <c r="Q15805">
        <v>22</v>
      </c>
    </row>
    <row r="15806" spans="16:17" x14ac:dyDescent="0.35">
      <c r="P15806" s="12">
        <v>45742.008517592592</v>
      </c>
      <c r="Q15806">
        <v>21</v>
      </c>
    </row>
    <row r="15807" spans="16:17" x14ac:dyDescent="0.35">
      <c r="P15807" s="12">
        <v>45742.008522256947</v>
      </c>
      <c r="Q15807">
        <v>20</v>
      </c>
    </row>
    <row r="15808" spans="16:17" x14ac:dyDescent="0.35">
      <c r="P15808" s="12">
        <v>45742.008576423614</v>
      </c>
      <c r="Q15808">
        <v>21</v>
      </c>
    </row>
    <row r="15809" spans="16:17" x14ac:dyDescent="0.35">
      <c r="P15809" s="12">
        <v>45742.008660995372</v>
      </c>
      <c r="Q15809">
        <v>20</v>
      </c>
    </row>
    <row r="15810" spans="16:17" x14ac:dyDescent="0.35">
      <c r="P15810" s="12">
        <v>45742.013910069443</v>
      </c>
      <c r="Q15810">
        <v>21</v>
      </c>
    </row>
    <row r="15811" spans="16:17" x14ac:dyDescent="0.35">
      <c r="P15811" s="12">
        <v>45742.016588391205</v>
      </c>
      <c r="Q15811">
        <v>20</v>
      </c>
    </row>
    <row r="15812" spans="16:17" x14ac:dyDescent="0.35">
      <c r="P15812" s="12">
        <v>45742.020863460646</v>
      </c>
      <c r="Q15812">
        <v>21</v>
      </c>
    </row>
    <row r="15813" spans="16:17" x14ac:dyDescent="0.35">
      <c r="P15813" s="12">
        <v>45742.020868634259</v>
      </c>
      <c r="Q15813">
        <v>22</v>
      </c>
    </row>
    <row r="15814" spans="16:17" x14ac:dyDescent="0.35">
      <c r="P15814" s="12">
        <v>45742.020987384261</v>
      </c>
      <c r="Q15814">
        <v>21</v>
      </c>
    </row>
    <row r="15815" spans="16:17" x14ac:dyDescent="0.35">
      <c r="P15815" s="12">
        <v>45742.021674884258</v>
      </c>
      <c r="Q15815">
        <v>22</v>
      </c>
    </row>
    <row r="15816" spans="16:17" x14ac:dyDescent="0.35">
      <c r="P15816" s="12">
        <v>45742.021676273151</v>
      </c>
      <c r="Q15816">
        <v>23</v>
      </c>
    </row>
    <row r="15817" spans="16:17" x14ac:dyDescent="0.35">
      <c r="P15817" s="12">
        <v>45742.02178584491</v>
      </c>
      <c r="Q15817">
        <v>24</v>
      </c>
    </row>
    <row r="15818" spans="16:17" x14ac:dyDescent="0.35">
      <c r="P15818" s="12">
        <v>45742.022275729163</v>
      </c>
      <c r="Q15818">
        <v>23</v>
      </c>
    </row>
    <row r="15819" spans="16:17" x14ac:dyDescent="0.35">
      <c r="P15819" s="12">
        <v>45742.022289548608</v>
      </c>
      <c r="Q15819">
        <v>22</v>
      </c>
    </row>
    <row r="15820" spans="16:17" x14ac:dyDescent="0.35">
      <c r="P15820" s="12">
        <v>45742.022326307873</v>
      </c>
      <c r="Q15820">
        <v>23</v>
      </c>
    </row>
    <row r="15821" spans="16:17" x14ac:dyDescent="0.35">
      <c r="P15821" s="12">
        <v>45742.022327858795</v>
      </c>
      <c r="Q15821">
        <v>24</v>
      </c>
    </row>
    <row r="15822" spans="16:17" x14ac:dyDescent="0.35">
      <c r="P15822" s="12">
        <v>45742.022405671298</v>
      </c>
      <c r="Q15822">
        <v>23</v>
      </c>
    </row>
    <row r="15823" spans="16:17" x14ac:dyDescent="0.35">
      <c r="P15823" s="12">
        <v>45742.022410648147</v>
      </c>
      <c r="Q15823">
        <v>22</v>
      </c>
    </row>
    <row r="15824" spans="16:17" x14ac:dyDescent="0.35">
      <c r="P15824" s="12">
        <v>45742.027799456017</v>
      </c>
      <c r="Q15824">
        <v>23</v>
      </c>
    </row>
    <row r="15825" spans="16:17" x14ac:dyDescent="0.35">
      <c r="P15825" s="12">
        <v>45742.030045983796</v>
      </c>
      <c r="Q15825">
        <v>22</v>
      </c>
    </row>
    <row r="15826" spans="16:17" x14ac:dyDescent="0.35">
      <c r="P15826" s="12">
        <v>45742.035561770834</v>
      </c>
      <c r="Q15826">
        <v>23</v>
      </c>
    </row>
    <row r="15827" spans="16:17" x14ac:dyDescent="0.35">
      <c r="P15827" s="12">
        <v>45742.035581562501</v>
      </c>
      <c r="Q15827">
        <v>24</v>
      </c>
    </row>
    <row r="15828" spans="16:17" x14ac:dyDescent="0.35">
      <c r="P15828" s="12">
        <v>45742.036183715281</v>
      </c>
      <c r="Q15828">
        <v>23</v>
      </c>
    </row>
    <row r="15829" spans="16:17" x14ac:dyDescent="0.35">
      <c r="P15829" s="12">
        <v>45742.036190706021</v>
      </c>
      <c r="Q15829">
        <v>22</v>
      </c>
    </row>
    <row r="15830" spans="16:17" x14ac:dyDescent="0.35">
      <c r="P15830" s="12">
        <v>45742.036212962965</v>
      </c>
      <c r="Q15830">
        <v>23</v>
      </c>
    </row>
    <row r="15831" spans="16:17" x14ac:dyDescent="0.35">
      <c r="P15831" s="12">
        <v>45742.036232256942</v>
      </c>
      <c r="Q15831">
        <v>24</v>
      </c>
    </row>
    <row r="15832" spans="16:17" x14ac:dyDescent="0.35">
      <c r="P15832" s="12">
        <v>45742.036295138889</v>
      </c>
      <c r="Q15832">
        <v>23</v>
      </c>
    </row>
    <row r="15833" spans="16:17" x14ac:dyDescent="0.35">
      <c r="P15833" s="12">
        <v>45742.036307905095</v>
      </c>
      <c r="Q15833">
        <v>22</v>
      </c>
    </row>
    <row r="15834" spans="16:17" x14ac:dyDescent="0.35">
      <c r="P15834" s="12">
        <v>45742.041689618054</v>
      </c>
      <c r="Q15834">
        <v>23</v>
      </c>
    </row>
    <row r="15835" spans="16:17" x14ac:dyDescent="0.35">
      <c r="P15835" s="12">
        <v>45742.04169834491</v>
      </c>
      <c r="Q15835">
        <v>24</v>
      </c>
    </row>
    <row r="15836" spans="16:17" x14ac:dyDescent="0.35">
      <c r="P15836" s="12">
        <v>45742.041698692126</v>
      </c>
      <c r="Q15836">
        <v>25</v>
      </c>
    </row>
    <row r="15837" spans="16:17" x14ac:dyDescent="0.35">
      <c r="P15837" s="12">
        <v>45742.041823645835</v>
      </c>
      <c r="Q15837">
        <v>24</v>
      </c>
    </row>
    <row r="15838" spans="16:17" x14ac:dyDescent="0.35">
      <c r="P15838" s="12">
        <v>45742.042155358795</v>
      </c>
      <c r="Q15838">
        <v>25</v>
      </c>
    </row>
    <row r="15839" spans="16:17" x14ac:dyDescent="0.35">
      <c r="P15839" s="12">
        <v>45742.042387002315</v>
      </c>
      <c r="Q15839">
        <v>26</v>
      </c>
    </row>
    <row r="15840" spans="16:17" x14ac:dyDescent="0.35">
      <c r="P15840" s="12">
        <v>45742.042574571758</v>
      </c>
      <c r="Q15840">
        <v>27</v>
      </c>
    </row>
    <row r="15841" spans="16:17" x14ac:dyDescent="0.35">
      <c r="P15841" s="12">
        <v>45742.043352928238</v>
      </c>
      <c r="Q15841">
        <v>26</v>
      </c>
    </row>
    <row r="15842" spans="16:17" x14ac:dyDescent="0.35">
      <c r="P15842" s="12">
        <v>45742.043391203704</v>
      </c>
      <c r="Q15842">
        <v>27</v>
      </c>
    </row>
    <row r="15843" spans="16:17" x14ac:dyDescent="0.35">
      <c r="P15843" s="12">
        <v>45742.044034837963</v>
      </c>
      <c r="Q15843">
        <v>26</v>
      </c>
    </row>
    <row r="15844" spans="16:17" x14ac:dyDescent="0.35">
      <c r="P15844" s="12">
        <v>45742.044115509256</v>
      </c>
      <c r="Q15844">
        <v>25</v>
      </c>
    </row>
    <row r="15845" spans="16:17" x14ac:dyDescent="0.35">
      <c r="P15845" s="12">
        <v>45742.044337962965</v>
      </c>
      <c r="Q15845">
        <v>24</v>
      </c>
    </row>
    <row r="15846" spans="16:17" x14ac:dyDescent="0.35">
      <c r="P15846" s="12">
        <v>45742.045286111112</v>
      </c>
      <c r="Q15846">
        <v>23</v>
      </c>
    </row>
    <row r="15847" spans="16:17" x14ac:dyDescent="0.35">
      <c r="P15847" s="12">
        <v>45742.045320636571</v>
      </c>
      <c r="Q15847">
        <v>24</v>
      </c>
    </row>
    <row r="15848" spans="16:17" x14ac:dyDescent="0.35">
      <c r="P15848" s="12">
        <v>45742.045415590277</v>
      </c>
      <c r="Q15848">
        <v>25</v>
      </c>
    </row>
    <row r="15849" spans="16:17" x14ac:dyDescent="0.35">
      <c r="P15849" s="12">
        <v>45742.047128587961</v>
      </c>
      <c r="Q15849">
        <v>24</v>
      </c>
    </row>
    <row r="15850" spans="16:17" x14ac:dyDescent="0.35">
      <c r="P15850" s="12">
        <v>45742.048675347221</v>
      </c>
      <c r="Q15850">
        <v>25</v>
      </c>
    </row>
    <row r="15851" spans="16:17" x14ac:dyDescent="0.35">
      <c r="P15851" s="12">
        <v>45742.049454745371</v>
      </c>
      <c r="Q15851">
        <v>26</v>
      </c>
    </row>
    <row r="15852" spans="16:17" x14ac:dyDescent="0.35">
      <c r="P15852" s="12">
        <v>45742.049457442132</v>
      </c>
      <c r="Q15852">
        <v>27</v>
      </c>
    </row>
    <row r="15853" spans="16:17" x14ac:dyDescent="0.35">
      <c r="P15853" s="12">
        <v>45742.050035798609</v>
      </c>
      <c r="Q15853">
        <v>26</v>
      </c>
    </row>
    <row r="15854" spans="16:17" x14ac:dyDescent="0.35">
      <c r="P15854" s="12">
        <v>45742.050092708334</v>
      </c>
      <c r="Q15854">
        <v>25</v>
      </c>
    </row>
    <row r="15855" spans="16:17" x14ac:dyDescent="0.35">
      <c r="P15855" s="12">
        <v>45742.050106446761</v>
      </c>
      <c r="Q15855">
        <v>26</v>
      </c>
    </row>
    <row r="15856" spans="16:17" x14ac:dyDescent="0.35">
      <c r="P15856" s="12">
        <v>45742.050166284724</v>
      </c>
      <c r="Q15856">
        <v>27</v>
      </c>
    </row>
    <row r="15857" spans="16:17" x14ac:dyDescent="0.35">
      <c r="P15857" s="12">
        <v>45742.050193900461</v>
      </c>
      <c r="Q15857">
        <v>26</v>
      </c>
    </row>
    <row r="15858" spans="16:17" x14ac:dyDescent="0.35">
      <c r="P15858" s="12">
        <v>45742.050246840277</v>
      </c>
      <c r="Q15858">
        <v>25</v>
      </c>
    </row>
    <row r="15859" spans="16:17" x14ac:dyDescent="0.35">
      <c r="P15859" s="12">
        <v>45742.050568136576</v>
      </c>
      <c r="Q15859">
        <v>24</v>
      </c>
    </row>
    <row r="15860" spans="16:17" x14ac:dyDescent="0.35">
      <c r="P15860" s="12">
        <v>45742.055700497687</v>
      </c>
      <c r="Q15860">
        <v>25</v>
      </c>
    </row>
    <row r="15861" spans="16:17" x14ac:dyDescent="0.35">
      <c r="P15861" s="12">
        <v>45742.06194965278</v>
      </c>
      <c r="Q15861">
        <v>26</v>
      </c>
    </row>
    <row r="15862" spans="16:17" x14ac:dyDescent="0.35">
      <c r="P15862" s="12">
        <v>45742.062516006947</v>
      </c>
      <c r="Q15862">
        <v>25</v>
      </c>
    </row>
    <row r="15863" spans="16:17" x14ac:dyDescent="0.35">
      <c r="P15863" s="12">
        <v>45742.062533564815</v>
      </c>
      <c r="Q15863">
        <v>26</v>
      </c>
    </row>
    <row r="15864" spans="16:17" x14ac:dyDescent="0.35">
      <c r="P15864" s="12">
        <v>45742.062543483793</v>
      </c>
      <c r="Q15864">
        <v>27</v>
      </c>
    </row>
    <row r="15865" spans="16:17" x14ac:dyDescent="0.35">
      <c r="P15865" s="12">
        <v>45742.062615972223</v>
      </c>
      <c r="Q15865">
        <v>26</v>
      </c>
    </row>
    <row r="15866" spans="16:17" x14ac:dyDescent="0.35">
      <c r="P15866" s="12">
        <v>45742.06265925926</v>
      </c>
      <c r="Q15866">
        <v>25</v>
      </c>
    </row>
    <row r="15867" spans="16:17" x14ac:dyDescent="0.35">
      <c r="P15867" s="12">
        <v>45742.063359918982</v>
      </c>
      <c r="Q15867">
        <v>26</v>
      </c>
    </row>
    <row r="15868" spans="16:17" x14ac:dyDescent="0.35">
      <c r="P15868" s="12">
        <v>45742.063365243055</v>
      </c>
      <c r="Q15868">
        <v>27</v>
      </c>
    </row>
    <row r="15869" spans="16:17" x14ac:dyDescent="0.35">
      <c r="P15869" s="12">
        <v>45742.063970717594</v>
      </c>
      <c r="Q15869">
        <v>26</v>
      </c>
    </row>
    <row r="15870" spans="16:17" x14ac:dyDescent="0.35">
      <c r="P15870" s="12">
        <v>45742.063986377318</v>
      </c>
      <c r="Q15870">
        <v>25</v>
      </c>
    </row>
    <row r="15871" spans="16:17" x14ac:dyDescent="0.35">
      <c r="P15871" s="12">
        <v>45742.063993020834</v>
      </c>
      <c r="Q15871">
        <v>24</v>
      </c>
    </row>
    <row r="15872" spans="16:17" x14ac:dyDescent="0.35">
      <c r="P15872" s="12">
        <v>45742.064011145834</v>
      </c>
      <c r="Q15872">
        <v>25</v>
      </c>
    </row>
    <row r="15873" spans="16:17" x14ac:dyDescent="0.35">
      <c r="P15873" s="12">
        <v>45742.064016354168</v>
      </c>
      <c r="Q15873">
        <v>26</v>
      </c>
    </row>
    <row r="15874" spans="16:17" x14ac:dyDescent="0.35">
      <c r="P15874" s="12">
        <v>45742.064023993058</v>
      </c>
      <c r="Q15874">
        <v>27</v>
      </c>
    </row>
    <row r="15875" spans="16:17" x14ac:dyDescent="0.35">
      <c r="P15875" s="12">
        <v>45742.064096412039</v>
      </c>
      <c r="Q15875">
        <v>26</v>
      </c>
    </row>
    <row r="15876" spans="16:17" x14ac:dyDescent="0.35">
      <c r="P15876" s="12">
        <v>45742.064107407408</v>
      </c>
      <c r="Q15876">
        <v>25</v>
      </c>
    </row>
    <row r="15877" spans="16:17" x14ac:dyDescent="0.35">
      <c r="P15877" s="12">
        <v>45742.066163391202</v>
      </c>
      <c r="Q15877">
        <v>24</v>
      </c>
    </row>
    <row r="15878" spans="16:17" x14ac:dyDescent="0.35">
      <c r="P15878" s="12">
        <v>45742.070785960648</v>
      </c>
      <c r="Q15878">
        <v>23</v>
      </c>
    </row>
    <row r="15879" spans="16:17" x14ac:dyDescent="0.35">
      <c r="P15879" s="12">
        <v>45742.072516319444</v>
      </c>
      <c r="Q15879">
        <v>22</v>
      </c>
    </row>
    <row r="15880" spans="16:17" x14ac:dyDescent="0.35">
      <c r="P15880" s="12">
        <v>45742.077260069447</v>
      </c>
      <c r="Q15880">
        <v>23</v>
      </c>
    </row>
    <row r="15881" spans="16:17" x14ac:dyDescent="0.35">
      <c r="P15881" s="12">
        <v>45742.077260798615</v>
      </c>
      <c r="Q15881">
        <v>24</v>
      </c>
    </row>
    <row r="15882" spans="16:17" x14ac:dyDescent="0.35">
      <c r="P15882" s="12">
        <v>45742.077865937499</v>
      </c>
      <c r="Q15882">
        <v>23</v>
      </c>
    </row>
    <row r="15883" spans="16:17" x14ac:dyDescent="0.35">
      <c r="P15883" s="12">
        <v>45742.077899733798</v>
      </c>
      <c r="Q15883">
        <v>22</v>
      </c>
    </row>
    <row r="15884" spans="16:17" x14ac:dyDescent="0.35">
      <c r="P15884" s="12">
        <v>45742.077911030094</v>
      </c>
      <c r="Q15884">
        <v>23</v>
      </c>
    </row>
    <row r="15885" spans="16:17" x14ac:dyDescent="0.35">
      <c r="P15885" s="12">
        <v>45742.077970254628</v>
      </c>
      <c r="Q15885">
        <v>24</v>
      </c>
    </row>
    <row r="15886" spans="16:17" x14ac:dyDescent="0.35">
      <c r="P15886" s="12">
        <v>45742.077991979168</v>
      </c>
      <c r="Q15886">
        <v>23</v>
      </c>
    </row>
    <row r="15887" spans="16:17" x14ac:dyDescent="0.35">
      <c r="P15887" s="12">
        <v>45742.078055752318</v>
      </c>
      <c r="Q15887">
        <v>22</v>
      </c>
    </row>
    <row r="15888" spans="16:17" x14ac:dyDescent="0.35">
      <c r="P15888" s="12">
        <v>45742.079873344905</v>
      </c>
      <c r="Q15888">
        <v>21</v>
      </c>
    </row>
    <row r="15889" spans="16:17" x14ac:dyDescent="0.35">
      <c r="P15889" s="12">
        <v>45742.079874768518</v>
      </c>
      <c r="Q15889">
        <v>20</v>
      </c>
    </row>
    <row r="15890" spans="16:17" x14ac:dyDescent="0.35">
      <c r="P15890" s="12">
        <v>45742.079877199074</v>
      </c>
      <c r="Q15890">
        <v>19</v>
      </c>
    </row>
    <row r="15891" spans="16:17" x14ac:dyDescent="0.35">
      <c r="P15891" s="12">
        <v>45742.079880243058</v>
      </c>
      <c r="Q15891">
        <v>18</v>
      </c>
    </row>
    <row r="15892" spans="16:17" x14ac:dyDescent="0.35">
      <c r="P15892" s="12">
        <v>45742.07990517361</v>
      </c>
      <c r="Q15892">
        <v>17</v>
      </c>
    </row>
    <row r="15893" spans="16:17" x14ac:dyDescent="0.35">
      <c r="P15893" s="12">
        <v>45742.079913194444</v>
      </c>
      <c r="Q15893">
        <v>16</v>
      </c>
    </row>
    <row r="15894" spans="16:17" x14ac:dyDescent="0.35">
      <c r="P15894" s="12">
        <v>45742.079957094909</v>
      </c>
      <c r="Q15894">
        <v>15</v>
      </c>
    </row>
    <row r="15895" spans="16:17" x14ac:dyDescent="0.35">
      <c r="P15895" s="12">
        <v>45742.079982557872</v>
      </c>
      <c r="Q15895">
        <v>14</v>
      </c>
    </row>
    <row r="15896" spans="16:17" x14ac:dyDescent="0.35">
      <c r="P15896" s="12">
        <v>45742.080019444445</v>
      </c>
      <c r="Q15896">
        <v>13</v>
      </c>
    </row>
    <row r="15897" spans="16:17" x14ac:dyDescent="0.35">
      <c r="P15897" s="12">
        <v>45742.080029247685</v>
      </c>
      <c r="Q15897">
        <v>12</v>
      </c>
    </row>
    <row r="15898" spans="16:17" x14ac:dyDescent="0.35">
      <c r="P15898" s="12">
        <v>45742.080085034722</v>
      </c>
      <c r="Q15898">
        <v>11</v>
      </c>
    </row>
    <row r="15899" spans="16:17" x14ac:dyDescent="0.35">
      <c r="P15899" s="12">
        <v>45742.080112581018</v>
      </c>
      <c r="Q15899">
        <v>10</v>
      </c>
    </row>
    <row r="15900" spans="16:17" x14ac:dyDescent="0.35">
      <c r="P15900" s="12">
        <v>45742.080177696756</v>
      </c>
      <c r="Q15900">
        <v>9</v>
      </c>
    </row>
    <row r="15901" spans="16:17" x14ac:dyDescent="0.35">
      <c r="P15901" s="12">
        <v>45742.08029366898</v>
      </c>
      <c r="Q15901">
        <v>8</v>
      </c>
    </row>
    <row r="15902" spans="16:17" x14ac:dyDescent="0.35">
      <c r="P15902" s="12">
        <v>45742.081054861112</v>
      </c>
      <c r="Q15902">
        <v>7</v>
      </c>
    </row>
    <row r="15903" spans="16:17" x14ac:dyDescent="0.35">
      <c r="P15903" s="12">
        <v>45742.081087152779</v>
      </c>
      <c r="Q15903">
        <v>6</v>
      </c>
    </row>
    <row r="15904" spans="16:17" x14ac:dyDescent="0.35">
      <c r="P15904" s="12">
        <v>45742.083363391204</v>
      </c>
      <c r="Q15904">
        <v>7</v>
      </c>
    </row>
    <row r="15905" spans="16:17" x14ac:dyDescent="0.35">
      <c r="P15905" s="12">
        <v>45742.083483333336</v>
      </c>
      <c r="Q15905">
        <v>6</v>
      </c>
    </row>
    <row r="15906" spans="16:17" x14ac:dyDescent="0.35">
      <c r="P15906" s="12">
        <v>45742.083667824074</v>
      </c>
      <c r="Q15906">
        <v>7</v>
      </c>
    </row>
    <row r="15907" spans="16:17" x14ac:dyDescent="0.35">
      <c r="P15907" s="12">
        <v>45742.083791203702</v>
      </c>
      <c r="Q15907">
        <v>6</v>
      </c>
    </row>
    <row r="15908" spans="16:17" x14ac:dyDescent="0.35">
      <c r="P15908" s="12">
        <v>45742.083854131946</v>
      </c>
      <c r="Q15908">
        <v>7</v>
      </c>
    </row>
    <row r="15909" spans="16:17" x14ac:dyDescent="0.35">
      <c r="P15909" s="12">
        <v>45742.0839184375</v>
      </c>
      <c r="Q15909">
        <v>8</v>
      </c>
    </row>
    <row r="15910" spans="16:17" x14ac:dyDescent="0.35">
      <c r="P15910" s="12">
        <v>45742.083978553244</v>
      </c>
      <c r="Q15910">
        <v>7</v>
      </c>
    </row>
    <row r="15911" spans="16:17" x14ac:dyDescent="0.35">
      <c r="P15911" s="12">
        <v>45742.084039699075</v>
      </c>
      <c r="Q15911">
        <v>8</v>
      </c>
    </row>
    <row r="15912" spans="16:17" x14ac:dyDescent="0.35">
      <c r="P15912" s="12">
        <v>45742.084067164353</v>
      </c>
      <c r="Q15912">
        <v>7</v>
      </c>
    </row>
    <row r="15913" spans="16:17" x14ac:dyDescent="0.35">
      <c r="P15913" s="12">
        <v>45742.084169641203</v>
      </c>
      <c r="Q15913">
        <v>6</v>
      </c>
    </row>
    <row r="15914" spans="16:17" x14ac:dyDescent="0.35">
      <c r="P15914" s="12">
        <v>45742.08636415509</v>
      </c>
      <c r="Q15914">
        <v>7</v>
      </c>
    </row>
    <row r="15915" spans="16:17" x14ac:dyDescent="0.35">
      <c r="P15915" s="12">
        <v>45742.086367511576</v>
      </c>
      <c r="Q15915">
        <v>8</v>
      </c>
    </row>
    <row r="15916" spans="16:17" x14ac:dyDescent="0.35">
      <c r="P15916" s="12">
        <v>45742.086423842593</v>
      </c>
      <c r="Q15916">
        <v>9</v>
      </c>
    </row>
    <row r="15917" spans="16:17" x14ac:dyDescent="0.35">
      <c r="P15917" s="12">
        <v>45742.087058993056</v>
      </c>
      <c r="Q15917">
        <v>10</v>
      </c>
    </row>
    <row r="15918" spans="16:17" x14ac:dyDescent="0.35">
      <c r="P15918" s="12">
        <v>45742.087176307869</v>
      </c>
      <c r="Q15918">
        <v>11</v>
      </c>
    </row>
    <row r="15919" spans="16:17" x14ac:dyDescent="0.35">
      <c r="P15919" s="12">
        <v>45742.087755787034</v>
      </c>
      <c r="Q15919">
        <v>12</v>
      </c>
    </row>
    <row r="15920" spans="16:17" x14ac:dyDescent="0.35">
      <c r="P15920" s="12">
        <v>45742.088167395836</v>
      </c>
      <c r="Q15920">
        <v>13</v>
      </c>
    </row>
    <row r="15921" spans="16:17" x14ac:dyDescent="0.35">
      <c r="P15921" s="12">
        <v>45742.088342824078</v>
      </c>
      <c r="Q15921">
        <v>14</v>
      </c>
    </row>
    <row r="15922" spans="16:17" x14ac:dyDescent="0.35">
      <c r="P15922" s="12">
        <v>45742.088387650459</v>
      </c>
      <c r="Q15922">
        <v>15</v>
      </c>
    </row>
    <row r="15923" spans="16:17" x14ac:dyDescent="0.35">
      <c r="P15923" s="12">
        <v>45742.088454513891</v>
      </c>
      <c r="Q15923">
        <v>16</v>
      </c>
    </row>
    <row r="15924" spans="16:17" x14ac:dyDescent="0.35">
      <c r="P15924" s="12">
        <v>45742.088527511572</v>
      </c>
      <c r="Q15924">
        <v>17</v>
      </c>
    </row>
    <row r="15925" spans="16:17" x14ac:dyDescent="0.35">
      <c r="P15925" s="12">
        <v>45742.089146909719</v>
      </c>
      <c r="Q15925">
        <v>18</v>
      </c>
    </row>
    <row r="15926" spans="16:17" x14ac:dyDescent="0.35">
      <c r="P15926" s="12">
        <v>45742.08917890046</v>
      </c>
      <c r="Q15926">
        <v>19</v>
      </c>
    </row>
    <row r="15927" spans="16:17" x14ac:dyDescent="0.35">
      <c r="P15927" s="12">
        <v>45742.089181134259</v>
      </c>
      <c r="Q15927">
        <v>20</v>
      </c>
    </row>
    <row r="15928" spans="16:17" x14ac:dyDescent="0.35">
      <c r="P15928" s="12">
        <v>45742.089196793982</v>
      </c>
      <c r="Q15928">
        <v>21</v>
      </c>
    </row>
    <row r="15929" spans="16:17" x14ac:dyDescent="0.35">
      <c r="P15929" s="12">
        <v>45742.089238692133</v>
      </c>
      <c r="Q15929">
        <v>22</v>
      </c>
    </row>
    <row r="15930" spans="16:17" x14ac:dyDescent="0.35">
      <c r="P15930" s="12">
        <v>45742.090329016202</v>
      </c>
      <c r="Q15930">
        <v>23</v>
      </c>
    </row>
    <row r="15931" spans="16:17" x14ac:dyDescent="0.35">
      <c r="P15931" s="12">
        <v>45742.09041261574</v>
      </c>
      <c r="Q15931">
        <v>22</v>
      </c>
    </row>
    <row r="15932" spans="16:17" x14ac:dyDescent="0.35">
      <c r="P15932" s="12">
        <v>45742.09111947917</v>
      </c>
      <c r="Q15932">
        <v>23</v>
      </c>
    </row>
    <row r="15933" spans="16:17" x14ac:dyDescent="0.35">
      <c r="P15933" s="12">
        <v>45742.09113533565</v>
      </c>
      <c r="Q15933">
        <v>24</v>
      </c>
    </row>
    <row r="15934" spans="16:17" x14ac:dyDescent="0.35">
      <c r="P15934" s="12">
        <v>45742.091162002318</v>
      </c>
      <c r="Q15934">
        <v>25</v>
      </c>
    </row>
    <row r="15935" spans="16:17" x14ac:dyDescent="0.35">
      <c r="P15935" s="12">
        <v>45742.091819016205</v>
      </c>
      <c r="Q15935">
        <v>24</v>
      </c>
    </row>
    <row r="15936" spans="16:17" x14ac:dyDescent="0.35">
      <c r="P15936" s="12">
        <v>45742.091828506942</v>
      </c>
      <c r="Q15936">
        <v>23</v>
      </c>
    </row>
    <row r="15937" spans="16:17" x14ac:dyDescent="0.35">
      <c r="P15937" s="12">
        <v>45742.091870486111</v>
      </c>
      <c r="Q15937">
        <v>24</v>
      </c>
    </row>
    <row r="15938" spans="16:17" x14ac:dyDescent="0.35">
      <c r="P15938" s="12">
        <v>45742.091891701391</v>
      </c>
      <c r="Q15938">
        <v>25</v>
      </c>
    </row>
    <row r="15939" spans="16:17" x14ac:dyDescent="0.35">
      <c r="P15939" s="12">
        <v>45742.091957372686</v>
      </c>
      <c r="Q15939">
        <v>24</v>
      </c>
    </row>
    <row r="15940" spans="16:17" x14ac:dyDescent="0.35">
      <c r="P15940" s="12">
        <v>45742.091973807874</v>
      </c>
      <c r="Q15940">
        <v>23</v>
      </c>
    </row>
    <row r="15941" spans="16:17" x14ac:dyDescent="0.35">
      <c r="P15941" s="12">
        <v>45742.093573877311</v>
      </c>
      <c r="Q15941">
        <v>22</v>
      </c>
    </row>
    <row r="15942" spans="16:17" x14ac:dyDescent="0.35">
      <c r="P15942" s="12">
        <v>45742.097264780095</v>
      </c>
      <c r="Q15942">
        <v>23</v>
      </c>
    </row>
    <row r="15943" spans="16:17" x14ac:dyDescent="0.35">
      <c r="P15943" s="12">
        <v>45742.097318831016</v>
      </c>
      <c r="Q15943">
        <v>24</v>
      </c>
    </row>
    <row r="15944" spans="16:17" x14ac:dyDescent="0.35">
      <c r="P15944" s="12">
        <v>45742.098100115742</v>
      </c>
      <c r="Q15944">
        <v>23</v>
      </c>
    </row>
    <row r="15945" spans="16:17" x14ac:dyDescent="0.35">
      <c r="P15945" s="12">
        <v>45742.101656331019</v>
      </c>
      <c r="Q15945">
        <v>22</v>
      </c>
    </row>
    <row r="15946" spans="16:17" x14ac:dyDescent="0.35">
      <c r="P15946" s="12">
        <v>45742.103632557868</v>
      </c>
      <c r="Q15946">
        <v>23</v>
      </c>
    </row>
    <row r="15947" spans="16:17" x14ac:dyDescent="0.35">
      <c r="P15947" s="12">
        <v>45742.104191863429</v>
      </c>
      <c r="Q15947">
        <v>24</v>
      </c>
    </row>
    <row r="15948" spans="16:17" x14ac:dyDescent="0.35">
      <c r="P15948" s="12">
        <v>45742.10419568287</v>
      </c>
      <c r="Q15948">
        <v>25</v>
      </c>
    </row>
    <row r="15949" spans="16:17" x14ac:dyDescent="0.35">
      <c r="P15949" s="12">
        <v>45742.104225347219</v>
      </c>
      <c r="Q15949">
        <v>26</v>
      </c>
    </row>
    <row r="15950" spans="16:17" x14ac:dyDescent="0.35">
      <c r="P15950" s="12">
        <v>45742.104247222225</v>
      </c>
      <c r="Q15950">
        <v>25</v>
      </c>
    </row>
    <row r="15951" spans="16:17" x14ac:dyDescent="0.35">
      <c r="P15951" s="12">
        <v>45742.104283946763</v>
      </c>
      <c r="Q15951">
        <v>26</v>
      </c>
    </row>
    <row r="15952" spans="16:17" x14ac:dyDescent="0.35">
      <c r="P15952" s="12">
        <v>45742.104315312499</v>
      </c>
      <c r="Q15952">
        <v>25</v>
      </c>
    </row>
    <row r="15953" spans="16:17" x14ac:dyDescent="0.35">
      <c r="P15953" s="12">
        <v>45742.104360914353</v>
      </c>
      <c r="Q15953">
        <v>24</v>
      </c>
    </row>
    <row r="15954" spans="16:17" x14ac:dyDescent="0.35">
      <c r="P15954" s="12">
        <v>45742.105020983799</v>
      </c>
      <c r="Q15954">
        <v>25</v>
      </c>
    </row>
    <row r="15955" spans="16:17" x14ac:dyDescent="0.35">
      <c r="P15955" s="12">
        <v>45742.105028240738</v>
      </c>
      <c r="Q15955">
        <v>26</v>
      </c>
    </row>
    <row r="15956" spans="16:17" x14ac:dyDescent="0.35">
      <c r="P15956" s="12">
        <v>45742.105166469904</v>
      </c>
      <c r="Q15956">
        <v>25</v>
      </c>
    </row>
    <row r="15957" spans="16:17" x14ac:dyDescent="0.35">
      <c r="P15957" s="12">
        <v>45742.105472222225</v>
      </c>
      <c r="Q15957">
        <v>24</v>
      </c>
    </row>
    <row r="15958" spans="16:17" x14ac:dyDescent="0.35">
      <c r="P15958" s="12">
        <v>45742.105639930553</v>
      </c>
      <c r="Q15958">
        <v>23</v>
      </c>
    </row>
    <row r="15959" spans="16:17" x14ac:dyDescent="0.35">
      <c r="P15959" s="12">
        <v>45742.105678587963</v>
      </c>
      <c r="Q15959">
        <v>22</v>
      </c>
    </row>
    <row r="15960" spans="16:17" x14ac:dyDescent="0.35">
      <c r="P15960" s="12">
        <v>45742.105681168985</v>
      </c>
      <c r="Q15960">
        <v>23</v>
      </c>
    </row>
    <row r="15961" spans="16:17" x14ac:dyDescent="0.35">
      <c r="P15961" s="12">
        <v>45742.105729629628</v>
      </c>
      <c r="Q15961">
        <v>24</v>
      </c>
    </row>
    <row r="15962" spans="16:17" x14ac:dyDescent="0.35">
      <c r="P15962" s="12">
        <v>45742.105764733795</v>
      </c>
      <c r="Q15962">
        <v>23</v>
      </c>
    </row>
    <row r="15963" spans="16:17" x14ac:dyDescent="0.35">
      <c r="P15963" s="12">
        <v>45742.10581119213</v>
      </c>
      <c r="Q15963">
        <v>22</v>
      </c>
    </row>
    <row r="15964" spans="16:17" x14ac:dyDescent="0.35">
      <c r="P15964" s="12">
        <v>45742.11265570602</v>
      </c>
      <c r="Q15964">
        <v>21</v>
      </c>
    </row>
    <row r="15965" spans="16:17" x14ac:dyDescent="0.35">
      <c r="P15965" s="12">
        <v>45742.118892708335</v>
      </c>
      <c r="Q15965">
        <v>22</v>
      </c>
    </row>
    <row r="15966" spans="16:17" x14ac:dyDescent="0.35">
      <c r="P15966" s="12">
        <v>45742.118893171297</v>
      </c>
      <c r="Q15966">
        <v>23</v>
      </c>
    </row>
    <row r="15967" spans="16:17" x14ac:dyDescent="0.35">
      <c r="P15967" s="12">
        <v>45742.119519293985</v>
      </c>
      <c r="Q15967">
        <v>22</v>
      </c>
    </row>
    <row r="15968" spans="16:17" x14ac:dyDescent="0.35">
      <c r="P15968" s="12">
        <v>45742.119523344911</v>
      </c>
      <c r="Q15968">
        <v>21</v>
      </c>
    </row>
    <row r="15969" spans="16:17" x14ac:dyDescent="0.35">
      <c r="P15969" s="12">
        <v>45742.119544212961</v>
      </c>
      <c r="Q15969">
        <v>22</v>
      </c>
    </row>
    <row r="15970" spans="16:17" x14ac:dyDescent="0.35">
      <c r="P15970" s="12">
        <v>45742.119545335649</v>
      </c>
      <c r="Q15970">
        <v>23</v>
      </c>
    </row>
    <row r="15971" spans="16:17" x14ac:dyDescent="0.35">
      <c r="P15971" s="12">
        <v>45742.119627199078</v>
      </c>
      <c r="Q15971">
        <v>22</v>
      </c>
    </row>
    <row r="15972" spans="16:17" x14ac:dyDescent="0.35">
      <c r="P15972" s="12">
        <v>45742.119627743057</v>
      </c>
      <c r="Q15972">
        <v>21</v>
      </c>
    </row>
    <row r="15973" spans="16:17" x14ac:dyDescent="0.35">
      <c r="P15973" s="12">
        <v>45742.124985150462</v>
      </c>
      <c r="Q15973">
        <v>20</v>
      </c>
    </row>
    <row r="15974" spans="16:17" x14ac:dyDescent="0.35">
      <c r="P15974" s="12">
        <v>45742.125007870367</v>
      </c>
      <c r="Q15974">
        <v>21</v>
      </c>
    </row>
    <row r="15975" spans="16:17" x14ac:dyDescent="0.35">
      <c r="P15975" s="12">
        <v>45742.125029432871</v>
      </c>
      <c r="Q15975">
        <v>22</v>
      </c>
    </row>
    <row r="15976" spans="16:17" x14ac:dyDescent="0.35">
      <c r="P15976" s="12">
        <v>45742.125069756941</v>
      </c>
      <c r="Q15976">
        <v>23</v>
      </c>
    </row>
    <row r="15977" spans="16:17" x14ac:dyDescent="0.35">
      <c r="P15977" s="12">
        <v>45742.125151817127</v>
      </c>
      <c r="Q15977">
        <v>22</v>
      </c>
    </row>
    <row r="15978" spans="16:17" x14ac:dyDescent="0.35">
      <c r="P15978" s="12">
        <v>45742.125419178243</v>
      </c>
      <c r="Q15978">
        <v>23</v>
      </c>
    </row>
    <row r="15979" spans="16:17" x14ac:dyDescent="0.35">
      <c r="P15979" s="12">
        <v>45742.125451886575</v>
      </c>
      <c r="Q15979">
        <v>22</v>
      </c>
    </row>
    <row r="15980" spans="16:17" x14ac:dyDescent="0.35">
      <c r="P15980" s="12">
        <v>45742.125488888887</v>
      </c>
      <c r="Q15980">
        <v>23</v>
      </c>
    </row>
    <row r="15981" spans="16:17" x14ac:dyDescent="0.35">
      <c r="P15981" s="12">
        <v>45742.125596874997</v>
      </c>
      <c r="Q15981">
        <v>22</v>
      </c>
    </row>
    <row r="15982" spans="16:17" x14ac:dyDescent="0.35">
      <c r="P15982" s="12">
        <v>45742.125679629629</v>
      </c>
      <c r="Q15982">
        <v>23</v>
      </c>
    </row>
    <row r="15983" spans="16:17" x14ac:dyDescent="0.35">
      <c r="P15983" s="12">
        <v>45742.12568769676</v>
      </c>
      <c r="Q15983">
        <v>24</v>
      </c>
    </row>
    <row r="15984" spans="16:17" x14ac:dyDescent="0.35">
      <c r="P15984" s="12">
        <v>45742.126047951388</v>
      </c>
      <c r="Q15984">
        <v>23</v>
      </c>
    </row>
    <row r="15985" spans="16:17" x14ac:dyDescent="0.35">
      <c r="P15985" s="12">
        <v>45742.126101122682</v>
      </c>
      <c r="Q15985">
        <v>24</v>
      </c>
    </row>
    <row r="15986" spans="16:17" x14ac:dyDescent="0.35">
      <c r="P15986" s="12">
        <v>45742.126108182871</v>
      </c>
      <c r="Q15986">
        <v>25</v>
      </c>
    </row>
    <row r="15987" spans="16:17" x14ac:dyDescent="0.35">
      <c r="P15987" s="12">
        <v>45742.126204050925</v>
      </c>
      <c r="Q15987">
        <v>24</v>
      </c>
    </row>
    <row r="15988" spans="16:17" x14ac:dyDescent="0.35">
      <c r="P15988" s="12">
        <v>45742.126229317131</v>
      </c>
      <c r="Q15988">
        <v>25</v>
      </c>
    </row>
    <row r="15989" spans="16:17" x14ac:dyDescent="0.35">
      <c r="P15989" s="12">
        <v>45742.126256215277</v>
      </c>
      <c r="Q15989">
        <v>24</v>
      </c>
    </row>
    <row r="15990" spans="16:17" x14ac:dyDescent="0.35">
      <c r="P15990" s="12">
        <v>45742.126306516206</v>
      </c>
      <c r="Q15990">
        <v>25</v>
      </c>
    </row>
    <row r="15991" spans="16:17" x14ac:dyDescent="0.35">
      <c r="P15991" s="12">
        <v>45742.126328043982</v>
      </c>
      <c r="Q15991">
        <v>24</v>
      </c>
    </row>
    <row r="15992" spans="16:17" x14ac:dyDescent="0.35">
      <c r="P15992" s="12">
        <v>45742.126635034721</v>
      </c>
      <c r="Q15992">
        <v>23</v>
      </c>
    </row>
    <row r="15993" spans="16:17" x14ac:dyDescent="0.35">
      <c r="P15993" s="12">
        <v>45742.126638576388</v>
      </c>
      <c r="Q15993">
        <v>22</v>
      </c>
    </row>
    <row r="15994" spans="16:17" x14ac:dyDescent="0.35">
      <c r="P15994" s="12">
        <v>45742.126682719907</v>
      </c>
      <c r="Q15994">
        <v>23</v>
      </c>
    </row>
    <row r="15995" spans="16:17" x14ac:dyDescent="0.35">
      <c r="P15995" s="12">
        <v>45742.126912002313</v>
      </c>
      <c r="Q15995">
        <v>22</v>
      </c>
    </row>
    <row r="15996" spans="16:17" x14ac:dyDescent="0.35">
      <c r="P15996" s="12">
        <v>45742.126992048608</v>
      </c>
      <c r="Q15996">
        <v>23</v>
      </c>
    </row>
    <row r="15997" spans="16:17" x14ac:dyDescent="0.35">
      <c r="P15997" s="12">
        <v>45742.127096331016</v>
      </c>
      <c r="Q15997">
        <v>22</v>
      </c>
    </row>
    <row r="15998" spans="16:17" x14ac:dyDescent="0.35">
      <c r="P15998" s="12">
        <v>45742.127118055556</v>
      </c>
      <c r="Q15998">
        <v>23</v>
      </c>
    </row>
    <row r="15999" spans="16:17" x14ac:dyDescent="0.35">
      <c r="P15999" s="12">
        <v>45742.127273923608</v>
      </c>
      <c r="Q15999">
        <v>22</v>
      </c>
    </row>
    <row r="16000" spans="16:17" x14ac:dyDescent="0.35">
      <c r="P16000" s="12">
        <v>45742.127315590275</v>
      </c>
      <c r="Q16000">
        <v>23</v>
      </c>
    </row>
    <row r="16001" spans="16:17" x14ac:dyDescent="0.35">
      <c r="P16001" s="12">
        <v>45742.128570173612</v>
      </c>
      <c r="Q16001">
        <v>22</v>
      </c>
    </row>
    <row r="16002" spans="16:17" x14ac:dyDescent="0.35">
      <c r="P16002" s="12">
        <v>45742.12867878472</v>
      </c>
      <c r="Q16002">
        <v>23</v>
      </c>
    </row>
    <row r="16003" spans="16:17" x14ac:dyDescent="0.35">
      <c r="P16003" s="12">
        <v>45742.128731249999</v>
      </c>
      <c r="Q16003">
        <v>24</v>
      </c>
    </row>
    <row r="16004" spans="16:17" x14ac:dyDescent="0.35">
      <c r="P16004" s="12">
        <v>45742.129631134259</v>
      </c>
      <c r="Q16004">
        <v>23</v>
      </c>
    </row>
    <row r="16005" spans="16:17" x14ac:dyDescent="0.35">
      <c r="P16005" s="12">
        <v>45742.130031400462</v>
      </c>
      <c r="Q16005">
        <v>24</v>
      </c>
    </row>
    <row r="16006" spans="16:17" x14ac:dyDescent="0.35">
      <c r="P16006" s="12">
        <v>45742.132790509262</v>
      </c>
      <c r="Q16006">
        <v>25</v>
      </c>
    </row>
    <row r="16007" spans="16:17" x14ac:dyDescent="0.35">
      <c r="P16007" s="12">
        <v>45742.132810567127</v>
      </c>
      <c r="Q16007">
        <v>26</v>
      </c>
    </row>
    <row r="16008" spans="16:17" x14ac:dyDescent="0.35">
      <c r="P16008" s="12">
        <v>45742.13303287037</v>
      </c>
      <c r="Q16008">
        <v>25</v>
      </c>
    </row>
    <row r="16009" spans="16:17" x14ac:dyDescent="0.35">
      <c r="P16009" s="12">
        <v>45742.133063576388</v>
      </c>
      <c r="Q16009">
        <v>26</v>
      </c>
    </row>
    <row r="16010" spans="16:17" x14ac:dyDescent="0.35">
      <c r="P16010" s="12">
        <v>45742.133344363428</v>
      </c>
      <c r="Q16010">
        <v>25</v>
      </c>
    </row>
    <row r="16011" spans="16:17" x14ac:dyDescent="0.35">
      <c r="P16011" s="12">
        <v>45742.133552546293</v>
      </c>
      <c r="Q16011">
        <v>24</v>
      </c>
    </row>
    <row r="16012" spans="16:17" x14ac:dyDescent="0.35">
      <c r="P16012" s="12">
        <v>45742.133573344909</v>
      </c>
      <c r="Q16012">
        <v>23</v>
      </c>
    </row>
    <row r="16013" spans="16:17" x14ac:dyDescent="0.35">
      <c r="P16013" s="12">
        <v>45742.133586458331</v>
      </c>
      <c r="Q16013">
        <v>24</v>
      </c>
    </row>
    <row r="16014" spans="16:17" x14ac:dyDescent="0.35">
      <c r="P16014" s="12">
        <v>45742.133621909721</v>
      </c>
      <c r="Q16014">
        <v>25</v>
      </c>
    </row>
    <row r="16015" spans="16:17" x14ac:dyDescent="0.35">
      <c r="P16015" s="12">
        <v>45742.133697650461</v>
      </c>
      <c r="Q16015">
        <v>24</v>
      </c>
    </row>
    <row r="16016" spans="16:17" x14ac:dyDescent="0.35">
      <c r="P16016" s="12">
        <v>45742.133950729163</v>
      </c>
      <c r="Q16016">
        <v>23</v>
      </c>
    </row>
    <row r="16017" spans="16:17" x14ac:dyDescent="0.35">
      <c r="P16017" s="12">
        <v>45742.134007604167</v>
      </c>
      <c r="Q16017">
        <v>24</v>
      </c>
    </row>
    <row r="16018" spans="16:17" x14ac:dyDescent="0.35">
      <c r="P16018" s="12">
        <v>45742.134741585651</v>
      </c>
      <c r="Q16018">
        <v>23</v>
      </c>
    </row>
    <row r="16019" spans="16:17" x14ac:dyDescent="0.35">
      <c r="P16019" s="12">
        <v>45742.134776157407</v>
      </c>
      <c r="Q16019">
        <v>24</v>
      </c>
    </row>
    <row r="16020" spans="16:17" x14ac:dyDescent="0.35">
      <c r="P16020" s="12">
        <v>45742.135425578701</v>
      </c>
      <c r="Q16020">
        <v>23</v>
      </c>
    </row>
    <row r="16021" spans="16:17" x14ac:dyDescent="0.35">
      <c r="P16021" s="12">
        <v>45742.136954895832</v>
      </c>
      <c r="Q16021">
        <v>22</v>
      </c>
    </row>
    <row r="16022" spans="16:17" x14ac:dyDescent="0.35">
      <c r="P16022" s="12">
        <v>45742.138912233793</v>
      </c>
      <c r="Q16022">
        <v>21</v>
      </c>
    </row>
    <row r="16023" spans="16:17" x14ac:dyDescent="0.35">
      <c r="P16023" s="12">
        <v>45742.145320057869</v>
      </c>
      <c r="Q16023">
        <v>22</v>
      </c>
    </row>
    <row r="16024" spans="16:17" x14ac:dyDescent="0.35">
      <c r="P16024" s="12">
        <v>45742.145862152778</v>
      </c>
      <c r="Q16024">
        <v>23</v>
      </c>
    </row>
    <row r="16025" spans="16:17" x14ac:dyDescent="0.35">
      <c r="P16025" s="12">
        <v>45742.145943437499</v>
      </c>
      <c r="Q16025">
        <v>22</v>
      </c>
    </row>
    <row r="16026" spans="16:17" x14ac:dyDescent="0.35">
      <c r="P16026" s="12">
        <v>45742.145972453705</v>
      </c>
      <c r="Q16026">
        <v>23</v>
      </c>
    </row>
    <row r="16027" spans="16:17" x14ac:dyDescent="0.35">
      <c r="P16027" s="12">
        <v>45742.14598483796</v>
      </c>
      <c r="Q16027">
        <v>22</v>
      </c>
    </row>
    <row r="16028" spans="16:17" x14ac:dyDescent="0.35">
      <c r="P16028" s="12">
        <v>45742.146671562499</v>
      </c>
      <c r="Q16028">
        <v>23</v>
      </c>
    </row>
    <row r="16029" spans="16:17" x14ac:dyDescent="0.35">
      <c r="P16029" s="12">
        <v>45742.146713078706</v>
      </c>
      <c r="Q16029">
        <v>24</v>
      </c>
    </row>
    <row r="16030" spans="16:17" x14ac:dyDescent="0.35">
      <c r="P16030" s="12">
        <v>45742.14733359954</v>
      </c>
      <c r="Q16030">
        <v>23</v>
      </c>
    </row>
    <row r="16031" spans="16:17" x14ac:dyDescent="0.35">
      <c r="P16031" s="12">
        <v>45742.147362152777</v>
      </c>
      <c r="Q16031">
        <v>22</v>
      </c>
    </row>
    <row r="16032" spans="16:17" x14ac:dyDescent="0.35">
      <c r="P16032" s="12">
        <v>45742.147364004632</v>
      </c>
      <c r="Q16032">
        <v>23</v>
      </c>
    </row>
    <row r="16033" spans="16:17" x14ac:dyDescent="0.35">
      <c r="P16033" s="12">
        <v>45742.147445023147</v>
      </c>
      <c r="Q16033">
        <v>24</v>
      </c>
    </row>
    <row r="16034" spans="16:17" x14ac:dyDescent="0.35">
      <c r="P16034" s="12">
        <v>45742.147451006946</v>
      </c>
      <c r="Q16034">
        <v>23</v>
      </c>
    </row>
    <row r="16035" spans="16:17" x14ac:dyDescent="0.35">
      <c r="P16035" s="12">
        <v>45742.147531099537</v>
      </c>
      <c r="Q16035">
        <v>22</v>
      </c>
    </row>
    <row r="16036" spans="16:17" x14ac:dyDescent="0.35">
      <c r="P16036" s="12">
        <v>45742.150926817128</v>
      </c>
      <c r="Q16036">
        <v>21</v>
      </c>
    </row>
    <row r="16037" spans="16:17" x14ac:dyDescent="0.35">
      <c r="P16037" s="12">
        <v>45742.151824189816</v>
      </c>
      <c r="Q16037">
        <v>20</v>
      </c>
    </row>
    <row r="16038" spans="16:17" x14ac:dyDescent="0.35">
      <c r="P16038" s="12">
        <v>45742.15628116898</v>
      </c>
      <c r="Q16038">
        <v>21</v>
      </c>
    </row>
    <row r="16039" spans="16:17" x14ac:dyDescent="0.35">
      <c r="P16039" s="12">
        <v>45742.160563275465</v>
      </c>
      <c r="Q16039">
        <v>22</v>
      </c>
    </row>
    <row r="16040" spans="16:17" x14ac:dyDescent="0.35">
      <c r="P16040" s="12">
        <v>45742.16058059028</v>
      </c>
      <c r="Q16040">
        <v>23</v>
      </c>
    </row>
    <row r="16041" spans="16:17" x14ac:dyDescent="0.35">
      <c r="P16041" s="12">
        <v>45742.161173761575</v>
      </c>
      <c r="Q16041">
        <v>22</v>
      </c>
    </row>
    <row r="16042" spans="16:17" x14ac:dyDescent="0.35">
      <c r="P16042" s="12">
        <v>45742.161200312497</v>
      </c>
      <c r="Q16042">
        <v>21</v>
      </c>
    </row>
    <row r="16043" spans="16:17" x14ac:dyDescent="0.35">
      <c r="P16043" s="12">
        <v>45742.161215162036</v>
      </c>
      <c r="Q16043">
        <v>22</v>
      </c>
    </row>
    <row r="16044" spans="16:17" x14ac:dyDescent="0.35">
      <c r="P16044" s="12">
        <v>45742.161232523147</v>
      </c>
      <c r="Q16044">
        <v>23</v>
      </c>
    </row>
    <row r="16045" spans="16:17" x14ac:dyDescent="0.35">
      <c r="P16045" s="12">
        <v>45742.161312881944</v>
      </c>
      <c r="Q16045">
        <v>22</v>
      </c>
    </row>
    <row r="16046" spans="16:17" x14ac:dyDescent="0.35">
      <c r="P16046" s="12">
        <v>45742.166301192126</v>
      </c>
      <c r="Q16046">
        <v>21</v>
      </c>
    </row>
    <row r="16047" spans="16:17" x14ac:dyDescent="0.35">
      <c r="P16047" s="12">
        <v>45742.166696180553</v>
      </c>
      <c r="Q16047">
        <v>22</v>
      </c>
    </row>
    <row r="16048" spans="16:17" x14ac:dyDescent="0.35">
      <c r="P16048" s="12">
        <v>45742.166829942129</v>
      </c>
      <c r="Q16048">
        <v>21</v>
      </c>
    </row>
    <row r="16049" spans="16:17" x14ac:dyDescent="0.35">
      <c r="P16049" s="12">
        <v>45742.167002395836</v>
      </c>
      <c r="Q16049">
        <v>22</v>
      </c>
    </row>
    <row r="16050" spans="16:17" x14ac:dyDescent="0.35">
      <c r="P16050" s="12">
        <v>45742.167129363428</v>
      </c>
      <c r="Q16050">
        <v>21</v>
      </c>
    </row>
    <row r="16051" spans="16:17" x14ac:dyDescent="0.35">
      <c r="P16051" s="12">
        <v>45742.167153553244</v>
      </c>
      <c r="Q16051">
        <v>22</v>
      </c>
    </row>
    <row r="16052" spans="16:17" x14ac:dyDescent="0.35">
      <c r="P16052" s="12">
        <v>45742.167187766201</v>
      </c>
      <c r="Q16052">
        <v>23</v>
      </c>
    </row>
    <row r="16053" spans="16:17" x14ac:dyDescent="0.35">
      <c r="P16053" s="12">
        <v>45742.167271215279</v>
      </c>
      <c r="Q16053">
        <v>24</v>
      </c>
    </row>
    <row r="16054" spans="16:17" x14ac:dyDescent="0.35">
      <c r="P16054" s="12">
        <v>45742.167310729164</v>
      </c>
      <c r="Q16054">
        <v>23</v>
      </c>
    </row>
    <row r="16055" spans="16:17" x14ac:dyDescent="0.35">
      <c r="P16055" s="12">
        <v>45742.16737372685</v>
      </c>
      <c r="Q16055">
        <v>24</v>
      </c>
    </row>
    <row r="16056" spans="16:17" x14ac:dyDescent="0.35">
      <c r="P16056" s="12">
        <v>45742.16749753472</v>
      </c>
      <c r="Q16056">
        <v>23</v>
      </c>
    </row>
    <row r="16057" spans="16:17" x14ac:dyDescent="0.35">
      <c r="P16057" s="12">
        <v>45742.168573530093</v>
      </c>
      <c r="Q16057">
        <v>22</v>
      </c>
    </row>
    <row r="16058" spans="16:17" x14ac:dyDescent="0.35">
      <c r="P16058" s="12">
        <v>45742.168619988428</v>
      </c>
      <c r="Q16058">
        <v>23</v>
      </c>
    </row>
    <row r="16059" spans="16:17" x14ac:dyDescent="0.35">
      <c r="P16059" s="12">
        <v>45742.170135763889</v>
      </c>
      <c r="Q16059">
        <v>22</v>
      </c>
    </row>
    <row r="16060" spans="16:17" x14ac:dyDescent="0.35">
      <c r="P16060" s="12">
        <v>45742.170202199071</v>
      </c>
      <c r="Q16060">
        <v>23</v>
      </c>
    </row>
    <row r="16061" spans="16:17" x14ac:dyDescent="0.35">
      <c r="P16061" s="12">
        <v>45742.170389548613</v>
      </c>
      <c r="Q16061">
        <v>24</v>
      </c>
    </row>
    <row r="16062" spans="16:17" x14ac:dyDescent="0.35">
      <c r="P16062" s="12">
        <v>45742.170829513889</v>
      </c>
      <c r="Q16062">
        <v>23</v>
      </c>
    </row>
    <row r="16063" spans="16:17" x14ac:dyDescent="0.35">
      <c r="P16063" s="12">
        <v>45742.171672187498</v>
      </c>
      <c r="Q16063">
        <v>22</v>
      </c>
    </row>
    <row r="16064" spans="16:17" x14ac:dyDescent="0.35">
      <c r="P16064" s="12">
        <v>45742.171727465276</v>
      </c>
      <c r="Q16064">
        <v>23</v>
      </c>
    </row>
    <row r="16065" spans="16:17" x14ac:dyDescent="0.35">
      <c r="P16065" s="12">
        <v>45742.171773726855</v>
      </c>
      <c r="Q16065">
        <v>22</v>
      </c>
    </row>
    <row r="16066" spans="16:17" x14ac:dyDescent="0.35">
      <c r="P16066" s="12">
        <v>45742.172513854166</v>
      </c>
      <c r="Q16066">
        <v>21</v>
      </c>
    </row>
    <row r="16067" spans="16:17" x14ac:dyDescent="0.35">
      <c r="P16067" s="12">
        <v>45742.173249224536</v>
      </c>
      <c r="Q16067">
        <v>20</v>
      </c>
    </row>
    <row r="16068" spans="16:17" x14ac:dyDescent="0.35">
      <c r="P16068" s="12">
        <v>45742.174453587962</v>
      </c>
      <c r="Q16068">
        <v>21</v>
      </c>
    </row>
    <row r="16069" spans="16:17" x14ac:dyDescent="0.35">
      <c r="P16069" s="12">
        <v>45742.174454942127</v>
      </c>
      <c r="Q16069">
        <v>22</v>
      </c>
    </row>
    <row r="16070" spans="16:17" x14ac:dyDescent="0.35">
      <c r="P16070" s="12">
        <v>45742.174488159719</v>
      </c>
      <c r="Q16070">
        <v>23</v>
      </c>
    </row>
    <row r="16071" spans="16:17" x14ac:dyDescent="0.35">
      <c r="P16071" s="12">
        <v>45742.175077199077</v>
      </c>
      <c r="Q16071">
        <v>22</v>
      </c>
    </row>
    <row r="16072" spans="16:17" x14ac:dyDescent="0.35">
      <c r="P16072" s="12">
        <v>45742.17508695602</v>
      </c>
      <c r="Q16072">
        <v>21</v>
      </c>
    </row>
    <row r="16073" spans="16:17" x14ac:dyDescent="0.35">
      <c r="P16073" s="12">
        <v>45742.175104664355</v>
      </c>
      <c r="Q16073">
        <v>22</v>
      </c>
    </row>
    <row r="16074" spans="16:17" x14ac:dyDescent="0.35">
      <c r="P16074" s="12">
        <v>45742.175106712966</v>
      </c>
      <c r="Q16074">
        <v>23</v>
      </c>
    </row>
    <row r="16075" spans="16:17" x14ac:dyDescent="0.35">
      <c r="P16075" s="12">
        <v>45742.175188969908</v>
      </c>
      <c r="Q16075">
        <v>22</v>
      </c>
    </row>
    <row r="16076" spans="16:17" x14ac:dyDescent="0.35">
      <c r="P16076" s="12">
        <v>45742.176124571757</v>
      </c>
      <c r="Q16076">
        <v>21</v>
      </c>
    </row>
    <row r="16077" spans="16:17" x14ac:dyDescent="0.35">
      <c r="P16077" s="12">
        <v>45742.180260381945</v>
      </c>
      <c r="Q16077">
        <v>22</v>
      </c>
    </row>
    <row r="16078" spans="16:17" x14ac:dyDescent="0.35">
      <c r="P16078" s="12">
        <v>45742.180313807869</v>
      </c>
      <c r="Q16078">
        <v>21</v>
      </c>
    </row>
    <row r="16079" spans="16:17" x14ac:dyDescent="0.35">
      <c r="P16079" s="12">
        <v>45742.182054629629</v>
      </c>
      <c r="Q16079">
        <v>20</v>
      </c>
    </row>
    <row r="16080" spans="16:17" x14ac:dyDescent="0.35">
      <c r="P16080" s="12">
        <v>45742.182133101851</v>
      </c>
      <c r="Q16080">
        <v>21</v>
      </c>
    </row>
    <row r="16081" spans="16:17" x14ac:dyDescent="0.35">
      <c r="P16081" s="12">
        <v>45742.183827199071</v>
      </c>
      <c r="Q16081">
        <v>20</v>
      </c>
    </row>
    <row r="16082" spans="16:17" x14ac:dyDescent="0.35">
      <c r="P16082" s="12">
        <v>45742.183888425927</v>
      </c>
      <c r="Q16082">
        <v>21</v>
      </c>
    </row>
    <row r="16083" spans="16:17" x14ac:dyDescent="0.35">
      <c r="P16083" s="12">
        <v>45742.185654780093</v>
      </c>
      <c r="Q16083">
        <v>20</v>
      </c>
    </row>
    <row r="16084" spans="16:17" x14ac:dyDescent="0.35">
      <c r="P16084" s="12">
        <v>45742.185703206022</v>
      </c>
      <c r="Q16084">
        <v>21</v>
      </c>
    </row>
    <row r="16085" spans="16:17" x14ac:dyDescent="0.35">
      <c r="P16085" s="12">
        <v>45742.186950347219</v>
      </c>
      <c r="Q16085">
        <v>22</v>
      </c>
    </row>
    <row r="16086" spans="16:17" x14ac:dyDescent="0.35">
      <c r="P16086" s="12">
        <v>45742.187102858799</v>
      </c>
      <c r="Q16086">
        <v>21</v>
      </c>
    </row>
    <row r="16087" spans="16:17" x14ac:dyDescent="0.35">
      <c r="P16087" s="12">
        <v>45742.187407256948</v>
      </c>
      <c r="Q16087">
        <v>20</v>
      </c>
    </row>
    <row r="16088" spans="16:17" x14ac:dyDescent="0.35">
      <c r="P16088" s="12">
        <v>45742.18745902778</v>
      </c>
      <c r="Q16088">
        <v>21</v>
      </c>
    </row>
    <row r="16089" spans="16:17" x14ac:dyDescent="0.35">
      <c r="P16089" s="12">
        <v>45742.187503437497</v>
      </c>
      <c r="Q16089">
        <v>20</v>
      </c>
    </row>
    <row r="16090" spans="16:17" x14ac:dyDescent="0.35">
      <c r="P16090" s="12">
        <v>45742.187529166666</v>
      </c>
      <c r="Q16090">
        <v>21</v>
      </c>
    </row>
    <row r="16091" spans="16:17" x14ac:dyDescent="0.35">
      <c r="P16091" s="12">
        <v>45742.187544988425</v>
      </c>
      <c r="Q16091">
        <v>22</v>
      </c>
    </row>
    <row r="16092" spans="16:17" x14ac:dyDescent="0.35">
      <c r="P16092" s="12">
        <v>45742.187558252313</v>
      </c>
      <c r="Q16092">
        <v>23</v>
      </c>
    </row>
    <row r="16093" spans="16:17" x14ac:dyDescent="0.35">
      <c r="P16093" s="12">
        <v>45742.187649768515</v>
      </c>
      <c r="Q16093">
        <v>22</v>
      </c>
    </row>
    <row r="16094" spans="16:17" x14ac:dyDescent="0.35">
      <c r="P16094" s="12">
        <v>45742.188193483795</v>
      </c>
      <c r="Q16094">
        <v>21</v>
      </c>
    </row>
    <row r="16095" spans="16:17" x14ac:dyDescent="0.35">
      <c r="P16095" s="12">
        <v>45742.188356331018</v>
      </c>
      <c r="Q16095">
        <v>22</v>
      </c>
    </row>
    <row r="16096" spans="16:17" x14ac:dyDescent="0.35">
      <c r="P16096" s="12">
        <v>45742.188363854169</v>
      </c>
      <c r="Q16096">
        <v>23</v>
      </c>
    </row>
    <row r="16097" spans="16:17" x14ac:dyDescent="0.35">
      <c r="P16097" s="12">
        <v>45742.188949340278</v>
      </c>
      <c r="Q16097">
        <v>22</v>
      </c>
    </row>
    <row r="16098" spans="16:17" x14ac:dyDescent="0.35">
      <c r="P16098" s="12">
        <v>45742.189015393516</v>
      </c>
      <c r="Q16098">
        <v>23</v>
      </c>
    </row>
    <row r="16099" spans="16:17" x14ac:dyDescent="0.35">
      <c r="P16099" s="12">
        <v>45742.189049652778</v>
      </c>
      <c r="Q16099">
        <v>22</v>
      </c>
    </row>
    <row r="16100" spans="16:17" x14ac:dyDescent="0.35">
      <c r="P16100" s="12">
        <v>45742.189094675923</v>
      </c>
      <c r="Q16100">
        <v>21</v>
      </c>
    </row>
    <row r="16101" spans="16:17" x14ac:dyDescent="0.35">
      <c r="P16101" s="12">
        <v>45742.189129629631</v>
      </c>
      <c r="Q16101">
        <v>22</v>
      </c>
    </row>
    <row r="16102" spans="16:17" x14ac:dyDescent="0.35">
      <c r="P16102" s="12">
        <v>45742.189209606484</v>
      </c>
      <c r="Q16102">
        <v>21</v>
      </c>
    </row>
    <row r="16103" spans="16:17" x14ac:dyDescent="0.35">
      <c r="P16103" s="12">
        <v>45742.192735150464</v>
      </c>
      <c r="Q16103">
        <v>20</v>
      </c>
    </row>
    <row r="16104" spans="16:17" x14ac:dyDescent="0.35">
      <c r="P16104" s="12">
        <v>45742.198691782411</v>
      </c>
      <c r="Q16104">
        <v>19</v>
      </c>
    </row>
    <row r="16105" spans="16:17" x14ac:dyDescent="0.35">
      <c r="P16105" s="12">
        <v>45742.201404317129</v>
      </c>
      <c r="Q16105">
        <v>20</v>
      </c>
    </row>
    <row r="16106" spans="16:17" x14ac:dyDescent="0.35">
      <c r="P16106" s="12">
        <v>45742.201489317129</v>
      </c>
      <c r="Q16106">
        <v>19</v>
      </c>
    </row>
    <row r="16107" spans="16:17" x14ac:dyDescent="0.35">
      <c r="P16107" s="12">
        <v>45742.202241898151</v>
      </c>
      <c r="Q16107">
        <v>20</v>
      </c>
    </row>
    <row r="16108" spans="16:17" x14ac:dyDescent="0.35">
      <c r="P16108" s="12">
        <v>45742.202259756945</v>
      </c>
      <c r="Q16108">
        <v>21</v>
      </c>
    </row>
    <row r="16109" spans="16:17" x14ac:dyDescent="0.35">
      <c r="P16109" s="12">
        <v>45742.202895717593</v>
      </c>
      <c r="Q16109">
        <v>20</v>
      </c>
    </row>
    <row r="16110" spans="16:17" x14ac:dyDescent="0.35">
      <c r="P16110" s="12">
        <v>45742.202929594911</v>
      </c>
      <c r="Q16110">
        <v>19</v>
      </c>
    </row>
    <row r="16111" spans="16:17" x14ac:dyDescent="0.35">
      <c r="P16111" s="12">
        <v>45742.20295107639</v>
      </c>
      <c r="Q16111">
        <v>20</v>
      </c>
    </row>
    <row r="16112" spans="16:17" x14ac:dyDescent="0.35">
      <c r="P16112" s="12">
        <v>45742.202968287034</v>
      </c>
      <c r="Q16112">
        <v>21</v>
      </c>
    </row>
    <row r="16113" spans="16:17" x14ac:dyDescent="0.35">
      <c r="P16113" s="12">
        <v>45742.203046331022</v>
      </c>
      <c r="Q16113">
        <v>20</v>
      </c>
    </row>
    <row r="16114" spans="16:17" x14ac:dyDescent="0.35">
      <c r="P16114" s="12">
        <v>45742.204879594909</v>
      </c>
      <c r="Q16114">
        <v>21</v>
      </c>
    </row>
    <row r="16115" spans="16:17" x14ac:dyDescent="0.35">
      <c r="P16115" s="12">
        <v>45742.205015428241</v>
      </c>
      <c r="Q16115">
        <v>20</v>
      </c>
    </row>
    <row r="16116" spans="16:17" x14ac:dyDescent="0.35">
      <c r="P16116" s="12">
        <v>45742.20507311343</v>
      </c>
      <c r="Q16116">
        <v>21</v>
      </c>
    </row>
    <row r="16117" spans="16:17" x14ac:dyDescent="0.35">
      <c r="P16117" s="12">
        <v>45742.205205902777</v>
      </c>
      <c r="Q16117">
        <v>20</v>
      </c>
    </row>
    <row r="16118" spans="16:17" x14ac:dyDescent="0.35">
      <c r="P16118" s="12">
        <v>45742.205525428239</v>
      </c>
      <c r="Q16118">
        <v>21</v>
      </c>
    </row>
    <row r="16119" spans="16:17" x14ac:dyDescent="0.35">
      <c r="P16119" s="12">
        <v>45742.207875694447</v>
      </c>
      <c r="Q16119">
        <v>20</v>
      </c>
    </row>
    <row r="16120" spans="16:17" x14ac:dyDescent="0.35">
      <c r="P16120" s="12">
        <v>45742.208361377314</v>
      </c>
      <c r="Q16120">
        <v>21</v>
      </c>
    </row>
    <row r="16121" spans="16:17" x14ac:dyDescent="0.35">
      <c r="P16121" s="12">
        <v>45742.208361921294</v>
      </c>
      <c r="Q16121">
        <v>22</v>
      </c>
    </row>
    <row r="16122" spans="16:17" x14ac:dyDescent="0.35">
      <c r="P16122" s="12">
        <v>45742.208388425926</v>
      </c>
      <c r="Q16122">
        <v>23</v>
      </c>
    </row>
    <row r="16123" spans="16:17" x14ac:dyDescent="0.35">
      <c r="P16123" s="12">
        <v>45742.208472719911</v>
      </c>
      <c r="Q16123">
        <v>22</v>
      </c>
    </row>
    <row r="16124" spans="16:17" x14ac:dyDescent="0.35">
      <c r="P16124" s="12">
        <v>45742.2084875</v>
      </c>
      <c r="Q16124">
        <v>21</v>
      </c>
    </row>
    <row r="16125" spans="16:17" x14ac:dyDescent="0.35">
      <c r="P16125" s="12">
        <v>45742.208797187501</v>
      </c>
      <c r="Q16125">
        <v>22</v>
      </c>
    </row>
    <row r="16126" spans="16:17" x14ac:dyDescent="0.35">
      <c r="P16126" s="12">
        <v>45742.208875231481</v>
      </c>
      <c r="Q16126">
        <v>21</v>
      </c>
    </row>
    <row r="16127" spans="16:17" x14ac:dyDescent="0.35">
      <c r="P16127" s="12">
        <v>45742.209053553241</v>
      </c>
      <c r="Q16127">
        <v>22</v>
      </c>
    </row>
    <row r="16128" spans="16:17" x14ac:dyDescent="0.35">
      <c r="P16128" s="12">
        <v>45742.209512581016</v>
      </c>
      <c r="Q16128">
        <v>21</v>
      </c>
    </row>
    <row r="16129" spans="16:17" x14ac:dyDescent="0.35">
      <c r="P16129" s="12">
        <v>45742.209622488423</v>
      </c>
      <c r="Q16129">
        <v>20</v>
      </c>
    </row>
    <row r="16130" spans="16:17" x14ac:dyDescent="0.35">
      <c r="P16130" s="12">
        <v>45742.212042858795</v>
      </c>
      <c r="Q16130">
        <v>21</v>
      </c>
    </row>
    <row r="16131" spans="16:17" x14ac:dyDescent="0.35">
      <c r="P16131" s="12">
        <v>45742.212555358798</v>
      </c>
      <c r="Q16131">
        <v>20</v>
      </c>
    </row>
    <row r="16132" spans="16:17" x14ac:dyDescent="0.35">
      <c r="P16132" s="12">
        <v>45742.213340625</v>
      </c>
      <c r="Q16132">
        <v>21</v>
      </c>
    </row>
    <row r="16133" spans="16:17" x14ac:dyDescent="0.35">
      <c r="P16133" s="12">
        <v>45742.216115358795</v>
      </c>
      <c r="Q16133">
        <v>22</v>
      </c>
    </row>
    <row r="16134" spans="16:17" x14ac:dyDescent="0.35">
      <c r="P16134" s="12">
        <v>45742.216147141204</v>
      </c>
      <c r="Q16134">
        <v>23</v>
      </c>
    </row>
    <row r="16135" spans="16:17" x14ac:dyDescent="0.35">
      <c r="P16135" s="12">
        <v>45742.216288854164</v>
      </c>
      <c r="Q16135">
        <v>22</v>
      </c>
    </row>
    <row r="16136" spans="16:17" x14ac:dyDescent="0.35">
      <c r="P16136" s="12">
        <v>45742.218021412038</v>
      </c>
      <c r="Q16136">
        <v>21</v>
      </c>
    </row>
    <row r="16137" spans="16:17" x14ac:dyDescent="0.35">
      <c r="P16137" s="12">
        <v>45742.21807800926</v>
      </c>
      <c r="Q16137">
        <v>22</v>
      </c>
    </row>
    <row r="16138" spans="16:17" x14ac:dyDescent="0.35">
      <c r="P16138" s="12">
        <v>45742.218509756945</v>
      </c>
      <c r="Q16138">
        <v>21</v>
      </c>
    </row>
    <row r="16139" spans="16:17" x14ac:dyDescent="0.35">
      <c r="P16139" s="12">
        <v>45742.218566863427</v>
      </c>
      <c r="Q16139">
        <v>22</v>
      </c>
    </row>
    <row r="16140" spans="16:17" x14ac:dyDescent="0.35">
      <c r="P16140" s="12">
        <v>45742.218645636574</v>
      </c>
      <c r="Q16140">
        <v>21</v>
      </c>
    </row>
    <row r="16141" spans="16:17" x14ac:dyDescent="0.35">
      <c r="P16141" s="12">
        <v>45742.222481828707</v>
      </c>
      <c r="Q16141">
        <v>22</v>
      </c>
    </row>
    <row r="16142" spans="16:17" x14ac:dyDescent="0.35">
      <c r="P16142" s="12">
        <v>45742.222623379632</v>
      </c>
      <c r="Q16142">
        <v>21</v>
      </c>
    </row>
    <row r="16143" spans="16:17" x14ac:dyDescent="0.35">
      <c r="P16143" s="12">
        <v>45742.222940358799</v>
      </c>
      <c r="Q16143">
        <v>20</v>
      </c>
    </row>
    <row r="16144" spans="16:17" x14ac:dyDescent="0.35">
      <c r="P16144" s="12">
        <v>45742.222975925928</v>
      </c>
      <c r="Q16144">
        <v>21</v>
      </c>
    </row>
    <row r="16145" spans="16:17" x14ac:dyDescent="0.35">
      <c r="P16145" s="12">
        <v>45742.223277858793</v>
      </c>
      <c r="Q16145">
        <v>20</v>
      </c>
    </row>
    <row r="16146" spans="16:17" x14ac:dyDescent="0.35">
      <c r="P16146" s="12">
        <v>45742.228651469908</v>
      </c>
      <c r="Q16146">
        <v>21</v>
      </c>
    </row>
    <row r="16147" spans="16:17" x14ac:dyDescent="0.35">
      <c r="P16147" s="12">
        <v>45742.229190243059</v>
      </c>
      <c r="Q16147">
        <v>22</v>
      </c>
    </row>
    <row r="16148" spans="16:17" x14ac:dyDescent="0.35">
      <c r="P16148" s="12">
        <v>45742.229193599538</v>
      </c>
      <c r="Q16148">
        <v>23</v>
      </c>
    </row>
    <row r="16149" spans="16:17" x14ac:dyDescent="0.35">
      <c r="P16149" s="12">
        <v>45742.229200266207</v>
      </c>
      <c r="Q16149">
        <v>24</v>
      </c>
    </row>
    <row r="16150" spans="16:17" x14ac:dyDescent="0.35">
      <c r="P16150" s="12">
        <v>45742.229288692128</v>
      </c>
      <c r="Q16150">
        <v>23</v>
      </c>
    </row>
    <row r="16151" spans="16:17" x14ac:dyDescent="0.35">
      <c r="P16151" s="12">
        <v>45742.22932619213</v>
      </c>
      <c r="Q16151">
        <v>22</v>
      </c>
    </row>
    <row r="16152" spans="16:17" x14ac:dyDescent="0.35">
      <c r="P16152" s="12">
        <v>45742.22994409722</v>
      </c>
      <c r="Q16152">
        <v>21</v>
      </c>
    </row>
    <row r="16153" spans="16:17" x14ac:dyDescent="0.35">
      <c r="P16153" s="12">
        <v>45742.230002395831</v>
      </c>
      <c r="Q16153">
        <v>22</v>
      </c>
    </row>
    <row r="16154" spans="16:17" x14ac:dyDescent="0.35">
      <c r="P16154" s="12">
        <v>45742.23000408565</v>
      </c>
      <c r="Q16154">
        <v>23</v>
      </c>
    </row>
    <row r="16155" spans="16:17" x14ac:dyDescent="0.35">
      <c r="P16155" s="12">
        <v>45742.230020717594</v>
      </c>
      <c r="Q16155">
        <v>24</v>
      </c>
    </row>
    <row r="16156" spans="16:17" x14ac:dyDescent="0.35">
      <c r="P16156" s="12">
        <v>45742.230658217595</v>
      </c>
      <c r="Q16156">
        <v>23</v>
      </c>
    </row>
    <row r="16157" spans="16:17" x14ac:dyDescent="0.35">
      <c r="P16157" s="12">
        <v>45742.23073009259</v>
      </c>
      <c r="Q16157">
        <v>24</v>
      </c>
    </row>
    <row r="16158" spans="16:17" x14ac:dyDescent="0.35">
      <c r="P16158" s="12">
        <v>45742.230734409721</v>
      </c>
      <c r="Q16158">
        <v>23</v>
      </c>
    </row>
    <row r="16159" spans="16:17" x14ac:dyDescent="0.35">
      <c r="P16159" s="12">
        <v>45742.230777395831</v>
      </c>
      <c r="Q16159">
        <v>24</v>
      </c>
    </row>
    <row r="16160" spans="16:17" x14ac:dyDescent="0.35">
      <c r="P16160" s="12">
        <v>45742.230812465277</v>
      </c>
      <c r="Q16160">
        <v>23</v>
      </c>
    </row>
    <row r="16161" spans="16:17" x14ac:dyDescent="0.35">
      <c r="P16161" s="12">
        <v>45742.230858912037</v>
      </c>
      <c r="Q16161">
        <v>22</v>
      </c>
    </row>
    <row r="16162" spans="16:17" x14ac:dyDescent="0.35">
      <c r="P16162" s="12">
        <v>45742.231389386572</v>
      </c>
      <c r="Q16162">
        <v>21</v>
      </c>
    </row>
    <row r="16163" spans="16:17" x14ac:dyDescent="0.35">
      <c r="P16163" s="12">
        <v>45742.231457291666</v>
      </c>
      <c r="Q16163">
        <v>22</v>
      </c>
    </row>
    <row r="16164" spans="16:17" x14ac:dyDescent="0.35">
      <c r="P16164" s="12">
        <v>45742.231536423613</v>
      </c>
      <c r="Q16164">
        <v>21</v>
      </c>
    </row>
    <row r="16165" spans="16:17" x14ac:dyDescent="0.35">
      <c r="P16165" s="12">
        <v>45742.233528391203</v>
      </c>
      <c r="Q16165">
        <v>20</v>
      </c>
    </row>
    <row r="16166" spans="16:17" x14ac:dyDescent="0.35">
      <c r="P16166" s="12">
        <v>45742.235158333337</v>
      </c>
      <c r="Q16166">
        <v>19</v>
      </c>
    </row>
    <row r="16167" spans="16:17" x14ac:dyDescent="0.35">
      <c r="P16167" s="12">
        <v>45742.239769942127</v>
      </c>
      <c r="Q16167">
        <v>20</v>
      </c>
    </row>
    <row r="16168" spans="16:17" x14ac:dyDescent="0.35">
      <c r="P16168" s="12">
        <v>45742.240000729165</v>
      </c>
      <c r="Q16168">
        <v>21</v>
      </c>
    </row>
    <row r="16169" spans="16:17" x14ac:dyDescent="0.35">
      <c r="P16169" s="12">
        <v>45742.240020798614</v>
      </c>
      <c r="Q16169">
        <v>20</v>
      </c>
    </row>
    <row r="16170" spans="16:17" x14ac:dyDescent="0.35">
      <c r="P16170" s="12">
        <v>45742.240068715277</v>
      </c>
      <c r="Q16170">
        <v>21</v>
      </c>
    </row>
    <row r="16171" spans="16:17" x14ac:dyDescent="0.35">
      <c r="P16171" s="12">
        <v>45742.240168252312</v>
      </c>
      <c r="Q16171">
        <v>20</v>
      </c>
    </row>
    <row r="16172" spans="16:17" x14ac:dyDescent="0.35">
      <c r="P16172" s="12">
        <v>45742.240200925924</v>
      </c>
      <c r="Q16172">
        <v>21</v>
      </c>
    </row>
    <row r="16173" spans="16:17" x14ac:dyDescent="0.35">
      <c r="P16173" s="12">
        <v>45742.24055185185</v>
      </c>
      <c r="Q16173">
        <v>20</v>
      </c>
    </row>
    <row r="16174" spans="16:17" x14ac:dyDescent="0.35">
      <c r="P16174" s="12">
        <v>45742.24062005787</v>
      </c>
      <c r="Q16174">
        <v>21</v>
      </c>
    </row>
    <row r="16175" spans="16:17" x14ac:dyDescent="0.35">
      <c r="P16175" s="12">
        <v>45742.240715590277</v>
      </c>
      <c r="Q16175">
        <v>20</v>
      </c>
    </row>
    <row r="16176" spans="16:17" x14ac:dyDescent="0.35">
      <c r="P16176" s="12">
        <v>45742.240745254632</v>
      </c>
      <c r="Q16176">
        <v>21</v>
      </c>
    </row>
    <row r="16177" spans="16:17" x14ac:dyDescent="0.35">
      <c r="P16177" s="12">
        <v>45742.240765706018</v>
      </c>
      <c r="Q16177">
        <v>20</v>
      </c>
    </row>
    <row r="16178" spans="16:17" x14ac:dyDescent="0.35">
      <c r="P16178" s="12">
        <v>45742.240817824073</v>
      </c>
      <c r="Q16178">
        <v>21</v>
      </c>
    </row>
    <row r="16179" spans="16:17" x14ac:dyDescent="0.35">
      <c r="P16179" s="12">
        <v>45742.241154826392</v>
      </c>
      <c r="Q16179">
        <v>20</v>
      </c>
    </row>
    <row r="16180" spans="16:17" x14ac:dyDescent="0.35">
      <c r="P16180" s="12">
        <v>45742.241176539355</v>
      </c>
      <c r="Q16180">
        <v>21</v>
      </c>
    </row>
    <row r="16181" spans="16:17" x14ac:dyDescent="0.35">
      <c r="P16181" s="12">
        <v>45742.241395486111</v>
      </c>
      <c r="Q16181">
        <v>20</v>
      </c>
    </row>
    <row r="16182" spans="16:17" x14ac:dyDescent="0.35">
      <c r="P16182" s="12">
        <v>45742.241421099534</v>
      </c>
      <c r="Q16182">
        <v>21</v>
      </c>
    </row>
    <row r="16183" spans="16:17" x14ac:dyDescent="0.35">
      <c r="P16183" s="12">
        <v>45742.241511886576</v>
      </c>
      <c r="Q16183">
        <v>20</v>
      </c>
    </row>
    <row r="16184" spans="16:17" x14ac:dyDescent="0.35">
      <c r="P16184" s="12">
        <v>45742.241545833334</v>
      </c>
      <c r="Q16184">
        <v>21</v>
      </c>
    </row>
    <row r="16185" spans="16:17" x14ac:dyDescent="0.35">
      <c r="P16185" s="12">
        <v>45742.2416940162</v>
      </c>
      <c r="Q16185">
        <v>20</v>
      </c>
    </row>
    <row r="16186" spans="16:17" x14ac:dyDescent="0.35">
      <c r="P16186" s="12">
        <v>45742.241736226853</v>
      </c>
      <c r="Q16186">
        <v>21</v>
      </c>
    </row>
    <row r="16187" spans="16:17" x14ac:dyDescent="0.35">
      <c r="P16187" s="12">
        <v>45742.243898807872</v>
      </c>
      <c r="Q16187">
        <v>22</v>
      </c>
    </row>
    <row r="16188" spans="16:17" x14ac:dyDescent="0.35">
      <c r="P16188" s="12">
        <v>45742.24391704861</v>
      </c>
      <c r="Q16188">
        <v>23</v>
      </c>
    </row>
    <row r="16189" spans="16:17" x14ac:dyDescent="0.35">
      <c r="P16189" s="12">
        <v>45742.244530243057</v>
      </c>
      <c r="Q16189">
        <v>22</v>
      </c>
    </row>
    <row r="16190" spans="16:17" x14ac:dyDescent="0.35">
      <c r="P16190" s="12">
        <v>45742.244534837962</v>
      </c>
      <c r="Q16190">
        <v>21</v>
      </c>
    </row>
    <row r="16191" spans="16:17" x14ac:dyDescent="0.35">
      <c r="P16191" s="12">
        <v>45742.244549270836</v>
      </c>
      <c r="Q16191">
        <v>22</v>
      </c>
    </row>
    <row r="16192" spans="16:17" x14ac:dyDescent="0.35">
      <c r="P16192" s="12">
        <v>45742.24456890046</v>
      </c>
      <c r="Q16192">
        <v>23</v>
      </c>
    </row>
    <row r="16193" spans="16:17" x14ac:dyDescent="0.35">
      <c r="P16193" s="12">
        <v>45742.244649224536</v>
      </c>
      <c r="Q16193">
        <v>22</v>
      </c>
    </row>
    <row r="16194" spans="16:17" x14ac:dyDescent="0.35">
      <c r="P16194" s="12">
        <v>45742.248512303238</v>
      </c>
      <c r="Q16194">
        <v>21</v>
      </c>
    </row>
    <row r="16195" spans="16:17" x14ac:dyDescent="0.35">
      <c r="P16195" s="12">
        <v>45742.249619363429</v>
      </c>
      <c r="Q16195">
        <v>20</v>
      </c>
    </row>
    <row r="16196" spans="16:17" x14ac:dyDescent="0.35">
      <c r="P16196" s="12">
        <v>45742.249648495374</v>
      </c>
      <c r="Q16196">
        <v>19</v>
      </c>
    </row>
    <row r="16197" spans="16:17" x14ac:dyDescent="0.35">
      <c r="P16197" s="12">
        <v>45742.250015740741</v>
      </c>
      <c r="Q16197">
        <v>20</v>
      </c>
    </row>
    <row r="16198" spans="16:17" x14ac:dyDescent="0.35">
      <c r="P16198" s="12">
        <v>45742.25002939815</v>
      </c>
      <c r="Q16198">
        <v>21</v>
      </c>
    </row>
    <row r="16199" spans="16:17" x14ac:dyDescent="0.35">
      <c r="P16199" s="12">
        <v>45742.250108564818</v>
      </c>
      <c r="Q16199">
        <v>20</v>
      </c>
    </row>
    <row r="16200" spans="16:17" x14ac:dyDescent="0.35">
      <c r="P16200" s="12">
        <v>45742.250147569444</v>
      </c>
      <c r="Q16200">
        <v>21</v>
      </c>
    </row>
    <row r="16201" spans="16:17" x14ac:dyDescent="0.35">
      <c r="P16201" s="12">
        <v>45742.250153553243</v>
      </c>
      <c r="Q16201">
        <v>20</v>
      </c>
    </row>
    <row r="16202" spans="16:17" x14ac:dyDescent="0.35">
      <c r="P16202" s="12">
        <v>45742.250199456015</v>
      </c>
      <c r="Q16202">
        <v>21</v>
      </c>
    </row>
    <row r="16203" spans="16:17" x14ac:dyDescent="0.35">
      <c r="P16203" s="12">
        <v>45742.25020505787</v>
      </c>
      <c r="Q16203">
        <v>22</v>
      </c>
    </row>
    <row r="16204" spans="16:17" x14ac:dyDescent="0.35">
      <c r="P16204" s="12">
        <v>45742.250235335647</v>
      </c>
      <c r="Q16204">
        <v>21</v>
      </c>
    </row>
    <row r="16205" spans="16:17" x14ac:dyDescent="0.35">
      <c r="P16205" s="12">
        <v>45742.250280011576</v>
      </c>
      <c r="Q16205">
        <v>22</v>
      </c>
    </row>
    <row r="16206" spans="16:17" x14ac:dyDescent="0.35">
      <c r="P16206" s="12">
        <v>45742.250333449076</v>
      </c>
      <c r="Q16206">
        <v>23</v>
      </c>
    </row>
    <row r="16207" spans="16:17" x14ac:dyDescent="0.35">
      <c r="P16207" s="12">
        <v>45742.25037480324</v>
      </c>
      <c r="Q16207">
        <v>24</v>
      </c>
    </row>
    <row r="16208" spans="16:17" x14ac:dyDescent="0.35">
      <c r="P16208" s="12">
        <v>45742.250376770833</v>
      </c>
      <c r="Q16208">
        <v>23</v>
      </c>
    </row>
    <row r="16209" spans="16:17" x14ac:dyDescent="0.35">
      <c r="P16209" s="12">
        <v>45742.250399571756</v>
      </c>
      <c r="Q16209">
        <v>24</v>
      </c>
    </row>
    <row r="16210" spans="16:17" x14ac:dyDescent="0.35">
      <c r="P16210" s="12">
        <v>45742.250460416668</v>
      </c>
      <c r="Q16210">
        <v>23</v>
      </c>
    </row>
    <row r="16211" spans="16:17" x14ac:dyDescent="0.35">
      <c r="P16211" s="12">
        <v>45742.250501041664</v>
      </c>
      <c r="Q16211">
        <v>22</v>
      </c>
    </row>
    <row r="16212" spans="16:17" x14ac:dyDescent="0.35">
      <c r="P16212" s="12">
        <v>45742.25051982639</v>
      </c>
      <c r="Q16212">
        <v>23</v>
      </c>
    </row>
    <row r="16213" spans="16:17" x14ac:dyDescent="0.35">
      <c r="P16213" s="12">
        <v>45742.250521215276</v>
      </c>
      <c r="Q16213">
        <v>24</v>
      </c>
    </row>
    <row r="16214" spans="16:17" x14ac:dyDescent="0.35">
      <c r="P16214" s="12">
        <v>45742.250545636576</v>
      </c>
      <c r="Q16214">
        <v>23</v>
      </c>
    </row>
    <row r="16215" spans="16:17" x14ac:dyDescent="0.35">
      <c r="P16215" s="12">
        <v>45742.250611724536</v>
      </c>
      <c r="Q16215">
        <v>24</v>
      </c>
    </row>
    <row r="16216" spans="16:17" x14ac:dyDescent="0.35">
      <c r="P16216" s="12">
        <v>45742.250621643521</v>
      </c>
      <c r="Q16216">
        <v>23</v>
      </c>
    </row>
    <row r="16217" spans="16:17" x14ac:dyDescent="0.35">
      <c r="P16217" s="12">
        <v>45742.25064189815</v>
      </c>
      <c r="Q16217">
        <v>24</v>
      </c>
    </row>
    <row r="16218" spans="16:17" x14ac:dyDescent="0.35">
      <c r="P16218" s="12">
        <v>45742.25064302083</v>
      </c>
      <c r="Q16218">
        <v>23</v>
      </c>
    </row>
    <row r="16219" spans="16:17" x14ac:dyDescent="0.35">
      <c r="P16219" s="12">
        <v>45742.250705243052</v>
      </c>
      <c r="Q16219">
        <v>24</v>
      </c>
    </row>
    <row r="16220" spans="16:17" x14ac:dyDescent="0.35">
      <c r="P16220" s="12">
        <v>45742.250724270831</v>
      </c>
      <c r="Q16220">
        <v>23</v>
      </c>
    </row>
    <row r="16221" spans="16:17" x14ac:dyDescent="0.35">
      <c r="P16221" s="12">
        <v>45742.250764155091</v>
      </c>
      <c r="Q16221">
        <v>24</v>
      </c>
    </row>
    <row r="16222" spans="16:17" x14ac:dyDescent="0.35">
      <c r="P16222" s="12">
        <v>45742.250831053243</v>
      </c>
      <c r="Q16222">
        <v>23</v>
      </c>
    </row>
    <row r="16223" spans="16:17" x14ac:dyDescent="0.35">
      <c r="P16223" s="12">
        <v>45742.250914814816</v>
      </c>
      <c r="Q16223">
        <v>22</v>
      </c>
    </row>
    <row r="16224" spans="16:17" x14ac:dyDescent="0.35">
      <c r="P16224" s="12">
        <v>45742.251410567129</v>
      </c>
      <c r="Q16224">
        <v>21</v>
      </c>
    </row>
    <row r="16225" spans="16:17" x14ac:dyDescent="0.35">
      <c r="P16225" s="12">
        <v>45742.25143827546</v>
      </c>
      <c r="Q16225">
        <v>22</v>
      </c>
    </row>
    <row r="16226" spans="16:17" x14ac:dyDescent="0.35">
      <c r="P16226" s="12">
        <v>45742.252168287036</v>
      </c>
      <c r="Q16226">
        <v>21</v>
      </c>
    </row>
    <row r="16227" spans="16:17" x14ac:dyDescent="0.35">
      <c r="P16227" s="12">
        <v>45742.252208182872</v>
      </c>
      <c r="Q16227">
        <v>22</v>
      </c>
    </row>
    <row r="16228" spans="16:17" x14ac:dyDescent="0.35">
      <c r="P16228" s="12">
        <v>45742.252233298612</v>
      </c>
      <c r="Q16228">
        <v>23</v>
      </c>
    </row>
    <row r="16229" spans="16:17" x14ac:dyDescent="0.35">
      <c r="P16229" s="12">
        <v>45742.252901817126</v>
      </c>
      <c r="Q16229">
        <v>22</v>
      </c>
    </row>
    <row r="16230" spans="16:17" x14ac:dyDescent="0.35">
      <c r="P16230" s="12">
        <v>45742.253488310183</v>
      </c>
      <c r="Q16230">
        <v>23</v>
      </c>
    </row>
    <row r="16231" spans="16:17" x14ac:dyDescent="0.35">
      <c r="P16231" s="12">
        <v>45742.253576423609</v>
      </c>
      <c r="Q16231">
        <v>22</v>
      </c>
    </row>
    <row r="16232" spans="16:17" x14ac:dyDescent="0.35">
      <c r="P16232" s="12">
        <v>45742.253609756946</v>
      </c>
      <c r="Q16232">
        <v>23</v>
      </c>
    </row>
    <row r="16233" spans="16:17" x14ac:dyDescent="0.35">
      <c r="P16233" s="12">
        <v>45742.253690127312</v>
      </c>
      <c r="Q16233">
        <v>22</v>
      </c>
    </row>
    <row r="16234" spans="16:17" x14ac:dyDescent="0.35">
      <c r="P16234" s="12">
        <v>45742.253730937497</v>
      </c>
      <c r="Q16234">
        <v>23</v>
      </c>
    </row>
    <row r="16235" spans="16:17" x14ac:dyDescent="0.35">
      <c r="P16235" s="12">
        <v>45742.253740046297</v>
      </c>
      <c r="Q16235">
        <v>24</v>
      </c>
    </row>
    <row r="16236" spans="16:17" x14ac:dyDescent="0.35">
      <c r="P16236" s="12">
        <v>45742.253812002316</v>
      </c>
      <c r="Q16236">
        <v>23</v>
      </c>
    </row>
    <row r="16237" spans="16:17" x14ac:dyDescent="0.35">
      <c r="P16237" s="12">
        <v>45742.253852083333</v>
      </c>
      <c r="Q16237">
        <v>24</v>
      </c>
    </row>
    <row r="16238" spans="16:17" x14ac:dyDescent="0.35">
      <c r="P16238" s="12">
        <v>45742.253941319446</v>
      </c>
      <c r="Q16238">
        <v>23</v>
      </c>
    </row>
    <row r="16239" spans="16:17" x14ac:dyDescent="0.35">
      <c r="P16239" s="12">
        <v>45742.253973576386</v>
      </c>
      <c r="Q16239">
        <v>24</v>
      </c>
    </row>
    <row r="16240" spans="16:17" x14ac:dyDescent="0.35">
      <c r="P16240" s="12">
        <v>45742.254062071763</v>
      </c>
      <c r="Q16240">
        <v>23</v>
      </c>
    </row>
    <row r="16241" spans="16:17" x14ac:dyDescent="0.35">
      <c r="P16241" s="12">
        <v>45742.254094178243</v>
      </c>
      <c r="Q16241">
        <v>24</v>
      </c>
    </row>
    <row r="16242" spans="16:17" x14ac:dyDescent="0.35">
      <c r="P16242" s="12">
        <v>45742.254177581017</v>
      </c>
      <c r="Q16242">
        <v>23</v>
      </c>
    </row>
    <row r="16243" spans="16:17" x14ac:dyDescent="0.35">
      <c r="P16243" s="12">
        <v>45742.254316863429</v>
      </c>
      <c r="Q16243">
        <v>22</v>
      </c>
    </row>
    <row r="16244" spans="16:17" x14ac:dyDescent="0.35">
      <c r="P16244" s="12">
        <v>45742.255003854167</v>
      </c>
      <c r="Q16244">
        <v>23</v>
      </c>
    </row>
    <row r="16245" spans="16:17" x14ac:dyDescent="0.35">
      <c r="P16245" s="12">
        <v>45742.255165162038</v>
      </c>
      <c r="Q16245">
        <v>24</v>
      </c>
    </row>
    <row r="16246" spans="16:17" x14ac:dyDescent="0.35">
      <c r="P16246" s="12">
        <v>45742.255449502314</v>
      </c>
      <c r="Q16246">
        <v>23</v>
      </c>
    </row>
    <row r="16247" spans="16:17" x14ac:dyDescent="0.35">
      <c r="P16247" s="12">
        <v>45742.255488391202</v>
      </c>
      <c r="Q16247">
        <v>24</v>
      </c>
    </row>
    <row r="16248" spans="16:17" x14ac:dyDescent="0.35">
      <c r="P16248" s="12">
        <v>45742.255866354164</v>
      </c>
      <c r="Q16248">
        <v>23</v>
      </c>
    </row>
    <row r="16249" spans="16:17" x14ac:dyDescent="0.35">
      <c r="P16249" s="12">
        <v>45742.255901307872</v>
      </c>
      <c r="Q16249">
        <v>24</v>
      </c>
    </row>
    <row r="16250" spans="16:17" x14ac:dyDescent="0.35">
      <c r="P16250" s="12">
        <v>45742.255971261577</v>
      </c>
      <c r="Q16250">
        <v>23</v>
      </c>
    </row>
    <row r="16251" spans="16:17" x14ac:dyDescent="0.35">
      <c r="P16251" s="12">
        <v>45742.256029085649</v>
      </c>
      <c r="Q16251">
        <v>24</v>
      </c>
    </row>
    <row r="16252" spans="16:17" x14ac:dyDescent="0.35">
      <c r="P16252" s="12">
        <v>45742.256838159723</v>
      </c>
      <c r="Q16252">
        <v>23</v>
      </c>
    </row>
    <row r="16253" spans="16:17" x14ac:dyDescent="0.35">
      <c r="P16253" s="12">
        <v>45742.257231516203</v>
      </c>
      <c r="Q16253">
        <v>22</v>
      </c>
    </row>
    <row r="16254" spans="16:17" x14ac:dyDescent="0.35">
      <c r="P16254" s="12">
        <v>45742.257301655096</v>
      </c>
      <c r="Q16254">
        <v>23</v>
      </c>
    </row>
    <row r="16255" spans="16:17" x14ac:dyDescent="0.35">
      <c r="P16255" s="12">
        <v>45742.257821261577</v>
      </c>
      <c r="Q16255">
        <v>24</v>
      </c>
    </row>
    <row r="16256" spans="16:17" x14ac:dyDescent="0.35">
      <c r="P16256" s="12">
        <v>45742.258143865743</v>
      </c>
      <c r="Q16256">
        <v>23</v>
      </c>
    </row>
    <row r="16257" spans="16:17" x14ac:dyDescent="0.35">
      <c r="P16257" s="12">
        <v>45742.258582291666</v>
      </c>
      <c r="Q16257">
        <v>22</v>
      </c>
    </row>
    <row r="16258" spans="16:17" x14ac:dyDescent="0.35">
      <c r="P16258" s="12">
        <v>45742.258620057873</v>
      </c>
      <c r="Q16258">
        <v>23</v>
      </c>
    </row>
    <row r="16259" spans="16:17" x14ac:dyDescent="0.35">
      <c r="P16259" s="12">
        <v>45742.26003229167</v>
      </c>
      <c r="Q16259">
        <v>22</v>
      </c>
    </row>
    <row r="16260" spans="16:17" x14ac:dyDescent="0.35">
      <c r="P16260" s="12">
        <v>45742.260388113427</v>
      </c>
      <c r="Q16260">
        <v>21</v>
      </c>
    </row>
    <row r="16261" spans="16:17" x14ac:dyDescent="0.35">
      <c r="P16261" s="12">
        <v>45742.260442245373</v>
      </c>
      <c r="Q16261">
        <v>22</v>
      </c>
    </row>
    <row r="16262" spans="16:17" x14ac:dyDescent="0.35">
      <c r="P16262" s="12">
        <v>45742.260446099535</v>
      </c>
      <c r="Q16262">
        <v>23</v>
      </c>
    </row>
    <row r="16263" spans="16:17" x14ac:dyDescent="0.35">
      <c r="P16263" s="12">
        <v>45742.260744178238</v>
      </c>
      <c r="Q16263">
        <v>22</v>
      </c>
    </row>
    <row r="16264" spans="16:17" x14ac:dyDescent="0.35">
      <c r="P16264" s="12">
        <v>45742.264729050927</v>
      </c>
      <c r="Q16264">
        <v>21</v>
      </c>
    </row>
    <row r="16265" spans="16:17" x14ac:dyDescent="0.35">
      <c r="P16265" s="12">
        <v>45742.264816585652</v>
      </c>
      <c r="Q16265">
        <v>22</v>
      </c>
    </row>
    <row r="16266" spans="16:17" x14ac:dyDescent="0.35">
      <c r="P16266" s="12">
        <v>45742.265565428243</v>
      </c>
      <c r="Q16266">
        <v>21</v>
      </c>
    </row>
    <row r="16267" spans="16:17" x14ac:dyDescent="0.35">
      <c r="P16267" s="12">
        <v>45742.268094363426</v>
      </c>
      <c r="Q16267">
        <v>20</v>
      </c>
    </row>
    <row r="16268" spans="16:17" x14ac:dyDescent="0.35">
      <c r="P16268" s="12">
        <v>45742.270297835646</v>
      </c>
      <c r="Q16268">
        <v>21</v>
      </c>
    </row>
    <row r="16269" spans="16:17" x14ac:dyDescent="0.35">
      <c r="P16269" s="12">
        <v>45742.270863506943</v>
      </c>
      <c r="Q16269">
        <v>22</v>
      </c>
    </row>
    <row r="16270" spans="16:17" x14ac:dyDescent="0.35">
      <c r="P16270" s="12">
        <v>45742.270865312501</v>
      </c>
      <c r="Q16270">
        <v>23</v>
      </c>
    </row>
    <row r="16271" spans="16:17" x14ac:dyDescent="0.35">
      <c r="P16271" s="12">
        <v>45742.270935300927</v>
      </c>
      <c r="Q16271">
        <v>22</v>
      </c>
    </row>
    <row r="16272" spans="16:17" x14ac:dyDescent="0.35">
      <c r="P16272" s="12">
        <v>45742.270985069445</v>
      </c>
      <c r="Q16272">
        <v>21</v>
      </c>
    </row>
    <row r="16273" spans="16:17" x14ac:dyDescent="0.35">
      <c r="P16273" s="12">
        <v>45742.270991747682</v>
      </c>
      <c r="Q16273">
        <v>22</v>
      </c>
    </row>
    <row r="16274" spans="16:17" x14ac:dyDescent="0.35">
      <c r="P16274" s="12">
        <v>45742.271006400464</v>
      </c>
      <c r="Q16274">
        <v>23</v>
      </c>
    </row>
    <row r="16275" spans="16:17" x14ac:dyDescent="0.35">
      <c r="P16275" s="12">
        <v>45742.271485104167</v>
      </c>
      <c r="Q16275">
        <v>24</v>
      </c>
    </row>
    <row r="16276" spans="16:17" x14ac:dyDescent="0.35">
      <c r="P16276" s="12">
        <v>45742.271560613422</v>
      </c>
      <c r="Q16276">
        <v>25</v>
      </c>
    </row>
    <row r="16277" spans="16:17" x14ac:dyDescent="0.35">
      <c r="P16277" s="12">
        <v>45742.271692048613</v>
      </c>
      <c r="Q16277">
        <v>26</v>
      </c>
    </row>
    <row r="16278" spans="16:17" x14ac:dyDescent="0.35">
      <c r="P16278" s="12">
        <v>45742.272284837964</v>
      </c>
      <c r="Q16278">
        <v>25</v>
      </c>
    </row>
    <row r="16279" spans="16:17" x14ac:dyDescent="0.35">
      <c r="P16279" s="12">
        <v>45742.272343090277</v>
      </c>
      <c r="Q16279">
        <v>26</v>
      </c>
    </row>
    <row r="16280" spans="16:17" x14ac:dyDescent="0.35">
      <c r="P16280" s="12">
        <v>45742.272422881942</v>
      </c>
      <c r="Q16280">
        <v>25</v>
      </c>
    </row>
    <row r="16281" spans="16:17" x14ac:dyDescent="0.35">
      <c r="P16281" s="12">
        <v>45742.274219479164</v>
      </c>
      <c r="Q16281">
        <v>24</v>
      </c>
    </row>
    <row r="16282" spans="16:17" x14ac:dyDescent="0.35">
      <c r="P16282" s="12">
        <v>45742.27429710648</v>
      </c>
      <c r="Q16282">
        <v>25</v>
      </c>
    </row>
    <row r="16283" spans="16:17" x14ac:dyDescent="0.35">
      <c r="P16283" s="12">
        <v>45742.276064004633</v>
      </c>
      <c r="Q16283">
        <v>24</v>
      </c>
    </row>
    <row r="16284" spans="16:17" x14ac:dyDescent="0.35">
      <c r="P16284" s="12">
        <v>45742.277642129629</v>
      </c>
      <c r="Q16284">
        <v>23</v>
      </c>
    </row>
    <row r="16285" spans="16:17" x14ac:dyDescent="0.35">
      <c r="P16285" s="12">
        <v>45742.277671793985</v>
      </c>
      <c r="Q16285">
        <v>24</v>
      </c>
    </row>
    <row r="16286" spans="16:17" x14ac:dyDescent="0.35">
      <c r="P16286" s="12">
        <v>45742.279061770831</v>
      </c>
      <c r="Q16286">
        <v>23</v>
      </c>
    </row>
    <row r="16287" spans="16:17" x14ac:dyDescent="0.35">
      <c r="P16287" s="12">
        <v>45742.280188229168</v>
      </c>
      <c r="Q16287">
        <v>22</v>
      </c>
    </row>
    <row r="16288" spans="16:17" x14ac:dyDescent="0.35">
      <c r="P16288" s="12">
        <v>45742.28023434028</v>
      </c>
      <c r="Q16288">
        <v>23</v>
      </c>
    </row>
    <row r="16289" spans="16:17" x14ac:dyDescent="0.35">
      <c r="P16289" s="12">
        <v>45742.282522766203</v>
      </c>
      <c r="Q16289">
        <v>22</v>
      </c>
    </row>
    <row r="16290" spans="16:17" x14ac:dyDescent="0.35">
      <c r="P16290" s="12">
        <v>45742.282571030089</v>
      </c>
      <c r="Q16290">
        <v>21</v>
      </c>
    </row>
    <row r="16291" spans="16:17" x14ac:dyDescent="0.35">
      <c r="P16291" s="12">
        <v>45742.282624502317</v>
      </c>
      <c r="Q16291">
        <v>22</v>
      </c>
    </row>
    <row r="16292" spans="16:17" x14ac:dyDescent="0.35">
      <c r="P16292" s="12">
        <v>45742.285331944448</v>
      </c>
      <c r="Q16292">
        <v>21</v>
      </c>
    </row>
    <row r="16293" spans="16:17" x14ac:dyDescent="0.35">
      <c r="P16293" s="12">
        <v>45742.28536519676</v>
      </c>
      <c r="Q16293">
        <v>22</v>
      </c>
    </row>
    <row r="16294" spans="16:17" x14ac:dyDescent="0.35">
      <c r="P16294" s="12">
        <v>45742.285609409722</v>
      </c>
      <c r="Q16294">
        <v>23</v>
      </c>
    </row>
    <row r="16295" spans="16:17" x14ac:dyDescent="0.35">
      <c r="P16295" s="12">
        <v>45742.286216782406</v>
      </c>
      <c r="Q16295">
        <v>22</v>
      </c>
    </row>
    <row r="16296" spans="16:17" x14ac:dyDescent="0.35">
      <c r="P16296" s="12">
        <v>45742.28626079861</v>
      </c>
      <c r="Q16296">
        <v>23</v>
      </c>
    </row>
    <row r="16297" spans="16:17" x14ac:dyDescent="0.35">
      <c r="P16297" s="12">
        <v>45742.289964664349</v>
      </c>
      <c r="Q16297">
        <v>22</v>
      </c>
    </row>
    <row r="16298" spans="16:17" x14ac:dyDescent="0.35">
      <c r="P16298" s="12">
        <v>45742.291324999998</v>
      </c>
      <c r="Q16298">
        <v>21</v>
      </c>
    </row>
    <row r="16299" spans="16:17" x14ac:dyDescent="0.35">
      <c r="P16299" s="12">
        <v>45742.291391284722</v>
      </c>
      <c r="Q16299">
        <v>20</v>
      </c>
    </row>
    <row r="16300" spans="16:17" x14ac:dyDescent="0.35">
      <c r="P16300" s="12">
        <v>45742.291695057873</v>
      </c>
      <c r="Q16300">
        <v>21</v>
      </c>
    </row>
    <row r="16301" spans="16:17" x14ac:dyDescent="0.35">
      <c r="P16301" s="12">
        <v>45742.291706018521</v>
      </c>
      <c r="Q16301">
        <v>22</v>
      </c>
    </row>
    <row r="16302" spans="16:17" x14ac:dyDescent="0.35">
      <c r="P16302" s="12">
        <v>45742.291706284719</v>
      </c>
      <c r="Q16302">
        <v>23</v>
      </c>
    </row>
    <row r="16303" spans="16:17" x14ac:dyDescent="0.35">
      <c r="P16303" s="12">
        <v>45742.291797569444</v>
      </c>
      <c r="Q16303">
        <v>24</v>
      </c>
    </row>
    <row r="16304" spans="16:17" x14ac:dyDescent="0.35">
      <c r="P16304" s="12">
        <v>45742.292141168982</v>
      </c>
      <c r="Q16304">
        <v>23</v>
      </c>
    </row>
    <row r="16305" spans="16:17" x14ac:dyDescent="0.35">
      <c r="P16305" s="12">
        <v>45742.29231597222</v>
      </c>
      <c r="Q16305">
        <v>24</v>
      </c>
    </row>
    <row r="16306" spans="16:17" x14ac:dyDescent="0.35">
      <c r="P16306" s="12">
        <v>45742.293297025462</v>
      </c>
      <c r="Q16306">
        <v>23</v>
      </c>
    </row>
    <row r="16307" spans="16:17" x14ac:dyDescent="0.35">
      <c r="P16307" s="12">
        <v>45742.293642974539</v>
      </c>
      <c r="Q16307">
        <v>22</v>
      </c>
    </row>
    <row r="16308" spans="16:17" x14ac:dyDescent="0.35">
      <c r="P16308" s="12">
        <v>45742.295310266207</v>
      </c>
      <c r="Q16308">
        <v>21</v>
      </c>
    </row>
    <row r="16309" spans="16:17" x14ac:dyDescent="0.35">
      <c r="P16309" s="12">
        <v>45742.295377858798</v>
      </c>
      <c r="Q16309">
        <v>22</v>
      </c>
    </row>
    <row r="16310" spans="16:17" x14ac:dyDescent="0.35">
      <c r="P16310" s="12">
        <v>45742.295439583337</v>
      </c>
      <c r="Q16310">
        <v>23</v>
      </c>
    </row>
    <row r="16311" spans="16:17" x14ac:dyDescent="0.35">
      <c r="P16311" s="12">
        <v>45742.29673869213</v>
      </c>
      <c r="Q16311">
        <v>24</v>
      </c>
    </row>
    <row r="16312" spans="16:17" x14ac:dyDescent="0.35">
      <c r="P16312" s="12">
        <v>45742.297162581017</v>
      </c>
      <c r="Q16312">
        <v>23</v>
      </c>
    </row>
    <row r="16313" spans="16:17" x14ac:dyDescent="0.35">
      <c r="P16313" s="12">
        <v>45742.297243437497</v>
      </c>
      <c r="Q16313">
        <v>24</v>
      </c>
    </row>
    <row r="16314" spans="16:17" x14ac:dyDescent="0.35">
      <c r="P16314" s="12">
        <v>45742.297623113423</v>
      </c>
      <c r="Q16314">
        <v>23</v>
      </c>
    </row>
    <row r="16315" spans="16:17" x14ac:dyDescent="0.35">
      <c r="P16315" s="12">
        <v>45742.297651539353</v>
      </c>
      <c r="Q16315">
        <v>24</v>
      </c>
    </row>
    <row r="16316" spans="16:17" x14ac:dyDescent="0.35">
      <c r="P16316" s="12">
        <v>45742.297716863424</v>
      </c>
      <c r="Q16316">
        <v>23</v>
      </c>
    </row>
    <row r="16317" spans="16:17" x14ac:dyDescent="0.35">
      <c r="P16317" s="12">
        <v>45742.297779085646</v>
      </c>
      <c r="Q16317">
        <v>24</v>
      </c>
    </row>
    <row r="16318" spans="16:17" x14ac:dyDescent="0.35">
      <c r="P16318" s="12">
        <v>45742.297860729166</v>
      </c>
      <c r="Q16318">
        <v>23</v>
      </c>
    </row>
    <row r="16319" spans="16:17" x14ac:dyDescent="0.35">
      <c r="P16319" s="12">
        <v>45742.297892974537</v>
      </c>
      <c r="Q16319">
        <v>24</v>
      </c>
    </row>
    <row r="16320" spans="16:17" x14ac:dyDescent="0.35">
      <c r="P16320" s="12">
        <v>45742.297981979165</v>
      </c>
      <c r="Q16320">
        <v>23</v>
      </c>
    </row>
    <row r="16321" spans="16:17" x14ac:dyDescent="0.35">
      <c r="P16321" s="12">
        <v>45742.298018900467</v>
      </c>
      <c r="Q16321">
        <v>24</v>
      </c>
    </row>
    <row r="16322" spans="16:17" x14ac:dyDescent="0.35">
      <c r="P16322" s="12">
        <v>45742.298084409726</v>
      </c>
      <c r="Q16322">
        <v>23</v>
      </c>
    </row>
    <row r="16323" spans="16:17" x14ac:dyDescent="0.35">
      <c r="P16323" s="12">
        <v>45742.298160729166</v>
      </c>
      <c r="Q16323">
        <v>22</v>
      </c>
    </row>
    <row r="16324" spans="16:17" x14ac:dyDescent="0.35">
      <c r="P16324" s="12">
        <v>45742.298172418981</v>
      </c>
      <c r="Q16324">
        <v>21</v>
      </c>
    </row>
    <row r="16325" spans="16:17" x14ac:dyDescent="0.35">
      <c r="P16325" s="12">
        <v>45742.299450960651</v>
      </c>
      <c r="Q16325">
        <v>22</v>
      </c>
    </row>
    <row r="16326" spans="16:17" x14ac:dyDescent="0.35">
      <c r="P16326" s="12">
        <v>45742.300097222222</v>
      </c>
      <c r="Q16326">
        <v>21</v>
      </c>
    </row>
    <row r="16327" spans="16:17" x14ac:dyDescent="0.35">
      <c r="P16327" s="12">
        <v>45742.300252395835</v>
      </c>
      <c r="Q16327">
        <v>20</v>
      </c>
    </row>
    <row r="16328" spans="16:17" x14ac:dyDescent="0.35">
      <c r="P16328" s="12">
        <v>45742.300282256947</v>
      </c>
      <c r="Q16328">
        <v>21</v>
      </c>
    </row>
    <row r="16329" spans="16:17" x14ac:dyDescent="0.35">
      <c r="P16329" s="12">
        <v>45742.300890543978</v>
      </c>
      <c r="Q16329">
        <v>20</v>
      </c>
    </row>
    <row r="16330" spans="16:17" x14ac:dyDescent="0.35">
      <c r="P16330" s="12">
        <v>45742.305427349536</v>
      </c>
      <c r="Q16330">
        <v>19</v>
      </c>
    </row>
    <row r="16331" spans="16:17" x14ac:dyDescent="0.35">
      <c r="P16331" s="12">
        <v>45742.311280057867</v>
      </c>
      <c r="Q16331">
        <v>18</v>
      </c>
    </row>
    <row r="16332" spans="16:17" x14ac:dyDescent="0.35">
      <c r="P16332" s="12">
        <v>45742.311981747684</v>
      </c>
      <c r="Q16332">
        <v>19</v>
      </c>
    </row>
    <row r="16333" spans="16:17" x14ac:dyDescent="0.35">
      <c r="P16333" s="12">
        <v>45742.312528240742</v>
      </c>
      <c r="Q16333">
        <v>20</v>
      </c>
    </row>
    <row r="16334" spans="16:17" x14ac:dyDescent="0.35">
      <c r="P16334" s="12">
        <v>45742.312640011573</v>
      </c>
      <c r="Q16334">
        <v>21</v>
      </c>
    </row>
    <row r="16335" spans="16:17" x14ac:dyDescent="0.35">
      <c r="P16335" s="12">
        <v>45742.31264822917</v>
      </c>
      <c r="Q16335">
        <v>20</v>
      </c>
    </row>
    <row r="16336" spans="16:17" x14ac:dyDescent="0.35">
      <c r="P16336" s="12">
        <v>45742.312758831016</v>
      </c>
      <c r="Q16336">
        <v>19</v>
      </c>
    </row>
    <row r="16337" spans="16:17" x14ac:dyDescent="0.35">
      <c r="P16337" s="12">
        <v>45742.312812152777</v>
      </c>
      <c r="Q16337">
        <v>20</v>
      </c>
    </row>
    <row r="16338" spans="16:17" x14ac:dyDescent="0.35">
      <c r="P16338" s="12">
        <v>45742.31315065972</v>
      </c>
      <c r="Q16338">
        <v>21</v>
      </c>
    </row>
    <row r="16339" spans="16:17" x14ac:dyDescent="0.35">
      <c r="P16339" s="12">
        <v>45742.313338113425</v>
      </c>
      <c r="Q16339">
        <v>22</v>
      </c>
    </row>
    <row r="16340" spans="16:17" x14ac:dyDescent="0.35">
      <c r="P16340" s="12">
        <v>45742.313734224539</v>
      </c>
      <c r="Q16340">
        <v>21</v>
      </c>
    </row>
    <row r="16341" spans="16:17" x14ac:dyDescent="0.35">
      <c r="P16341" s="12">
        <v>45742.314073298614</v>
      </c>
      <c r="Q16341">
        <v>22</v>
      </c>
    </row>
    <row r="16342" spans="16:17" x14ac:dyDescent="0.35">
      <c r="P16342" s="12">
        <v>45742.314074189817</v>
      </c>
      <c r="Q16342">
        <v>23</v>
      </c>
    </row>
    <row r="16343" spans="16:17" x14ac:dyDescent="0.35">
      <c r="P16343" s="12">
        <v>45742.314165659722</v>
      </c>
      <c r="Q16343">
        <v>22</v>
      </c>
    </row>
    <row r="16344" spans="16:17" x14ac:dyDescent="0.35">
      <c r="P16344" s="12">
        <v>45742.314189236109</v>
      </c>
      <c r="Q16344">
        <v>21</v>
      </c>
    </row>
    <row r="16345" spans="16:17" x14ac:dyDescent="0.35">
      <c r="P16345" s="12">
        <v>45742.314297800927</v>
      </c>
      <c r="Q16345">
        <v>20</v>
      </c>
    </row>
    <row r="16346" spans="16:17" x14ac:dyDescent="0.35">
      <c r="P16346" s="12">
        <v>45742.314343206017</v>
      </c>
      <c r="Q16346">
        <v>21</v>
      </c>
    </row>
    <row r="16347" spans="16:17" x14ac:dyDescent="0.35">
      <c r="P16347" s="12">
        <v>45742.314421261573</v>
      </c>
      <c r="Q16347">
        <v>20</v>
      </c>
    </row>
    <row r="16348" spans="16:17" x14ac:dyDescent="0.35">
      <c r="P16348" s="12">
        <v>45742.31638989583</v>
      </c>
      <c r="Q16348">
        <v>19</v>
      </c>
    </row>
    <row r="16349" spans="16:17" x14ac:dyDescent="0.35">
      <c r="P16349" s="12">
        <v>45742.318020833336</v>
      </c>
      <c r="Q16349">
        <v>18</v>
      </c>
    </row>
    <row r="16350" spans="16:17" x14ac:dyDescent="0.35">
      <c r="P16350" s="12">
        <v>45742.318103437501</v>
      </c>
      <c r="Q16350">
        <v>19</v>
      </c>
    </row>
    <row r="16351" spans="16:17" x14ac:dyDescent="0.35">
      <c r="P16351" s="12">
        <v>45742.322806747688</v>
      </c>
      <c r="Q16351">
        <v>18</v>
      </c>
    </row>
    <row r="16352" spans="16:17" x14ac:dyDescent="0.35">
      <c r="P16352" s="12">
        <v>45742.32638564815</v>
      </c>
      <c r="Q16352">
        <v>17</v>
      </c>
    </row>
    <row r="16353" spans="16:17" x14ac:dyDescent="0.35">
      <c r="P16353" s="12">
        <v>45742.326462847224</v>
      </c>
      <c r="Q16353">
        <v>18</v>
      </c>
    </row>
    <row r="16354" spans="16:17" x14ac:dyDescent="0.35">
      <c r="P16354" s="12">
        <v>45742.32724633102</v>
      </c>
      <c r="Q16354">
        <v>19</v>
      </c>
    </row>
    <row r="16355" spans="16:17" x14ac:dyDescent="0.35">
      <c r="P16355" s="12">
        <v>45742.328038159721</v>
      </c>
      <c r="Q16355">
        <v>18</v>
      </c>
    </row>
    <row r="16356" spans="16:17" x14ac:dyDescent="0.35">
      <c r="P16356" s="12">
        <v>45742.328074965277</v>
      </c>
      <c r="Q16356">
        <v>19</v>
      </c>
    </row>
    <row r="16357" spans="16:17" x14ac:dyDescent="0.35">
      <c r="P16357" s="12">
        <v>45742.333185798612</v>
      </c>
      <c r="Q16357">
        <v>18</v>
      </c>
    </row>
    <row r="16358" spans="16:17" x14ac:dyDescent="0.35">
      <c r="P16358" s="12">
        <v>45742.333357256946</v>
      </c>
      <c r="Q16358">
        <v>19</v>
      </c>
    </row>
    <row r="16359" spans="16:17" x14ac:dyDescent="0.35">
      <c r="P16359" s="12">
        <v>45742.333357557873</v>
      </c>
      <c r="Q16359">
        <v>20</v>
      </c>
    </row>
    <row r="16360" spans="16:17" x14ac:dyDescent="0.35">
      <c r="P16360" s="12">
        <v>45742.333360798613</v>
      </c>
      <c r="Q16360">
        <v>21</v>
      </c>
    </row>
    <row r="16361" spans="16:17" x14ac:dyDescent="0.35">
      <c r="P16361" s="12">
        <v>45742.333414618057</v>
      </c>
      <c r="Q16361">
        <v>22</v>
      </c>
    </row>
    <row r="16362" spans="16:17" x14ac:dyDescent="0.35">
      <c r="P16362" s="12">
        <v>45742.333436655092</v>
      </c>
      <c r="Q16362">
        <v>21</v>
      </c>
    </row>
    <row r="16363" spans="16:17" x14ac:dyDescent="0.35">
      <c r="P16363" s="12">
        <v>45742.333500891204</v>
      </c>
      <c r="Q16363">
        <v>20</v>
      </c>
    </row>
    <row r="16364" spans="16:17" x14ac:dyDescent="0.35">
      <c r="P16364" s="12">
        <v>45742.3336684838</v>
      </c>
      <c r="Q16364">
        <v>21</v>
      </c>
    </row>
    <row r="16365" spans="16:17" x14ac:dyDescent="0.35">
      <c r="P16365" s="12">
        <v>45742.333802280089</v>
      </c>
      <c r="Q16365">
        <v>20</v>
      </c>
    </row>
    <row r="16366" spans="16:17" x14ac:dyDescent="0.35">
      <c r="P16366" s="12">
        <v>45742.333854085649</v>
      </c>
      <c r="Q16366">
        <v>21</v>
      </c>
    </row>
    <row r="16367" spans="16:17" x14ac:dyDescent="0.35">
      <c r="P16367" s="12">
        <v>45742.333983101853</v>
      </c>
      <c r="Q16367">
        <v>22</v>
      </c>
    </row>
    <row r="16368" spans="16:17" x14ac:dyDescent="0.35">
      <c r="P16368" s="12">
        <v>45742.333984606485</v>
      </c>
      <c r="Q16368">
        <v>21</v>
      </c>
    </row>
    <row r="16369" spans="16:17" x14ac:dyDescent="0.35">
      <c r="P16369" s="12">
        <v>45742.33404105324</v>
      </c>
      <c r="Q16369">
        <v>22</v>
      </c>
    </row>
    <row r="16370" spans="16:17" x14ac:dyDescent="0.35">
      <c r="P16370" s="12">
        <v>45742.33405297454</v>
      </c>
      <c r="Q16370">
        <v>23</v>
      </c>
    </row>
    <row r="16371" spans="16:17" x14ac:dyDescent="0.35">
      <c r="P16371" s="12">
        <v>45742.334169178241</v>
      </c>
      <c r="Q16371">
        <v>22</v>
      </c>
    </row>
    <row r="16372" spans="16:17" x14ac:dyDescent="0.35">
      <c r="P16372" s="12">
        <v>45742.334848761573</v>
      </c>
      <c r="Q16372">
        <v>21</v>
      </c>
    </row>
    <row r="16373" spans="16:17" x14ac:dyDescent="0.35">
      <c r="P16373" s="12">
        <v>45742.334858483795</v>
      </c>
      <c r="Q16373">
        <v>20</v>
      </c>
    </row>
    <row r="16374" spans="16:17" x14ac:dyDescent="0.35">
      <c r="P16374" s="12">
        <v>45742.335162465279</v>
      </c>
      <c r="Q16374">
        <v>21</v>
      </c>
    </row>
    <row r="16375" spans="16:17" x14ac:dyDescent="0.35">
      <c r="P16375" s="12">
        <v>45742.335329363428</v>
      </c>
      <c r="Q16375">
        <v>20</v>
      </c>
    </row>
    <row r="16376" spans="16:17" x14ac:dyDescent="0.35">
      <c r="P16376" s="12">
        <v>45742.337086956017</v>
      </c>
      <c r="Q16376">
        <v>21</v>
      </c>
    </row>
    <row r="16377" spans="16:17" x14ac:dyDescent="0.35">
      <c r="P16377" s="12">
        <v>45742.337611493058</v>
      </c>
      <c r="Q16377">
        <v>22</v>
      </c>
    </row>
    <row r="16378" spans="16:17" x14ac:dyDescent="0.35">
      <c r="P16378" s="12">
        <v>45742.337654710645</v>
      </c>
      <c r="Q16378">
        <v>21</v>
      </c>
    </row>
    <row r="16379" spans="16:17" x14ac:dyDescent="0.35">
      <c r="P16379" s="12">
        <v>45742.337777233799</v>
      </c>
      <c r="Q16379">
        <v>20</v>
      </c>
    </row>
    <row r="16380" spans="16:17" x14ac:dyDescent="0.35">
      <c r="P16380" s="12">
        <v>45742.337823344904</v>
      </c>
      <c r="Q16380">
        <v>21</v>
      </c>
    </row>
    <row r="16381" spans="16:17" x14ac:dyDescent="0.35">
      <c r="P16381" s="12">
        <v>45742.338042905096</v>
      </c>
      <c r="Q16381">
        <v>20</v>
      </c>
    </row>
    <row r="16382" spans="16:17" x14ac:dyDescent="0.35">
      <c r="P16382" s="12">
        <v>45742.338110532408</v>
      </c>
      <c r="Q16382">
        <v>21</v>
      </c>
    </row>
    <row r="16383" spans="16:17" x14ac:dyDescent="0.35">
      <c r="P16383" s="12">
        <v>45742.33825552083</v>
      </c>
      <c r="Q16383">
        <v>20</v>
      </c>
    </row>
    <row r="16384" spans="16:17" x14ac:dyDescent="0.35">
      <c r="P16384" s="12">
        <v>45742.338377928238</v>
      </c>
      <c r="Q16384">
        <v>21</v>
      </c>
    </row>
    <row r="16385" spans="16:17" x14ac:dyDescent="0.35">
      <c r="P16385" s="12">
        <v>45742.338428240742</v>
      </c>
      <c r="Q16385">
        <v>22</v>
      </c>
    </row>
    <row r="16386" spans="16:17" x14ac:dyDescent="0.35">
      <c r="P16386" s="12">
        <v>45742.341113622686</v>
      </c>
      <c r="Q16386">
        <v>23</v>
      </c>
    </row>
    <row r="16387" spans="16:17" x14ac:dyDescent="0.35">
      <c r="P16387" s="12">
        <v>45742.342024270831</v>
      </c>
      <c r="Q16387">
        <v>22</v>
      </c>
    </row>
    <row r="16388" spans="16:17" x14ac:dyDescent="0.35">
      <c r="P16388" s="12">
        <v>45742.342059872688</v>
      </c>
      <c r="Q16388">
        <v>23</v>
      </c>
    </row>
    <row r="16389" spans="16:17" x14ac:dyDescent="0.35">
      <c r="P16389" s="12">
        <v>45742.342105057869</v>
      </c>
      <c r="Q16389">
        <v>22</v>
      </c>
    </row>
    <row r="16390" spans="16:17" x14ac:dyDescent="0.35">
      <c r="P16390" s="12">
        <v>45742.343968749999</v>
      </c>
      <c r="Q16390">
        <v>21</v>
      </c>
    </row>
    <row r="16391" spans="16:17" x14ac:dyDescent="0.35">
      <c r="P16391" s="12">
        <v>45742.344703819443</v>
      </c>
      <c r="Q16391">
        <v>20</v>
      </c>
    </row>
    <row r="16392" spans="16:17" x14ac:dyDescent="0.35">
      <c r="P16392" s="12">
        <v>45742.345116238423</v>
      </c>
      <c r="Q16392">
        <v>19</v>
      </c>
    </row>
    <row r="16393" spans="16:17" x14ac:dyDescent="0.35">
      <c r="P16393" s="12">
        <v>45742.345208645835</v>
      </c>
      <c r="Q16393">
        <v>20</v>
      </c>
    </row>
    <row r="16394" spans="16:17" x14ac:dyDescent="0.35">
      <c r="P16394" s="12">
        <v>45742.345402164348</v>
      </c>
      <c r="Q16394">
        <v>19</v>
      </c>
    </row>
    <row r="16395" spans="16:17" x14ac:dyDescent="0.35">
      <c r="P16395" s="12">
        <v>45742.345869594908</v>
      </c>
      <c r="Q16395">
        <v>20</v>
      </c>
    </row>
    <row r="16396" spans="16:17" x14ac:dyDescent="0.35">
      <c r="P16396" s="12">
        <v>45742.347231863423</v>
      </c>
      <c r="Q16396">
        <v>19</v>
      </c>
    </row>
    <row r="16397" spans="16:17" x14ac:dyDescent="0.35">
      <c r="P16397" s="12">
        <v>45742.347307951386</v>
      </c>
      <c r="Q16397">
        <v>20</v>
      </c>
    </row>
    <row r="16398" spans="16:17" x14ac:dyDescent="0.35">
      <c r="P16398" s="12">
        <v>45742.347464895836</v>
      </c>
      <c r="Q16398">
        <v>19</v>
      </c>
    </row>
    <row r="16399" spans="16:17" x14ac:dyDescent="0.35">
      <c r="P16399" s="12">
        <v>45742.347498113428</v>
      </c>
      <c r="Q16399">
        <v>20</v>
      </c>
    </row>
    <row r="16400" spans="16:17" x14ac:dyDescent="0.35">
      <c r="P16400" s="12">
        <v>45742.34763935185</v>
      </c>
      <c r="Q16400">
        <v>19</v>
      </c>
    </row>
    <row r="16401" spans="16:17" x14ac:dyDescent="0.35">
      <c r="P16401" s="12">
        <v>45742.34768903935</v>
      </c>
      <c r="Q16401">
        <v>20</v>
      </c>
    </row>
    <row r="16402" spans="16:17" x14ac:dyDescent="0.35">
      <c r="P16402" s="12">
        <v>45742.34782584491</v>
      </c>
      <c r="Q16402">
        <v>19</v>
      </c>
    </row>
    <row r="16403" spans="16:17" x14ac:dyDescent="0.35">
      <c r="P16403" s="12">
        <v>45742.35223773148</v>
      </c>
      <c r="Q16403">
        <v>18</v>
      </c>
    </row>
    <row r="16404" spans="16:17" x14ac:dyDescent="0.35">
      <c r="P16404" s="12">
        <v>45742.352314085649</v>
      </c>
      <c r="Q16404">
        <v>19</v>
      </c>
    </row>
    <row r="16405" spans="16:17" x14ac:dyDescent="0.35">
      <c r="P16405" s="12">
        <v>45742.352519791668</v>
      </c>
      <c r="Q16405">
        <v>18</v>
      </c>
    </row>
    <row r="16406" spans="16:17" x14ac:dyDescent="0.35">
      <c r="P16406" s="12">
        <v>45742.353637881941</v>
      </c>
      <c r="Q16406">
        <v>19</v>
      </c>
    </row>
    <row r="16407" spans="16:17" x14ac:dyDescent="0.35">
      <c r="P16407" s="12">
        <v>45742.353751886571</v>
      </c>
      <c r="Q16407">
        <v>18</v>
      </c>
    </row>
    <row r="16408" spans="16:17" x14ac:dyDescent="0.35">
      <c r="P16408" s="12">
        <v>45742.354199618057</v>
      </c>
      <c r="Q16408">
        <v>17</v>
      </c>
    </row>
    <row r="16409" spans="16:17" x14ac:dyDescent="0.35">
      <c r="P16409" s="12">
        <v>45742.354200810187</v>
      </c>
      <c r="Q16409">
        <v>18</v>
      </c>
    </row>
    <row r="16410" spans="16:17" x14ac:dyDescent="0.35">
      <c r="P16410" s="12">
        <v>45742.354230520832</v>
      </c>
      <c r="Q16410">
        <v>19</v>
      </c>
    </row>
    <row r="16411" spans="16:17" x14ac:dyDescent="0.35">
      <c r="P16411" s="12">
        <v>45742.35433209491</v>
      </c>
      <c r="Q16411">
        <v>18</v>
      </c>
    </row>
    <row r="16412" spans="16:17" x14ac:dyDescent="0.35">
      <c r="P16412" s="12">
        <v>45742.35435494213</v>
      </c>
      <c r="Q16412">
        <v>19</v>
      </c>
    </row>
    <row r="16413" spans="16:17" x14ac:dyDescent="0.35">
      <c r="P16413" s="12">
        <v>45742.354552893521</v>
      </c>
      <c r="Q16413">
        <v>18</v>
      </c>
    </row>
    <row r="16414" spans="16:17" x14ac:dyDescent="0.35">
      <c r="P16414" s="12">
        <v>45742.354594791665</v>
      </c>
      <c r="Q16414">
        <v>19</v>
      </c>
    </row>
    <row r="16415" spans="16:17" x14ac:dyDescent="0.35">
      <c r="P16415" s="12">
        <v>45742.354817858795</v>
      </c>
      <c r="Q16415">
        <v>20</v>
      </c>
    </row>
    <row r="16416" spans="16:17" x14ac:dyDescent="0.35">
      <c r="P16416" s="12">
        <v>45742.354898692131</v>
      </c>
      <c r="Q16416">
        <v>21</v>
      </c>
    </row>
    <row r="16417" spans="16:17" x14ac:dyDescent="0.35">
      <c r="P16417" s="12">
        <v>45742.354903622683</v>
      </c>
      <c r="Q16417">
        <v>22</v>
      </c>
    </row>
    <row r="16418" spans="16:17" x14ac:dyDescent="0.35">
      <c r="P16418" s="12">
        <v>45742.35490528935</v>
      </c>
      <c r="Q16418">
        <v>23</v>
      </c>
    </row>
    <row r="16419" spans="16:17" x14ac:dyDescent="0.35">
      <c r="P16419" s="12">
        <v>45742.354924768515</v>
      </c>
      <c r="Q16419">
        <v>22</v>
      </c>
    </row>
    <row r="16420" spans="16:17" x14ac:dyDescent="0.35">
      <c r="P16420" s="12">
        <v>45742.354986076389</v>
      </c>
      <c r="Q16420">
        <v>21</v>
      </c>
    </row>
    <row r="16421" spans="16:17" x14ac:dyDescent="0.35">
      <c r="P16421" s="12">
        <v>45742.35498758102</v>
      </c>
      <c r="Q16421">
        <v>20</v>
      </c>
    </row>
    <row r="16422" spans="16:17" x14ac:dyDescent="0.35">
      <c r="P16422" s="12">
        <v>45742.355007025464</v>
      </c>
      <c r="Q16422">
        <v>21</v>
      </c>
    </row>
    <row r="16423" spans="16:17" x14ac:dyDescent="0.35">
      <c r="P16423" s="12">
        <v>45742.355026423611</v>
      </c>
      <c r="Q16423">
        <v>20</v>
      </c>
    </row>
    <row r="16424" spans="16:17" x14ac:dyDescent="0.35">
      <c r="P16424" s="12">
        <v>45742.355029861108</v>
      </c>
      <c r="Q16424">
        <v>21</v>
      </c>
    </row>
    <row r="16425" spans="16:17" x14ac:dyDescent="0.35">
      <c r="P16425" s="12">
        <v>45742.355109918979</v>
      </c>
      <c r="Q16425">
        <v>22</v>
      </c>
    </row>
    <row r="16426" spans="16:17" x14ac:dyDescent="0.35">
      <c r="P16426" s="12">
        <v>45742.355131944445</v>
      </c>
      <c r="Q16426">
        <v>21</v>
      </c>
    </row>
    <row r="16427" spans="16:17" x14ac:dyDescent="0.35">
      <c r="P16427" s="12">
        <v>45742.355210335649</v>
      </c>
      <c r="Q16427">
        <v>22</v>
      </c>
    </row>
    <row r="16428" spans="16:17" x14ac:dyDescent="0.35">
      <c r="P16428" s="12">
        <v>45742.355228854169</v>
      </c>
      <c r="Q16428">
        <v>21</v>
      </c>
    </row>
    <row r="16429" spans="16:17" x14ac:dyDescent="0.35">
      <c r="P16429" s="12">
        <v>45742.35528703704</v>
      </c>
      <c r="Q16429">
        <v>22</v>
      </c>
    </row>
    <row r="16430" spans="16:17" x14ac:dyDescent="0.35">
      <c r="P16430" s="12">
        <v>45742.355453356482</v>
      </c>
      <c r="Q16430">
        <v>23</v>
      </c>
    </row>
    <row r="16431" spans="16:17" x14ac:dyDescent="0.35">
      <c r="P16431" s="12">
        <v>45742.35577415509</v>
      </c>
      <c r="Q16431">
        <v>22</v>
      </c>
    </row>
    <row r="16432" spans="16:17" x14ac:dyDescent="0.35">
      <c r="P16432" s="12">
        <v>45742.356034456017</v>
      </c>
      <c r="Q16432">
        <v>21</v>
      </c>
    </row>
    <row r="16433" spans="16:17" x14ac:dyDescent="0.35">
      <c r="P16433" s="12">
        <v>45742.356091516202</v>
      </c>
      <c r="Q16433">
        <v>22</v>
      </c>
    </row>
    <row r="16434" spans="16:17" x14ac:dyDescent="0.35">
      <c r="P16434" s="12">
        <v>45742.3561778125</v>
      </c>
      <c r="Q16434">
        <v>21</v>
      </c>
    </row>
    <row r="16435" spans="16:17" x14ac:dyDescent="0.35">
      <c r="P16435" s="12">
        <v>45742.357027314814</v>
      </c>
      <c r="Q16435">
        <v>22</v>
      </c>
    </row>
    <row r="16436" spans="16:17" x14ac:dyDescent="0.35">
      <c r="P16436" s="12">
        <v>45742.357170057869</v>
      </c>
      <c r="Q16436">
        <v>21</v>
      </c>
    </row>
    <row r="16437" spans="16:17" x14ac:dyDescent="0.35">
      <c r="P16437" s="12">
        <v>45742.357217511577</v>
      </c>
      <c r="Q16437">
        <v>22</v>
      </c>
    </row>
    <row r="16438" spans="16:17" x14ac:dyDescent="0.35">
      <c r="P16438" s="12">
        <v>45742.357425543982</v>
      </c>
      <c r="Q16438">
        <v>21</v>
      </c>
    </row>
    <row r="16439" spans="16:17" x14ac:dyDescent="0.35">
      <c r="P16439" s="12">
        <v>45742.357465196757</v>
      </c>
      <c r="Q16439">
        <v>22</v>
      </c>
    </row>
    <row r="16440" spans="16:17" x14ac:dyDescent="0.35">
      <c r="P16440" s="12">
        <v>45742.3576068287</v>
      </c>
      <c r="Q16440">
        <v>21</v>
      </c>
    </row>
    <row r="16441" spans="16:17" x14ac:dyDescent="0.35">
      <c r="P16441" s="12">
        <v>45742.358063622683</v>
      </c>
      <c r="Q16441">
        <v>20</v>
      </c>
    </row>
    <row r="16442" spans="16:17" x14ac:dyDescent="0.35">
      <c r="P16442" s="12">
        <v>45742.35812380787</v>
      </c>
      <c r="Q16442">
        <v>21</v>
      </c>
    </row>
    <row r="16443" spans="16:17" x14ac:dyDescent="0.35">
      <c r="P16443" s="12">
        <v>45742.358740162039</v>
      </c>
      <c r="Q16443">
        <v>20</v>
      </c>
    </row>
    <row r="16444" spans="16:17" x14ac:dyDescent="0.35">
      <c r="P16444" s="12">
        <v>45742.358844097223</v>
      </c>
      <c r="Q16444">
        <v>19</v>
      </c>
    </row>
    <row r="16445" spans="16:17" x14ac:dyDescent="0.35">
      <c r="P16445" s="12">
        <v>45742.358884953705</v>
      </c>
      <c r="Q16445">
        <v>20</v>
      </c>
    </row>
    <row r="16446" spans="16:17" x14ac:dyDescent="0.35">
      <c r="P16446" s="12">
        <v>45742.358967673608</v>
      </c>
      <c r="Q16446">
        <v>19</v>
      </c>
    </row>
    <row r="16447" spans="16:17" x14ac:dyDescent="0.35">
      <c r="P16447" s="12">
        <v>45742.359342858799</v>
      </c>
      <c r="Q16447">
        <v>18</v>
      </c>
    </row>
    <row r="16448" spans="16:17" x14ac:dyDescent="0.35">
      <c r="P16448" s="12">
        <v>45742.364362418979</v>
      </c>
      <c r="Q16448">
        <v>19</v>
      </c>
    </row>
    <row r="16449" spans="16:17" x14ac:dyDescent="0.35">
      <c r="P16449" s="12">
        <v>45742.364690856484</v>
      </c>
      <c r="Q16449">
        <v>20</v>
      </c>
    </row>
    <row r="16450" spans="16:17" x14ac:dyDescent="0.35">
      <c r="P16450" s="12">
        <v>45742.364704479165</v>
      </c>
      <c r="Q16450">
        <v>21</v>
      </c>
    </row>
    <row r="16451" spans="16:17" x14ac:dyDescent="0.35">
      <c r="P16451" s="12">
        <v>45742.364717511577</v>
      </c>
      <c r="Q16451">
        <v>22</v>
      </c>
    </row>
    <row r="16452" spans="16:17" x14ac:dyDescent="0.35">
      <c r="P16452" s="12">
        <v>45742.364865659722</v>
      </c>
      <c r="Q16452">
        <v>21</v>
      </c>
    </row>
    <row r="16453" spans="16:17" x14ac:dyDescent="0.35">
      <c r="P16453" s="12">
        <v>45742.365068784726</v>
      </c>
      <c r="Q16453">
        <v>22</v>
      </c>
    </row>
    <row r="16454" spans="16:17" x14ac:dyDescent="0.35">
      <c r="P16454" s="12">
        <v>45742.365580868056</v>
      </c>
      <c r="Q16454">
        <v>21</v>
      </c>
    </row>
    <row r="16455" spans="16:17" x14ac:dyDescent="0.35">
      <c r="P16455" s="12">
        <v>45742.36578148148</v>
      </c>
      <c r="Q16455">
        <v>20</v>
      </c>
    </row>
    <row r="16456" spans="16:17" x14ac:dyDescent="0.35">
      <c r="P16456" s="12">
        <v>45742.366750844907</v>
      </c>
      <c r="Q16456">
        <v>21</v>
      </c>
    </row>
    <row r="16457" spans="16:17" x14ac:dyDescent="0.35">
      <c r="P16457" s="12">
        <v>45742.366837928239</v>
      </c>
      <c r="Q16457">
        <v>20</v>
      </c>
    </row>
    <row r="16458" spans="16:17" x14ac:dyDescent="0.35">
      <c r="P16458" s="12">
        <v>45742.366885034724</v>
      </c>
      <c r="Q16458">
        <v>21</v>
      </c>
    </row>
    <row r="16459" spans="16:17" x14ac:dyDescent="0.35">
      <c r="P16459" s="12">
        <v>45742.366966203706</v>
      </c>
      <c r="Q16459">
        <v>20</v>
      </c>
    </row>
    <row r="16460" spans="16:17" x14ac:dyDescent="0.35">
      <c r="P16460" s="12">
        <v>45742.367018518518</v>
      </c>
      <c r="Q16460">
        <v>21</v>
      </c>
    </row>
    <row r="16461" spans="16:17" x14ac:dyDescent="0.35">
      <c r="P16461" s="12">
        <v>45742.367154432868</v>
      </c>
      <c r="Q16461">
        <v>20</v>
      </c>
    </row>
    <row r="16462" spans="16:17" x14ac:dyDescent="0.35">
      <c r="P16462" s="12">
        <v>45742.368234224537</v>
      </c>
      <c r="Q16462">
        <v>21</v>
      </c>
    </row>
    <row r="16463" spans="16:17" x14ac:dyDescent="0.35">
      <c r="P16463" s="12">
        <v>45742.369610682872</v>
      </c>
      <c r="Q16463">
        <v>20</v>
      </c>
    </row>
    <row r="16464" spans="16:17" x14ac:dyDescent="0.35">
      <c r="P16464" s="12">
        <v>45742.370044212963</v>
      </c>
      <c r="Q16464">
        <v>19</v>
      </c>
    </row>
    <row r="16465" spans="16:17" x14ac:dyDescent="0.35">
      <c r="P16465" s="12">
        <v>45742.375017627317</v>
      </c>
      <c r="Q16465">
        <v>20</v>
      </c>
    </row>
    <row r="16466" spans="16:17" x14ac:dyDescent="0.35">
      <c r="P16466" s="12">
        <v>45742.375030405092</v>
      </c>
      <c r="Q16466">
        <v>21</v>
      </c>
    </row>
    <row r="16467" spans="16:17" x14ac:dyDescent="0.35">
      <c r="P16467" s="12">
        <v>45742.375084224535</v>
      </c>
      <c r="Q16467">
        <v>22</v>
      </c>
    </row>
    <row r="16468" spans="16:17" x14ac:dyDescent="0.35">
      <c r="P16468" s="12">
        <v>45742.375106516207</v>
      </c>
      <c r="Q16468">
        <v>21</v>
      </c>
    </row>
    <row r="16469" spans="16:17" x14ac:dyDescent="0.35">
      <c r="P16469" s="12">
        <v>45742.375109375003</v>
      </c>
      <c r="Q16469">
        <v>22</v>
      </c>
    </row>
    <row r="16470" spans="16:17" x14ac:dyDescent="0.35">
      <c r="P16470" s="12">
        <v>45742.375151273147</v>
      </c>
      <c r="Q16470">
        <v>21</v>
      </c>
    </row>
    <row r="16471" spans="16:17" x14ac:dyDescent="0.35">
      <c r="P16471" s="12">
        <v>45742.375359687503</v>
      </c>
      <c r="Q16471">
        <v>22</v>
      </c>
    </row>
    <row r="16472" spans="16:17" x14ac:dyDescent="0.35">
      <c r="P16472" s="12">
        <v>45742.375427280094</v>
      </c>
      <c r="Q16472">
        <v>23</v>
      </c>
    </row>
    <row r="16473" spans="16:17" x14ac:dyDescent="0.35">
      <c r="P16473" s="12">
        <v>45742.375490972219</v>
      </c>
      <c r="Q16473">
        <v>22</v>
      </c>
    </row>
    <row r="16474" spans="16:17" x14ac:dyDescent="0.35">
      <c r="P16474" s="12">
        <v>45742.375650497685</v>
      </c>
      <c r="Q16474">
        <v>23</v>
      </c>
    </row>
    <row r="16475" spans="16:17" x14ac:dyDescent="0.35">
      <c r="P16475" s="12">
        <v>45742.376472951386</v>
      </c>
      <c r="Q16475">
        <v>24</v>
      </c>
    </row>
    <row r="16476" spans="16:17" x14ac:dyDescent="0.35">
      <c r="P16476" s="12">
        <v>45742.376627349535</v>
      </c>
      <c r="Q16476">
        <v>23</v>
      </c>
    </row>
    <row r="16477" spans="16:17" x14ac:dyDescent="0.35">
      <c r="P16477" s="12">
        <v>45742.376664120369</v>
      </c>
      <c r="Q16477">
        <v>24</v>
      </c>
    </row>
    <row r="16478" spans="16:17" x14ac:dyDescent="0.35">
      <c r="P16478" s="12">
        <v>45742.376806053238</v>
      </c>
      <c r="Q16478">
        <v>23</v>
      </c>
    </row>
    <row r="16479" spans="16:17" x14ac:dyDescent="0.35">
      <c r="P16479" s="12">
        <v>45742.376855868053</v>
      </c>
      <c r="Q16479">
        <v>24</v>
      </c>
    </row>
    <row r="16480" spans="16:17" x14ac:dyDescent="0.35">
      <c r="P16480" s="12">
        <v>45742.376947337965</v>
      </c>
      <c r="Q16480">
        <v>23</v>
      </c>
    </row>
    <row r="16481" spans="16:17" x14ac:dyDescent="0.35">
      <c r="P16481" s="12">
        <v>45742.377787581019</v>
      </c>
      <c r="Q16481">
        <v>22</v>
      </c>
    </row>
    <row r="16482" spans="16:17" x14ac:dyDescent="0.35">
      <c r="P16482" s="12">
        <v>45742.377816631946</v>
      </c>
      <c r="Q16482">
        <v>23</v>
      </c>
    </row>
    <row r="16483" spans="16:17" x14ac:dyDescent="0.35">
      <c r="P16483" s="12">
        <v>45742.37816547454</v>
      </c>
      <c r="Q16483">
        <v>24</v>
      </c>
    </row>
    <row r="16484" spans="16:17" x14ac:dyDescent="0.35">
      <c r="P16484" s="12">
        <v>45742.378368055557</v>
      </c>
      <c r="Q16484">
        <v>23</v>
      </c>
    </row>
    <row r="16485" spans="16:17" x14ac:dyDescent="0.35">
      <c r="P16485" s="12">
        <v>45742.378412349535</v>
      </c>
      <c r="Q16485">
        <v>24</v>
      </c>
    </row>
    <row r="16486" spans="16:17" x14ac:dyDescent="0.35">
      <c r="P16486" s="12">
        <v>45742.378491203701</v>
      </c>
      <c r="Q16486">
        <v>25</v>
      </c>
    </row>
    <row r="16487" spans="16:17" x14ac:dyDescent="0.35">
      <c r="P16487" s="12">
        <v>45742.37871420139</v>
      </c>
      <c r="Q16487">
        <v>26</v>
      </c>
    </row>
    <row r="16488" spans="16:17" x14ac:dyDescent="0.35">
      <c r="P16488" s="12">
        <v>45742.378745486109</v>
      </c>
      <c r="Q16488">
        <v>25</v>
      </c>
    </row>
    <row r="16489" spans="16:17" x14ac:dyDescent="0.35">
      <c r="P16489" s="12">
        <v>45742.37879278935</v>
      </c>
      <c r="Q16489">
        <v>26</v>
      </c>
    </row>
    <row r="16490" spans="16:17" x14ac:dyDescent="0.35">
      <c r="P16490" s="12">
        <v>45742.379883530091</v>
      </c>
      <c r="Q16490">
        <v>25</v>
      </c>
    </row>
    <row r="16491" spans="16:17" x14ac:dyDescent="0.35">
      <c r="P16491" s="12">
        <v>45742.379909409719</v>
      </c>
      <c r="Q16491">
        <v>26</v>
      </c>
    </row>
    <row r="16492" spans="16:17" x14ac:dyDescent="0.35">
      <c r="P16492" s="12">
        <v>45742.380086192126</v>
      </c>
      <c r="Q16492">
        <v>27</v>
      </c>
    </row>
    <row r="16493" spans="16:17" x14ac:dyDescent="0.35">
      <c r="P16493" s="12">
        <v>45742.380370833336</v>
      </c>
      <c r="Q16493">
        <v>26</v>
      </c>
    </row>
    <row r="16494" spans="16:17" x14ac:dyDescent="0.35">
      <c r="P16494" s="12">
        <v>45742.380514201388</v>
      </c>
      <c r="Q16494">
        <v>25</v>
      </c>
    </row>
    <row r="16495" spans="16:17" x14ac:dyDescent="0.35">
      <c r="P16495" s="12">
        <v>45742.380550462964</v>
      </c>
      <c r="Q16495">
        <v>26</v>
      </c>
    </row>
    <row r="16496" spans="16:17" x14ac:dyDescent="0.35">
      <c r="P16496" s="12">
        <v>45742.380576736112</v>
      </c>
      <c r="Q16496">
        <v>25</v>
      </c>
    </row>
    <row r="16497" spans="16:17" x14ac:dyDescent="0.35">
      <c r="P16497" s="12">
        <v>45742.380615358794</v>
      </c>
      <c r="Q16497">
        <v>26</v>
      </c>
    </row>
    <row r="16498" spans="16:17" x14ac:dyDescent="0.35">
      <c r="P16498" s="12">
        <v>45742.380905636572</v>
      </c>
      <c r="Q16498">
        <v>27</v>
      </c>
    </row>
    <row r="16499" spans="16:17" x14ac:dyDescent="0.35">
      <c r="P16499" s="12">
        <v>45742.38103556713</v>
      </c>
      <c r="Q16499">
        <v>26</v>
      </c>
    </row>
    <row r="16500" spans="16:17" x14ac:dyDescent="0.35">
      <c r="P16500" s="12">
        <v>45742.381087152775</v>
      </c>
      <c r="Q16500">
        <v>27</v>
      </c>
    </row>
    <row r="16501" spans="16:17" x14ac:dyDescent="0.35">
      <c r="P16501" s="12">
        <v>45742.381924340276</v>
      </c>
      <c r="Q16501">
        <v>26</v>
      </c>
    </row>
    <row r="16502" spans="16:17" x14ac:dyDescent="0.35">
      <c r="P16502" s="12">
        <v>45742.381968553243</v>
      </c>
      <c r="Q16502">
        <v>25</v>
      </c>
    </row>
    <row r="16503" spans="16:17" x14ac:dyDescent="0.35">
      <c r="P16503" s="12">
        <v>45742.382431828701</v>
      </c>
      <c r="Q16503">
        <v>24</v>
      </c>
    </row>
    <row r="16504" spans="16:17" x14ac:dyDescent="0.35">
      <c r="P16504" s="12">
        <v>45742.383132141207</v>
      </c>
      <c r="Q16504">
        <v>25</v>
      </c>
    </row>
    <row r="16505" spans="16:17" x14ac:dyDescent="0.35">
      <c r="P16505" s="12">
        <v>45742.385438078702</v>
      </c>
      <c r="Q16505">
        <v>26</v>
      </c>
    </row>
    <row r="16506" spans="16:17" x14ac:dyDescent="0.35">
      <c r="P16506" s="12">
        <v>45742.385822071759</v>
      </c>
      <c r="Q16506">
        <v>25</v>
      </c>
    </row>
    <row r="16507" spans="16:17" x14ac:dyDescent="0.35">
      <c r="P16507" s="12">
        <v>45742.38585366898</v>
      </c>
      <c r="Q16507">
        <v>26</v>
      </c>
    </row>
    <row r="16508" spans="16:17" x14ac:dyDescent="0.35">
      <c r="P16508" s="12">
        <v>45742.386196562496</v>
      </c>
      <c r="Q16508">
        <v>27</v>
      </c>
    </row>
    <row r="16509" spans="16:17" x14ac:dyDescent="0.35">
      <c r="P16509" s="12">
        <v>45742.386256631944</v>
      </c>
      <c r="Q16509">
        <v>26</v>
      </c>
    </row>
    <row r="16510" spans="16:17" x14ac:dyDescent="0.35">
      <c r="P16510" s="12">
        <v>45742.386274849538</v>
      </c>
      <c r="Q16510">
        <v>25</v>
      </c>
    </row>
    <row r="16511" spans="16:17" x14ac:dyDescent="0.35">
      <c r="P16511" s="12">
        <v>45742.386328819448</v>
      </c>
      <c r="Q16511">
        <v>26</v>
      </c>
    </row>
    <row r="16512" spans="16:17" x14ac:dyDescent="0.35">
      <c r="P16512" s="12">
        <v>45742.386358680553</v>
      </c>
      <c r="Q16512">
        <v>25</v>
      </c>
    </row>
    <row r="16513" spans="16:17" x14ac:dyDescent="0.35">
      <c r="P16513" s="12">
        <v>45742.386384722224</v>
      </c>
      <c r="Q16513">
        <v>26</v>
      </c>
    </row>
    <row r="16514" spans="16:17" x14ac:dyDescent="0.35">
      <c r="P16514" s="12">
        <v>45742.386559143517</v>
      </c>
      <c r="Q16514">
        <v>25</v>
      </c>
    </row>
    <row r="16515" spans="16:17" x14ac:dyDescent="0.35">
      <c r="P16515" s="12">
        <v>45742.386636724535</v>
      </c>
      <c r="Q16515">
        <v>26</v>
      </c>
    </row>
    <row r="16516" spans="16:17" x14ac:dyDescent="0.35">
      <c r="P16516" s="12">
        <v>45742.386715509259</v>
      </c>
      <c r="Q16516">
        <v>25</v>
      </c>
    </row>
    <row r="16517" spans="16:17" x14ac:dyDescent="0.35">
      <c r="P16517" s="12">
        <v>45742.386736030094</v>
      </c>
      <c r="Q16517">
        <v>24</v>
      </c>
    </row>
    <row r="16518" spans="16:17" x14ac:dyDescent="0.35">
      <c r="P16518" s="12">
        <v>45742.387139351849</v>
      </c>
      <c r="Q16518">
        <v>23</v>
      </c>
    </row>
    <row r="16519" spans="16:17" x14ac:dyDescent="0.35">
      <c r="P16519" s="12">
        <v>45742.387658101849</v>
      </c>
      <c r="Q16519">
        <v>24</v>
      </c>
    </row>
    <row r="16520" spans="16:17" x14ac:dyDescent="0.35">
      <c r="P16520" s="12">
        <v>45742.387794178241</v>
      </c>
      <c r="Q16520">
        <v>23</v>
      </c>
    </row>
    <row r="16521" spans="16:17" x14ac:dyDescent="0.35">
      <c r="P16521" s="12">
        <v>45742.388150925923</v>
      </c>
      <c r="Q16521">
        <v>22</v>
      </c>
    </row>
    <row r="16522" spans="16:17" x14ac:dyDescent="0.35">
      <c r="P16522" s="12">
        <v>45742.388216817133</v>
      </c>
      <c r="Q16522">
        <v>23</v>
      </c>
    </row>
    <row r="16523" spans="16:17" x14ac:dyDescent="0.35">
      <c r="P16523" s="12">
        <v>45742.388322141203</v>
      </c>
      <c r="Q16523">
        <v>22</v>
      </c>
    </row>
    <row r="16524" spans="16:17" x14ac:dyDescent="0.35">
      <c r="P16524" s="12">
        <v>45742.388343252314</v>
      </c>
      <c r="Q16524">
        <v>23</v>
      </c>
    </row>
    <row r="16525" spans="16:17" x14ac:dyDescent="0.35">
      <c r="P16525" s="12">
        <v>45742.388362766207</v>
      </c>
      <c r="Q16525">
        <v>22</v>
      </c>
    </row>
    <row r="16526" spans="16:17" x14ac:dyDescent="0.35">
      <c r="P16526" s="12">
        <v>45742.388417210648</v>
      </c>
      <c r="Q16526">
        <v>23</v>
      </c>
    </row>
    <row r="16527" spans="16:17" x14ac:dyDescent="0.35">
      <c r="P16527" s="12">
        <v>45742.388509293982</v>
      </c>
      <c r="Q16527">
        <v>22</v>
      </c>
    </row>
    <row r="16528" spans="16:17" x14ac:dyDescent="0.35">
      <c r="P16528" s="12">
        <v>45742.388548807867</v>
      </c>
      <c r="Q16528">
        <v>23</v>
      </c>
    </row>
    <row r="16529" spans="16:17" x14ac:dyDescent="0.35">
      <c r="P16529" s="12">
        <v>45742.388641469908</v>
      </c>
      <c r="Q16529">
        <v>22</v>
      </c>
    </row>
    <row r="16530" spans="16:17" x14ac:dyDescent="0.35">
      <c r="P16530" s="12">
        <v>45742.388756099535</v>
      </c>
      <c r="Q16530">
        <v>21</v>
      </c>
    </row>
    <row r="16531" spans="16:17" x14ac:dyDescent="0.35">
      <c r="P16531" s="12">
        <v>45742.388776388892</v>
      </c>
      <c r="Q16531">
        <v>22</v>
      </c>
    </row>
    <row r="16532" spans="16:17" x14ac:dyDescent="0.35">
      <c r="P16532" s="12">
        <v>45742.388991319443</v>
      </c>
      <c r="Q16532">
        <v>21</v>
      </c>
    </row>
    <row r="16533" spans="16:17" x14ac:dyDescent="0.35">
      <c r="P16533" s="12">
        <v>45742.389018715279</v>
      </c>
      <c r="Q16533">
        <v>22</v>
      </c>
    </row>
    <row r="16534" spans="16:17" x14ac:dyDescent="0.35">
      <c r="P16534" s="12">
        <v>45742.389024421296</v>
      </c>
      <c r="Q16534">
        <v>21</v>
      </c>
    </row>
    <row r="16535" spans="16:17" x14ac:dyDescent="0.35">
      <c r="P16535" s="12">
        <v>45742.389062812501</v>
      </c>
      <c r="Q16535">
        <v>22</v>
      </c>
    </row>
    <row r="16536" spans="16:17" x14ac:dyDescent="0.35">
      <c r="P16536" s="12">
        <v>45742.389119942127</v>
      </c>
      <c r="Q16536">
        <v>21</v>
      </c>
    </row>
    <row r="16537" spans="16:17" x14ac:dyDescent="0.35">
      <c r="P16537" s="12">
        <v>45742.389143402776</v>
      </c>
      <c r="Q16537">
        <v>22</v>
      </c>
    </row>
    <row r="16538" spans="16:17" x14ac:dyDescent="0.35">
      <c r="P16538" s="12">
        <v>45742.389591898151</v>
      </c>
      <c r="Q16538">
        <v>23</v>
      </c>
    </row>
    <row r="16539" spans="16:17" x14ac:dyDescent="0.35">
      <c r="P16539" s="12">
        <v>45742.389614502317</v>
      </c>
      <c r="Q16539">
        <v>22</v>
      </c>
    </row>
    <row r="16540" spans="16:17" x14ac:dyDescent="0.35">
      <c r="P16540" s="12">
        <v>45742.389715127312</v>
      </c>
      <c r="Q16540">
        <v>23</v>
      </c>
    </row>
    <row r="16541" spans="16:17" x14ac:dyDescent="0.35">
      <c r="P16541" s="12">
        <v>45742.390765775461</v>
      </c>
      <c r="Q16541">
        <v>22</v>
      </c>
    </row>
    <row r="16542" spans="16:17" x14ac:dyDescent="0.35">
      <c r="P16542" s="12">
        <v>45742.391373726852</v>
      </c>
      <c r="Q16542">
        <v>23</v>
      </c>
    </row>
    <row r="16543" spans="16:17" x14ac:dyDescent="0.35">
      <c r="P16543" s="12">
        <v>45742.392090474539</v>
      </c>
      <c r="Q16543">
        <v>22</v>
      </c>
    </row>
    <row r="16544" spans="16:17" x14ac:dyDescent="0.35">
      <c r="P16544" s="12">
        <v>45742.392118634256</v>
      </c>
      <c r="Q16544">
        <v>23</v>
      </c>
    </row>
    <row r="16545" spans="16:17" x14ac:dyDescent="0.35">
      <c r="P16545" s="12">
        <v>45742.393805173611</v>
      </c>
      <c r="Q16545">
        <v>24</v>
      </c>
    </row>
    <row r="16546" spans="16:17" x14ac:dyDescent="0.35">
      <c r="P16546" s="12">
        <v>45742.393913229163</v>
      </c>
      <c r="Q16546">
        <v>25</v>
      </c>
    </row>
    <row r="16547" spans="16:17" x14ac:dyDescent="0.35">
      <c r="P16547" s="12">
        <v>45742.395857835647</v>
      </c>
      <c r="Q16547">
        <v>26</v>
      </c>
    </row>
    <row r="16548" spans="16:17" x14ac:dyDescent="0.35">
      <c r="P16548" s="12">
        <v>45742.395863229169</v>
      </c>
      <c r="Q16548">
        <v>27</v>
      </c>
    </row>
    <row r="16549" spans="16:17" x14ac:dyDescent="0.35">
      <c r="P16549" s="12">
        <v>45742.395917442132</v>
      </c>
      <c r="Q16549">
        <v>28</v>
      </c>
    </row>
    <row r="16550" spans="16:17" x14ac:dyDescent="0.35">
      <c r="P16550" s="12">
        <v>45742.395982291666</v>
      </c>
      <c r="Q16550">
        <v>27</v>
      </c>
    </row>
    <row r="16551" spans="16:17" x14ac:dyDescent="0.35">
      <c r="P16551" s="12">
        <v>45742.395999733795</v>
      </c>
      <c r="Q16551">
        <v>26</v>
      </c>
    </row>
    <row r="16552" spans="16:17" x14ac:dyDescent="0.35">
      <c r="P16552" s="12">
        <v>45742.396049733798</v>
      </c>
      <c r="Q16552">
        <v>27</v>
      </c>
    </row>
    <row r="16553" spans="16:17" x14ac:dyDescent="0.35">
      <c r="P16553" s="12">
        <v>45742.396203240743</v>
      </c>
      <c r="Q16553">
        <v>26</v>
      </c>
    </row>
    <row r="16554" spans="16:17" x14ac:dyDescent="0.35">
      <c r="P16554" s="12">
        <v>45742.396241666669</v>
      </c>
      <c r="Q16554">
        <v>27</v>
      </c>
    </row>
    <row r="16555" spans="16:17" x14ac:dyDescent="0.35">
      <c r="P16555" s="12">
        <v>45742.396317094906</v>
      </c>
      <c r="Q16555">
        <v>26</v>
      </c>
    </row>
    <row r="16556" spans="16:17" x14ac:dyDescent="0.35">
      <c r="P16556" s="12">
        <v>45742.397268206019</v>
      </c>
      <c r="Q16556">
        <v>25</v>
      </c>
    </row>
    <row r="16557" spans="16:17" x14ac:dyDescent="0.35">
      <c r="P16557" s="12">
        <v>45742.398069212963</v>
      </c>
      <c r="Q16557">
        <v>26</v>
      </c>
    </row>
    <row r="16558" spans="16:17" x14ac:dyDescent="0.35">
      <c r="P16558" s="12">
        <v>45742.398915011574</v>
      </c>
      <c r="Q16558">
        <v>25</v>
      </c>
    </row>
    <row r="16559" spans="16:17" x14ac:dyDescent="0.35">
      <c r="P16559" s="12">
        <v>45742.398960300925</v>
      </c>
      <c r="Q16559">
        <v>26</v>
      </c>
    </row>
    <row r="16560" spans="16:17" x14ac:dyDescent="0.35">
      <c r="P16560" s="12">
        <v>45742.399057986113</v>
      </c>
      <c r="Q16560">
        <v>25</v>
      </c>
    </row>
    <row r="16561" spans="16:17" x14ac:dyDescent="0.35">
      <c r="P16561" s="12">
        <v>45742.399104247685</v>
      </c>
      <c r="Q16561">
        <v>24</v>
      </c>
    </row>
    <row r="16562" spans="16:17" x14ac:dyDescent="0.35">
      <c r="P16562" s="12">
        <v>45742.399171990743</v>
      </c>
      <c r="Q16562">
        <v>25</v>
      </c>
    </row>
    <row r="16563" spans="16:17" x14ac:dyDescent="0.35">
      <c r="P16563" s="12">
        <v>45742.400408333335</v>
      </c>
      <c r="Q16563">
        <v>24</v>
      </c>
    </row>
    <row r="16564" spans="16:17" x14ac:dyDescent="0.35">
      <c r="P16564" s="12">
        <v>45742.400555127315</v>
      </c>
      <c r="Q16564">
        <v>23</v>
      </c>
    </row>
    <row r="16565" spans="16:17" x14ac:dyDescent="0.35">
      <c r="P16565" s="12">
        <v>45742.400590474535</v>
      </c>
      <c r="Q16565">
        <v>24</v>
      </c>
    </row>
    <row r="16566" spans="16:17" x14ac:dyDescent="0.35">
      <c r="P16566" s="12">
        <v>45742.401354247682</v>
      </c>
      <c r="Q16566">
        <v>23</v>
      </c>
    </row>
    <row r="16567" spans="16:17" x14ac:dyDescent="0.35">
      <c r="P16567" s="12">
        <v>45742.401417858797</v>
      </c>
      <c r="Q16567">
        <v>24</v>
      </c>
    </row>
    <row r="16568" spans="16:17" x14ac:dyDescent="0.35">
      <c r="P16568" s="12">
        <v>45742.401492013887</v>
      </c>
      <c r="Q16568">
        <v>23</v>
      </c>
    </row>
    <row r="16569" spans="16:17" x14ac:dyDescent="0.35">
      <c r="P16569" s="12">
        <v>45742.402148877314</v>
      </c>
      <c r="Q16569">
        <v>22</v>
      </c>
    </row>
    <row r="16570" spans="16:17" x14ac:dyDescent="0.35">
      <c r="P16570" s="12">
        <v>45742.402186307867</v>
      </c>
      <c r="Q16570">
        <v>23</v>
      </c>
    </row>
    <row r="16571" spans="16:17" x14ac:dyDescent="0.35">
      <c r="P16571" s="12">
        <v>45742.402897337961</v>
      </c>
      <c r="Q16571">
        <v>22</v>
      </c>
    </row>
    <row r="16572" spans="16:17" x14ac:dyDescent="0.35">
      <c r="P16572" s="12">
        <v>45742.403659571763</v>
      </c>
      <c r="Q16572">
        <v>21</v>
      </c>
    </row>
    <row r="16573" spans="16:17" x14ac:dyDescent="0.35">
      <c r="P16573" s="12">
        <v>45742.403688425926</v>
      </c>
      <c r="Q16573">
        <v>22</v>
      </c>
    </row>
    <row r="16574" spans="16:17" x14ac:dyDescent="0.35">
      <c r="P16574" s="12">
        <v>45742.405639618053</v>
      </c>
      <c r="Q16574">
        <v>23</v>
      </c>
    </row>
    <row r="16575" spans="16:17" x14ac:dyDescent="0.35">
      <c r="P16575" s="12">
        <v>45742.405781979163</v>
      </c>
      <c r="Q16575">
        <v>22</v>
      </c>
    </row>
    <row r="16576" spans="16:17" x14ac:dyDescent="0.35">
      <c r="P16576" s="12">
        <v>45742.40583221065</v>
      </c>
      <c r="Q16576">
        <v>23</v>
      </c>
    </row>
    <row r="16577" spans="16:17" x14ac:dyDescent="0.35">
      <c r="P16577" s="12">
        <v>45742.405908715278</v>
      </c>
      <c r="Q16577">
        <v>22</v>
      </c>
    </row>
    <row r="16578" spans="16:17" x14ac:dyDescent="0.35">
      <c r="P16578" s="12">
        <v>45742.405965543985</v>
      </c>
      <c r="Q16578">
        <v>23</v>
      </c>
    </row>
    <row r="16579" spans="16:17" x14ac:dyDescent="0.35">
      <c r="P16579" s="12">
        <v>45742.40610162037</v>
      </c>
      <c r="Q16579">
        <v>22</v>
      </c>
    </row>
    <row r="16580" spans="16:17" x14ac:dyDescent="0.35">
      <c r="P16580" s="12">
        <v>45742.40647037037</v>
      </c>
      <c r="Q16580">
        <v>23</v>
      </c>
    </row>
    <row r="16581" spans="16:17" x14ac:dyDescent="0.35">
      <c r="P16581" s="12">
        <v>45742.4064965625</v>
      </c>
      <c r="Q16581">
        <v>22</v>
      </c>
    </row>
    <row r="16582" spans="16:17" x14ac:dyDescent="0.35">
      <c r="P16582" s="12">
        <v>45742.406543784724</v>
      </c>
      <c r="Q16582">
        <v>23</v>
      </c>
    </row>
    <row r="16583" spans="16:17" x14ac:dyDescent="0.35">
      <c r="P16583" s="12">
        <v>45742.406735150464</v>
      </c>
      <c r="Q16583">
        <v>24</v>
      </c>
    </row>
    <row r="16584" spans="16:17" x14ac:dyDescent="0.35">
      <c r="P16584" s="12">
        <v>45742.407404942132</v>
      </c>
      <c r="Q16584">
        <v>23</v>
      </c>
    </row>
    <row r="16585" spans="16:17" x14ac:dyDescent="0.35">
      <c r="P16585" s="12">
        <v>45742.407443900462</v>
      </c>
      <c r="Q16585">
        <v>24</v>
      </c>
    </row>
    <row r="16586" spans="16:17" x14ac:dyDescent="0.35">
      <c r="P16586" s="12">
        <v>45742.407452511572</v>
      </c>
      <c r="Q16586">
        <v>23</v>
      </c>
    </row>
    <row r="16587" spans="16:17" x14ac:dyDescent="0.35">
      <c r="P16587" s="12">
        <v>45742.40749135417</v>
      </c>
      <c r="Q16587">
        <v>24</v>
      </c>
    </row>
    <row r="16588" spans="16:17" x14ac:dyDescent="0.35">
      <c r="P16588" s="12">
        <v>45742.407511574071</v>
      </c>
      <c r="Q16588">
        <v>23</v>
      </c>
    </row>
    <row r="16589" spans="16:17" x14ac:dyDescent="0.35">
      <c r="P16589" s="12">
        <v>45742.407535497689</v>
      </c>
      <c r="Q16589">
        <v>22</v>
      </c>
    </row>
    <row r="16590" spans="16:17" x14ac:dyDescent="0.35">
      <c r="P16590" s="12">
        <v>45742.408487997687</v>
      </c>
      <c r="Q16590">
        <v>23</v>
      </c>
    </row>
    <row r="16591" spans="16:17" x14ac:dyDescent="0.35">
      <c r="P16591" s="12">
        <v>45742.409167361111</v>
      </c>
      <c r="Q16591">
        <v>22</v>
      </c>
    </row>
    <row r="16592" spans="16:17" x14ac:dyDescent="0.35">
      <c r="P16592" s="12">
        <v>45742.40933978009</v>
      </c>
      <c r="Q16592">
        <v>21</v>
      </c>
    </row>
    <row r="16593" spans="16:17" x14ac:dyDescent="0.35">
      <c r="P16593" s="12">
        <v>45742.409376655094</v>
      </c>
      <c r="Q16593">
        <v>22</v>
      </c>
    </row>
    <row r="16594" spans="16:17" x14ac:dyDescent="0.35">
      <c r="P16594" s="12">
        <v>45742.409653159724</v>
      </c>
      <c r="Q16594">
        <v>21</v>
      </c>
    </row>
    <row r="16595" spans="16:17" x14ac:dyDescent="0.35">
      <c r="P16595" s="12">
        <v>45742.409867974537</v>
      </c>
      <c r="Q16595">
        <v>22</v>
      </c>
    </row>
    <row r="16596" spans="16:17" x14ac:dyDescent="0.35">
      <c r="P16596" s="12">
        <v>45742.410956678243</v>
      </c>
      <c r="Q16596">
        <v>23</v>
      </c>
    </row>
    <row r="16597" spans="16:17" x14ac:dyDescent="0.35">
      <c r="P16597" s="12">
        <v>45742.411992557871</v>
      </c>
      <c r="Q16597">
        <v>22</v>
      </c>
    </row>
    <row r="16598" spans="16:17" x14ac:dyDescent="0.35">
      <c r="P16598" s="12">
        <v>45742.414108530094</v>
      </c>
      <c r="Q16598">
        <v>23</v>
      </c>
    </row>
    <row r="16599" spans="16:17" x14ac:dyDescent="0.35">
      <c r="P16599" s="12">
        <v>45742.414309293985</v>
      </c>
      <c r="Q16599">
        <v>22</v>
      </c>
    </row>
    <row r="16600" spans="16:17" x14ac:dyDescent="0.35">
      <c r="P16600" s="12">
        <v>45742.414366053243</v>
      </c>
      <c r="Q16600">
        <v>23</v>
      </c>
    </row>
    <row r="16601" spans="16:17" x14ac:dyDescent="0.35">
      <c r="P16601" s="12">
        <v>45742.415363391206</v>
      </c>
      <c r="Q16601">
        <v>24</v>
      </c>
    </row>
    <row r="16602" spans="16:17" x14ac:dyDescent="0.35">
      <c r="P16602" s="12">
        <v>45742.415513078704</v>
      </c>
      <c r="Q16602">
        <v>23</v>
      </c>
    </row>
    <row r="16603" spans="16:17" x14ac:dyDescent="0.35">
      <c r="P16603" s="12">
        <v>45742.415553969906</v>
      </c>
      <c r="Q16603">
        <v>24</v>
      </c>
    </row>
    <row r="16604" spans="16:17" x14ac:dyDescent="0.35">
      <c r="P16604" s="12">
        <v>45742.415656446756</v>
      </c>
      <c r="Q16604">
        <v>25</v>
      </c>
    </row>
    <row r="16605" spans="16:17" x14ac:dyDescent="0.35">
      <c r="P16605" s="12">
        <v>45742.415703900464</v>
      </c>
      <c r="Q16605">
        <v>24</v>
      </c>
    </row>
    <row r="16606" spans="16:17" x14ac:dyDescent="0.35">
      <c r="P16606" s="12">
        <v>45742.415745752318</v>
      </c>
      <c r="Q16606">
        <v>25</v>
      </c>
    </row>
    <row r="16607" spans="16:17" x14ac:dyDescent="0.35">
      <c r="P16607" s="12">
        <v>45742.415890081022</v>
      </c>
      <c r="Q16607">
        <v>24</v>
      </c>
    </row>
    <row r="16608" spans="16:17" x14ac:dyDescent="0.35">
      <c r="P16608" s="12">
        <v>45742.41613553241</v>
      </c>
      <c r="Q16608">
        <v>23</v>
      </c>
    </row>
    <row r="16609" spans="16:17" x14ac:dyDescent="0.35">
      <c r="P16609" s="12">
        <v>45742.41665042824</v>
      </c>
      <c r="Q16609">
        <v>22</v>
      </c>
    </row>
    <row r="16610" spans="16:17" x14ac:dyDescent="0.35">
      <c r="P16610" s="12">
        <v>45742.41668908565</v>
      </c>
      <c r="Q16610">
        <v>23</v>
      </c>
    </row>
    <row r="16611" spans="16:17" x14ac:dyDescent="0.35">
      <c r="P16611" s="12">
        <v>45742.416693321757</v>
      </c>
      <c r="Q16611">
        <v>24</v>
      </c>
    </row>
    <row r="16612" spans="16:17" x14ac:dyDescent="0.35">
      <c r="P16612" s="12">
        <v>45742.416696446759</v>
      </c>
      <c r="Q16612">
        <v>25</v>
      </c>
    </row>
    <row r="16613" spans="16:17" x14ac:dyDescent="0.35">
      <c r="P16613" s="12">
        <v>45742.416707175929</v>
      </c>
      <c r="Q16613">
        <v>26</v>
      </c>
    </row>
    <row r="16614" spans="16:17" x14ac:dyDescent="0.35">
      <c r="P16614" s="12">
        <v>45742.416725497686</v>
      </c>
      <c r="Q16614">
        <v>27</v>
      </c>
    </row>
    <row r="16615" spans="16:17" x14ac:dyDescent="0.35">
      <c r="P16615" s="12">
        <v>45742.416752002318</v>
      </c>
      <c r="Q16615">
        <v>26</v>
      </c>
    </row>
    <row r="16616" spans="16:17" x14ac:dyDescent="0.35">
      <c r="P16616" s="12">
        <v>45742.416758645835</v>
      </c>
      <c r="Q16616">
        <v>27</v>
      </c>
    </row>
    <row r="16617" spans="16:17" x14ac:dyDescent="0.35">
      <c r="P16617" s="12">
        <v>45742.416822534724</v>
      </c>
      <c r="Q16617">
        <v>26</v>
      </c>
    </row>
    <row r="16618" spans="16:17" x14ac:dyDescent="0.35">
      <c r="P16618" s="12">
        <v>45742.41682943287</v>
      </c>
      <c r="Q16618">
        <v>25</v>
      </c>
    </row>
    <row r="16619" spans="16:17" x14ac:dyDescent="0.35">
      <c r="P16619" s="12">
        <v>45742.416878784723</v>
      </c>
      <c r="Q16619">
        <v>26</v>
      </c>
    </row>
    <row r="16620" spans="16:17" x14ac:dyDescent="0.35">
      <c r="P16620" s="12">
        <v>45742.416950312501</v>
      </c>
      <c r="Q16620">
        <v>25</v>
      </c>
    </row>
    <row r="16621" spans="16:17" x14ac:dyDescent="0.35">
      <c r="P16621" s="12">
        <v>45742.416979050926</v>
      </c>
      <c r="Q16621">
        <v>26</v>
      </c>
    </row>
    <row r="16622" spans="16:17" x14ac:dyDescent="0.35">
      <c r="P16622" s="12">
        <v>45742.417003703704</v>
      </c>
      <c r="Q16622">
        <v>27</v>
      </c>
    </row>
    <row r="16623" spans="16:17" x14ac:dyDescent="0.35">
      <c r="P16623" s="12">
        <v>45742.41700439815</v>
      </c>
      <c r="Q16623">
        <v>28</v>
      </c>
    </row>
    <row r="16624" spans="16:17" x14ac:dyDescent="0.35">
      <c r="P16624" s="12">
        <v>45742.417138113429</v>
      </c>
      <c r="Q16624">
        <v>27</v>
      </c>
    </row>
    <row r="16625" spans="16:17" x14ac:dyDescent="0.35">
      <c r="P16625" s="12">
        <v>45742.41713854167</v>
      </c>
      <c r="Q16625">
        <v>26</v>
      </c>
    </row>
    <row r="16626" spans="16:17" x14ac:dyDescent="0.35">
      <c r="P16626" s="12">
        <v>45742.417191354165</v>
      </c>
      <c r="Q16626">
        <v>27</v>
      </c>
    </row>
    <row r="16627" spans="16:17" x14ac:dyDescent="0.35">
      <c r="P16627" s="12">
        <v>45742.41719378472</v>
      </c>
      <c r="Q16627">
        <v>28</v>
      </c>
    </row>
    <row r="16628" spans="16:17" x14ac:dyDescent="0.35">
      <c r="P16628" s="12">
        <v>45742.41726234954</v>
      </c>
      <c r="Q16628">
        <v>27</v>
      </c>
    </row>
    <row r="16629" spans="16:17" x14ac:dyDescent="0.35">
      <c r="P16629" s="12">
        <v>45742.41732685185</v>
      </c>
      <c r="Q16629">
        <v>26</v>
      </c>
    </row>
    <row r="16630" spans="16:17" x14ac:dyDescent="0.35">
      <c r="P16630" s="12">
        <v>45742.417377858794</v>
      </c>
      <c r="Q16630">
        <v>27</v>
      </c>
    </row>
    <row r="16631" spans="16:17" x14ac:dyDescent="0.35">
      <c r="P16631" s="12">
        <v>45742.417471296299</v>
      </c>
      <c r="Q16631">
        <v>26</v>
      </c>
    </row>
    <row r="16632" spans="16:17" x14ac:dyDescent="0.35">
      <c r="P16632" s="12">
        <v>45742.417505011574</v>
      </c>
      <c r="Q16632">
        <v>25</v>
      </c>
    </row>
    <row r="16633" spans="16:17" x14ac:dyDescent="0.35">
      <c r="P16633" s="12">
        <v>45742.417547372686</v>
      </c>
      <c r="Q16633">
        <v>26</v>
      </c>
    </row>
    <row r="16634" spans="16:17" x14ac:dyDescent="0.35">
      <c r="P16634" s="12">
        <v>45742.418904363425</v>
      </c>
      <c r="Q16634">
        <v>27</v>
      </c>
    </row>
    <row r="16635" spans="16:17" x14ac:dyDescent="0.35">
      <c r="P16635" s="12">
        <v>45742.419214664355</v>
      </c>
      <c r="Q16635">
        <v>26</v>
      </c>
    </row>
    <row r="16636" spans="16:17" x14ac:dyDescent="0.35">
      <c r="P16636" s="12">
        <v>45742.419272025465</v>
      </c>
      <c r="Q16636">
        <v>27</v>
      </c>
    </row>
    <row r="16637" spans="16:17" x14ac:dyDescent="0.35">
      <c r="P16637" s="12">
        <v>45742.419302812501</v>
      </c>
      <c r="Q16637">
        <v>26</v>
      </c>
    </row>
    <row r="16638" spans="16:17" x14ac:dyDescent="0.35">
      <c r="P16638" s="12">
        <v>45742.419349733798</v>
      </c>
      <c r="Q16638">
        <v>27</v>
      </c>
    </row>
    <row r="16639" spans="16:17" x14ac:dyDescent="0.35">
      <c r="P16639" s="12">
        <v>45742.419378553241</v>
      </c>
      <c r="Q16639">
        <v>26</v>
      </c>
    </row>
    <row r="16640" spans="16:17" x14ac:dyDescent="0.35">
      <c r="P16640" s="12">
        <v>45742.419420486112</v>
      </c>
      <c r="Q16640">
        <v>27</v>
      </c>
    </row>
    <row r="16641" spans="16:17" x14ac:dyDescent="0.35">
      <c r="P16641" s="12">
        <v>45742.419444131941</v>
      </c>
      <c r="Q16641">
        <v>26</v>
      </c>
    </row>
    <row r="16642" spans="16:17" x14ac:dyDescent="0.35">
      <c r="P16642" s="12">
        <v>45742.419585034724</v>
      </c>
      <c r="Q16642">
        <v>25</v>
      </c>
    </row>
    <row r="16643" spans="16:17" x14ac:dyDescent="0.35">
      <c r="P16643" s="12">
        <v>45742.41977291667</v>
      </c>
      <c r="Q16643">
        <v>24</v>
      </c>
    </row>
    <row r="16644" spans="16:17" x14ac:dyDescent="0.35">
      <c r="P16644" s="12">
        <v>45742.419852893516</v>
      </c>
      <c r="Q16644">
        <v>25</v>
      </c>
    </row>
    <row r="16645" spans="16:17" x14ac:dyDescent="0.35">
      <c r="P16645" s="12">
        <v>45742.41988642361</v>
      </c>
      <c r="Q16645">
        <v>24</v>
      </c>
    </row>
    <row r="16646" spans="16:17" x14ac:dyDescent="0.35">
      <c r="P16646" s="12">
        <v>45742.419937962964</v>
      </c>
      <c r="Q16646">
        <v>23</v>
      </c>
    </row>
    <row r="16647" spans="16:17" x14ac:dyDescent="0.35">
      <c r="P16647" s="12">
        <v>45742.420394756948</v>
      </c>
      <c r="Q16647">
        <v>24</v>
      </c>
    </row>
    <row r="16648" spans="16:17" x14ac:dyDescent="0.35">
      <c r="P16648" s="12">
        <v>45742.420860995371</v>
      </c>
      <c r="Q16648">
        <v>25</v>
      </c>
    </row>
    <row r="16649" spans="16:17" x14ac:dyDescent="0.35">
      <c r="P16649" s="12">
        <v>45742.421491516201</v>
      </c>
      <c r="Q16649">
        <v>26</v>
      </c>
    </row>
    <row r="16650" spans="16:17" x14ac:dyDescent="0.35">
      <c r="P16650" s="12">
        <v>45742.421782789352</v>
      </c>
      <c r="Q16650">
        <v>27</v>
      </c>
    </row>
    <row r="16651" spans="16:17" x14ac:dyDescent="0.35">
      <c r="P16651" s="12">
        <v>45742.421950266202</v>
      </c>
      <c r="Q16651">
        <v>26</v>
      </c>
    </row>
    <row r="16652" spans="16:17" x14ac:dyDescent="0.35">
      <c r="P16652" s="12">
        <v>45742.422696377318</v>
      </c>
      <c r="Q16652">
        <v>27</v>
      </c>
    </row>
    <row r="16653" spans="16:17" x14ac:dyDescent="0.35">
      <c r="P16653" s="12">
        <v>45742.422930243054</v>
      </c>
      <c r="Q16653">
        <v>26</v>
      </c>
    </row>
    <row r="16654" spans="16:17" x14ac:dyDescent="0.35">
      <c r="P16654" s="12">
        <v>45742.422965393518</v>
      </c>
      <c r="Q16654">
        <v>27</v>
      </c>
    </row>
    <row r="16655" spans="16:17" x14ac:dyDescent="0.35">
      <c r="P16655" s="12">
        <v>45742.423693402779</v>
      </c>
      <c r="Q16655">
        <v>28</v>
      </c>
    </row>
    <row r="16656" spans="16:17" x14ac:dyDescent="0.35">
      <c r="P16656" s="12">
        <v>45742.424185613425</v>
      </c>
      <c r="Q16656">
        <v>27</v>
      </c>
    </row>
    <row r="16657" spans="16:17" x14ac:dyDescent="0.35">
      <c r="P16657" s="12">
        <v>45742.424225775459</v>
      </c>
      <c r="Q16657">
        <v>28</v>
      </c>
    </row>
    <row r="16658" spans="16:17" x14ac:dyDescent="0.35">
      <c r="P16658" s="12">
        <v>45742.424686805556</v>
      </c>
      <c r="Q16658">
        <v>27</v>
      </c>
    </row>
    <row r="16659" spans="16:17" x14ac:dyDescent="0.35">
      <c r="P16659" s="12">
        <v>45742.424762847222</v>
      </c>
      <c r="Q16659">
        <v>28</v>
      </c>
    </row>
    <row r="16660" spans="16:17" x14ac:dyDescent="0.35">
      <c r="P16660" s="12">
        <v>45742.425027048608</v>
      </c>
      <c r="Q16660">
        <v>29</v>
      </c>
    </row>
    <row r="16661" spans="16:17" x14ac:dyDescent="0.35">
      <c r="P16661" s="12">
        <v>45742.42504603009</v>
      </c>
      <c r="Q16661">
        <v>28</v>
      </c>
    </row>
    <row r="16662" spans="16:17" x14ac:dyDescent="0.35">
      <c r="P16662" s="12">
        <v>45742.425085219904</v>
      </c>
      <c r="Q16662">
        <v>29</v>
      </c>
    </row>
    <row r="16663" spans="16:17" x14ac:dyDescent="0.35">
      <c r="P16663" s="12">
        <v>45742.42511408565</v>
      </c>
      <c r="Q16663">
        <v>28</v>
      </c>
    </row>
    <row r="16664" spans="16:17" x14ac:dyDescent="0.35">
      <c r="P16664" s="12">
        <v>45742.425164120374</v>
      </c>
      <c r="Q16664">
        <v>27</v>
      </c>
    </row>
    <row r="16665" spans="16:17" x14ac:dyDescent="0.35">
      <c r="P16665" s="12">
        <v>45742.425176041666</v>
      </c>
      <c r="Q16665">
        <v>26</v>
      </c>
    </row>
    <row r="16666" spans="16:17" x14ac:dyDescent="0.35">
      <c r="P16666" s="12">
        <v>45742.425178969905</v>
      </c>
      <c r="Q16666">
        <v>27</v>
      </c>
    </row>
    <row r="16667" spans="16:17" x14ac:dyDescent="0.35">
      <c r="P16667" s="12">
        <v>45742.425219444442</v>
      </c>
      <c r="Q16667">
        <v>28</v>
      </c>
    </row>
    <row r="16668" spans="16:17" x14ac:dyDescent="0.35">
      <c r="P16668" s="12">
        <v>45742.425307291669</v>
      </c>
      <c r="Q16668">
        <v>27</v>
      </c>
    </row>
    <row r="16669" spans="16:17" x14ac:dyDescent="0.35">
      <c r="P16669" s="12">
        <v>45742.425309293983</v>
      </c>
      <c r="Q16669">
        <v>26</v>
      </c>
    </row>
    <row r="16670" spans="16:17" x14ac:dyDescent="0.35">
      <c r="P16670" s="12">
        <v>45742.425351736114</v>
      </c>
      <c r="Q16670">
        <v>27</v>
      </c>
    </row>
    <row r="16671" spans="16:17" x14ac:dyDescent="0.35">
      <c r="P16671" s="12">
        <v>45742.425438692131</v>
      </c>
      <c r="Q16671">
        <v>26</v>
      </c>
    </row>
    <row r="16672" spans="16:17" x14ac:dyDescent="0.35">
      <c r="P16672" s="12">
        <v>45742.426020057872</v>
      </c>
      <c r="Q16672">
        <v>25</v>
      </c>
    </row>
    <row r="16673" spans="16:17" x14ac:dyDescent="0.35">
      <c r="P16673" s="12">
        <v>45742.426965358798</v>
      </c>
      <c r="Q16673">
        <v>24</v>
      </c>
    </row>
    <row r="16674" spans="16:17" x14ac:dyDescent="0.35">
      <c r="P16674" s="12">
        <v>45742.427022685188</v>
      </c>
      <c r="Q16674">
        <v>25</v>
      </c>
    </row>
    <row r="16675" spans="16:17" x14ac:dyDescent="0.35">
      <c r="P16675" s="12">
        <v>45742.427201817132</v>
      </c>
      <c r="Q16675">
        <v>26</v>
      </c>
    </row>
    <row r="16676" spans="16:17" x14ac:dyDescent="0.35">
      <c r="P16676" s="12">
        <v>45742.429193136573</v>
      </c>
      <c r="Q16676">
        <v>27</v>
      </c>
    </row>
    <row r="16677" spans="16:17" x14ac:dyDescent="0.35">
      <c r="P16677" s="12">
        <v>45742.42932033565</v>
      </c>
      <c r="Q16677">
        <v>28</v>
      </c>
    </row>
    <row r="16678" spans="16:17" x14ac:dyDescent="0.35">
      <c r="P16678" s="12">
        <v>45742.429326701385</v>
      </c>
      <c r="Q16678">
        <v>27</v>
      </c>
    </row>
    <row r="16679" spans="16:17" x14ac:dyDescent="0.35">
      <c r="P16679" s="12">
        <v>45742.43146890046</v>
      </c>
      <c r="Q16679">
        <v>26</v>
      </c>
    </row>
    <row r="16680" spans="16:17" x14ac:dyDescent="0.35">
      <c r="P16680" s="12">
        <v>45742.431481597225</v>
      </c>
      <c r="Q16680">
        <v>25</v>
      </c>
    </row>
    <row r="16681" spans="16:17" x14ac:dyDescent="0.35">
      <c r="P16681" s="12">
        <v>45742.431531516202</v>
      </c>
      <c r="Q16681">
        <v>26</v>
      </c>
    </row>
    <row r="16682" spans="16:17" x14ac:dyDescent="0.35">
      <c r="P16682" s="12">
        <v>45742.431579131946</v>
      </c>
      <c r="Q16682">
        <v>25</v>
      </c>
    </row>
    <row r="16683" spans="16:17" x14ac:dyDescent="0.35">
      <c r="P16683" s="12">
        <v>45742.431657256944</v>
      </c>
      <c r="Q16683">
        <v>26</v>
      </c>
    </row>
    <row r="16684" spans="16:17" x14ac:dyDescent="0.35">
      <c r="P16684" s="12">
        <v>45742.431746793984</v>
      </c>
      <c r="Q16684">
        <v>25</v>
      </c>
    </row>
    <row r="16685" spans="16:17" x14ac:dyDescent="0.35">
      <c r="P16685" s="12">
        <v>45742.432114618059</v>
      </c>
      <c r="Q16685">
        <v>24</v>
      </c>
    </row>
    <row r="16686" spans="16:17" x14ac:dyDescent="0.35">
      <c r="P16686" s="12">
        <v>45742.432196562499</v>
      </c>
      <c r="Q16686">
        <v>25</v>
      </c>
    </row>
    <row r="16687" spans="16:17" x14ac:dyDescent="0.35">
      <c r="P16687" s="12">
        <v>45742.432266354168</v>
      </c>
      <c r="Q16687">
        <v>24</v>
      </c>
    </row>
    <row r="16688" spans="16:17" x14ac:dyDescent="0.35">
      <c r="P16688" s="12">
        <v>45742.432352118056</v>
      </c>
      <c r="Q16688">
        <v>25</v>
      </c>
    </row>
    <row r="16689" spans="16:17" x14ac:dyDescent="0.35">
      <c r="P16689" s="12">
        <v>45742.432397453704</v>
      </c>
      <c r="Q16689">
        <v>24</v>
      </c>
    </row>
    <row r="16690" spans="16:17" x14ac:dyDescent="0.35">
      <c r="P16690" s="12">
        <v>45742.432475462963</v>
      </c>
      <c r="Q16690">
        <v>25</v>
      </c>
    </row>
    <row r="16691" spans="16:17" x14ac:dyDescent="0.35">
      <c r="P16691" s="12">
        <v>45742.4328622338</v>
      </c>
      <c r="Q16691">
        <v>24</v>
      </c>
    </row>
    <row r="16692" spans="16:17" x14ac:dyDescent="0.35">
      <c r="P16692" s="12">
        <v>45742.432915590274</v>
      </c>
      <c r="Q16692">
        <v>25</v>
      </c>
    </row>
    <row r="16693" spans="16:17" x14ac:dyDescent="0.35">
      <c r="P16693" s="12">
        <v>45742.433361840274</v>
      </c>
      <c r="Q16693">
        <v>26</v>
      </c>
    </row>
    <row r="16694" spans="16:17" x14ac:dyDescent="0.35">
      <c r="P16694" s="12">
        <v>45742.434127048611</v>
      </c>
      <c r="Q16694">
        <v>27</v>
      </c>
    </row>
    <row r="16695" spans="16:17" x14ac:dyDescent="0.35">
      <c r="P16695" s="12">
        <v>45742.434437465279</v>
      </c>
      <c r="Q16695">
        <v>26</v>
      </c>
    </row>
    <row r="16696" spans="16:17" x14ac:dyDescent="0.35">
      <c r="P16696" s="12">
        <v>45742.434511840278</v>
      </c>
      <c r="Q16696">
        <v>25</v>
      </c>
    </row>
    <row r="16697" spans="16:17" x14ac:dyDescent="0.35">
      <c r="P16697" s="12">
        <v>45742.434807175923</v>
      </c>
      <c r="Q16697">
        <v>26</v>
      </c>
    </row>
    <row r="16698" spans="16:17" x14ac:dyDescent="0.35">
      <c r="P16698" s="12">
        <v>45742.434889502314</v>
      </c>
      <c r="Q16698">
        <v>25</v>
      </c>
    </row>
    <row r="16699" spans="16:17" x14ac:dyDescent="0.35">
      <c r="P16699" s="12">
        <v>45742.434942245367</v>
      </c>
      <c r="Q16699">
        <v>26</v>
      </c>
    </row>
    <row r="16700" spans="16:17" x14ac:dyDescent="0.35">
      <c r="P16700" s="12">
        <v>45742.435030243054</v>
      </c>
      <c r="Q16700">
        <v>25</v>
      </c>
    </row>
    <row r="16701" spans="16:17" x14ac:dyDescent="0.35">
      <c r="P16701" s="12">
        <v>45742.435076354166</v>
      </c>
      <c r="Q16701">
        <v>26</v>
      </c>
    </row>
    <row r="16702" spans="16:17" x14ac:dyDescent="0.35">
      <c r="P16702" s="12">
        <v>45742.43515957176</v>
      </c>
      <c r="Q16702">
        <v>25</v>
      </c>
    </row>
    <row r="16703" spans="16:17" x14ac:dyDescent="0.35">
      <c r="P16703" s="12">
        <v>45742.437523923611</v>
      </c>
      <c r="Q16703">
        <v>26</v>
      </c>
    </row>
    <row r="16704" spans="16:17" x14ac:dyDescent="0.35">
      <c r="P16704" s="12">
        <v>45742.437528159724</v>
      </c>
      <c r="Q16704">
        <v>27</v>
      </c>
    </row>
    <row r="16705" spans="16:17" x14ac:dyDescent="0.35">
      <c r="P16705" s="12">
        <v>45742.437530324074</v>
      </c>
      <c r="Q16705">
        <v>28</v>
      </c>
    </row>
    <row r="16706" spans="16:17" x14ac:dyDescent="0.35">
      <c r="P16706" s="12">
        <v>45742.437652083332</v>
      </c>
      <c r="Q16706">
        <v>27</v>
      </c>
    </row>
    <row r="16707" spans="16:17" x14ac:dyDescent="0.35">
      <c r="P16707" s="12">
        <v>45742.438168599539</v>
      </c>
      <c r="Q16707">
        <v>26</v>
      </c>
    </row>
    <row r="16708" spans="16:17" x14ac:dyDescent="0.35">
      <c r="P16708" s="12">
        <v>45742.438541898147</v>
      </c>
      <c r="Q16708">
        <v>25</v>
      </c>
    </row>
    <row r="16709" spans="16:17" x14ac:dyDescent="0.35">
      <c r="P16709" s="12">
        <v>45742.438724884261</v>
      </c>
      <c r="Q16709">
        <v>24</v>
      </c>
    </row>
    <row r="16710" spans="16:17" x14ac:dyDescent="0.35">
      <c r="P16710" s="12">
        <v>45742.438784062499</v>
      </c>
      <c r="Q16710">
        <v>25</v>
      </c>
    </row>
    <row r="16711" spans="16:17" x14ac:dyDescent="0.35">
      <c r="P16711" s="12">
        <v>45742.438916898151</v>
      </c>
      <c r="Q16711">
        <v>24</v>
      </c>
    </row>
    <row r="16712" spans="16:17" x14ac:dyDescent="0.35">
      <c r="P16712" s="12">
        <v>45742.438973263888</v>
      </c>
      <c r="Q16712">
        <v>25</v>
      </c>
    </row>
    <row r="16713" spans="16:17" x14ac:dyDescent="0.35">
      <c r="P16713" s="12">
        <v>45742.439735300926</v>
      </c>
      <c r="Q16713">
        <v>26</v>
      </c>
    </row>
    <row r="16714" spans="16:17" x14ac:dyDescent="0.35">
      <c r="P16714" s="12">
        <v>45742.441695451387</v>
      </c>
      <c r="Q16714">
        <v>27</v>
      </c>
    </row>
    <row r="16715" spans="16:17" x14ac:dyDescent="0.35">
      <c r="P16715" s="12">
        <v>45742.444492858798</v>
      </c>
      <c r="Q16715">
        <v>26</v>
      </c>
    </row>
    <row r="16716" spans="16:17" x14ac:dyDescent="0.35">
      <c r="P16716" s="12">
        <v>45742.444527974534</v>
      </c>
      <c r="Q16716">
        <v>27</v>
      </c>
    </row>
    <row r="16717" spans="16:17" x14ac:dyDescent="0.35">
      <c r="P16717" s="12">
        <v>45742.444561921293</v>
      </c>
      <c r="Q16717">
        <v>28</v>
      </c>
    </row>
    <row r="16718" spans="16:17" x14ac:dyDescent="0.35">
      <c r="P16718" s="12">
        <v>45742.444608298611</v>
      </c>
      <c r="Q16718">
        <v>27</v>
      </c>
    </row>
    <row r="16719" spans="16:17" x14ac:dyDescent="0.35">
      <c r="P16719" s="12">
        <v>45742.444660381945</v>
      </c>
      <c r="Q16719">
        <v>28</v>
      </c>
    </row>
    <row r="16720" spans="16:17" x14ac:dyDescent="0.35">
      <c r="P16720" s="12">
        <v>45742.444742905092</v>
      </c>
      <c r="Q16720">
        <v>27</v>
      </c>
    </row>
    <row r="16721" spans="16:17" x14ac:dyDescent="0.35">
      <c r="P16721" s="12">
        <v>45742.444778854166</v>
      </c>
      <c r="Q16721">
        <v>26</v>
      </c>
    </row>
    <row r="16722" spans="16:17" x14ac:dyDescent="0.35">
      <c r="P16722" s="12">
        <v>45742.444793599534</v>
      </c>
      <c r="Q16722">
        <v>27</v>
      </c>
    </row>
    <row r="16723" spans="16:17" x14ac:dyDescent="0.35">
      <c r="P16723" s="12">
        <v>45742.44487890046</v>
      </c>
      <c r="Q16723">
        <v>26</v>
      </c>
    </row>
    <row r="16724" spans="16:17" x14ac:dyDescent="0.35">
      <c r="P16724" s="12">
        <v>45742.445853553239</v>
      </c>
      <c r="Q16724">
        <v>25</v>
      </c>
    </row>
    <row r="16725" spans="16:17" x14ac:dyDescent="0.35">
      <c r="P16725" s="12">
        <v>45742.449207754631</v>
      </c>
      <c r="Q16725">
        <v>24</v>
      </c>
    </row>
    <row r="16726" spans="16:17" x14ac:dyDescent="0.35">
      <c r="P16726" s="12">
        <v>45742.454252465279</v>
      </c>
      <c r="Q16726">
        <v>25</v>
      </c>
    </row>
    <row r="16727" spans="16:17" x14ac:dyDescent="0.35">
      <c r="P16727" s="12">
        <v>45742.454350891203</v>
      </c>
      <c r="Q16727">
        <v>24</v>
      </c>
    </row>
    <row r="16728" spans="16:17" x14ac:dyDescent="0.35">
      <c r="P16728" s="12">
        <v>45742.454385104167</v>
      </c>
      <c r="Q16728">
        <v>25</v>
      </c>
    </row>
    <row r="16729" spans="16:17" x14ac:dyDescent="0.35">
      <c r="P16729" s="12">
        <v>45742.454466932868</v>
      </c>
      <c r="Q16729">
        <v>24</v>
      </c>
    </row>
    <row r="16730" spans="16:17" x14ac:dyDescent="0.35">
      <c r="P16730" s="12">
        <v>45742.454518981482</v>
      </c>
      <c r="Q16730">
        <v>25</v>
      </c>
    </row>
    <row r="16731" spans="16:17" x14ac:dyDescent="0.35">
      <c r="P16731" s="12">
        <v>45742.45466142361</v>
      </c>
      <c r="Q16731">
        <v>24</v>
      </c>
    </row>
    <row r="16732" spans="16:17" x14ac:dyDescent="0.35">
      <c r="P16732" s="12">
        <v>45742.455619479166</v>
      </c>
      <c r="Q16732">
        <v>23</v>
      </c>
    </row>
    <row r="16733" spans="16:17" x14ac:dyDescent="0.35">
      <c r="P16733" s="12">
        <v>45742.45565640046</v>
      </c>
      <c r="Q16733">
        <v>24</v>
      </c>
    </row>
    <row r="16734" spans="16:17" x14ac:dyDescent="0.35">
      <c r="P16734" s="12">
        <v>45742.457106215275</v>
      </c>
      <c r="Q16734">
        <v>25</v>
      </c>
    </row>
    <row r="16735" spans="16:17" x14ac:dyDescent="0.35">
      <c r="P16735" s="12">
        <v>45742.457308333331</v>
      </c>
      <c r="Q16735">
        <v>24</v>
      </c>
    </row>
    <row r="16736" spans="16:17" x14ac:dyDescent="0.35">
      <c r="P16736" s="12">
        <v>45742.45835390046</v>
      </c>
      <c r="Q16736">
        <v>25</v>
      </c>
    </row>
    <row r="16737" spans="16:17" x14ac:dyDescent="0.35">
      <c r="P16737" s="12">
        <v>45742.458363773148</v>
      </c>
      <c r="Q16737">
        <v>26</v>
      </c>
    </row>
    <row r="16738" spans="16:17" x14ac:dyDescent="0.35">
      <c r="P16738" s="12">
        <v>45742.45836423611</v>
      </c>
      <c r="Q16738">
        <v>27</v>
      </c>
    </row>
    <row r="16739" spans="16:17" x14ac:dyDescent="0.35">
      <c r="P16739" s="12">
        <v>45742.458448344907</v>
      </c>
      <c r="Q16739">
        <v>26</v>
      </c>
    </row>
    <row r="16740" spans="16:17" x14ac:dyDescent="0.35">
      <c r="P16740" s="12">
        <v>45742.458485451389</v>
      </c>
      <c r="Q16740">
        <v>25</v>
      </c>
    </row>
    <row r="16741" spans="16:17" x14ac:dyDescent="0.35">
      <c r="P16741" s="12">
        <v>45742.458542280096</v>
      </c>
      <c r="Q16741">
        <v>26</v>
      </c>
    </row>
    <row r="16742" spans="16:17" x14ac:dyDescent="0.35">
      <c r="P16742" s="12">
        <v>45742.458618136574</v>
      </c>
      <c r="Q16742">
        <v>25</v>
      </c>
    </row>
    <row r="16743" spans="16:17" x14ac:dyDescent="0.35">
      <c r="P16743" s="12">
        <v>45742.458667326391</v>
      </c>
      <c r="Q16743">
        <v>26</v>
      </c>
    </row>
    <row r="16744" spans="16:17" x14ac:dyDescent="0.35">
      <c r="P16744" s="12">
        <v>45742.458804479167</v>
      </c>
      <c r="Q16744">
        <v>25</v>
      </c>
    </row>
    <row r="16745" spans="16:17" x14ac:dyDescent="0.35">
      <c r="P16745" s="12">
        <v>45742.458860567131</v>
      </c>
      <c r="Q16745">
        <v>26</v>
      </c>
    </row>
    <row r="16746" spans="16:17" x14ac:dyDescent="0.35">
      <c r="P16746" s="12">
        <v>45742.458928159722</v>
      </c>
      <c r="Q16746">
        <v>25</v>
      </c>
    </row>
    <row r="16747" spans="16:17" x14ac:dyDescent="0.35">
      <c r="P16747" s="12">
        <v>45742.459070717596</v>
      </c>
      <c r="Q16747">
        <v>26</v>
      </c>
    </row>
    <row r="16748" spans="16:17" x14ac:dyDescent="0.35">
      <c r="P16748" s="12">
        <v>45742.459284988428</v>
      </c>
      <c r="Q16748">
        <v>25</v>
      </c>
    </row>
    <row r="16749" spans="16:17" x14ac:dyDescent="0.35">
      <c r="P16749" s="12">
        <v>45742.459345104166</v>
      </c>
      <c r="Q16749">
        <v>26</v>
      </c>
    </row>
    <row r="16750" spans="16:17" x14ac:dyDescent="0.35">
      <c r="P16750" s="12">
        <v>45742.460569016206</v>
      </c>
      <c r="Q16750">
        <v>27</v>
      </c>
    </row>
    <row r="16751" spans="16:17" x14ac:dyDescent="0.35">
      <c r="P16751" s="12">
        <v>45742.461421759261</v>
      </c>
      <c r="Q16751">
        <v>26</v>
      </c>
    </row>
    <row r="16752" spans="16:17" x14ac:dyDescent="0.35">
      <c r="P16752" s="12">
        <v>45742.461458217593</v>
      </c>
      <c r="Q16752">
        <v>27</v>
      </c>
    </row>
    <row r="16753" spans="16:17" x14ac:dyDescent="0.35">
      <c r="P16753" s="12">
        <v>45742.461542592595</v>
      </c>
      <c r="Q16753">
        <v>26</v>
      </c>
    </row>
    <row r="16754" spans="16:17" x14ac:dyDescent="0.35">
      <c r="P16754" s="12">
        <v>45742.462932407405</v>
      </c>
      <c r="Q16754">
        <v>27</v>
      </c>
    </row>
    <row r="16755" spans="16:17" x14ac:dyDescent="0.35">
      <c r="P16755" s="12">
        <v>45742.463169710645</v>
      </c>
      <c r="Q16755">
        <v>28</v>
      </c>
    </row>
    <row r="16756" spans="16:17" x14ac:dyDescent="0.35">
      <c r="P16756" s="12">
        <v>45742.463404942129</v>
      </c>
      <c r="Q16756">
        <v>29</v>
      </c>
    </row>
    <row r="16757" spans="16:17" x14ac:dyDescent="0.35">
      <c r="P16757" s="12">
        <v>45742.463464548608</v>
      </c>
      <c r="Q16757">
        <v>28</v>
      </c>
    </row>
    <row r="16758" spans="16:17" x14ac:dyDescent="0.35">
      <c r="P16758" s="12">
        <v>45742.463973298611</v>
      </c>
      <c r="Q16758">
        <v>29</v>
      </c>
    </row>
    <row r="16759" spans="16:17" x14ac:dyDescent="0.35">
      <c r="P16759" s="12">
        <v>45742.464058101854</v>
      </c>
      <c r="Q16759">
        <v>28</v>
      </c>
    </row>
    <row r="16760" spans="16:17" x14ac:dyDescent="0.35">
      <c r="P16760" s="12">
        <v>45742.464107557869</v>
      </c>
      <c r="Q16760">
        <v>29</v>
      </c>
    </row>
    <row r="16761" spans="16:17" x14ac:dyDescent="0.35">
      <c r="P16761" s="12">
        <v>45742.464196909721</v>
      </c>
      <c r="Q16761">
        <v>28</v>
      </c>
    </row>
    <row r="16762" spans="16:17" x14ac:dyDescent="0.35">
      <c r="P16762" s="12">
        <v>45742.46420185185</v>
      </c>
      <c r="Q16762">
        <v>29</v>
      </c>
    </row>
    <row r="16763" spans="16:17" x14ac:dyDescent="0.35">
      <c r="P16763" s="12">
        <v>45742.464239618057</v>
      </c>
      <c r="Q16763">
        <v>30</v>
      </c>
    </row>
    <row r="16764" spans="16:17" x14ac:dyDescent="0.35">
      <c r="P16764" s="12">
        <v>45742.464388738423</v>
      </c>
      <c r="Q16764">
        <v>29</v>
      </c>
    </row>
    <row r="16765" spans="16:17" x14ac:dyDescent="0.35">
      <c r="P16765" s="12">
        <v>45742.466033645833</v>
      </c>
      <c r="Q16765">
        <v>28</v>
      </c>
    </row>
    <row r="16766" spans="16:17" x14ac:dyDescent="0.35">
      <c r="P16766" s="12">
        <v>45742.47098568287</v>
      </c>
      <c r="Q16766">
        <v>29</v>
      </c>
    </row>
    <row r="16767" spans="16:17" x14ac:dyDescent="0.35">
      <c r="P16767" s="12">
        <v>45742.471281446757</v>
      </c>
      <c r="Q16767">
        <v>28</v>
      </c>
    </row>
    <row r="16768" spans="16:17" x14ac:dyDescent="0.35">
      <c r="P16768" s="12">
        <v>45742.472739814817</v>
      </c>
      <c r="Q16768">
        <v>27</v>
      </c>
    </row>
    <row r="16769" spans="16:17" x14ac:dyDescent="0.35">
      <c r="P16769" s="12">
        <v>45742.472802280092</v>
      </c>
      <c r="Q16769">
        <v>28</v>
      </c>
    </row>
    <row r="16770" spans="16:17" x14ac:dyDescent="0.35">
      <c r="P16770" s="12">
        <v>45742.472892164355</v>
      </c>
      <c r="Q16770">
        <v>27</v>
      </c>
    </row>
    <row r="16771" spans="16:17" x14ac:dyDescent="0.35">
      <c r="P16771" s="12">
        <v>45742.473694942128</v>
      </c>
      <c r="Q16771">
        <v>28</v>
      </c>
    </row>
    <row r="16772" spans="16:17" x14ac:dyDescent="0.35">
      <c r="P16772" s="12">
        <v>45742.473775115737</v>
      </c>
      <c r="Q16772">
        <v>27</v>
      </c>
    </row>
    <row r="16773" spans="16:17" x14ac:dyDescent="0.35">
      <c r="P16773" s="12">
        <v>45742.473827118054</v>
      </c>
      <c r="Q16773">
        <v>28</v>
      </c>
    </row>
    <row r="16774" spans="16:17" x14ac:dyDescent="0.35">
      <c r="P16774" s="12">
        <v>45742.473913425929</v>
      </c>
      <c r="Q16774">
        <v>27</v>
      </c>
    </row>
    <row r="16775" spans="16:17" x14ac:dyDescent="0.35">
      <c r="P16775" s="12">
        <v>45742.473959687501</v>
      </c>
      <c r="Q16775">
        <v>28</v>
      </c>
    </row>
    <row r="16776" spans="16:17" x14ac:dyDescent="0.35">
      <c r="P16776" s="12">
        <v>45742.474102395834</v>
      </c>
      <c r="Q16776">
        <v>27</v>
      </c>
    </row>
    <row r="16777" spans="16:17" x14ac:dyDescent="0.35">
      <c r="P16777" s="12">
        <v>45742.474379548614</v>
      </c>
      <c r="Q16777">
        <v>26</v>
      </c>
    </row>
    <row r="16778" spans="16:17" x14ac:dyDescent="0.35">
      <c r="P16778" s="12">
        <v>45742.475980057869</v>
      </c>
      <c r="Q16778">
        <v>25</v>
      </c>
    </row>
    <row r="16779" spans="16:17" x14ac:dyDescent="0.35">
      <c r="P16779" s="12">
        <v>45742.476458599536</v>
      </c>
      <c r="Q16779">
        <v>24</v>
      </c>
    </row>
    <row r="16780" spans="16:17" x14ac:dyDescent="0.35">
      <c r="P16780" s="12">
        <v>45742.478782951388</v>
      </c>
      <c r="Q16780">
        <v>23</v>
      </c>
    </row>
    <row r="16781" spans="16:17" x14ac:dyDescent="0.35">
      <c r="P16781" s="12">
        <v>45742.478834456022</v>
      </c>
      <c r="Q16781">
        <v>24</v>
      </c>
    </row>
    <row r="16782" spans="16:17" x14ac:dyDescent="0.35">
      <c r="P16782" s="12">
        <v>45742.479197222223</v>
      </c>
      <c r="Q16782">
        <v>25</v>
      </c>
    </row>
    <row r="16783" spans="16:17" x14ac:dyDescent="0.35">
      <c r="P16783" s="12">
        <v>45742.479323182873</v>
      </c>
      <c r="Q16783">
        <v>24</v>
      </c>
    </row>
    <row r="16784" spans="16:17" x14ac:dyDescent="0.35">
      <c r="P16784" s="12">
        <v>45742.4794133912</v>
      </c>
      <c r="Q16784">
        <v>23</v>
      </c>
    </row>
    <row r="16785" spans="16:17" x14ac:dyDescent="0.35">
      <c r="P16785" s="12">
        <v>45742.479500543981</v>
      </c>
      <c r="Q16785">
        <v>24</v>
      </c>
    </row>
    <row r="16786" spans="16:17" x14ac:dyDescent="0.35">
      <c r="P16786" s="12">
        <v>45742.48057565972</v>
      </c>
      <c r="Q16786">
        <v>23</v>
      </c>
    </row>
    <row r="16787" spans="16:17" x14ac:dyDescent="0.35">
      <c r="P16787" s="12">
        <v>45742.481401701392</v>
      </c>
      <c r="Q16787">
        <v>24</v>
      </c>
    </row>
    <row r="16788" spans="16:17" x14ac:dyDescent="0.35">
      <c r="P16788" s="12">
        <v>45742.483418368058</v>
      </c>
      <c r="Q16788">
        <v>25</v>
      </c>
    </row>
    <row r="16789" spans="16:17" x14ac:dyDescent="0.35">
      <c r="P16789" s="12">
        <v>45742.483506168981</v>
      </c>
      <c r="Q16789">
        <v>24</v>
      </c>
    </row>
    <row r="16790" spans="16:17" x14ac:dyDescent="0.35">
      <c r="P16790" s="12">
        <v>45742.483550578705</v>
      </c>
      <c r="Q16790">
        <v>25</v>
      </c>
    </row>
    <row r="16791" spans="16:17" x14ac:dyDescent="0.35">
      <c r="P16791" s="12">
        <v>45742.483635416669</v>
      </c>
      <c r="Q16791">
        <v>24</v>
      </c>
    </row>
    <row r="16792" spans="16:17" x14ac:dyDescent="0.35">
      <c r="P16792" s="12">
        <v>45742.483684062499</v>
      </c>
      <c r="Q16792">
        <v>25</v>
      </c>
    </row>
    <row r="16793" spans="16:17" x14ac:dyDescent="0.35">
      <c r="P16793" s="12">
        <v>45742.48376466435</v>
      </c>
      <c r="Q16793">
        <v>24</v>
      </c>
    </row>
    <row r="16794" spans="16:17" x14ac:dyDescent="0.35">
      <c r="P16794" s="12">
        <v>45742.48968283565</v>
      </c>
      <c r="Q16794">
        <v>25</v>
      </c>
    </row>
    <row r="16795" spans="16:17" x14ac:dyDescent="0.35">
      <c r="P16795" s="12">
        <v>45742.491744479164</v>
      </c>
      <c r="Q16795">
        <v>24</v>
      </c>
    </row>
    <row r="16796" spans="16:17" x14ac:dyDescent="0.35">
      <c r="P16796" s="12">
        <v>45742.491796840281</v>
      </c>
      <c r="Q16796">
        <v>25</v>
      </c>
    </row>
    <row r="16797" spans="16:17" x14ac:dyDescent="0.35">
      <c r="P16797" s="12">
        <v>45742.491893402781</v>
      </c>
      <c r="Q16797">
        <v>24</v>
      </c>
    </row>
    <row r="16798" spans="16:17" x14ac:dyDescent="0.35">
      <c r="P16798" s="12">
        <v>45742.493141203704</v>
      </c>
      <c r="Q16798">
        <v>25</v>
      </c>
    </row>
    <row r="16799" spans="16:17" x14ac:dyDescent="0.35">
      <c r="P16799" s="12">
        <v>45742.493281909723</v>
      </c>
      <c r="Q16799">
        <v>24</v>
      </c>
    </row>
    <row r="16800" spans="16:17" x14ac:dyDescent="0.35">
      <c r="P16800" s="12">
        <v>45742.493332604165</v>
      </c>
      <c r="Q16800">
        <v>25</v>
      </c>
    </row>
    <row r="16801" spans="16:17" x14ac:dyDescent="0.35">
      <c r="P16801" s="12">
        <v>45742.493474074072</v>
      </c>
      <c r="Q16801">
        <v>24</v>
      </c>
    </row>
    <row r="16802" spans="16:17" x14ac:dyDescent="0.35">
      <c r="P16802" s="12">
        <v>45742.493522766206</v>
      </c>
      <c r="Q16802">
        <v>25</v>
      </c>
    </row>
    <row r="16803" spans="16:17" x14ac:dyDescent="0.35">
      <c r="P16803" s="12">
        <v>45742.493602199072</v>
      </c>
      <c r="Q16803">
        <v>24</v>
      </c>
    </row>
    <row r="16804" spans="16:17" x14ac:dyDescent="0.35">
      <c r="P16804" s="12">
        <v>45742.494652581016</v>
      </c>
      <c r="Q16804">
        <v>23</v>
      </c>
    </row>
    <row r="16805" spans="16:17" x14ac:dyDescent="0.35">
      <c r="P16805" s="12">
        <v>45742.496672106485</v>
      </c>
      <c r="Q16805">
        <v>24</v>
      </c>
    </row>
    <row r="16806" spans="16:17" x14ac:dyDescent="0.35">
      <c r="P16806" s="12">
        <v>45742.499315775465</v>
      </c>
      <c r="Q16806">
        <v>23</v>
      </c>
    </row>
    <row r="16807" spans="16:17" x14ac:dyDescent="0.35">
      <c r="P16807" s="12">
        <v>45742.499358796296</v>
      </c>
      <c r="Q16807">
        <v>24</v>
      </c>
    </row>
    <row r="16808" spans="16:17" x14ac:dyDescent="0.35">
      <c r="P16808" s="12">
        <v>45742.499929826387</v>
      </c>
      <c r="Q16808">
        <v>23</v>
      </c>
    </row>
    <row r="16809" spans="16:17" x14ac:dyDescent="0.35">
      <c r="P16809" s="12">
        <v>45742.50002028935</v>
      </c>
      <c r="Q16809">
        <v>24</v>
      </c>
    </row>
    <row r="16810" spans="16:17" x14ac:dyDescent="0.35">
      <c r="P16810" s="12">
        <v>45742.500026851849</v>
      </c>
      <c r="Q16810">
        <v>25</v>
      </c>
    </row>
    <row r="16811" spans="16:17" x14ac:dyDescent="0.35">
      <c r="P16811" s="12">
        <v>45742.500030752315</v>
      </c>
      <c r="Q16811">
        <v>26</v>
      </c>
    </row>
    <row r="16812" spans="16:17" x14ac:dyDescent="0.35">
      <c r="P16812" s="12">
        <v>45742.500054085649</v>
      </c>
      <c r="Q16812">
        <v>27</v>
      </c>
    </row>
    <row r="16813" spans="16:17" x14ac:dyDescent="0.35">
      <c r="P16813" s="12">
        <v>45742.500055520832</v>
      </c>
      <c r="Q16813">
        <v>28</v>
      </c>
    </row>
    <row r="16814" spans="16:17" x14ac:dyDescent="0.35">
      <c r="P16814" s="12">
        <v>45742.500073530093</v>
      </c>
      <c r="Q16814">
        <v>27</v>
      </c>
    </row>
    <row r="16815" spans="16:17" x14ac:dyDescent="0.35">
      <c r="P16815" s="12">
        <v>45742.500128391206</v>
      </c>
      <c r="Q16815">
        <v>28</v>
      </c>
    </row>
    <row r="16816" spans="16:17" x14ac:dyDescent="0.35">
      <c r="P16816" s="12">
        <v>45742.500153553243</v>
      </c>
      <c r="Q16816">
        <v>27</v>
      </c>
    </row>
    <row r="16817" spans="16:17" x14ac:dyDescent="0.35">
      <c r="P16817" s="12">
        <v>45742.500154247682</v>
      </c>
      <c r="Q16817">
        <v>26</v>
      </c>
    </row>
    <row r="16818" spans="16:17" x14ac:dyDescent="0.35">
      <c r="P16818" s="12">
        <v>45742.500157060182</v>
      </c>
      <c r="Q16818">
        <v>25</v>
      </c>
    </row>
    <row r="16819" spans="16:17" x14ac:dyDescent="0.35">
      <c r="P16819" s="12">
        <v>45742.500206053242</v>
      </c>
      <c r="Q16819">
        <v>26</v>
      </c>
    </row>
    <row r="16820" spans="16:17" x14ac:dyDescent="0.35">
      <c r="P16820" s="12">
        <v>45742.500209918981</v>
      </c>
      <c r="Q16820">
        <v>27</v>
      </c>
    </row>
    <row r="16821" spans="16:17" x14ac:dyDescent="0.35">
      <c r="P16821" s="12">
        <v>45742.50022746528</v>
      </c>
      <c r="Q16821">
        <v>26</v>
      </c>
    </row>
    <row r="16822" spans="16:17" x14ac:dyDescent="0.35">
      <c r="P16822" s="12">
        <v>45742.500279629632</v>
      </c>
      <c r="Q16822">
        <v>25</v>
      </c>
    </row>
    <row r="16823" spans="16:17" x14ac:dyDescent="0.35">
      <c r="P16823" s="12">
        <v>45742.500335266202</v>
      </c>
      <c r="Q16823">
        <v>26</v>
      </c>
    </row>
    <row r="16824" spans="16:17" x14ac:dyDescent="0.35">
      <c r="P16824" s="12">
        <v>45742.500336458332</v>
      </c>
      <c r="Q16824">
        <v>27</v>
      </c>
    </row>
    <row r="16825" spans="16:17" x14ac:dyDescent="0.35">
      <c r="P16825" s="12">
        <v>45742.500385381943</v>
      </c>
      <c r="Q16825">
        <v>28</v>
      </c>
    </row>
    <row r="16826" spans="16:17" x14ac:dyDescent="0.35">
      <c r="P16826" s="12">
        <v>45742.500462152777</v>
      </c>
      <c r="Q16826">
        <v>27</v>
      </c>
    </row>
    <row r="16827" spans="16:17" x14ac:dyDescent="0.35">
      <c r="P16827" s="12">
        <v>45742.500468055558</v>
      </c>
      <c r="Q16827">
        <v>26</v>
      </c>
    </row>
    <row r="16828" spans="16:17" x14ac:dyDescent="0.35">
      <c r="P16828" s="12">
        <v>45742.500521875001</v>
      </c>
      <c r="Q16828">
        <v>27</v>
      </c>
    </row>
    <row r="16829" spans="16:17" x14ac:dyDescent="0.35">
      <c r="P16829" s="12">
        <v>45742.500524687501</v>
      </c>
      <c r="Q16829">
        <v>28</v>
      </c>
    </row>
    <row r="16830" spans="16:17" x14ac:dyDescent="0.35">
      <c r="P16830" s="12">
        <v>45742.500597916667</v>
      </c>
      <c r="Q16830">
        <v>27</v>
      </c>
    </row>
    <row r="16831" spans="16:17" x14ac:dyDescent="0.35">
      <c r="P16831" s="12">
        <v>45742.500653391202</v>
      </c>
      <c r="Q16831">
        <v>26</v>
      </c>
    </row>
    <row r="16832" spans="16:17" x14ac:dyDescent="0.35">
      <c r="P16832" s="12">
        <v>45742.500710567132</v>
      </c>
      <c r="Q16832">
        <v>27</v>
      </c>
    </row>
    <row r="16833" spans="16:17" x14ac:dyDescent="0.35">
      <c r="P16833" s="12">
        <v>45742.500842974536</v>
      </c>
      <c r="Q16833">
        <v>26</v>
      </c>
    </row>
    <row r="16834" spans="16:17" x14ac:dyDescent="0.35">
      <c r="P16834" s="12">
        <v>45742.502235381944</v>
      </c>
      <c r="Q16834">
        <v>27</v>
      </c>
    </row>
    <row r="16835" spans="16:17" x14ac:dyDescent="0.35">
      <c r="P16835" s="12">
        <v>45742.502860763889</v>
      </c>
      <c r="Q16835">
        <v>28</v>
      </c>
    </row>
    <row r="16836" spans="16:17" x14ac:dyDescent="0.35">
      <c r="P16836" s="12">
        <v>45742.502943749998</v>
      </c>
      <c r="Q16836">
        <v>27</v>
      </c>
    </row>
    <row r="16837" spans="16:17" x14ac:dyDescent="0.35">
      <c r="P16837" s="12">
        <v>45742.50299494213</v>
      </c>
      <c r="Q16837">
        <v>28</v>
      </c>
    </row>
    <row r="16838" spans="16:17" x14ac:dyDescent="0.35">
      <c r="P16838" s="12">
        <v>45742.503197604165</v>
      </c>
      <c r="Q16838">
        <v>27</v>
      </c>
    </row>
    <row r="16839" spans="16:17" x14ac:dyDescent="0.35">
      <c r="P16839" s="12">
        <v>45742.503262418984</v>
      </c>
      <c r="Q16839">
        <v>28</v>
      </c>
    </row>
    <row r="16840" spans="16:17" x14ac:dyDescent="0.35">
      <c r="P16840" s="12">
        <v>45742.504425891202</v>
      </c>
      <c r="Q16840">
        <v>27</v>
      </c>
    </row>
    <row r="16841" spans="16:17" x14ac:dyDescent="0.35">
      <c r="P16841" s="12">
        <v>45742.504465474536</v>
      </c>
      <c r="Q16841">
        <v>28</v>
      </c>
    </row>
    <row r="16842" spans="16:17" x14ac:dyDescent="0.35">
      <c r="P16842" s="12">
        <v>45742.504603969908</v>
      </c>
      <c r="Q16842">
        <v>27</v>
      </c>
    </row>
    <row r="16843" spans="16:17" x14ac:dyDescent="0.35">
      <c r="P16843" s="12">
        <v>45742.504816863424</v>
      </c>
      <c r="Q16843">
        <v>28</v>
      </c>
    </row>
    <row r="16844" spans="16:17" x14ac:dyDescent="0.35">
      <c r="P16844" s="12">
        <v>45742.505112152779</v>
      </c>
      <c r="Q16844">
        <v>29</v>
      </c>
    </row>
    <row r="16845" spans="16:17" x14ac:dyDescent="0.35">
      <c r="P16845" s="12">
        <v>45742.505168252312</v>
      </c>
      <c r="Q16845">
        <v>28</v>
      </c>
    </row>
    <row r="16846" spans="16:17" x14ac:dyDescent="0.35">
      <c r="P16846" s="12">
        <v>45742.505638344905</v>
      </c>
      <c r="Q16846">
        <v>27</v>
      </c>
    </row>
    <row r="16847" spans="16:17" x14ac:dyDescent="0.35">
      <c r="P16847" s="12">
        <v>45742.50572627315</v>
      </c>
      <c r="Q16847">
        <v>26</v>
      </c>
    </row>
    <row r="16848" spans="16:17" x14ac:dyDescent="0.35">
      <c r="P16848" s="12">
        <v>45742.505789386574</v>
      </c>
      <c r="Q16848">
        <v>27</v>
      </c>
    </row>
    <row r="16849" spans="16:17" x14ac:dyDescent="0.35">
      <c r="P16849" s="12">
        <v>45742.505811921299</v>
      </c>
      <c r="Q16849">
        <v>28</v>
      </c>
    </row>
    <row r="16850" spans="16:17" x14ac:dyDescent="0.35">
      <c r="P16850" s="12">
        <v>45742.505881215278</v>
      </c>
      <c r="Q16850">
        <v>27</v>
      </c>
    </row>
    <row r="16851" spans="16:17" x14ac:dyDescent="0.35">
      <c r="P16851" s="12">
        <v>45742.506026967596</v>
      </c>
      <c r="Q16851">
        <v>26</v>
      </c>
    </row>
    <row r="16852" spans="16:17" x14ac:dyDescent="0.35">
      <c r="P16852" s="12">
        <v>45742.506969097223</v>
      </c>
      <c r="Q16852">
        <v>27</v>
      </c>
    </row>
    <row r="16853" spans="16:17" x14ac:dyDescent="0.35">
      <c r="P16853" s="12">
        <v>45742.507086574071</v>
      </c>
      <c r="Q16853">
        <v>28</v>
      </c>
    </row>
    <row r="16854" spans="16:17" x14ac:dyDescent="0.35">
      <c r="P16854" s="12">
        <v>45742.507176932872</v>
      </c>
      <c r="Q16854">
        <v>27</v>
      </c>
    </row>
    <row r="16855" spans="16:17" x14ac:dyDescent="0.35">
      <c r="P16855" s="12">
        <v>45742.507266898145</v>
      </c>
      <c r="Q16855">
        <v>26</v>
      </c>
    </row>
    <row r="16856" spans="16:17" x14ac:dyDescent="0.35">
      <c r="P16856" s="12">
        <v>45742.507307870372</v>
      </c>
      <c r="Q16856">
        <v>25</v>
      </c>
    </row>
    <row r="16857" spans="16:17" x14ac:dyDescent="0.35">
      <c r="P16857" s="12">
        <v>45742.507343750003</v>
      </c>
      <c r="Q16857">
        <v>26</v>
      </c>
    </row>
    <row r="16858" spans="16:17" x14ac:dyDescent="0.35">
      <c r="P16858" s="12">
        <v>45742.509166087963</v>
      </c>
      <c r="Q16858">
        <v>25</v>
      </c>
    </row>
    <row r="16859" spans="16:17" x14ac:dyDescent="0.35">
      <c r="P16859" s="12">
        <v>45742.509215196762</v>
      </c>
      <c r="Q16859">
        <v>26</v>
      </c>
    </row>
    <row r="16860" spans="16:17" x14ac:dyDescent="0.35">
      <c r="P16860" s="12">
        <v>45742.510271909719</v>
      </c>
      <c r="Q16860">
        <v>25</v>
      </c>
    </row>
    <row r="16861" spans="16:17" x14ac:dyDescent="0.35">
      <c r="P16861" s="12">
        <v>45742.510447534725</v>
      </c>
      <c r="Q16861">
        <v>26</v>
      </c>
    </row>
    <row r="16862" spans="16:17" x14ac:dyDescent="0.35">
      <c r="P16862" s="12">
        <v>45742.51047025463</v>
      </c>
      <c r="Q16862">
        <v>27</v>
      </c>
    </row>
    <row r="16863" spans="16:17" x14ac:dyDescent="0.35">
      <c r="P16863" s="12">
        <v>45742.510490474539</v>
      </c>
      <c r="Q16863">
        <v>26</v>
      </c>
    </row>
    <row r="16864" spans="16:17" x14ac:dyDescent="0.35">
      <c r="P16864" s="12">
        <v>45742.510530127314</v>
      </c>
      <c r="Q16864">
        <v>25</v>
      </c>
    </row>
    <row r="16865" spans="16:17" x14ac:dyDescent="0.35">
      <c r="P16865" s="12">
        <v>45742.510575925924</v>
      </c>
      <c r="Q16865">
        <v>26</v>
      </c>
    </row>
    <row r="16866" spans="16:17" x14ac:dyDescent="0.35">
      <c r="P16866" s="12">
        <v>45742.51059528935</v>
      </c>
      <c r="Q16866">
        <v>25</v>
      </c>
    </row>
    <row r="16867" spans="16:17" x14ac:dyDescent="0.35">
      <c r="P16867" s="12">
        <v>45742.510675034719</v>
      </c>
      <c r="Q16867">
        <v>26</v>
      </c>
    </row>
    <row r="16868" spans="16:17" x14ac:dyDescent="0.35">
      <c r="P16868" s="12">
        <v>45742.510694756944</v>
      </c>
      <c r="Q16868">
        <v>25</v>
      </c>
    </row>
    <row r="16869" spans="16:17" x14ac:dyDescent="0.35">
      <c r="P16869" s="12">
        <v>45742.51154699074</v>
      </c>
      <c r="Q16869">
        <v>24</v>
      </c>
    </row>
    <row r="16870" spans="16:17" x14ac:dyDescent="0.35">
      <c r="P16870" s="12">
        <v>45742.511606018517</v>
      </c>
      <c r="Q16870">
        <v>25</v>
      </c>
    </row>
    <row r="16871" spans="16:17" x14ac:dyDescent="0.35">
      <c r="P16871" s="12">
        <v>45742.512112881945</v>
      </c>
      <c r="Q16871">
        <v>24</v>
      </c>
    </row>
    <row r="16872" spans="16:17" x14ac:dyDescent="0.35">
      <c r="P16872" s="12">
        <v>45742.512143518521</v>
      </c>
      <c r="Q16872">
        <v>25</v>
      </c>
    </row>
    <row r="16873" spans="16:17" x14ac:dyDescent="0.35">
      <c r="P16873" s="12">
        <v>45742.512585416669</v>
      </c>
      <c r="Q16873">
        <v>26</v>
      </c>
    </row>
    <row r="16874" spans="16:17" x14ac:dyDescent="0.35">
      <c r="P16874" s="12">
        <v>45742.512653275466</v>
      </c>
      <c r="Q16874">
        <v>27</v>
      </c>
    </row>
    <row r="16875" spans="16:17" x14ac:dyDescent="0.35">
      <c r="P16875" s="12">
        <v>45742.512667627314</v>
      </c>
      <c r="Q16875">
        <v>26</v>
      </c>
    </row>
    <row r="16876" spans="16:17" x14ac:dyDescent="0.35">
      <c r="P16876" s="12">
        <v>45742.512718483798</v>
      </c>
      <c r="Q16876">
        <v>27</v>
      </c>
    </row>
    <row r="16877" spans="16:17" x14ac:dyDescent="0.35">
      <c r="P16877" s="12">
        <v>45742.512878321759</v>
      </c>
      <c r="Q16877">
        <v>26</v>
      </c>
    </row>
    <row r="16878" spans="16:17" x14ac:dyDescent="0.35">
      <c r="P16878" s="12">
        <v>45742.512909259262</v>
      </c>
      <c r="Q16878">
        <v>27</v>
      </c>
    </row>
    <row r="16879" spans="16:17" x14ac:dyDescent="0.35">
      <c r="P16879" s="12">
        <v>45742.512985104164</v>
      </c>
      <c r="Q16879">
        <v>26</v>
      </c>
    </row>
    <row r="16880" spans="16:17" x14ac:dyDescent="0.35">
      <c r="P16880" s="12">
        <v>45742.513519062501</v>
      </c>
      <c r="Q16880">
        <v>25</v>
      </c>
    </row>
    <row r="16881" spans="16:17" x14ac:dyDescent="0.35">
      <c r="P16881" s="12">
        <v>45742.513600694445</v>
      </c>
      <c r="Q16881">
        <v>26</v>
      </c>
    </row>
    <row r="16882" spans="16:17" x14ac:dyDescent="0.35">
      <c r="P16882" s="12">
        <v>45742.513888622685</v>
      </c>
      <c r="Q16882">
        <v>25</v>
      </c>
    </row>
    <row r="16883" spans="16:17" x14ac:dyDescent="0.35">
      <c r="P16883" s="12">
        <v>45742.513990624997</v>
      </c>
      <c r="Q16883">
        <v>26</v>
      </c>
    </row>
    <row r="16884" spans="16:17" x14ac:dyDescent="0.35">
      <c r="P16884" s="12">
        <v>45742.514567164355</v>
      </c>
      <c r="Q16884">
        <v>25</v>
      </c>
    </row>
    <row r="16885" spans="16:17" x14ac:dyDescent="0.35">
      <c r="P16885" s="12">
        <v>45742.515557719904</v>
      </c>
      <c r="Q16885">
        <v>24</v>
      </c>
    </row>
    <row r="16886" spans="16:17" x14ac:dyDescent="0.35">
      <c r="P16886" s="12">
        <v>45742.515637152777</v>
      </c>
      <c r="Q16886">
        <v>25</v>
      </c>
    </row>
    <row r="16887" spans="16:17" x14ac:dyDescent="0.35">
      <c r="P16887" s="12">
        <v>45742.51573958333</v>
      </c>
      <c r="Q16887">
        <v>24</v>
      </c>
    </row>
    <row r="16888" spans="16:17" x14ac:dyDescent="0.35">
      <c r="P16888" s="12">
        <v>45742.515763622687</v>
      </c>
      <c r="Q16888">
        <v>25</v>
      </c>
    </row>
    <row r="16889" spans="16:17" x14ac:dyDescent="0.35">
      <c r="P16889" s="12">
        <v>45742.51579513889</v>
      </c>
      <c r="Q16889">
        <v>24</v>
      </c>
    </row>
    <row r="16890" spans="16:17" x14ac:dyDescent="0.35">
      <c r="P16890" s="12">
        <v>45742.515837002313</v>
      </c>
      <c r="Q16890">
        <v>25</v>
      </c>
    </row>
    <row r="16891" spans="16:17" x14ac:dyDescent="0.35">
      <c r="P16891" s="12">
        <v>45742.51616875</v>
      </c>
      <c r="Q16891">
        <v>24</v>
      </c>
    </row>
    <row r="16892" spans="16:17" x14ac:dyDescent="0.35">
      <c r="P16892" s="12">
        <v>45742.516196412034</v>
      </c>
      <c r="Q16892">
        <v>25</v>
      </c>
    </row>
    <row r="16893" spans="16:17" x14ac:dyDescent="0.35">
      <c r="P16893" s="12">
        <v>45742.516413425925</v>
      </c>
      <c r="Q16893">
        <v>24</v>
      </c>
    </row>
    <row r="16894" spans="16:17" x14ac:dyDescent="0.35">
      <c r="P16894" s="12">
        <v>45742.516437928243</v>
      </c>
      <c r="Q16894">
        <v>25</v>
      </c>
    </row>
    <row r="16895" spans="16:17" x14ac:dyDescent="0.35">
      <c r="P16895" s="12">
        <v>45742.516649687503</v>
      </c>
      <c r="Q16895">
        <v>24</v>
      </c>
    </row>
    <row r="16896" spans="16:17" x14ac:dyDescent="0.35">
      <c r="P16896" s="12">
        <v>45742.5166684375</v>
      </c>
      <c r="Q16896">
        <v>23</v>
      </c>
    </row>
    <row r="16897" spans="16:17" x14ac:dyDescent="0.35">
      <c r="P16897" s="12">
        <v>45742.516736886573</v>
      </c>
      <c r="Q16897">
        <v>24</v>
      </c>
    </row>
    <row r="16898" spans="16:17" x14ac:dyDescent="0.35">
      <c r="P16898" s="12">
        <v>45742.516823067126</v>
      </c>
      <c r="Q16898">
        <v>23</v>
      </c>
    </row>
    <row r="16899" spans="16:17" x14ac:dyDescent="0.35">
      <c r="P16899" s="12">
        <v>45742.516862847224</v>
      </c>
      <c r="Q16899">
        <v>24</v>
      </c>
    </row>
    <row r="16900" spans="16:17" x14ac:dyDescent="0.35">
      <c r="P16900" s="12">
        <v>45742.517559641201</v>
      </c>
      <c r="Q16900">
        <v>23</v>
      </c>
    </row>
    <row r="16901" spans="16:17" x14ac:dyDescent="0.35">
      <c r="P16901" s="12">
        <v>45742.520861458332</v>
      </c>
      <c r="Q16901">
        <v>24</v>
      </c>
    </row>
    <row r="16902" spans="16:17" x14ac:dyDescent="0.35">
      <c r="P16902" s="12">
        <v>45742.520985844909</v>
      </c>
      <c r="Q16902">
        <v>23</v>
      </c>
    </row>
    <row r="16903" spans="16:17" x14ac:dyDescent="0.35">
      <c r="P16903" s="12">
        <v>45742.521561261572</v>
      </c>
      <c r="Q16903">
        <v>24</v>
      </c>
    </row>
    <row r="16904" spans="16:17" x14ac:dyDescent="0.35">
      <c r="P16904" s="12">
        <v>45742.521916979167</v>
      </c>
      <c r="Q16904">
        <v>23</v>
      </c>
    </row>
    <row r="16905" spans="16:17" x14ac:dyDescent="0.35">
      <c r="P16905" s="12">
        <v>45742.522432986108</v>
      </c>
      <c r="Q16905">
        <v>22</v>
      </c>
    </row>
    <row r="16906" spans="16:17" x14ac:dyDescent="0.35">
      <c r="P16906" s="12">
        <v>45742.524423379633</v>
      </c>
      <c r="Q16906">
        <v>23</v>
      </c>
    </row>
    <row r="16907" spans="16:17" x14ac:dyDescent="0.35">
      <c r="P16907" s="12">
        <v>45742.524691863429</v>
      </c>
      <c r="Q16907">
        <v>22</v>
      </c>
    </row>
    <row r="16908" spans="16:17" x14ac:dyDescent="0.35">
      <c r="P16908" s="12">
        <v>45742.524769942131</v>
      </c>
      <c r="Q16908">
        <v>21</v>
      </c>
    </row>
    <row r="16909" spans="16:17" x14ac:dyDescent="0.35">
      <c r="P16909" s="12">
        <v>45742.52624259259</v>
      </c>
      <c r="Q16909">
        <v>20</v>
      </c>
    </row>
    <row r="16910" spans="16:17" x14ac:dyDescent="0.35">
      <c r="P16910" s="12">
        <v>45742.527670057869</v>
      </c>
      <c r="Q16910">
        <v>19</v>
      </c>
    </row>
    <row r="16911" spans="16:17" x14ac:dyDescent="0.35">
      <c r="P16911" s="12">
        <v>45742.527878043984</v>
      </c>
      <c r="Q16911">
        <v>20</v>
      </c>
    </row>
    <row r="16912" spans="16:17" x14ac:dyDescent="0.35">
      <c r="P16912" s="12">
        <v>45742.527920405089</v>
      </c>
      <c r="Q16912">
        <v>21</v>
      </c>
    </row>
    <row r="16913" spans="16:17" x14ac:dyDescent="0.35">
      <c r="P16913" s="12">
        <v>45742.528014270836</v>
      </c>
      <c r="Q16913">
        <v>20</v>
      </c>
    </row>
    <row r="16914" spans="16:17" x14ac:dyDescent="0.35">
      <c r="P16914" s="12">
        <v>45742.528024305553</v>
      </c>
      <c r="Q16914">
        <v>19</v>
      </c>
    </row>
    <row r="16915" spans="16:17" x14ac:dyDescent="0.35">
      <c r="P16915" s="12">
        <v>45742.529256909722</v>
      </c>
      <c r="Q16915">
        <v>20</v>
      </c>
    </row>
    <row r="16916" spans="16:17" x14ac:dyDescent="0.35">
      <c r="P16916" s="12">
        <v>45742.529403125001</v>
      </c>
      <c r="Q16916">
        <v>19</v>
      </c>
    </row>
    <row r="16917" spans="16:17" x14ac:dyDescent="0.35">
      <c r="P16917" s="12">
        <v>45742.529447488429</v>
      </c>
      <c r="Q16917">
        <v>20</v>
      </c>
    </row>
    <row r="16918" spans="16:17" x14ac:dyDescent="0.35">
      <c r="P16918" s="12">
        <v>45742.529525266204</v>
      </c>
      <c r="Q16918">
        <v>19</v>
      </c>
    </row>
    <row r="16919" spans="16:17" x14ac:dyDescent="0.35">
      <c r="P16919" s="12">
        <v>45742.53002017361</v>
      </c>
      <c r="Q16919">
        <v>20</v>
      </c>
    </row>
    <row r="16920" spans="16:17" x14ac:dyDescent="0.35">
      <c r="P16920" s="12">
        <v>45742.530241631946</v>
      </c>
      <c r="Q16920">
        <v>19</v>
      </c>
    </row>
    <row r="16921" spans="16:17" x14ac:dyDescent="0.35">
      <c r="P16921" s="12">
        <v>45742.530769988429</v>
      </c>
      <c r="Q16921">
        <v>20</v>
      </c>
    </row>
    <row r="16922" spans="16:17" x14ac:dyDescent="0.35">
      <c r="P16922" s="12">
        <v>45742.531472337963</v>
      </c>
      <c r="Q16922">
        <v>19</v>
      </c>
    </row>
    <row r="16923" spans="16:17" x14ac:dyDescent="0.35">
      <c r="P16923" s="12">
        <v>45742.531976192127</v>
      </c>
      <c r="Q16923">
        <v>18</v>
      </c>
    </row>
    <row r="16924" spans="16:17" x14ac:dyDescent="0.35">
      <c r="P16924" s="12">
        <v>45742.532027858797</v>
      </c>
      <c r="Q16924">
        <v>19</v>
      </c>
    </row>
    <row r="16925" spans="16:17" x14ac:dyDescent="0.35">
      <c r="P16925" s="12">
        <v>45742.53216466435</v>
      </c>
      <c r="Q16925">
        <v>18</v>
      </c>
    </row>
    <row r="16926" spans="16:17" x14ac:dyDescent="0.35">
      <c r="P16926" s="12">
        <v>45742.532218715278</v>
      </c>
      <c r="Q16926">
        <v>19</v>
      </c>
    </row>
    <row r="16927" spans="16:17" x14ac:dyDescent="0.35">
      <c r="P16927" s="12">
        <v>45742.532297141202</v>
      </c>
      <c r="Q16927">
        <v>18</v>
      </c>
    </row>
    <row r="16928" spans="16:17" x14ac:dyDescent="0.35">
      <c r="P16928" s="12">
        <v>45742.532350578702</v>
      </c>
      <c r="Q16928">
        <v>19</v>
      </c>
    </row>
    <row r="16929" spans="16:17" x14ac:dyDescent="0.35">
      <c r="P16929" s="12">
        <v>45742.532488854165</v>
      </c>
      <c r="Q16929">
        <v>18</v>
      </c>
    </row>
    <row r="16930" spans="16:17" x14ac:dyDescent="0.35">
      <c r="P16930" s="12">
        <v>45742.533487187502</v>
      </c>
      <c r="Q16930">
        <v>19</v>
      </c>
    </row>
    <row r="16931" spans="16:17" x14ac:dyDescent="0.35">
      <c r="P16931" s="12">
        <v>45742.53636273148</v>
      </c>
      <c r="Q16931">
        <v>18</v>
      </c>
    </row>
    <row r="16932" spans="16:17" x14ac:dyDescent="0.35">
      <c r="P16932" s="12">
        <v>45742.536403854167</v>
      </c>
      <c r="Q16932">
        <v>19</v>
      </c>
    </row>
    <row r="16933" spans="16:17" x14ac:dyDescent="0.35">
      <c r="P16933" s="12">
        <v>45742.537128159725</v>
      </c>
      <c r="Q16933">
        <v>18</v>
      </c>
    </row>
    <row r="16934" spans="16:17" x14ac:dyDescent="0.35">
      <c r="P16934" s="12">
        <v>45742.538312118057</v>
      </c>
      <c r="Q16934">
        <v>19</v>
      </c>
    </row>
    <row r="16935" spans="16:17" x14ac:dyDescent="0.35">
      <c r="P16935" s="12">
        <v>45742.538580208333</v>
      </c>
      <c r="Q16935">
        <v>18</v>
      </c>
    </row>
    <row r="16936" spans="16:17" x14ac:dyDescent="0.35">
      <c r="P16936" s="12">
        <v>45742.539484259258</v>
      </c>
      <c r="Q16936">
        <v>17</v>
      </c>
    </row>
    <row r="16937" spans="16:17" x14ac:dyDescent="0.35">
      <c r="P16937" s="12">
        <v>45742.5415096875</v>
      </c>
      <c r="Q16937">
        <v>18</v>
      </c>
    </row>
    <row r="16938" spans="16:17" x14ac:dyDescent="0.35">
      <c r="P16938" s="12">
        <v>45742.541687303237</v>
      </c>
      <c r="Q16938">
        <v>19</v>
      </c>
    </row>
    <row r="16939" spans="16:17" x14ac:dyDescent="0.35">
      <c r="P16939" s="12">
        <v>45742.541697187502</v>
      </c>
      <c r="Q16939">
        <v>20</v>
      </c>
    </row>
    <row r="16940" spans="16:17" x14ac:dyDescent="0.35">
      <c r="P16940" s="12">
        <v>45742.541750960649</v>
      </c>
      <c r="Q16940">
        <v>21</v>
      </c>
    </row>
    <row r="16941" spans="16:17" x14ac:dyDescent="0.35">
      <c r="P16941" s="12">
        <v>45742.541765590278</v>
      </c>
      <c r="Q16941">
        <v>22</v>
      </c>
    </row>
    <row r="16942" spans="16:17" x14ac:dyDescent="0.35">
      <c r="P16942" s="12">
        <v>45742.541816238423</v>
      </c>
      <c r="Q16942">
        <v>21</v>
      </c>
    </row>
    <row r="16943" spans="16:17" x14ac:dyDescent="0.35">
      <c r="P16943" s="12">
        <v>45742.541816701392</v>
      </c>
      <c r="Q16943">
        <v>20</v>
      </c>
    </row>
    <row r="16944" spans="16:17" x14ac:dyDescent="0.35">
      <c r="P16944" s="12">
        <v>45742.541830902781</v>
      </c>
      <c r="Q16944">
        <v>19</v>
      </c>
    </row>
    <row r="16945" spans="16:17" x14ac:dyDescent="0.35">
      <c r="P16945" s="12">
        <v>45742.541877048614</v>
      </c>
      <c r="Q16945">
        <v>20</v>
      </c>
    </row>
    <row r="16946" spans="16:17" x14ac:dyDescent="0.35">
      <c r="P16946" s="12">
        <v>45742.541883796293</v>
      </c>
      <c r="Q16946">
        <v>21</v>
      </c>
    </row>
    <row r="16947" spans="16:17" x14ac:dyDescent="0.35">
      <c r="P16947" s="12">
        <v>45742.541921562501</v>
      </c>
      <c r="Q16947">
        <v>20</v>
      </c>
    </row>
    <row r="16948" spans="16:17" x14ac:dyDescent="0.35">
      <c r="P16948" s="12">
        <v>45742.541944212964</v>
      </c>
      <c r="Q16948">
        <v>19</v>
      </c>
    </row>
    <row r="16949" spans="16:17" x14ac:dyDescent="0.35">
      <c r="P16949" s="12">
        <v>45742.54199247685</v>
      </c>
      <c r="Q16949">
        <v>18</v>
      </c>
    </row>
    <row r="16950" spans="16:17" x14ac:dyDescent="0.35">
      <c r="P16950" s="12">
        <v>45742.542002164351</v>
      </c>
      <c r="Q16950">
        <v>19</v>
      </c>
    </row>
    <row r="16951" spans="16:17" x14ac:dyDescent="0.35">
      <c r="P16951" s="12">
        <v>45742.542049571763</v>
      </c>
      <c r="Q16951">
        <v>20</v>
      </c>
    </row>
    <row r="16952" spans="16:17" x14ac:dyDescent="0.35">
      <c r="P16952" s="12">
        <v>45742.542069328701</v>
      </c>
      <c r="Q16952">
        <v>19</v>
      </c>
    </row>
    <row r="16953" spans="16:17" x14ac:dyDescent="0.35">
      <c r="P16953" s="12">
        <v>45742.542123032406</v>
      </c>
      <c r="Q16953">
        <v>18</v>
      </c>
    </row>
    <row r="16954" spans="16:17" x14ac:dyDescent="0.35">
      <c r="P16954" s="12">
        <v>45742.542129085647</v>
      </c>
      <c r="Q16954">
        <v>17</v>
      </c>
    </row>
    <row r="16955" spans="16:17" x14ac:dyDescent="0.35">
      <c r="P16955" s="12">
        <v>45742.542131516202</v>
      </c>
      <c r="Q16955">
        <v>18</v>
      </c>
    </row>
    <row r="16956" spans="16:17" x14ac:dyDescent="0.35">
      <c r="P16956" s="12">
        <v>45742.542197835646</v>
      </c>
      <c r="Q16956">
        <v>19</v>
      </c>
    </row>
    <row r="16957" spans="16:17" x14ac:dyDescent="0.35">
      <c r="P16957" s="12">
        <v>45742.542211886575</v>
      </c>
      <c r="Q16957">
        <v>18</v>
      </c>
    </row>
    <row r="16958" spans="16:17" x14ac:dyDescent="0.35">
      <c r="P16958" s="12">
        <v>45742.542265891207</v>
      </c>
      <c r="Q16958">
        <v>17</v>
      </c>
    </row>
    <row r="16959" spans="16:17" x14ac:dyDescent="0.35">
      <c r="P16959" s="12">
        <v>45742.543902696758</v>
      </c>
      <c r="Q16959">
        <v>18</v>
      </c>
    </row>
    <row r="16960" spans="16:17" x14ac:dyDescent="0.35">
      <c r="P16960" s="12">
        <v>45742.544741435187</v>
      </c>
      <c r="Q16960">
        <v>17</v>
      </c>
    </row>
    <row r="16961" spans="16:17" x14ac:dyDescent="0.35">
      <c r="P16961" s="12">
        <v>45742.544792858796</v>
      </c>
      <c r="Q16961">
        <v>18</v>
      </c>
    </row>
    <row r="16962" spans="16:17" x14ac:dyDescent="0.35">
      <c r="P16962" s="12">
        <v>45742.54500528935</v>
      </c>
      <c r="Q16962">
        <v>17</v>
      </c>
    </row>
    <row r="16963" spans="16:17" x14ac:dyDescent="0.35">
      <c r="P16963" s="12">
        <v>45742.545236770835</v>
      </c>
      <c r="Q16963">
        <v>18</v>
      </c>
    </row>
    <row r="16964" spans="16:17" x14ac:dyDescent="0.35">
      <c r="P16964" s="12">
        <v>45742.546465474537</v>
      </c>
      <c r="Q16964">
        <v>19</v>
      </c>
    </row>
    <row r="16965" spans="16:17" x14ac:dyDescent="0.35">
      <c r="P16965" s="12">
        <v>45742.546761030091</v>
      </c>
      <c r="Q16965">
        <v>20</v>
      </c>
    </row>
    <row r="16966" spans="16:17" x14ac:dyDescent="0.35">
      <c r="P16966" s="12">
        <v>45742.546774803239</v>
      </c>
      <c r="Q16966">
        <v>21</v>
      </c>
    </row>
    <row r="16967" spans="16:17" x14ac:dyDescent="0.35">
      <c r="P16967" s="12">
        <v>45742.5468056713</v>
      </c>
      <c r="Q16967">
        <v>22</v>
      </c>
    </row>
    <row r="16968" spans="16:17" x14ac:dyDescent="0.35">
      <c r="P16968" s="12">
        <v>45742.547554166667</v>
      </c>
      <c r="Q16968">
        <v>23</v>
      </c>
    </row>
    <row r="16969" spans="16:17" x14ac:dyDescent="0.35">
      <c r="P16969" s="12">
        <v>45742.547708368053</v>
      </c>
      <c r="Q16969">
        <v>22</v>
      </c>
    </row>
    <row r="16970" spans="16:17" x14ac:dyDescent="0.35">
      <c r="P16970" s="12">
        <v>45742.547736608794</v>
      </c>
      <c r="Q16970">
        <v>21</v>
      </c>
    </row>
    <row r="16971" spans="16:17" x14ac:dyDescent="0.35">
      <c r="P16971" s="12">
        <v>45742.547744710646</v>
      </c>
      <c r="Q16971">
        <v>22</v>
      </c>
    </row>
    <row r="16972" spans="16:17" x14ac:dyDescent="0.35">
      <c r="P16972" s="12">
        <v>45742.54945150463</v>
      </c>
      <c r="Q16972">
        <v>23</v>
      </c>
    </row>
    <row r="16973" spans="16:17" x14ac:dyDescent="0.35">
      <c r="P16973" s="12">
        <v>45742.551474039348</v>
      </c>
      <c r="Q16973">
        <v>24</v>
      </c>
    </row>
    <row r="16974" spans="16:17" x14ac:dyDescent="0.35">
      <c r="P16974" s="12">
        <v>45742.551559988424</v>
      </c>
      <c r="Q16974">
        <v>23</v>
      </c>
    </row>
    <row r="16975" spans="16:17" x14ac:dyDescent="0.35">
      <c r="P16975" s="12">
        <v>45742.551607719906</v>
      </c>
      <c r="Q16975">
        <v>24</v>
      </c>
    </row>
    <row r="16976" spans="16:17" x14ac:dyDescent="0.35">
      <c r="P16976" s="12">
        <v>45742.551749074075</v>
      </c>
      <c r="Q16976">
        <v>23</v>
      </c>
    </row>
    <row r="16977" spans="16:17" x14ac:dyDescent="0.35">
      <c r="P16977" s="12">
        <v>45742.551797256943</v>
      </c>
      <c r="Q16977">
        <v>24</v>
      </c>
    </row>
    <row r="16978" spans="16:17" x14ac:dyDescent="0.35">
      <c r="P16978" s="12">
        <v>45742.55193321759</v>
      </c>
      <c r="Q16978">
        <v>23</v>
      </c>
    </row>
    <row r="16979" spans="16:17" x14ac:dyDescent="0.35">
      <c r="P16979" s="12">
        <v>45742.554321261574</v>
      </c>
      <c r="Q16979">
        <v>24</v>
      </c>
    </row>
    <row r="16980" spans="16:17" x14ac:dyDescent="0.35">
      <c r="P16980" s="12">
        <v>45742.555125196763</v>
      </c>
      <c r="Q16980">
        <v>23</v>
      </c>
    </row>
    <row r="16981" spans="16:17" x14ac:dyDescent="0.35">
      <c r="P16981" s="12">
        <v>45742.555150428241</v>
      </c>
      <c r="Q16981">
        <v>24</v>
      </c>
    </row>
    <row r="16982" spans="16:17" x14ac:dyDescent="0.35">
      <c r="P16982" s="12">
        <v>45742.555377280092</v>
      </c>
      <c r="Q16982">
        <v>23</v>
      </c>
    </row>
    <row r="16983" spans="16:17" x14ac:dyDescent="0.35">
      <c r="P16983" s="12">
        <v>45742.555519293979</v>
      </c>
      <c r="Q16983">
        <v>22</v>
      </c>
    </row>
    <row r="16984" spans="16:17" x14ac:dyDescent="0.35">
      <c r="P16984" s="12">
        <v>45742.555653391202</v>
      </c>
      <c r="Q16984">
        <v>23</v>
      </c>
    </row>
    <row r="16985" spans="16:17" x14ac:dyDescent="0.35">
      <c r="P16985" s="12">
        <v>45742.55573521991</v>
      </c>
      <c r="Q16985">
        <v>24</v>
      </c>
    </row>
    <row r="16986" spans="16:17" x14ac:dyDescent="0.35">
      <c r="P16986" s="12">
        <v>45742.555801886578</v>
      </c>
      <c r="Q16986">
        <v>23</v>
      </c>
    </row>
    <row r="16987" spans="16:17" x14ac:dyDescent="0.35">
      <c r="P16987" s="12">
        <v>45742.561196875002</v>
      </c>
      <c r="Q16987">
        <v>24</v>
      </c>
    </row>
    <row r="16988" spans="16:17" x14ac:dyDescent="0.35">
      <c r="P16988" s="12">
        <v>45742.561345717593</v>
      </c>
      <c r="Q16988">
        <v>23</v>
      </c>
    </row>
    <row r="16989" spans="16:17" x14ac:dyDescent="0.35">
      <c r="P16989" s="12">
        <v>45742.561386493056</v>
      </c>
      <c r="Q16989">
        <v>24</v>
      </c>
    </row>
    <row r="16990" spans="16:17" x14ac:dyDescent="0.35">
      <c r="P16990" s="12">
        <v>45742.561468206019</v>
      </c>
      <c r="Q16990">
        <v>23</v>
      </c>
    </row>
    <row r="16991" spans="16:17" x14ac:dyDescent="0.35">
      <c r="P16991" s="12">
        <v>45742.561530057872</v>
      </c>
      <c r="Q16991">
        <v>22</v>
      </c>
    </row>
    <row r="16992" spans="16:17" x14ac:dyDescent="0.35">
      <c r="P16992" s="12">
        <v>45742.561580208334</v>
      </c>
      <c r="Q16992">
        <v>23</v>
      </c>
    </row>
    <row r="16993" spans="16:17" x14ac:dyDescent="0.35">
      <c r="P16993" s="12">
        <v>45742.561721562502</v>
      </c>
      <c r="Q16993">
        <v>22</v>
      </c>
    </row>
    <row r="16994" spans="16:17" x14ac:dyDescent="0.35">
      <c r="P16994" s="12">
        <v>45742.56253052083</v>
      </c>
      <c r="Q16994">
        <v>23</v>
      </c>
    </row>
    <row r="16995" spans="16:17" x14ac:dyDescent="0.35">
      <c r="P16995" s="12">
        <v>45742.562553935182</v>
      </c>
      <c r="Q16995">
        <v>24</v>
      </c>
    </row>
    <row r="16996" spans="16:17" x14ac:dyDescent="0.35">
      <c r="P16996" s="12">
        <v>45742.5626352662</v>
      </c>
      <c r="Q16996">
        <v>23</v>
      </c>
    </row>
    <row r="16997" spans="16:17" x14ac:dyDescent="0.35">
      <c r="P16997" s="12">
        <v>45742.562651423614</v>
      </c>
      <c r="Q16997">
        <v>22</v>
      </c>
    </row>
    <row r="16998" spans="16:17" x14ac:dyDescent="0.35">
      <c r="P16998" s="12">
        <v>45742.562716435183</v>
      </c>
      <c r="Q16998">
        <v>23</v>
      </c>
    </row>
    <row r="16999" spans="16:17" x14ac:dyDescent="0.35">
      <c r="P16999" s="12">
        <v>45742.562737731481</v>
      </c>
      <c r="Q16999">
        <v>22</v>
      </c>
    </row>
    <row r="17000" spans="16:17" x14ac:dyDescent="0.35">
      <c r="P17000" s="12">
        <v>45742.56282175926</v>
      </c>
      <c r="Q17000">
        <v>23</v>
      </c>
    </row>
    <row r="17001" spans="16:17" x14ac:dyDescent="0.35">
      <c r="P17001" s="12">
        <v>45742.562842129628</v>
      </c>
      <c r="Q17001">
        <v>22</v>
      </c>
    </row>
    <row r="17002" spans="16:17" x14ac:dyDescent="0.35">
      <c r="P17002" s="12">
        <v>45742.562919988428</v>
      </c>
      <c r="Q17002">
        <v>23</v>
      </c>
    </row>
    <row r="17003" spans="16:17" x14ac:dyDescent="0.35">
      <c r="P17003" s="12">
        <v>45742.562941354168</v>
      </c>
      <c r="Q17003">
        <v>22</v>
      </c>
    </row>
    <row r="17004" spans="16:17" x14ac:dyDescent="0.35">
      <c r="P17004" s="12">
        <v>45742.563229594911</v>
      </c>
      <c r="Q17004">
        <v>23</v>
      </c>
    </row>
    <row r="17005" spans="16:17" x14ac:dyDescent="0.35">
      <c r="P17005" s="12">
        <v>45742.564735381944</v>
      </c>
      <c r="Q17005">
        <v>24</v>
      </c>
    </row>
    <row r="17006" spans="16:17" x14ac:dyDescent="0.35">
      <c r="P17006" s="12">
        <v>45742.565572256943</v>
      </c>
      <c r="Q17006">
        <v>23</v>
      </c>
    </row>
    <row r="17007" spans="16:17" x14ac:dyDescent="0.35">
      <c r="P17007" s="12">
        <v>45742.56562361111</v>
      </c>
      <c r="Q17007">
        <v>24</v>
      </c>
    </row>
    <row r="17008" spans="16:17" x14ac:dyDescent="0.35">
      <c r="P17008" s="12">
        <v>45742.566329363428</v>
      </c>
      <c r="Q17008">
        <v>23</v>
      </c>
    </row>
    <row r="17009" spans="16:17" x14ac:dyDescent="0.35">
      <c r="P17009" s="12">
        <v>45742.569158946761</v>
      </c>
      <c r="Q17009">
        <v>22</v>
      </c>
    </row>
    <row r="17010" spans="16:17" x14ac:dyDescent="0.35">
      <c r="P17010" s="12">
        <v>45742.569542974539</v>
      </c>
      <c r="Q17010">
        <v>23</v>
      </c>
    </row>
    <row r="17011" spans="16:17" x14ac:dyDescent="0.35">
      <c r="P17011" s="12">
        <v>45742.569697766201</v>
      </c>
      <c r="Q17011">
        <v>22</v>
      </c>
    </row>
    <row r="17012" spans="16:17" x14ac:dyDescent="0.35">
      <c r="P17012" s="12">
        <v>45742.570917013887</v>
      </c>
      <c r="Q17012">
        <v>23</v>
      </c>
    </row>
    <row r="17013" spans="16:17" x14ac:dyDescent="0.35">
      <c r="P17013" s="12">
        <v>45742.571067442128</v>
      </c>
      <c r="Q17013">
        <v>22</v>
      </c>
    </row>
    <row r="17014" spans="16:17" x14ac:dyDescent="0.35">
      <c r="P17014" s="12">
        <v>45742.571108483797</v>
      </c>
      <c r="Q17014">
        <v>23</v>
      </c>
    </row>
    <row r="17015" spans="16:17" x14ac:dyDescent="0.35">
      <c r="P17015" s="12">
        <v>45742.571248958331</v>
      </c>
      <c r="Q17015">
        <v>22</v>
      </c>
    </row>
    <row r="17016" spans="16:17" x14ac:dyDescent="0.35">
      <c r="P17016" s="12">
        <v>45742.57130679398</v>
      </c>
      <c r="Q17016">
        <v>23</v>
      </c>
    </row>
    <row r="17017" spans="16:17" x14ac:dyDescent="0.35">
      <c r="P17017" s="12">
        <v>45742.571446793983</v>
      </c>
      <c r="Q17017">
        <v>22</v>
      </c>
    </row>
    <row r="17018" spans="16:17" x14ac:dyDescent="0.35">
      <c r="P17018" s="12">
        <v>45742.573000150463</v>
      </c>
      <c r="Q17018">
        <v>23</v>
      </c>
    </row>
    <row r="17019" spans="16:17" x14ac:dyDescent="0.35">
      <c r="P17019" s="12">
        <v>45742.573087187498</v>
      </c>
      <c r="Q17019">
        <v>22</v>
      </c>
    </row>
    <row r="17020" spans="16:17" x14ac:dyDescent="0.35">
      <c r="P17020" s="12">
        <v>45742.575153703707</v>
      </c>
      <c r="Q17020">
        <v>23</v>
      </c>
    </row>
    <row r="17021" spans="16:17" x14ac:dyDescent="0.35">
      <c r="P17021" s="12">
        <v>45742.575997719905</v>
      </c>
      <c r="Q17021">
        <v>22</v>
      </c>
    </row>
    <row r="17022" spans="16:17" x14ac:dyDescent="0.35">
      <c r="P17022" s="12">
        <v>45742.57604201389</v>
      </c>
      <c r="Q17022">
        <v>23</v>
      </c>
    </row>
    <row r="17023" spans="16:17" x14ac:dyDescent="0.35">
      <c r="P17023" s="12">
        <v>45742.576132025461</v>
      </c>
      <c r="Q17023">
        <v>22</v>
      </c>
    </row>
    <row r="17024" spans="16:17" x14ac:dyDescent="0.35">
      <c r="P17024" s="12">
        <v>45742.576881053239</v>
      </c>
      <c r="Q17024">
        <v>21</v>
      </c>
    </row>
    <row r="17025" spans="16:17" x14ac:dyDescent="0.35">
      <c r="P17025" s="12">
        <v>45742.577135069441</v>
      </c>
      <c r="Q17025">
        <v>22</v>
      </c>
    </row>
    <row r="17026" spans="16:17" x14ac:dyDescent="0.35">
      <c r="P17026" s="12">
        <v>45742.580640358799</v>
      </c>
      <c r="Q17026">
        <v>23</v>
      </c>
    </row>
    <row r="17027" spans="16:17" x14ac:dyDescent="0.35">
      <c r="P17027" s="12">
        <v>45742.580779895834</v>
      </c>
      <c r="Q17027">
        <v>22</v>
      </c>
    </row>
    <row r="17028" spans="16:17" x14ac:dyDescent="0.35">
      <c r="P17028" s="12">
        <v>45742.580830127314</v>
      </c>
      <c r="Q17028">
        <v>23</v>
      </c>
    </row>
    <row r="17029" spans="16:17" x14ac:dyDescent="0.35">
      <c r="P17029" s="12">
        <v>45742.580912233796</v>
      </c>
      <c r="Q17029">
        <v>22</v>
      </c>
    </row>
    <row r="17030" spans="16:17" x14ac:dyDescent="0.35">
      <c r="P17030" s="12">
        <v>45742.580962233798</v>
      </c>
      <c r="Q17030">
        <v>23</v>
      </c>
    </row>
    <row r="17031" spans="16:17" x14ac:dyDescent="0.35">
      <c r="P17031" s="12">
        <v>45742.581040590281</v>
      </c>
      <c r="Q17031">
        <v>22</v>
      </c>
    </row>
    <row r="17032" spans="16:17" x14ac:dyDescent="0.35">
      <c r="P17032" s="12">
        <v>45742.58335497685</v>
      </c>
      <c r="Q17032">
        <v>23</v>
      </c>
    </row>
    <row r="17033" spans="16:17" x14ac:dyDescent="0.35">
      <c r="P17033" s="12">
        <v>45742.583363194448</v>
      </c>
      <c r="Q17033">
        <v>24</v>
      </c>
    </row>
    <row r="17034" spans="16:17" x14ac:dyDescent="0.35">
      <c r="P17034" s="12">
        <v>45742.583365393519</v>
      </c>
      <c r="Q17034">
        <v>25</v>
      </c>
    </row>
    <row r="17035" spans="16:17" x14ac:dyDescent="0.35">
      <c r="P17035" s="12">
        <v>45742.583365625003</v>
      </c>
      <c r="Q17035">
        <v>26</v>
      </c>
    </row>
    <row r="17036" spans="16:17" x14ac:dyDescent="0.35">
      <c r="P17036" s="12">
        <v>45742.583441400464</v>
      </c>
      <c r="Q17036">
        <v>25</v>
      </c>
    </row>
    <row r="17037" spans="16:17" x14ac:dyDescent="0.35">
      <c r="P17037" s="12">
        <v>45742.583485219904</v>
      </c>
      <c r="Q17037">
        <v>24</v>
      </c>
    </row>
    <row r="17038" spans="16:17" x14ac:dyDescent="0.35">
      <c r="P17038" s="12">
        <v>45742.583485995368</v>
      </c>
      <c r="Q17038">
        <v>23</v>
      </c>
    </row>
    <row r="17039" spans="16:17" x14ac:dyDescent="0.35">
      <c r="P17039" s="12">
        <v>45742.58354363426</v>
      </c>
      <c r="Q17039">
        <v>24</v>
      </c>
    </row>
    <row r="17040" spans="16:17" x14ac:dyDescent="0.35">
      <c r="P17040" s="12">
        <v>45742.583614618059</v>
      </c>
      <c r="Q17040">
        <v>23</v>
      </c>
    </row>
    <row r="17041" spans="16:17" x14ac:dyDescent="0.35">
      <c r="P17041" s="12">
        <v>45742.583669872685</v>
      </c>
      <c r="Q17041">
        <v>24</v>
      </c>
    </row>
    <row r="17042" spans="16:17" x14ac:dyDescent="0.35">
      <c r="P17042" s="12">
        <v>45742.583669942127</v>
      </c>
      <c r="Q17042">
        <v>25</v>
      </c>
    </row>
    <row r="17043" spans="16:17" x14ac:dyDescent="0.35">
      <c r="P17043" s="12">
        <v>45742.583800578701</v>
      </c>
      <c r="Q17043">
        <v>24</v>
      </c>
    </row>
    <row r="17044" spans="16:17" x14ac:dyDescent="0.35">
      <c r="P17044" s="12">
        <v>45742.583809525466</v>
      </c>
      <c r="Q17044">
        <v>23</v>
      </c>
    </row>
    <row r="17045" spans="16:17" x14ac:dyDescent="0.35">
      <c r="P17045" s="12">
        <v>45742.583855983794</v>
      </c>
      <c r="Q17045">
        <v>24</v>
      </c>
    </row>
    <row r="17046" spans="16:17" x14ac:dyDescent="0.35">
      <c r="P17046" s="12">
        <v>45742.583860729166</v>
      </c>
      <c r="Q17046">
        <v>25</v>
      </c>
    </row>
    <row r="17047" spans="16:17" x14ac:dyDescent="0.35">
      <c r="P17047" s="12">
        <v>45742.583932210648</v>
      </c>
      <c r="Q17047">
        <v>24</v>
      </c>
    </row>
    <row r="17048" spans="16:17" x14ac:dyDescent="0.35">
      <c r="P17048" s="12">
        <v>45742.583984872683</v>
      </c>
      <c r="Q17048">
        <v>23</v>
      </c>
    </row>
    <row r="17049" spans="16:17" x14ac:dyDescent="0.35">
      <c r="P17049" s="12">
        <v>45742.584046377313</v>
      </c>
      <c r="Q17049">
        <v>24</v>
      </c>
    </row>
    <row r="17050" spans="16:17" x14ac:dyDescent="0.35">
      <c r="P17050" s="12">
        <v>45742.584174270836</v>
      </c>
      <c r="Q17050">
        <v>23</v>
      </c>
    </row>
    <row r="17051" spans="16:17" x14ac:dyDescent="0.35">
      <c r="P17051" s="12">
        <v>45742.586363043978</v>
      </c>
      <c r="Q17051">
        <v>22</v>
      </c>
    </row>
    <row r="17052" spans="16:17" x14ac:dyDescent="0.35">
      <c r="P17052" s="12">
        <v>45742.586402465276</v>
      </c>
      <c r="Q17052">
        <v>23</v>
      </c>
    </row>
    <row r="17053" spans="16:17" x14ac:dyDescent="0.35">
      <c r="P17053" s="12">
        <v>45742.5869934375</v>
      </c>
      <c r="Q17053">
        <v>22</v>
      </c>
    </row>
    <row r="17054" spans="16:17" x14ac:dyDescent="0.35">
      <c r="P17054" s="12">
        <v>45742.587528935182</v>
      </c>
      <c r="Q17054">
        <v>23</v>
      </c>
    </row>
    <row r="17055" spans="16:17" x14ac:dyDescent="0.35">
      <c r="P17055" s="12">
        <v>45742.587608020833</v>
      </c>
      <c r="Q17055">
        <v>22</v>
      </c>
    </row>
    <row r="17056" spans="16:17" x14ac:dyDescent="0.35">
      <c r="P17056" s="12">
        <v>45742.588432488425</v>
      </c>
      <c r="Q17056">
        <v>23</v>
      </c>
    </row>
    <row r="17057" spans="16:17" x14ac:dyDescent="0.35">
      <c r="P17057" s="12">
        <v>45742.589226157404</v>
      </c>
      <c r="Q17057">
        <v>24</v>
      </c>
    </row>
    <row r="17058" spans="16:17" x14ac:dyDescent="0.35">
      <c r="P17058" s="12">
        <v>45742.590360995368</v>
      </c>
      <c r="Q17058">
        <v>25</v>
      </c>
    </row>
    <row r="17059" spans="16:17" x14ac:dyDescent="0.35">
      <c r="P17059" s="12">
        <v>45742.59044320602</v>
      </c>
      <c r="Q17059">
        <v>24</v>
      </c>
    </row>
    <row r="17060" spans="16:17" x14ac:dyDescent="0.35">
      <c r="P17060" s="12">
        <v>45742.59049278935</v>
      </c>
      <c r="Q17060">
        <v>25</v>
      </c>
    </row>
    <row r="17061" spans="16:17" x14ac:dyDescent="0.35">
      <c r="P17061" s="12">
        <v>45742.590707442127</v>
      </c>
      <c r="Q17061">
        <v>24</v>
      </c>
    </row>
    <row r="17062" spans="16:17" x14ac:dyDescent="0.35">
      <c r="P17062" s="12">
        <v>45742.590741631946</v>
      </c>
      <c r="Q17062">
        <v>25</v>
      </c>
    </row>
    <row r="17063" spans="16:17" x14ac:dyDescent="0.35">
      <c r="P17063" s="12">
        <v>45742.591629629627</v>
      </c>
      <c r="Q17063">
        <v>24</v>
      </c>
    </row>
    <row r="17064" spans="16:17" x14ac:dyDescent="0.35">
      <c r="P17064" s="12">
        <v>45742.591693090275</v>
      </c>
      <c r="Q17064">
        <v>25</v>
      </c>
    </row>
    <row r="17065" spans="16:17" x14ac:dyDescent="0.35">
      <c r="P17065" s="12">
        <v>45742.591775659719</v>
      </c>
      <c r="Q17065">
        <v>24</v>
      </c>
    </row>
    <row r="17066" spans="16:17" x14ac:dyDescent="0.35">
      <c r="P17066" s="12">
        <v>45742.592141238427</v>
      </c>
      <c r="Q17066">
        <v>23</v>
      </c>
    </row>
    <row r="17067" spans="16:17" x14ac:dyDescent="0.35">
      <c r="P17067" s="12">
        <v>45742.59217384259</v>
      </c>
      <c r="Q17067">
        <v>24</v>
      </c>
    </row>
    <row r="17068" spans="16:17" x14ac:dyDescent="0.35">
      <c r="P17068" s="12">
        <v>45742.592478738428</v>
      </c>
      <c r="Q17068">
        <v>23</v>
      </c>
    </row>
    <row r="17069" spans="16:17" x14ac:dyDescent="0.35">
      <c r="P17069" s="12">
        <v>45742.592519178237</v>
      </c>
      <c r="Q17069">
        <v>24</v>
      </c>
    </row>
    <row r="17070" spans="16:17" x14ac:dyDescent="0.35">
      <c r="P17070" s="12">
        <v>45742.592725196759</v>
      </c>
      <c r="Q17070">
        <v>23</v>
      </c>
    </row>
    <row r="17071" spans="16:17" x14ac:dyDescent="0.35">
      <c r="P17071" s="12">
        <v>45742.593779166666</v>
      </c>
      <c r="Q17071">
        <v>24</v>
      </c>
    </row>
    <row r="17072" spans="16:17" x14ac:dyDescent="0.35">
      <c r="P17072" s="12">
        <v>45742.593834259256</v>
      </c>
      <c r="Q17072">
        <v>25</v>
      </c>
    </row>
    <row r="17073" spans="16:17" x14ac:dyDescent="0.35">
      <c r="P17073" s="12">
        <v>45742.593918865743</v>
      </c>
      <c r="Q17073">
        <v>24</v>
      </c>
    </row>
    <row r="17074" spans="16:17" x14ac:dyDescent="0.35">
      <c r="P17074" s="12">
        <v>45742.595860613423</v>
      </c>
      <c r="Q17074">
        <v>25</v>
      </c>
    </row>
    <row r="17075" spans="16:17" x14ac:dyDescent="0.35">
      <c r="P17075" s="12">
        <v>45742.595942280095</v>
      </c>
      <c r="Q17075">
        <v>24</v>
      </c>
    </row>
    <row r="17076" spans="16:17" x14ac:dyDescent="0.35">
      <c r="P17076" s="12">
        <v>45742.595987037035</v>
      </c>
      <c r="Q17076">
        <v>25</v>
      </c>
    </row>
    <row r="17077" spans="16:17" x14ac:dyDescent="0.35">
      <c r="P17077" s="12">
        <v>45742.596382905096</v>
      </c>
      <c r="Q17077">
        <v>24</v>
      </c>
    </row>
    <row r="17078" spans="16:17" x14ac:dyDescent="0.35">
      <c r="P17078" s="12">
        <v>45742.599539386574</v>
      </c>
      <c r="Q17078">
        <v>23</v>
      </c>
    </row>
    <row r="17079" spans="16:17" x14ac:dyDescent="0.35">
      <c r="P17079" s="12">
        <v>45742.600028900466</v>
      </c>
      <c r="Q17079">
        <v>24</v>
      </c>
    </row>
    <row r="17080" spans="16:17" x14ac:dyDescent="0.35">
      <c r="P17080" s="12">
        <v>45742.600084259262</v>
      </c>
      <c r="Q17080">
        <v>25</v>
      </c>
    </row>
    <row r="17081" spans="16:17" x14ac:dyDescent="0.35">
      <c r="P17081" s="12">
        <v>45742.600121377312</v>
      </c>
      <c r="Q17081">
        <v>24</v>
      </c>
    </row>
    <row r="17082" spans="16:17" x14ac:dyDescent="0.35">
      <c r="P17082" s="12">
        <v>45742.600172534723</v>
      </c>
      <c r="Q17082">
        <v>23</v>
      </c>
    </row>
    <row r="17083" spans="16:17" x14ac:dyDescent="0.35">
      <c r="P17083" s="12">
        <v>45742.600215937498</v>
      </c>
      <c r="Q17083">
        <v>24</v>
      </c>
    </row>
    <row r="17084" spans="16:17" x14ac:dyDescent="0.35">
      <c r="P17084" s="12">
        <v>45742.600303240739</v>
      </c>
      <c r="Q17084">
        <v>23</v>
      </c>
    </row>
    <row r="17085" spans="16:17" x14ac:dyDescent="0.35">
      <c r="P17085" s="12">
        <v>45742.600348067128</v>
      </c>
      <c r="Q17085">
        <v>24</v>
      </c>
    </row>
    <row r="17086" spans="16:17" x14ac:dyDescent="0.35">
      <c r="P17086" s="12">
        <v>45742.600490011573</v>
      </c>
      <c r="Q17086">
        <v>23</v>
      </c>
    </row>
    <row r="17087" spans="16:17" x14ac:dyDescent="0.35">
      <c r="P17087" s="12">
        <v>45742.600793090278</v>
      </c>
      <c r="Q17087">
        <v>24</v>
      </c>
    </row>
    <row r="17088" spans="16:17" x14ac:dyDescent="0.35">
      <c r="P17088" s="12">
        <v>45742.600941319448</v>
      </c>
      <c r="Q17088">
        <v>23</v>
      </c>
    </row>
    <row r="17089" spans="16:17" x14ac:dyDescent="0.35">
      <c r="P17089" s="12">
        <v>45742.600985763886</v>
      </c>
      <c r="Q17089">
        <v>24</v>
      </c>
    </row>
    <row r="17090" spans="16:17" x14ac:dyDescent="0.35">
      <c r="P17090" s="12">
        <v>45742.601202349535</v>
      </c>
      <c r="Q17090">
        <v>23</v>
      </c>
    </row>
    <row r="17091" spans="16:17" x14ac:dyDescent="0.35">
      <c r="P17091" s="12">
        <v>45742.603696678241</v>
      </c>
      <c r="Q17091">
        <v>22</v>
      </c>
    </row>
    <row r="17092" spans="16:17" x14ac:dyDescent="0.35">
      <c r="P17092" s="12">
        <v>45742.603900960647</v>
      </c>
      <c r="Q17092">
        <v>21</v>
      </c>
    </row>
    <row r="17093" spans="16:17" x14ac:dyDescent="0.35">
      <c r="P17093" s="12">
        <v>45742.60419244213</v>
      </c>
      <c r="Q17093">
        <v>22</v>
      </c>
    </row>
    <row r="17094" spans="16:17" x14ac:dyDescent="0.35">
      <c r="P17094" s="12">
        <v>45742.604195567132</v>
      </c>
      <c r="Q17094">
        <v>23</v>
      </c>
    </row>
    <row r="17095" spans="16:17" x14ac:dyDescent="0.35">
      <c r="P17095" s="12">
        <v>45742.604273576391</v>
      </c>
      <c r="Q17095">
        <v>22</v>
      </c>
    </row>
    <row r="17096" spans="16:17" x14ac:dyDescent="0.35">
      <c r="P17096" s="12">
        <v>45742.604292939817</v>
      </c>
      <c r="Q17096">
        <v>23</v>
      </c>
    </row>
    <row r="17097" spans="16:17" x14ac:dyDescent="0.35">
      <c r="P17097" s="12">
        <v>45742.604319062499</v>
      </c>
      <c r="Q17097">
        <v>22</v>
      </c>
    </row>
    <row r="17098" spans="16:17" x14ac:dyDescent="0.35">
      <c r="P17098" s="12">
        <v>45742.604361840276</v>
      </c>
      <c r="Q17098">
        <v>23</v>
      </c>
    </row>
    <row r="17099" spans="16:17" x14ac:dyDescent="0.35">
      <c r="P17099" s="12">
        <v>45742.604637696757</v>
      </c>
      <c r="Q17099">
        <v>24</v>
      </c>
    </row>
    <row r="17100" spans="16:17" x14ac:dyDescent="0.35">
      <c r="P17100" s="12">
        <v>45742.606400891207</v>
      </c>
      <c r="Q17100">
        <v>25</v>
      </c>
    </row>
    <row r="17101" spans="16:17" x14ac:dyDescent="0.35">
      <c r="P17101" s="12">
        <v>45742.607589965279</v>
      </c>
      <c r="Q17101">
        <v>24</v>
      </c>
    </row>
    <row r="17102" spans="16:17" x14ac:dyDescent="0.35">
      <c r="P17102" s="12">
        <v>45742.607716435188</v>
      </c>
      <c r="Q17102">
        <v>25</v>
      </c>
    </row>
    <row r="17103" spans="16:17" x14ac:dyDescent="0.35">
      <c r="P17103" s="12">
        <v>45742.608106400461</v>
      </c>
      <c r="Q17103">
        <v>24</v>
      </c>
    </row>
    <row r="17104" spans="16:17" x14ac:dyDescent="0.35">
      <c r="P17104" s="12">
        <v>45742.608138506941</v>
      </c>
      <c r="Q17104">
        <v>25</v>
      </c>
    </row>
    <row r="17105" spans="16:17" x14ac:dyDescent="0.35">
      <c r="P17105" s="12">
        <v>45742.608359803242</v>
      </c>
      <c r="Q17105">
        <v>26</v>
      </c>
    </row>
    <row r="17106" spans="16:17" x14ac:dyDescent="0.35">
      <c r="P17106" s="12">
        <v>45742.608438275463</v>
      </c>
      <c r="Q17106">
        <v>25</v>
      </c>
    </row>
    <row r="17107" spans="16:17" x14ac:dyDescent="0.35">
      <c r="P17107" s="12">
        <v>45742.608902893517</v>
      </c>
      <c r="Q17107">
        <v>24</v>
      </c>
    </row>
    <row r="17108" spans="16:17" x14ac:dyDescent="0.35">
      <c r="P17108" s="12">
        <v>45742.609206863424</v>
      </c>
      <c r="Q17108">
        <v>23</v>
      </c>
    </row>
    <row r="17109" spans="16:17" x14ac:dyDescent="0.35">
      <c r="P17109" s="12">
        <v>45742.609299965276</v>
      </c>
      <c r="Q17109">
        <v>22</v>
      </c>
    </row>
    <row r="17110" spans="16:17" x14ac:dyDescent="0.35">
      <c r="P17110" s="12">
        <v>45742.609374074076</v>
      </c>
      <c r="Q17110">
        <v>23</v>
      </c>
    </row>
    <row r="17111" spans="16:17" x14ac:dyDescent="0.35">
      <c r="P17111" s="12">
        <v>45742.609806168985</v>
      </c>
      <c r="Q17111">
        <v>24</v>
      </c>
    </row>
    <row r="17112" spans="16:17" x14ac:dyDescent="0.35">
      <c r="P17112" s="12">
        <v>45742.609884641206</v>
      </c>
      <c r="Q17112">
        <v>23</v>
      </c>
    </row>
    <row r="17113" spans="16:17" x14ac:dyDescent="0.35">
      <c r="P17113" s="12">
        <v>45742.609938391201</v>
      </c>
      <c r="Q17113">
        <v>24</v>
      </c>
    </row>
    <row r="17114" spans="16:17" x14ac:dyDescent="0.35">
      <c r="P17114" s="12">
        <v>45742.610017476851</v>
      </c>
      <c r="Q17114">
        <v>23</v>
      </c>
    </row>
    <row r="17115" spans="16:17" x14ac:dyDescent="0.35">
      <c r="P17115" s="12">
        <v>45742.610071909723</v>
      </c>
      <c r="Q17115">
        <v>24</v>
      </c>
    </row>
    <row r="17116" spans="16:17" x14ac:dyDescent="0.35">
      <c r="P17116" s="12">
        <v>45742.610075810182</v>
      </c>
      <c r="Q17116">
        <v>23</v>
      </c>
    </row>
    <row r="17117" spans="16:17" x14ac:dyDescent="0.35">
      <c r="P17117" s="12">
        <v>45742.610208020837</v>
      </c>
      <c r="Q17117">
        <v>22</v>
      </c>
    </row>
    <row r="17118" spans="16:17" x14ac:dyDescent="0.35">
      <c r="P17118" s="12">
        <v>45742.611350810184</v>
      </c>
      <c r="Q17118">
        <v>21</v>
      </c>
    </row>
    <row r="17119" spans="16:17" x14ac:dyDescent="0.35">
      <c r="P17119" s="12">
        <v>45742.612526157405</v>
      </c>
      <c r="Q17119">
        <v>22</v>
      </c>
    </row>
    <row r="17120" spans="16:17" x14ac:dyDescent="0.35">
      <c r="P17120" s="12">
        <v>45742.612610648146</v>
      </c>
      <c r="Q17120">
        <v>21</v>
      </c>
    </row>
    <row r="17121" spans="16:17" x14ac:dyDescent="0.35">
      <c r="P17121" s="12">
        <v>45742.61281215278</v>
      </c>
      <c r="Q17121">
        <v>22</v>
      </c>
    </row>
    <row r="17122" spans="16:17" x14ac:dyDescent="0.35">
      <c r="P17122" s="12">
        <v>45742.61410165509</v>
      </c>
      <c r="Q17122">
        <v>23</v>
      </c>
    </row>
    <row r="17123" spans="16:17" x14ac:dyDescent="0.35">
      <c r="P17123" s="12">
        <v>45742.614792476852</v>
      </c>
      <c r="Q17123">
        <v>22</v>
      </c>
    </row>
    <row r="17124" spans="16:17" x14ac:dyDescent="0.35">
      <c r="P17124" s="12">
        <v>45742.615012650465</v>
      </c>
      <c r="Q17124">
        <v>23</v>
      </c>
    </row>
    <row r="17125" spans="16:17" x14ac:dyDescent="0.35">
      <c r="P17125" s="12">
        <v>45742.616693206015</v>
      </c>
      <c r="Q17125">
        <v>24</v>
      </c>
    </row>
    <row r="17126" spans="16:17" x14ac:dyDescent="0.35">
      <c r="P17126" s="12">
        <v>45742.616771678244</v>
      </c>
      <c r="Q17126">
        <v>23</v>
      </c>
    </row>
    <row r="17127" spans="16:17" x14ac:dyDescent="0.35">
      <c r="P17127" s="12">
        <v>45742.616818402777</v>
      </c>
      <c r="Q17127">
        <v>24</v>
      </c>
    </row>
    <row r="17128" spans="16:17" x14ac:dyDescent="0.35">
      <c r="P17128" s="12">
        <v>45742.616936770835</v>
      </c>
      <c r="Q17128">
        <v>23</v>
      </c>
    </row>
    <row r="17129" spans="16:17" x14ac:dyDescent="0.35">
      <c r="P17129" s="12">
        <v>45742.616999270831</v>
      </c>
      <c r="Q17129">
        <v>24</v>
      </c>
    </row>
    <row r="17130" spans="16:17" x14ac:dyDescent="0.35">
      <c r="P17130" s="12">
        <v>45742.617605983796</v>
      </c>
      <c r="Q17130">
        <v>23</v>
      </c>
    </row>
    <row r="17131" spans="16:17" x14ac:dyDescent="0.35">
      <c r="P17131" s="12">
        <v>45742.617650266206</v>
      </c>
      <c r="Q17131">
        <v>24</v>
      </c>
    </row>
    <row r="17132" spans="16:17" x14ac:dyDescent="0.35">
      <c r="P17132" s="12">
        <v>45742.617865127315</v>
      </c>
      <c r="Q17132">
        <v>23</v>
      </c>
    </row>
    <row r="17133" spans="16:17" x14ac:dyDescent="0.35">
      <c r="P17133" s="12">
        <v>45742.619424502314</v>
      </c>
      <c r="Q17133">
        <v>22</v>
      </c>
    </row>
    <row r="17134" spans="16:17" x14ac:dyDescent="0.35">
      <c r="P17134" s="12">
        <v>45742.619527696763</v>
      </c>
      <c r="Q17134">
        <v>23</v>
      </c>
    </row>
    <row r="17135" spans="16:17" x14ac:dyDescent="0.35">
      <c r="P17135" s="12">
        <v>45742.619610844908</v>
      </c>
      <c r="Q17135">
        <v>22</v>
      </c>
    </row>
    <row r="17136" spans="16:17" x14ac:dyDescent="0.35">
      <c r="P17136" s="12">
        <v>45742.619659953707</v>
      </c>
      <c r="Q17136">
        <v>23</v>
      </c>
    </row>
    <row r="17137" spans="16:17" x14ac:dyDescent="0.35">
      <c r="P17137" s="12">
        <v>45742.619741747687</v>
      </c>
      <c r="Q17137">
        <v>22</v>
      </c>
    </row>
    <row r="17138" spans="16:17" x14ac:dyDescent="0.35">
      <c r="P17138" s="12">
        <v>45742.619792627316</v>
      </c>
      <c r="Q17138">
        <v>23</v>
      </c>
    </row>
    <row r="17139" spans="16:17" x14ac:dyDescent="0.35">
      <c r="P17139" s="12">
        <v>45742.619936539355</v>
      </c>
      <c r="Q17139">
        <v>22</v>
      </c>
    </row>
    <row r="17140" spans="16:17" x14ac:dyDescent="0.35">
      <c r="P17140" s="12">
        <v>45742.620859803239</v>
      </c>
      <c r="Q17140">
        <v>23</v>
      </c>
    </row>
    <row r="17141" spans="16:17" x14ac:dyDescent="0.35">
      <c r="P17141" s="12">
        <v>45742.620938807871</v>
      </c>
      <c r="Q17141">
        <v>22</v>
      </c>
    </row>
    <row r="17142" spans="16:17" x14ac:dyDescent="0.35">
      <c r="P17142" s="12">
        <v>45742.625025312504</v>
      </c>
      <c r="Q17142">
        <v>23</v>
      </c>
    </row>
    <row r="17143" spans="16:17" x14ac:dyDescent="0.35">
      <c r="P17143" s="12">
        <v>45742.625034837962</v>
      </c>
      <c r="Q17143">
        <v>24</v>
      </c>
    </row>
    <row r="17144" spans="16:17" x14ac:dyDescent="0.35">
      <c r="P17144" s="12">
        <v>45742.625037928243</v>
      </c>
      <c r="Q17144">
        <v>25</v>
      </c>
    </row>
    <row r="17145" spans="16:17" x14ac:dyDescent="0.35">
      <c r="P17145" s="12">
        <v>45742.625041516207</v>
      </c>
      <c r="Q17145">
        <v>26</v>
      </c>
    </row>
    <row r="17146" spans="16:17" x14ac:dyDescent="0.35">
      <c r="P17146" s="12">
        <v>45742.625041701387</v>
      </c>
      <c r="Q17146">
        <v>27</v>
      </c>
    </row>
    <row r="17147" spans="16:17" x14ac:dyDescent="0.35">
      <c r="P17147" s="12">
        <v>45742.625044560184</v>
      </c>
      <c r="Q17147">
        <v>28</v>
      </c>
    </row>
    <row r="17148" spans="16:17" x14ac:dyDescent="0.35">
      <c r="P17148" s="12">
        <v>45742.625075266202</v>
      </c>
      <c r="Q17148">
        <v>29</v>
      </c>
    </row>
    <row r="17149" spans="16:17" x14ac:dyDescent="0.35">
      <c r="P17149" s="12">
        <v>45742.625122187499</v>
      </c>
      <c r="Q17149">
        <v>28</v>
      </c>
    </row>
    <row r="17150" spans="16:17" x14ac:dyDescent="0.35">
      <c r="P17150" s="12">
        <v>45742.625130706016</v>
      </c>
      <c r="Q17150">
        <v>27</v>
      </c>
    </row>
    <row r="17151" spans="16:17" x14ac:dyDescent="0.35">
      <c r="P17151" s="12">
        <v>45742.625163622688</v>
      </c>
      <c r="Q17151">
        <v>26</v>
      </c>
    </row>
    <row r="17152" spans="16:17" x14ac:dyDescent="0.35">
      <c r="P17152" s="12">
        <v>45742.625168599538</v>
      </c>
      <c r="Q17152">
        <v>25</v>
      </c>
    </row>
    <row r="17153" spans="16:17" x14ac:dyDescent="0.35">
      <c r="P17153" s="12">
        <v>45742.625211770835</v>
      </c>
      <c r="Q17153">
        <v>26</v>
      </c>
    </row>
    <row r="17154" spans="16:17" x14ac:dyDescent="0.35">
      <c r="P17154" s="12">
        <v>45742.6252121875</v>
      </c>
      <c r="Q17154">
        <v>27</v>
      </c>
    </row>
    <row r="17155" spans="16:17" x14ac:dyDescent="0.35">
      <c r="P17155" s="12">
        <v>45742.625233333332</v>
      </c>
      <c r="Q17155">
        <v>26</v>
      </c>
    </row>
    <row r="17156" spans="16:17" x14ac:dyDescent="0.35">
      <c r="P17156" s="12">
        <v>45742.625285497685</v>
      </c>
      <c r="Q17156">
        <v>25</v>
      </c>
    </row>
    <row r="17157" spans="16:17" x14ac:dyDescent="0.35">
      <c r="P17157" s="12">
        <v>45742.625336921294</v>
      </c>
      <c r="Q17157">
        <v>26</v>
      </c>
    </row>
    <row r="17158" spans="16:17" x14ac:dyDescent="0.35">
      <c r="P17158" s="12">
        <v>45742.625358252313</v>
      </c>
      <c r="Q17158">
        <v>25</v>
      </c>
    </row>
    <row r="17159" spans="16:17" x14ac:dyDescent="0.35">
      <c r="P17159" s="12">
        <v>45742.625468171296</v>
      </c>
      <c r="Q17159">
        <v>24</v>
      </c>
    </row>
    <row r="17160" spans="16:17" x14ac:dyDescent="0.35">
      <c r="P17160" s="12">
        <v>45742.625528356482</v>
      </c>
      <c r="Q17160">
        <v>25</v>
      </c>
    </row>
    <row r="17161" spans="16:17" x14ac:dyDescent="0.35">
      <c r="P17161" s="12">
        <v>45742.625599386571</v>
      </c>
      <c r="Q17161">
        <v>24</v>
      </c>
    </row>
    <row r="17162" spans="16:17" x14ac:dyDescent="0.35">
      <c r="P17162" s="12">
        <v>45742.625633564814</v>
      </c>
      <c r="Q17162">
        <v>25</v>
      </c>
    </row>
    <row r="17163" spans="16:17" x14ac:dyDescent="0.35">
      <c r="P17163" s="12">
        <v>45742.626119293978</v>
      </c>
      <c r="Q17163">
        <v>24</v>
      </c>
    </row>
    <row r="17164" spans="16:17" x14ac:dyDescent="0.35">
      <c r="P17164" s="12">
        <v>45742.627235300926</v>
      </c>
      <c r="Q17164">
        <v>25</v>
      </c>
    </row>
    <row r="17165" spans="16:17" x14ac:dyDescent="0.35">
      <c r="P17165" s="12">
        <v>45742.627370138885</v>
      </c>
      <c r="Q17165">
        <v>24</v>
      </c>
    </row>
    <row r="17166" spans="16:17" x14ac:dyDescent="0.35">
      <c r="P17166" s="12">
        <v>45742.627418865741</v>
      </c>
      <c r="Q17166">
        <v>23</v>
      </c>
    </row>
    <row r="17167" spans="16:17" x14ac:dyDescent="0.35">
      <c r="P17167" s="12">
        <v>45742.627510381943</v>
      </c>
      <c r="Q17167">
        <v>22</v>
      </c>
    </row>
    <row r="17168" spans="16:17" x14ac:dyDescent="0.35">
      <c r="P17168" s="12">
        <v>45742.627553391205</v>
      </c>
      <c r="Q17168">
        <v>23</v>
      </c>
    </row>
    <row r="17169" spans="16:17" x14ac:dyDescent="0.35">
      <c r="P17169" s="12">
        <v>45742.628068055557</v>
      </c>
      <c r="Q17169">
        <v>22</v>
      </c>
    </row>
    <row r="17170" spans="16:17" x14ac:dyDescent="0.35">
      <c r="P17170" s="12">
        <v>45742.628125150462</v>
      </c>
      <c r="Q17170">
        <v>23</v>
      </c>
    </row>
    <row r="17171" spans="16:17" x14ac:dyDescent="0.35">
      <c r="P17171" s="12">
        <v>45742.628327627317</v>
      </c>
      <c r="Q17171">
        <v>22</v>
      </c>
    </row>
    <row r="17172" spans="16:17" x14ac:dyDescent="0.35">
      <c r="P17172" s="12">
        <v>45742.629254131942</v>
      </c>
      <c r="Q17172">
        <v>23</v>
      </c>
    </row>
    <row r="17173" spans="16:17" x14ac:dyDescent="0.35">
      <c r="P17173" s="12">
        <v>45742.629368483795</v>
      </c>
      <c r="Q17173">
        <v>22</v>
      </c>
    </row>
    <row r="17174" spans="16:17" x14ac:dyDescent="0.35">
      <c r="P17174" s="12">
        <v>45742.629394872682</v>
      </c>
      <c r="Q17174">
        <v>21</v>
      </c>
    </row>
    <row r="17175" spans="16:17" x14ac:dyDescent="0.35">
      <c r="P17175" s="12">
        <v>45742.629445370367</v>
      </c>
      <c r="Q17175">
        <v>22</v>
      </c>
    </row>
    <row r="17176" spans="16:17" x14ac:dyDescent="0.35">
      <c r="P17176" s="12">
        <v>45742.629586539355</v>
      </c>
      <c r="Q17176">
        <v>21</v>
      </c>
    </row>
    <row r="17177" spans="16:17" x14ac:dyDescent="0.35">
      <c r="P17177" s="12">
        <v>45742.629635335645</v>
      </c>
      <c r="Q17177">
        <v>22</v>
      </c>
    </row>
    <row r="17178" spans="16:17" x14ac:dyDescent="0.35">
      <c r="P17178" s="12">
        <v>45742.62971828704</v>
      </c>
      <c r="Q17178">
        <v>21</v>
      </c>
    </row>
    <row r="17179" spans="16:17" x14ac:dyDescent="0.35">
      <c r="P17179" s="12">
        <v>45742.629759571762</v>
      </c>
      <c r="Q17179">
        <v>22</v>
      </c>
    </row>
    <row r="17180" spans="16:17" x14ac:dyDescent="0.35">
      <c r="P17180" s="12">
        <v>45742.629876423613</v>
      </c>
      <c r="Q17180">
        <v>23</v>
      </c>
    </row>
    <row r="17181" spans="16:17" x14ac:dyDescent="0.35">
      <c r="P17181" s="12">
        <v>45742.630160416666</v>
      </c>
      <c r="Q17181">
        <v>24</v>
      </c>
    </row>
    <row r="17182" spans="16:17" x14ac:dyDescent="0.35">
      <c r="P17182" s="12">
        <v>45742.630247997688</v>
      </c>
      <c r="Q17182">
        <v>25</v>
      </c>
    </row>
    <row r="17183" spans="16:17" x14ac:dyDescent="0.35">
      <c r="P17183" s="12">
        <v>45742.631085219909</v>
      </c>
      <c r="Q17183">
        <v>26</v>
      </c>
    </row>
    <row r="17184" spans="16:17" x14ac:dyDescent="0.35">
      <c r="P17184" s="12">
        <v>45742.631219016206</v>
      </c>
      <c r="Q17184">
        <v>25</v>
      </c>
    </row>
    <row r="17185" spans="16:17" x14ac:dyDescent="0.35">
      <c r="P17185" s="12">
        <v>45742.631273611114</v>
      </c>
      <c r="Q17185">
        <v>26</v>
      </c>
    </row>
    <row r="17186" spans="16:17" x14ac:dyDescent="0.35">
      <c r="P17186" s="12">
        <v>45742.631676041667</v>
      </c>
      <c r="Q17186">
        <v>25</v>
      </c>
    </row>
    <row r="17187" spans="16:17" x14ac:dyDescent="0.35">
      <c r="P17187" s="12">
        <v>45742.633313344908</v>
      </c>
      <c r="Q17187">
        <v>24</v>
      </c>
    </row>
    <row r="17188" spans="16:17" x14ac:dyDescent="0.35">
      <c r="P17188" s="12">
        <v>45742.633371608797</v>
      </c>
      <c r="Q17188">
        <v>25</v>
      </c>
    </row>
    <row r="17189" spans="16:17" x14ac:dyDescent="0.35">
      <c r="P17189" s="12">
        <v>45742.634320486111</v>
      </c>
      <c r="Q17189">
        <v>24</v>
      </c>
    </row>
    <row r="17190" spans="16:17" x14ac:dyDescent="0.35">
      <c r="P17190" s="12">
        <v>45742.634370057873</v>
      </c>
      <c r="Q17190">
        <v>25</v>
      </c>
    </row>
    <row r="17191" spans="16:17" x14ac:dyDescent="0.35">
      <c r="P17191" s="12">
        <v>45742.634865011576</v>
      </c>
      <c r="Q17191">
        <v>24</v>
      </c>
    </row>
    <row r="17192" spans="16:17" x14ac:dyDescent="0.35">
      <c r="P17192" s="12">
        <v>45742.634905787039</v>
      </c>
      <c r="Q17192">
        <v>25</v>
      </c>
    </row>
    <row r="17193" spans="16:17" x14ac:dyDescent="0.35">
      <c r="P17193" s="12">
        <v>45742.63506064815</v>
      </c>
      <c r="Q17193">
        <v>24</v>
      </c>
    </row>
    <row r="17194" spans="16:17" x14ac:dyDescent="0.35">
      <c r="P17194" s="12">
        <v>45742.637652546298</v>
      </c>
      <c r="Q17194">
        <v>25</v>
      </c>
    </row>
    <row r="17195" spans="16:17" x14ac:dyDescent="0.35">
      <c r="P17195" s="12">
        <v>45742.638972766203</v>
      </c>
      <c r="Q17195">
        <v>26</v>
      </c>
    </row>
    <row r="17196" spans="16:17" x14ac:dyDescent="0.35">
      <c r="P17196" s="12">
        <v>45742.639130289353</v>
      </c>
      <c r="Q17196">
        <v>25</v>
      </c>
    </row>
    <row r="17197" spans="16:17" x14ac:dyDescent="0.35">
      <c r="P17197" s="12">
        <v>45742.639162881947</v>
      </c>
      <c r="Q17197">
        <v>26</v>
      </c>
    </row>
    <row r="17198" spans="16:17" x14ac:dyDescent="0.35">
      <c r="P17198" s="12">
        <v>45742.639301238429</v>
      </c>
      <c r="Q17198">
        <v>25</v>
      </c>
    </row>
    <row r="17199" spans="16:17" x14ac:dyDescent="0.35">
      <c r="P17199" s="12">
        <v>45742.639353090279</v>
      </c>
      <c r="Q17199">
        <v>26</v>
      </c>
    </row>
    <row r="17200" spans="16:17" x14ac:dyDescent="0.35">
      <c r="P17200" s="12">
        <v>45742.639440659725</v>
      </c>
      <c r="Q17200">
        <v>25</v>
      </c>
    </row>
    <row r="17201" spans="16:17" x14ac:dyDescent="0.35">
      <c r="P17201" s="12">
        <v>45742.64008946759</v>
      </c>
      <c r="Q17201">
        <v>26</v>
      </c>
    </row>
    <row r="17202" spans="16:17" x14ac:dyDescent="0.35">
      <c r="P17202" s="12">
        <v>45742.641214317133</v>
      </c>
      <c r="Q17202">
        <v>25</v>
      </c>
    </row>
    <row r="17203" spans="16:17" x14ac:dyDescent="0.35">
      <c r="P17203" s="12">
        <v>45742.641263391204</v>
      </c>
      <c r="Q17203">
        <v>26</v>
      </c>
    </row>
    <row r="17204" spans="16:17" x14ac:dyDescent="0.35">
      <c r="P17204" s="12">
        <v>45742.641473877316</v>
      </c>
      <c r="Q17204">
        <v>25</v>
      </c>
    </row>
    <row r="17205" spans="16:17" x14ac:dyDescent="0.35">
      <c r="P17205" s="12">
        <v>45742.642560219909</v>
      </c>
      <c r="Q17205">
        <v>24</v>
      </c>
    </row>
    <row r="17206" spans="16:17" x14ac:dyDescent="0.35">
      <c r="P17206" s="12">
        <v>45742.645863229169</v>
      </c>
      <c r="Q17206">
        <v>25</v>
      </c>
    </row>
    <row r="17207" spans="16:17" x14ac:dyDescent="0.35">
      <c r="P17207" s="12">
        <v>45742.646547025462</v>
      </c>
      <c r="Q17207">
        <v>26</v>
      </c>
    </row>
    <row r="17208" spans="16:17" x14ac:dyDescent="0.35">
      <c r="P17208" s="12">
        <v>45742.646561608795</v>
      </c>
      <c r="Q17208">
        <v>27</v>
      </c>
    </row>
    <row r="17209" spans="16:17" x14ac:dyDescent="0.35">
      <c r="P17209" s="12">
        <v>45742.646743020836</v>
      </c>
      <c r="Q17209">
        <v>26</v>
      </c>
    </row>
    <row r="17210" spans="16:17" x14ac:dyDescent="0.35">
      <c r="P17210" s="12">
        <v>45742.646796215275</v>
      </c>
      <c r="Q17210">
        <v>27</v>
      </c>
    </row>
    <row r="17211" spans="16:17" x14ac:dyDescent="0.35">
      <c r="P17211" s="12">
        <v>45742.648068206021</v>
      </c>
      <c r="Q17211">
        <v>28</v>
      </c>
    </row>
    <row r="17212" spans="16:17" x14ac:dyDescent="0.35">
      <c r="P17212" s="12">
        <v>45742.648695914351</v>
      </c>
      <c r="Q17212">
        <v>29</v>
      </c>
    </row>
    <row r="17213" spans="16:17" x14ac:dyDescent="0.35">
      <c r="P17213" s="12">
        <v>45742.648843090275</v>
      </c>
      <c r="Q17213">
        <v>28</v>
      </c>
    </row>
    <row r="17214" spans="16:17" x14ac:dyDescent="0.35">
      <c r="P17214" s="12">
        <v>45742.648885532406</v>
      </c>
      <c r="Q17214">
        <v>29</v>
      </c>
    </row>
    <row r="17215" spans="16:17" x14ac:dyDescent="0.35">
      <c r="P17215" s="12">
        <v>45742.648916319442</v>
      </c>
      <c r="Q17215">
        <v>28</v>
      </c>
    </row>
    <row r="17216" spans="16:17" x14ac:dyDescent="0.35">
      <c r="P17216" s="12">
        <v>45742.648958252314</v>
      </c>
      <c r="Q17216">
        <v>29</v>
      </c>
    </row>
    <row r="17217" spans="16:17" x14ac:dyDescent="0.35">
      <c r="P17217" s="12">
        <v>45742.648979479163</v>
      </c>
      <c r="Q17217">
        <v>28</v>
      </c>
    </row>
    <row r="17218" spans="16:17" x14ac:dyDescent="0.35">
      <c r="P17218" s="12">
        <v>45742.649018518518</v>
      </c>
      <c r="Q17218">
        <v>29</v>
      </c>
    </row>
    <row r="17219" spans="16:17" x14ac:dyDescent="0.35">
      <c r="P17219" s="12">
        <v>45742.649099224538</v>
      </c>
      <c r="Q17219">
        <v>28</v>
      </c>
    </row>
    <row r="17220" spans="16:17" x14ac:dyDescent="0.35">
      <c r="P17220" s="12">
        <v>45742.649163622686</v>
      </c>
      <c r="Q17220">
        <v>27</v>
      </c>
    </row>
    <row r="17221" spans="16:17" x14ac:dyDescent="0.35">
      <c r="P17221" s="12">
        <v>45742.650433796298</v>
      </c>
      <c r="Q17221">
        <v>26</v>
      </c>
    </row>
    <row r="17222" spans="16:17" x14ac:dyDescent="0.35">
      <c r="P17222" s="12">
        <v>45742.653168553239</v>
      </c>
      <c r="Q17222">
        <v>25</v>
      </c>
    </row>
    <row r="17223" spans="16:17" x14ac:dyDescent="0.35">
      <c r="P17223" s="12">
        <v>45742.656350428239</v>
      </c>
      <c r="Q17223">
        <v>26</v>
      </c>
    </row>
    <row r="17224" spans="16:17" x14ac:dyDescent="0.35">
      <c r="P17224" s="12">
        <v>45742.658171909723</v>
      </c>
      <c r="Q17224">
        <v>25</v>
      </c>
    </row>
    <row r="17225" spans="16:17" x14ac:dyDescent="0.35">
      <c r="P17225" s="12">
        <v>45742.658226967593</v>
      </c>
      <c r="Q17225">
        <v>26</v>
      </c>
    </row>
    <row r="17226" spans="16:17" x14ac:dyDescent="0.35">
      <c r="P17226" s="12">
        <v>45742.658418831015</v>
      </c>
      <c r="Q17226">
        <v>27</v>
      </c>
    </row>
    <row r="17227" spans="16:17" x14ac:dyDescent="0.35">
      <c r="P17227" s="12">
        <v>45742.658490937501</v>
      </c>
      <c r="Q17227">
        <v>28</v>
      </c>
    </row>
    <row r="17228" spans="16:17" x14ac:dyDescent="0.35">
      <c r="P17228" s="12">
        <v>45742.658603819444</v>
      </c>
      <c r="Q17228">
        <v>27</v>
      </c>
    </row>
    <row r="17229" spans="16:17" x14ac:dyDescent="0.35">
      <c r="P17229" s="12">
        <v>45742.659061805556</v>
      </c>
      <c r="Q17229">
        <v>26</v>
      </c>
    </row>
    <row r="17230" spans="16:17" x14ac:dyDescent="0.35">
      <c r="P17230" s="12">
        <v>45742.659130208332</v>
      </c>
      <c r="Q17230">
        <v>27</v>
      </c>
    </row>
    <row r="17231" spans="16:17" x14ac:dyDescent="0.35">
      <c r="P17231" s="12">
        <v>45742.65920829861</v>
      </c>
      <c r="Q17231">
        <v>26</v>
      </c>
    </row>
    <row r="17232" spans="16:17" x14ac:dyDescent="0.35">
      <c r="P17232" s="12">
        <v>45742.659263391201</v>
      </c>
      <c r="Q17232">
        <v>27</v>
      </c>
    </row>
    <row r="17233" spans="16:17" x14ac:dyDescent="0.35">
      <c r="P17233" s="12">
        <v>45742.659294247685</v>
      </c>
      <c r="Q17233">
        <v>26</v>
      </c>
    </row>
    <row r="17234" spans="16:17" x14ac:dyDescent="0.35">
      <c r="P17234" s="12">
        <v>45742.659322685184</v>
      </c>
      <c r="Q17234">
        <v>27</v>
      </c>
    </row>
    <row r="17235" spans="16:17" x14ac:dyDescent="0.35">
      <c r="P17235" s="12">
        <v>45742.659346215281</v>
      </c>
      <c r="Q17235">
        <v>26</v>
      </c>
    </row>
    <row r="17236" spans="16:17" x14ac:dyDescent="0.35">
      <c r="P17236" s="12">
        <v>45742.659416238428</v>
      </c>
      <c r="Q17236">
        <v>25</v>
      </c>
    </row>
    <row r="17237" spans="16:17" x14ac:dyDescent="0.35">
      <c r="P17237" s="12">
        <v>45742.666235381941</v>
      </c>
      <c r="Q17237">
        <v>24</v>
      </c>
    </row>
    <row r="17238" spans="16:17" x14ac:dyDescent="0.35">
      <c r="P17238" s="12">
        <v>45742.666325312501</v>
      </c>
      <c r="Q17238">
        <v>23</v>
      </c>
    </row>
    <row r="17239" spans="16:17" x14ac:dyDescent="0.35">
      <c r="P17239" s="12">
        <v>45742.666686377313</v>
      </c>
      <c r="Q17239">
        <v>24</v>
      </c>
    </row>
    <row r="17240" spans="16:17" x14ac:dyDescent="0.35">
      <c r="P17240" s="12">
        <v>45742.666690891201</v>
      </c>
      <c r="Q17240">
        <v>25</v>
      </c>
    </row>
    <row r="17241" spans="16:17" x14ac:dyDescent="0.35">
      <c r="P17241" s="12">
        <v>45742.666695057873</v>
      </c>
      <c r="Q17241">
        <v>26</v>
      </c>
    </row>
    <row r="17242" spans="16:17" x14ac:dyDescent="0.35">
      <c r="P17242" s="12">
        <v>45742.666696493055</v>
      </c>
      <c r="Q17242">
        <v>27</v>
      </c>
    </row>
    <row r="17243" spans="16:17" x14ac:dyDescent="0.35">
      <c r="P17243" s="12">
        <v>45742.666715856481</v>
      </c>
      <c r="Q17243">
        <v>26</v>
      </c>
    </row>
    <row r="17244" spans="16:17" x14ac:dyDescent="0.35">
      <c r="P17244" s="12">
        <v>45742.666771180557</v>
      </c>
      <c r="Q17244">
        <v>27</v>
      </c>
    </row>
    <row r="17245" spans="16:17" x14ac:dyDescent="0.35">
      <c r="P17245" s="12">
        <v>45742.666790196759</v>
      </c>
      <c r="Q17245">
        <v>26</v>
      </c>
    </row>
    <row r="17246" spans="16:17" x14ac:dyDescent="0.35">
      <c r="P17246" s="12">
        <v>45742.666813622687</v>
      </c>
      <c r="Q17246">
        <v>27</v>
      </c>
    </row>
    <row r="17247" spans="16:17" x14ac:dyDescent="0.35">
      <c r="P17247" s="12">
        <v>45742.666818483798</v>
      </c>
      <c r="Q17247">
        <v>26</v>
      </c>
    </row>
    <row r="17248" spans="16:17" x14ac:dyDescent="0.35">
      <c r="P17248" s="12">
        <v>45742.666819826387</v>
      </c>
      <c r="Q17248">
        <v>25</v>
      </c>
    </row>
    <row r="17249" spans="16:17" x14ac:dyDescent="0.35">
      <c r="P17249" s="12">
        <v>45742.666842326391</v>
      </c>
      <c r="Q17249">
        <v>26</v>
      </c>
    </row>
    <row r="17250" spans="16:17" x14ac:dyDescent="0.35">
      <c r="P17250" s="12">
        <v>45742.666853738425</v>
      </c>
      <c r="Q17250">
        <v>27</v>
      </c>
    </row>
    <row r="17251" spans="16:17" x14ac:dyDescent="0.35">
      <c r="P17251" s="12">
        <v>45742.666862534723</v>
      </c>
      <c r="Q17251">
        <v>26</v>
      </c>
    </row>
    <row r="17252" spans="16:17" x14ac:dyDescent="0.35">
      <c r="P17252" s="12">
        <v>45742.66687572917</v>
      </c>
      <c r="Q17252">
        <v>27</v>
      </c>
    </row>
    <row r="17253" spans="16:17" x14ac:dyDescent="0.35">
      <c r="P17253" s="12">
        <v>45742.666944409721</v>
      </c>
      <c r="Q17253">
        <v>26</v>
      </c>
    </row>
    <row r="17254" spans="16:17" x14ac:dyDescent="0.35">
      <c r="P17254" s="12">
        <v>45742.667001504633</v>
      </c>
      <c r="Q17254">
        <v>27</v>
      </c>
    </row>
    <row r="17255" spans="16:17" x14ac:dyDescent="0.35">
      <c r="P17255" s="12">
        <v>45742.667004201387</v>
      </c>
      <c r="Q17255">
        <v>28</v>
      </c>
    </row>
    <row r="17256" spans="16:17" x14ac:dyDescent="0.35">
      <c r="P17256" s="12">
        <v>45742.6670443287</v>
      </c>
      <c r="Q17256">
        <v>29</v>
      </c>
    </row>
    <row r="17257" spans="16:17" x14ac:dyDescent="0.35">
      <c r="P17257" s="12">
        <v>45742.667134872689</v>
      </c>
      <c r="Q17257">
        <v>28</v>
      </c>
    </row>
    <row r="17258" spans="16:17" x14ac:dyDescent="0.35">
      <c r="P17258" s="12">
        <v>45742.66714795139</v>
      </c>
      <c r="Q17258">
        <v>27</v>
      </c>
    </row>
    <row r="17259" spans="16:17" x14ac:dyDescent="0.35">
      <c r="P17259" s="12">
        <v>45742.667189780092</v>
      </c>
      <c r="Q17259">
        <v>28</v>
      </c>
    </row>
    <row r="17260" spans="16:17" x14ac:dyDescent="0.35">
      <c r="P17260" s="12">
        <v>45742.667191863424</v>
      </c>
      <c r="Q17260">
        <v>29</v>
      </c>
    </row>
    <row r="17261" spans="16:17" x14ac:dyDescent="0.35">
      <c r="P17261" s="12">
        <v>45742.667259374997</v>
      </c>
      <c r="Q17261">
        <v>28</v>
      </c>
    </row>
    <row r="17262" spans="16:17" x14ac:dyDescent="0.35">
      <c r="P17262" s="12">
        <v>45742.667318020831</v>
      </c>
      <c r="Q17262">
        <v>27</v>
      </c>
    </row>
    <row r="17263" spans="16:17" x14ac:dyDescent="0.35">
      <c r="P17263" s="12">
        <v>45742.6673758912</v>
      </c>
      <c r="Q17263">
        <v>28</v>
      </c>
    </row>
    <row r="17264" spans="16:17" x14ac:dyDescent="0.35">
      <c r="P17264" s="12">
        <v>45742.667540821756</v>
      </c>
      <c r="Q17264">
        <v>27</v>
      </c>
    </row>
    <row r="17265" spans="16:17" x14ac:dyDescent="0.35">
      <c r="P17265" s="12">
        <v>45742.667680590275</v>
      </c>
      <c r="Q17265">
        <v>26</v>
      </c>
    </row>
    <row r="17266" spans="16:17" x14ac:dyDescent="0.35">
      <c r="P17266" s="12">
        <v>45742.667763344907</v>
      </c>
      <c r="Q17266">
        <v>27</v>
      </c>
    </row>
    <row r="17267" spans="16:17" x14ac:dyDescent="0.35">
      <c r="P17267" s="12">
        <v>45742.667832523148</v>
      </c>
      <c r="Q17267">
        <v>26</v>
      </c>
    </row>
    <row r="17268" spans="16:17" x14ac:dyDescent="0.35">
      <c r="P17268" s="12">
        <v>45742.667886608797</v>
      </c>
      <c r="Q17268">
        <v>27</v>
      </c>
    </row>
    <row r="17269" spans="16:17" x14ac:dyDescent="0.35">
      <c r="P17269" s="12">
        <v>45742.667908530093</v>
      </c>
      <c r="Q17269">
        <v>26</v>
      </c>
    </row>
    <row r="17270" spans="16:17" x14ac:dyDescent="0.35">
      <c r="P17270" s="12">
        <v>45742.668143055555</v>
      </c>
      <c r="Q17270">
        <v>27</v>
      </c>
    </row>
    <row r="17271" spans="16:17" x14ac:dyDescent="0.35">
      <c r="P17271" s="12">
        <v>45742.668225266207</v>
      </c>
      <c r="Q17271">
        <v>26</v>
      </c>
    </row>
    <row r="17272" spans="16:17" x14ac:dyDescent="0.35">
      <c r="P17272" s="12">
        <v>45742.668230324074</v>
      </c>
      <c r="Q17272">
        <v>25</v>
      </c>
    </row>
    <row r="17273" spans="16:17" x14ac:dyDescent="0.35">
      <c r="P17273" s="12">
        <v>45742.668274189811</v>
      </c>
      <c r="Q17273">
        <v>26</v>
      </c>
    </row>
    <row r="17274" spans="16:17" x14ac:dyDescent="0.35">
      <c r="P17274" s="12">
        <v>45742.668302233797</v>
      </c>
      <c r="Q17274">
        <v>27</v>
      </c>
    </row>
    <row r="17275" spans="16:17" x14ac:dyDescent="0.35">
      <c r="P17275" s="12">
        <v>45742.668364895835</v>
      </c>
      <c r="Q17275">
        <v>26</v>
      </c>
    </row>
    <row r="17276" spans="16:17" x14ac:dyDescent="0.35">
      <c r="P17276" s="12">
        <v>45742.668408877318</v>
      </c>
      <c r="Q17276">
        <v>27</v>
      </c>
    </row>
    <row r="17277" spans="16:17" x14ac:dyDescent="0.35">
      <c r="P17277" s="12">
        <v>45742.668574421295</v>
      </c>
      <c r="Q17277">
        <v>26</v>
      </c>
    </row>
    <row r="17278" spans="16:17" x14ac:dyDescent="0.35">
      <c r="P17278" s="12">
        <v>45742.6685784375</v>
      </c>
      <c r="Q17278">
        <v>25</v>
      </c>
    </row>
    <row r="17279" spans="16:17" x14ac:dyDescent="0.35">
      <c r="P17279" s="12">
        <v>45742.668606793981</v>
      </c>
      <c r="Q17279">
        <v>26</v>
      </c>
    </row>
    <row r="17280" spans="16:17" x14ac:dyDescent="0.35">
      <c r="P17280" s="12">
        <v>45742.668631712964</v>
      </c>
      <c r="Q17280">
        <v>27</v>
      </c>
    </row>
    <row r="17281" spans="16:17" x14ac:dyDescent="0.35">
      <c r="P17281" s="12">
        <v>45742.668884259256</v>
      </c>
      <c r="Q17281">
        <v>26</v>
      </c>
    </row>
    <row r="17282" spans="16:17" x14ac:dyDescent="0.35">
      <c r="P17282" s="12">
        <v>45742.668903043981</v>
      </c>
      <c r="Q17282">
        <v>27</v>
      </c>
    </row>
    <row r="17283" spans="16:17" x14ac:dyDescent="0.35">
      <c r="P17283" s="12">
        <v>45742.669587418983</v>
      </c>
      <c r="Q17283">
        <v>26</v>
      </c>
    </row>
    <row r="17284" spans="16:17" x14ac:dyDescent="0.35">
      <c r="P17284" s="12">
        <v>45742.669770914355</v>
      </c>
      <c r="Q17284">
        <v>25</v>
      </c>
    </row>
    <row r="17285" spans="16:17" x14ac:dyDescent="0.35">
      <c r="P17285" s="12">
        <v>45742.669850891201</v>
      </c>
      <c r="Q17285">
        <v>26</v>
      </c>
    </row>
    <row r="17286" spans="16:17" x14ac:dyDescent="0.35">
      <c r="P17286" s="12">
        <v>45742.66994255787</v>
      </c>
      <c r="Q17286">
        <v>25</v>
      </c>
    </row>
    <row r="17287" spans="16:17" x14ac:dyDescent="0.35">
      <c r="P17287" s="12">
        <v>45742.671745798609</v>
      </c>
      <c r="Q17287">
        <v>26</v>
      </c>
    </row>
    <row r="17288" spans="16:17" x14ac:dyDescent="0.35">
      <c r="P17288" s="12">
        <v>45742.672536921295</v>
      </c>
      <c r="Q17288">
        <v>25</v>
      </c>
    </row>
    <row r="17289" spans="16:17" x14ac:dyDescent="0.35">
      <c r="P17289" s="12">
        <v>45742.677862534721</v>
      </c>
      <c r="Q17289">
        <v>26</v>
      </c>
    </row>
    <row r="17290" spans="16:17" x14ac:dyDescent="0.35">
      <c r="P17290" s="12">
        <v>45742.678007210649</v>
      </c>
      <c r="Q17290">
        <v>25</v>
      </c>
    </row>
    <row r="17291" spans="16:17" x14ac:dyDescent="0.35">
      <c r="P17291" s="12">
        <v>45742.678054016207</v>
      </c>
      <c r="Q17291">
        <v>26</v>
      </c>
    </row>
    <row r="17292" spans="16:17" x14ac:dyDescent="0.35">
      <c r="P17292" s="12">
        <v>45742.678132372683</v>
      </c>
      <c r="Q17292">
        <v>25</v>
      </c>
    </row>
    <row r="17293" spans="16:17" x14ac:dyDescent="0.35">
      <c r="P17293" s="12">
        <v>45742.678187731479</v>
      </c>
      <c r="Q17293">
        <v>26</v>
      </c>
    </row>
    <row r="17294" spans="16:17" x14ac:dyDescent="0.35">
      <c r="P17294" s="12">
        <v>45742.67832334491</v>
      </c>
      <c r="Q17294">
        <v>25</v>
      </c>
    </row>
    <row r="17295" spans="16:17" x14ac:dyDescent="0.35">
      <c r="P17295" s="12">
        <v>45742.679322569442</v>
      </c>
      <c r="Q17295">
        <v>26</v>
      </c>
    </row>
    <row r="17296" spans="16:17" x14ac:dyDescent="0.35">
      <c r="P17296" s="12">
        <v>45742.680179861112</v>
      </c>
      <c r="Q17296">
        <v>25</v>
      </c>
    </row>
    <row r="17297" spans="16:17" x14ac:dyDescent="0.35">
      <c r="P17297" s="12">
        <v>45742.680212500003</v>
      </c>
      <c r="Q17297">
        <v>26</v>
      </c>
    </row>
    <row r="17298" spans="16:17" x14ac:dyDescent="0.35">
      <c r="P17298" s="12">
        <v>45742.680935381948</v>
      </c>
      <c r="Q17298">
        <v>25</v>
      </c>
    </row>
    <row r="17299" spans="16:17" x14ac:dyDescent="0.35">
      <c r="P17299" s="12">
        <v>45742.687530590279</v>
      </c>
      <c r="Q17299">
        <v>26</v>
      </c>
    </row>
    <row r="17300" spans="16:17" x14ac:dyDescent="0.35">
      <c r="P17300" s="12">
        <v>45742.687584340281</v>
      </c>
      <c r="Q17300">
        <v>27</v>
      </c>
    </row>
    <row r="17301" spans="16:17" x14ac:dyDescent="0.35">
      <c r="P17301" s="12">
        <v>45742.68759814815</v>
      </c>
      <c r="Q17301">
        <v>28</v>
      </c>
    </row>
    <row r="17302" spans="16:17" x14ac:dyDescent="0.35">
      <c r="P17302" s="12">
        <v>45742.687648182873</v>
      </c>
      <c r="Q17302">
        <v>29</v>
      </c>
    </row>
    <row r="17303" spans="16:17" x14ac:dyDescent="0.35">
      <c r="P17303" s="12">
        <v>45742.687650694446</v>
      </c>
      <c r="Q17303">
        <v>28</v>
      </c>
    </row>
    <row r="17304" spans="16:17" x14ac:dyDescent="0.35">
      <c r="P17304" s="12">
        <v>45742.687669641207</v>
      </c>
      <c r="Q17304">
        <v>27</v>
      </c>
    </row>
    <row r="17305" spans="16:17" x14ac:dyDescent="0.35">
      <c r="P17305" s="12">
        <v>45742.687680902774</v>
      </c>
      <c r="Q17305">
        <v>28</v>
      </c>
    </row>
    <row r="17306" spans="16:17" x14ac:dyDescent="0.35">
      <c r="P17306" s="12">
        <v>45742.687722835646</v>
      </c>
      <c r="Q17306">
        <v>29</v>
      </c>
    </row>
    <row r="17307" spans="16:17" x14ac:dyDescent="0.35">
      <c r="P17307" s="12">
        <v>45742.687727696757</v>
      </c>
      <c r="Q17307">
        <v>28</v>
      </c>
    </row>
    <row r="17308" spans="16:17" x14ac:dyDescent="0.35">
      <c r="P17308" s="12">
        <v>45742.687774074075</v>
      </c>
      <c r="Q17308">
        <v>29</v>
      </c>
    </row>
    <row r="17309" spans="16:17" x14ac:dyDescent="0.35">
      <c r="P17309" s="12">
        <v>45742.687776192128</v>
      </c>
      <c r="Q17309">
        <v>30</v>
      </c>
    </row>
    <row r="17310" spans="16:17" x14ac:dyDescent="0.35">
      <c r="P17310" s="12">
        <v>45742.687923807869</v>
      </c>
      <c r="Q17310">
        <v>29</v>
      </c>
    </row>
    <row r="17311" spans="16:17" x14ac:dyDescent="0.35">
      <c r="P17311" s="12">
        <v>45742.6879658912</v>
      </c>
      <c r="Q17311">
        <v>30</v>
      </c>
    </row>
    <row r="17312" spans="16:17" x14ac:dyDescent="0.35">
      <c r="P17312" s="12">
        <v>45742.688106863425</v>
      </c>
      <c r="Q17312">
        <v>29</v>
      </c>
    </row>
    <row r="17313" spans="16:17" x14ac:dyDescent="0.35">
      <c r="P17313" s="12">
        <v>45742.688184062499</v>
      </c>
      <c r="Q17313">
        <v>28</v>
      </c>
    </row>
    <row r="17314" spans="16:17" x14ac:dyDescent="0.35">
      <c r="P17314" s="12">
        <v>45742.688256516201</v>
      </c>
      <c r="Q17314">
        <v>29</v>
      </c>
    </row>
    <row r="17315" spans="16:17" x14ac:dyDescent="0.35">
      <c r="P17315" s="12">
        <v>45742.688344479167</v>
      </c>
      <c r="Q17315">
        <v>28</v>
      </c>
    </row>
    <row r="17316" spans="16:17" x14ac:dyDescent="0.35">
      <c r="P17316" s="12">
        <v>45742.688515775466</v>
      </c>
      <c r="Q17316">
        <v>27</v>
      </c>
    </row>
    <row r="17317" spans="16:17" x14ac:dyDescent="0.35">
      <c r="P17317" s="12">
        <v>45742.688560034723</v>
      </c>
      <c r="Q17317">
        <v>28</v>
      </c>
    </row>
    <row r="17318" spans="16:17" x14ac:dyDescent="0.35">
      <c r="P17318" s="12">
        <v>45742.688807326391</v>
      </c>
      <c r="Q17318">
        <v>27</v>
      </c>
    </row>
    <row r="17319" spans="16:17" x14ac:dyDescent="0.35">
      <c r="P17319" s="12">
        <v>45742.688831828702</v>
      </c>
      <c r="Q17319">
        <v>26</v>
      </c>
    </row>
    <row r="17320" spans="16:17" x14ac:dyDescent="0.35">
      <c r="P17320" s="12">
        <v>45742.688863310184</v>
      </c>
      <c r="Q17320">
        <v>27</v>
      </c>
    </row>
    <row r="17321" spans="16:17" x14ac:dyDescent="0.35">
      <c r="P17321" s="12">
        <v>45742.689729282407</v>
      </c>
      <c r="Q17321">
        <v>26</v>
      </c>
    </row>
    <row r="17322" spans="16:17" x14ac:dyDescent="0.35">
      <c r="P17322" s="12">
        <v>45742.689735381944</v>
      </c>
      <c r="Q17322">
        <v>27</v>
      </c>
    </row>
    <row r="17323" spans="16:17" x14ac:dyDescent="0.35">
      <c r="P17323" s="12">
        <v>45742.693151122687</v>
      </c>
      <c r="Q17323">
        <v>26</v>
      </c>
    </row>
    <row r="17324" spans="16:17" x14ac:dyDescent="0.35">
      <c r="P17324" s="12">
        <v>45742.693225428244</v>
      </c>
      <c r="Q17324">
        <v>27</v>
      </c>
    </row>
    <row r="17325" spans="16:17" x14ac:dyDescent="0.35">
      <c r="P17325" s="12">
        <v>45742.693643599538</v>
      </c>
      <c r="Q17325">
        <v>26</v>
      </c>
    </row>
    <row r="17326" spans="16:17" x14ac:dyDescent="0.35">
      <c r="P17326" s="12">
        <v>45742.697307141207</v>
      </c>
      <c r="Q17326">
        <v>27</v>
      </c>
    </row>
    <row r="17327" spans="16:17" x14ac:dyDescent="0.35">
      <c r="P17327" s="12">
        <v>45742.697392326387</v>
      </c>
      <c r="Q17327">
        <v>26</v>
      </c>
    </row>
    <row r="17328" spans="16:17" x14ac:dyDescent="0.35">
      <c r="P17328" s="12">
        <v>45742.697440312499</v>
      </c>
      <c r="Q17328">
        <v>27</v>
      </c>
    </row>
    <row r="17329" spans="16:17" x14ac:dyDescent="0.35">
      <c r="P17329" s="12">
        <v>45742.697527627315</v>
      </c>
      <c r="Q17329">
        <v>26</v>
      </c>
    </row>
    <row r="17330" spans="16:17" x14ac:dyDescent="0.35">
      <c r="P17330" s="12">
        <v>45742.697572303237</v>
      </c>
      <c r="Q17330">
        <v>27</v>
      </c>
    </row>
    <row r="17331" spans="16:17" x14ac:dyDescent="0.35">
      <c r="P17331" s="12">
        <v>45742.697721446762</v>
      </c>
      <c r="Q17331">
        <v>26</v>
      </c>
    </row>
    <row r="17332" spans="16:17" x14ac:dyDescent="0.35">
      <c r="P17332" s="12">
        <v>45742.698138043983</v>
      </c>
      <c r="Q17332">
        <v>25</v>
      </c>
    </row>
    <row r="17333" spans="16:17" x14ac:dyDescent="0.35">
      <c r="P17333" s="12">
        <v>45742.701489814812</v>
      </c>
      <c r="Q17333">
        <v>26</v>
      </c>
    </row>
    <row r="17334" spans="16:17" x14ac:dyDescent="0.35">
      <c r="P17334" s="12">
        <v>45742.701631562501</v>
      </c>
      <c r="Q17334">
        <v>25</v>
      </c>
    </row>
    <row r="17335" spans="16:17" x14ac:dyDescent="0.35">
      <c r="P17335" s="12">
        <v>45742.703677048608</v>
      </c>
      <c r="Q17335">
        <v>24</v>
      </c>
    </row>
    <row r="17336" spans="16:17" x14ac:dyDescent="0.35">
      <c r="P17336" s="12">
        <v>45742.703710104164</v>
      </c>
      <c r="Q17336">
        <v>25</v>
      </c>
    </row>
    <row r="17337" spans="16:17" x14ac:dyDescent="0.35">
      <c r="P17337" s="12">
        <v>45742.703798148148</v>
      </c>
      <c r="Q17337">
        <v>24</v>
      </c>
    </row>
    <row r="17338" spans="16:17" x14ac:dyDescent="0.35">
      <c r="P17338" s="12">
        <v>45742.707029710647</v>
      </c>
      <c r="Q17338">
        <v>25</v>
      </c>
    </row>
    <row r="17339" spans="16:17" x14ac:dyDescent="0.35">
      <c r="P17339" s="12">
        <v>45742.707173958333</v>
      </c>
      <c r="Q17339">
        <v>24</v>
      </c>
    </row>
    <row r="17340" spans="16:17" x14ac:dyDescent="0.35">
      <c r="P17340" s="12">
        <v>45742.707219247684</v>
      </c>
      <c r="Q17340">
        <v>25</v>
      </c>
    </row>
    <row r="17341" spans="16:17" x14ac:dyDescent="0.35">
      <c r="P17341" s="12">
        <v>45742.707302627314</v>
      </c>
      <c r="Q17341">
        <v>24</v>
      </c>
    </row>
    <row r="17342" spans="16:17" x14ac:dyDescent="0.35">
      <c r="P17342" s="12">
        <v>45742.707351307872</v>
      </c>
      <c r="Q17342">
        <v>25</v>
      </c>
    </row>
    <row r="17343" spans="16:17" x14ac:dyDescent="0.35">
      <c r="P17343" s="12">
        <v>45742.707485451392</v>
      </c>
      <c r="Q17343">
        <v>24</v>
      </c>
    </row>
    <row r="17344" spans="16:17" x14ac:dyDescent="0.35">
      <c r="P17344" s="12">
        <v>45742.708354201386</v>
      </c>
      <c r="Q17344">
        <v>25</v>
      </c>
    </row>
    <row r="17345" spans="16:17" x14ac:dyDescent="0.35">
      <c r="P17345" s="12">
        <v>45742.708364467595</v>
      </c>
      <c r="Q17345">
        <v>26</v>
      </c>
    </row>
    <row r="17346" spans="16:17" x14ac:dyDescent="0.35">
      <c r="P17346" s="12">
        <v>45742.708475844905</v>
      </c>
      <c r="Q17346">
        <v>27</v>
      </c>
    </row>
    <row r="17347" spans="16:17" x14ac:dyDescent="0.35">
      <c r="P17347" s="12">
        <v>45742.708479745372</v>
      </c>
      <c r="Q17347">
        <v>28</v>
      </c>
    </row>
    <row r="17348" spans="16:17" x14ac:dyDescent="0.35">
      <c r="P17348" s="12">
        <v>45742.708490659723</v>
      </c>
      <c r="Q17348">
        <v>27</v>
      </c>
    </row>
    <row r="17349" spans="16:17" x14ac:dyDescent="0.35">
      <c r="P17349" s="12">
        <v>45742.70849193287</v>
      </c>
      <c r="Q17349">
        <v>26</v>
      </c>
    </row>
    <row r="17350" spans="16:17" x14ac:dyDescent="0.35">
      <c r="P17350" s="12">
        <v>45742.708501504632</v>
      </c>
      <c r="Q17350">
        <v>25</v>
      </c>
    </row>
    <row r="17351" spans="16:17" x14ac:dyDescent="0.35">
      <c r="P17351" s="12">
        <v>45742.708544988425</v>
      </c>
      <c r="Q17351">
        <v>26</v>
      </c>
    </row>
    <row r="17352" spans="16:17" x14ac:dyDescent="0.35">
      <c r="P17352" s="12">
        <v>45742.708555671299</v>
      </c>
      <c r="Q17352">
        <v>27</v>
      </c>
    </row>
    <row r="17353" spans="16:17" x14ac:dyDescent="0.35">
      <c r="P17353" s="12">
        <v>45742.70858943287</v>
      </c>
      <c r="Q17353">
        <v>28</v>
      </c>
    </row>
    <row r="17354" spans="16:17" x14ac:dyDescent="0.35">
      <c r="P17354" s="12">
        <v>45742.708624618055</v>
      </c>
      <c r="Q17354">
        <v>27</v>
      </c>
    </row>
    <row r="17355" spans="16:17" x14ac:dyDescent="0.35">
      <c r="P17355" s="12">
        <v>45742.708625115738</v>
      </c>
      <c r="Q17355">
        <v>26</v>
      </c>
    </row>
    <row r="17356" spans="16:17" x14ac:dyDescent="0.35">
      <c r="P17356" s="12">
        <v>45742.708664618054</v>
      </c>
      <c r="Q17356">
        <v>27</v>
      </c>
    </row>
    <row r="17357" spans="16:17" x14ac:dyDescent="0.35">
      <c r="P17357" s="12">
        <v>45742.708671099535</v>
      </c>
      <c r="Q17357">
        <v>28</v>
      </c>
    </row>
    <row r="17358" spans="16:17" x14ac:dyDescent="0.35">
      <c r="P17358" s="12">
        <v>45742.708800231485</v>
      </c>
      <c r="Q17358">
        <v>27</v>
      </c>
    </row>
    <row r="17359" spans="16:17" x14ac:dyDescent="0.35">
      <c r="P17359" s="12">
        <v>45742.708807986113</v>
      </c>
      <c r="Q17359">
        <v>26</v>
      </c>
    </row>
    <row r="17360" spans="16:17" x14ac:dyDescent="0.35">
      <c r="P17360" s="12">
        <v>45742.708811226854</v>
      </c>
      <c r="Q17360">
        <v>27</v>
      </c>
    </row>
    <row r="17361" spans="16:17" x14ac:dyDescent="0.35">
      <c r="P17361" s="12">
        <v>45742.708852696756</v>
      </c>
      <c r="Q17361">
        <v>28</v>
      </c>
    </row>
    <row r="17362" spans="16:17" x14ac:dyDescent="0.35">
      <c r="P17362" s="12">
        <v>45742.708860682869</v>
      </c>
      <c r="Q17362">
        <v>29</v>
      </c>
    </row>
    <row r="17363" spans="16:17" x14ac:dyDescent="0.35">
      <c r="P17363" s="12">
        <v>45742.708870023147</v>
      </c>
      <c r="Q17363">
        <v>30</v>
      </c>
    </row>
    <row r="17364" spans="16:17" x14ac:dyDescent="0.35">
      <c r="P17364" s="12">
        <v>45742.70893267361</v>
      </c>
      <c r="Q17364">
        <v>29</v>
      </c>
    </row>
    <row r="17365" spans="16:17" x14ac:dyDescent="0.35">
      <c r="P17365" s="12">
        <v>45742.708974456022</v>
      </c>
      <c r="Q17365">
        <v>30</v>
      </c>
    </row>
    <row r="17366" spans="16:17" x14ac:dyDescent="0.35">
      <c r="P17366" s="12">
        <v>45742.708997106478</v>
      </c>
      <c r="Q17366">
        <v>29</v>
      </c>
    </row>
    <row r="17367" spans="16:17" x14ac:dyDescent="0.35">
      <c r="P17367" s="12">
        <v>45742.709029479163</v>
      </c>
      <c r="Q17367">
        <v>28</v>
      </c>
    </row>
    <row r="17368" spans="16:17" x14ac:dyDescent="0.35">
      <c r="P17368" s="12">
        <v>45742.709057210646</v>
      </c>
      <c r="Q17368">
        <v>27</v>
      </c>
    </row>
    <row r="17369" spans="16:17" x14ac:dyDescent="0.35">
      <c r="P17369" s="12">
        <v>45742.709091435187</v>
      </c>
      <c r="Q17369">
        <v>28</v>
      </c>
    </row>
    <row r="17370" spans="16:17" x14ac:dyDescent="0.35">
      <c r="P17370" s="12">
        <v>45742.709265243058</v>
      </c>
      <c r="Q17370">
        <v>29</v>
      </c>
    </row>
    <row r="17371" spans="16:17" x14ac:dyDescent="0.35">
      <c r="P17371" s="12">
        <v>45742.709362071757</v>
      </c>
      <c r="Q17371">
        <v>28</v>
      </c>
    </row>
    <row r="17372" spans="16:17" x14ac:dyDescent="0.35">
      <c r="P17372" s="12">
        <v>45742.709394560188</v>
      </c>
      <c r="Q17372">
        <v>29</v>
      </c>
    </row>
    <row r="17373" spans="16:17" x14ac:dyDescent="0.35">
      <c r="P17373" s="12">
        <v>45742.709412002318</v>
      </c>
      <c r="Q17373">
        <v>28</v>
      </c>
    </row>
    <row r="17374" spans="16:17" x14ac:dyDescent="0.35">
      <c r="P17374" s="12">
        <v>45742.709551770837</v>
      </c>
      <c r="Q17374">
        <v>27</v>
      </c>
    </row>
    <row r="17375" spans="16:17" x14ac:dyDescent="0.35">
      <c r="P17375" s="12">
        <v>45742.709566400466</v>
      </c>
      <c r="Q17375">
        <v>26</v>
      </c>
    </row>
    <row r="17376" spans="16:17" x14ac:dyDescent="0.35">
      <c r="P17376" s="12">
        <v>45742.709596875</v>
      </c>
      <c r="Q17376">
        <v>27</v>
      </c>
    </row>
    <row r="17377" spans="16:17" x14ac:dyDescent="0.35">
      <c r="P17377" s="12">
        <v>45742.709673460646</v>
      </c>
      <c r="Q17377">
        <v>26</v>
      </c>
    </row>
    <row r="17378" spans="16:17" x14ac:dyDescent="0.35">
      <c r="P17378" s="12">
        <v>45742.710569016206</v>
      </c>
      <c r="Q17378">
        <v>27</v>
      </c>
    </row>
    <row r="17379" spans="16:17" x14ac:dyDescent="0.35">
      <c r="P17379" s="12">
        <v>45742.710664965278</v>
      </c>
      <c r="Q17379">
        <v>26</v>
      </c>
    </row>
    <row r="17380" spans="16:17" x14ac:dyDescent="0.35">
      <c r="P17380" s="12">
        <v>45742.710719872688</v>
      </c>
      <c r="Q17380">
        <v>27</v>
      </c>
    </row>
    <row r="17381" spans="16:17" x14ac:dyDescent="0.35">
      <c r="P17381" s="12">
        <v>45742.711362499998</v>
      </c>
      <c r="Q17381">
        <v>26</v>
      </c>
    </row>
    <row r="17382" spans="16:17" x14ac:dyDescent="0.35">
      <c r="P17382" s="12">
        <v>45742.711427395836</v>
      </c>
      <c r="Q17382">
        <v>25</v>
      </c>
    </row>
    <row r="17383" spans="16:17" x14ac:dyDescent="0.35">
      <c r="P17383" s="12">
        <v>45742.711458993057</v>
      </c>
      <c r="Q17383">
        <v>26</v>
      </c>
    </row>
    <row r="17384" spans="16:17" x14ac:dyDescent="0.35">
      <c r="P17384" s="12">
        <v>45742.711553009256</v>
      </c>
      <c r="Q17384">
        <v>25</v>
      </c>
    </row>
    <row r="17385" spans="16:17" x14ac:dyDescent="0.35">
      <c r="P17385" s="12">
        <v>45742.711560682874</v>
      </c>
      <c r="Q17385">
        <v>26</v>
      </c>
    </row>
    <row r="17386" spans="16:17" x14ac:dyDescent="0.35">
      <c r="P17386" s="12">
        <v>45742.711902627314</v>
      </c>
      <c r="Q17386">
        <v>27</v>
      </c>
    </row>
    <row r="17387" spans="16:17" x14ac:dyDescent="0.35">
      <c r="P17387" s="12">
        <v>45742.713377777778</v>
      </c>
      <c r="Q17387">
        <v>26</v>
      </c>
    </row>
    <row r="17388" spans="16:17" x14ac:dyDescent="0.35">
      <c r="P17388" s="12">
        <v>45742.713441087966</v>
      </c>
      <c r="Q17388">
        <v>27</v>
      </c>
    </row>
    <row r="17389" spans="16:17" x14ac:dyDescent="0.35">
      <c r="P17389" s="12">
        <v>45742.713443599539</v>
      </c>
      <c r="Q17389">
        <v>28</v>
      </c>
    </row>
    <row r="17390" spans="16:17" x14ac:dyDescent="0.35">
      <c r="P17390" s="12">
        <v>45742.714290162039</v>
      </c>
      <c r="Q17390">
        <v>27</v>
      </c>
    </row>
    <row r="17391" spans="16:17" x14ac:dyDescent="0.35">
      <c r="P17391" s="12">
        <v>45742.715378321758</v>
      </c>
      <c r="Q17391">
        <v>28</v>
      </c>
    </row>
    <row r="17392" spans="16:17" x14ac:dyDescent="0.35">
      <c r="P17392" s="12">
        <v>45742.715554247683</v>
      </c>
      <c r="Q17392">
        <v>27</v>
      </c>
    </row>
    <row r="17393" spans="16:17" x14ac:dyDescent="0.35">
      <c r="P17393" s="12">
        <v>45742.71674984954</v>
      </c>
      <c r="Q17393">
        <v>28</v>
      </c>
    </row>
    <row r="17394" spans="16:17" x14ac:dyDescent="0.35">
      <c r="P17394" s="12">
        <v>45742.716896296297</v>
      </c>
      <c r="Q17394">
        <v>27</v>
      </c>
    </row>
    <row r="17395" spans="16:17" x14ac:dyDescent="0.35">
      <c r="P17395" s="12">
        <v>45742.716941238425</v>
      </c>
      <c r="Q17395">
        <v>28</v>
      </c>
    </row>
    <row r="17396" spans="16:17" x14ac:dyDescent="0.35">
      <c r="P17396" s="12">
        <v>45742.717022534722</v>
      </c>
      <c r="Q17396">
        <v>27</v>
      </c>
    </row>
    <row r="17397" spans="16:17" x14ac:dyDescent="0.35">
      <c r="P17397" s="12">
        <v>45742.717073877313</v>
      </c>
      <c r="Q17397">
        <v>28</v>
      </c>
    </row>
    <row r="17398" spans="16:17" x14ac:dyDescent="0.35">
      <c r="P17398" s="12">
        <v>45742.717208564813</v>
      </c>
      <c r="Q17398">
        <v>27</v>
      </c>
    </row>
    <row r="17399" spans="16:17" x14ac:dyDescent="0.35">
      <c r="P17399" s="12">
        <v>45742.718787268517</v>
      </c>
      <c r="Q17399">
        <v>28</v>
      </c>
    </row>
    <row r="17400" spans="16:17" x14ac:dyDescent="0.35">
      <c r="P17400" s="12">
        <v>45742.718813194442</v>
      </c>
      <c r="Q17400">
        <v>29</v>
      </c>
    </row>
    <row r="17401" spans="16:17" x14ac:dyDescent="0.35">
      <c r="P17401" s="12">
        <v>45742.719721875001</v>
      </c>
      <c r="Q17401">
        <v>28</v>
      </c>
    </row>
    <row r="17402" spans="16:17" x14ac:dyDescent="0.35">
      <c r="P17402" s="12">
        <v>45742.720985613429</v>
      </c>
      <c r="Q17402">
        <v>29</v>
      </c>
    </row>
    <row r="17403" spans="16:17" x14ac:dyDescent="0.35">
      <c r="P17403" s="12">
        <v>45742.72159228009</v>
      </c>
      <c r="Q17403">
        <v>28</v>
      </c>
    </row>
    <row r="17404" spans="16:17" x14ac:dyDescent="0.35">
      <c r="P17404" s="12">
        <v>45742.721625844904</v>
      </c>
      <c r="Q17404">
        <v>29</v>
      </c>
    </row>
    <row r="17405" spans="16:17" x14ac:dyDescent="0.35">
      <c r="P17405" s="12">
        <v>45742.721704317133</v>
      </c>
      <c r="Q17405">
        <v>28</v>
      </c>
    </row>
    <row r="17406" spans="16:17" x14ac:dyDescent="0.35">
      <c r="P17406" s="12">
        <v>45742.721758136577</v>
      </c>
      <c r="Q17406">
        <v>29</v>
      </c>
    </row>
    <row r="17407" spans="16:17" x14ac:dyDescent="0.35">
      <c r="P17407" s="12">
        <v>45742.721822256943</v>
      </c>
      <c r="Q17407">
        <v>28</v>
      </c>
    </row>
    <row r="17408" spans="16:17" x14ac:dyDescent="0.35">
      <c r="P17408" s="12">
        <v>45742.721839733793</v>
      </c>
      <c r="Q17408">
        <v>27</v>
      </c>
    </row>
    <row r="17409" spans="16:17" x14ac:dyDescent="0.35">
      <c r="P17409" s="12">
        <v>45742.721874189818</v>
      </c>
      <c r="Q17409">
        <v>28</v>
      </c>
    </row>
    <row r="17410" spans="16:17" x14ac:dyDescent="0.35">
      <c r="P17410" s="12">
        <v>45742.721967280093</v>
      </c>
      <c r="Q17410">
        <v>27</v>
      </c>
    </row>
    <row r="17411" spans="16:17" x14ac:dyDescent="0.35">
      <c r="P17411" s="12">
        <v>45742.723791701392</v>
      </c>
      <c r="Q17411">
        <v>28</v>
      </c>
    </row>
    <row r="17412" spans="16:17" x14ac:dyDescent="0.35">
      <c r="P17412" s="12">
        <v>45742.724540393516</v>
      </c>
      <c r="Q17412">
        <v>27</v>
      </c>
    </row>
    <row r="17413" spans="16:17" x14ac:dyDescent="0.35">
      <c r="P17413" s="12">
        <v>45742.726477777775</v>
      </c>
      <c r="Q17413">
        <v>28</v>
      </c>
    </row>
    <row r="17414" spans="16:17" x14ac:dyDescent="0.35">
      <c r="P17414" s="12">
        <v>45742.726563854165</v>
      </c>
      <c r="Q17414">
        <v>27</v>
      </c>
    </row>
    <row r="17415" spans="16:17" x14ac:dyDescent="0.35">
      <c r="P17415" s="12">
        <v>45742.726610069447</v>
      </c>
      <c r="Q17415">
        <v>28</v>
      </c>
    </row>
    <row r="17416" spans="16:17" x14ac:dyDescent="0.35">
      <c r="P17416" s="12">
        <v>45742.726694212965</v>
      </c>
      <c r="Q17416">
        <v>27</v>
      </c>
    </row>
    <row r="17417" spans="16:17" x14ac:dyDescent="0.35">
      <c r="P17417" s="12">
        <v>45742.726740775463</v>
      </c>
      <c r="Q17417">
        <v>28</v>
      </c>
    </row>
    <row r="17418" spans="16:17" x14ac:dyDescent="0.35">
      <c r="P17418" s="12">
        <v>45742.72695679398</v>
      </c>
      <c r="Q17418">
        <v>27</v>
      </c>
    </row>
    <row r="17419" spans="16:17" x14ac:dyDescent="0.35">
      <c r="P17419" s="12">
        <v>45742.729194942127</v>
      </c>
      <c r="Q17419">
        <v>28</v>
      </c>
    </row>
    <row r="17420" spans="16:17" x14ac:dyDescent="0.35">
      <c r="P17420" s="12">
        <v>45742.729203206021</v>
      </c>
      <c r="Q17420">
        <v>29</v>
      </c>
    </row>
    <row r="17421" spans="16:17" x14ac:dyDescent="0.35">
      <c r="P17421" s="12">
        <v>45742.729274571757</v>
      </c>
      <c r="Q17421">
        <v>28</v>
      </c>
    </row>
    <row r="17422" spans="16:17" x14ac:dyDescent="0.35">
      <c r="P17422" s="12">
        <v>45742.729313657408</v>
      </c>
      <c r="Q17422">
        <v>29</v>
      </c>
    </row>
    <row r="17423" spans="16:17" x14ac:dyDescent="0.35">
      <c r="P17423" s="12">
        <v>45742.729328275462</v>
      </c>
      <c r="Q17423">
        <v>28</v>
      </c>
    </row>
    <row r="17424" spans="16:17" x14ac:dyDescent="0.35">
      <c r="P17424" s="12">
        <v>45742.729340821759</v>
      </c>
      <c r="Q17424">
        <v>27</v>
      </c>
    </row>
    <row r="17425" spans="16:17" x14ac:dyDescent="0.35">
      <c r="P17425" s="12">
        <v>45742.729388541666</v>
      </c>
      <c r="Q17425">
        <v>28</v>
      </c>
    </row>
    <row r="17426" spans="16:17" x14ac:dyDescent="0.35">
      <c r="P17426" s="12">
        <v>45742.731075891206</v>
      </c>
      <c r="Q17426">
        <v>27</v>
      </c>
    </row>
    <row r="17427" spans="16:17" x14ac:dyDescent="0.35">
      <c r="P17427" s="12">
        <v>45742.731402511577</v>
      </c>
      <c r="Q17427">
        <v>28</v>
      </c>
    </row>
    <row r="17428" spans="16:17" x14ac:dyDescent="0.35">
      <c r="P17428" s="12">
        <v>45742.731454548608</v>
      </c>
      <c r="Q17428">
        <v>27</v>
      </c>
    </row>
    <row r="17429" spans="16:17" x14ac:dyDescent="0.35">
      <c r="P17429" s="12">
        <v>45742.731490937498</v>
      </c>
      <c r="Q17429">
        <v>28</v>
      </c>
    </row>
    <row r="17430" spans="16:17" x14ac:dyDescent="0.35">
      <c r="P17430" s="12">
        <v>45742.732233912036</v>
      </c>
      <c r="Q17430">
        <v>27</v>
      </c>
    </row>
    <row r="17431" spans="16:17" x14ac:dyDescent="0.35">
      <c r="P17431" s="12">
        <v>45742.732293437497</v>
      </c>
      <c r="Q17431">
        <v>28</v>
      </c>
    </row>
    <row r="17432" spans="16:17" x14ac:dyDescent="0.35">
      <c r="P17432" s="12">
        <v>45742.732380358793</v>
      </c>
      <c r="Q17432">
        <v>27</v>
      </c>
    </row>
    <row r="17433" spans="16:17" x14ac:dyDescent="0.35">
      <c r="P17433" s="12">
        <v>45742.732709953707</v>
      </c>
      <c r="Q17433">
        <v>28</v>
      </c>
    </row>
    <row r="17434" spans="16:17" x14ac:dyDescent="0.35">
      <c r="P17434" s="12">
        <v>45742.732733136574</v>
      </c>
      <c r="Q17434">
        <v>27</v>
      </c>
    </row>
    <row r="17435" spans="16:17" x14ac:dyDescent="0.35">
      <c r="P17435" s="12">
        <v>45742.732778668978</v>
      </c>
      <c r="Q17435">
        <v>28</v>
      </c>
    </row>
    <row r="17436" spans="16:17" x14ac:dyDescent="0.35">
      <c r="P17436" s="12">
        <v>45742.732872071756</v>
      </c>
      <c r="Q17436">
        <v>27</v>
      </c>
    </row>
    <row r="17437" spans="16:17" x14ac:dyDescent="0.35">
      <c r="P17437" s="12">
        <v>45742.732909918981</v>
      </c>
      <c r="Q17437">
        <v>28</v>
      </c>
    </row>
    <row r="17438" spans="16:17" x14ac:dyDescent="0.35">
      <c r="P17438" s="12">
        <v>45742.733259340275</v>
      </c>
      <c r="Q17438">
        <v>27</v>
      </c>
    </row>
    <row r="17439" spans="16:17" x14ac:dyDescent="0.35">
      <c r="P17439" s="12">
        <v>45742.733330057868</v>
      </c>
      <c r="Q17439">
        <v>28</v>
      </c>
    </row>
    <row r="17440" spans="16:17" x14ac:dyDescent="0.35">
      <c r="P17440" s="12">
        <v>45742.733361226849</v>
      </c>
      <c r="Q17440">
        <v>29</v>
      </c>
    </row>
    <row r="17441" spans="16:17" x14ac:dyDescent="0.35">
      <c r="P17441" s="12">
        <v>45742.733427349536</v>
      </c>
      <c r="Q17441">
        <v>28</v>
      </c>
    </row>
    <row r="17442" spans="16:17" x14ac:dyDescent="0.35">
      <c r="P17442" s="12">
        <v>45742.733441168981</v>
      </c>
      <c r="Q17442">
        <v>27</v>
      </c>
    </row>
    <row r="17443" spans="16:17" x14ac:dyDescent="0.35">
      <c r="P17443" s="12">
        <v>45742.733456365742</v>
      </c>
      <c r="Q17443">
        <v>28</v>
      </c>
    </row>
    <row r="17444" spans="16:17" x14ac:dyDescent="0.35">
      <c r="P17444" s="12">
        <v>45742.733476817128</v>
      </c>
      <c r="Q17444">
        <v>27</v>
      </c>
    </row>
    <row r="17445" spans="16:17" x14ac:dyDescent="0.35">
      <c r="P17445" s="12">
        <v>45742.733529363424</v>
      </c>
      <c r="Q17445">
        <v>28</v>
      </c>
    </row>
    <row r="17446" spans="16:17" x14ac:dyDescent="0.35">
      <c r="P17446" s="12">
        <v>45742.733866782408</v>
      </c>
      <c r="Q17446">
        <v>27</v>
      </c>
    </row>
    <row r="17447" spans="16:17" x14ac:dyDescent="0.35">
      <c r="P17447" s="12">
        <v>45742.733887812501</v>
      </c>
      <c r="Q17447">
        <v>28</v>
      </c>
    </row>
    <row r="17448" spans="16:17" x14ac:dyDescent="0.35">
      <c r="P17448" s="12">
        <v>45742.736196562502</v>
      </c>
      <c r="Q17448">
        <v>29</v>
      </c>
    </row>
    <row r="17449" spans="16:17" x14ac:dyDescent="0.35">
      <c r="P17449" s="12">
        <v>45742.736276076386</v>
      </c>
      <c r="Q17449">
        <v>28</v>
      </c>
    </row>
    <row r="17450" spans="16:17" x14ac:dyDescent="0.35">
      <c r="P17450" s="12">
        <v>45742.73632916667</v>
      </c>
      <c r="Q17450">
        <v>29</v>
      </c>
    </row>
    <row r="17451" spans="16:17" x14ac:dyDescent="0.35">
      <c r="P17451" s="12">
        <v>45742.736409293982</v>
      </c>
      <c r="Q17451">
        <v>28</v>
      </c>
    </row>
    <row r="17452" spans="16:17" x14ac:dyDescent="0.35">
      <c r="P17452" s="12">
        <v>45742.736462581015</v>
      </c>
      <c r="Q17452">
        <v>29</v>
      </c>
    </row>
    <row r="17453" spans="16:17" x14ac:dyDescent="0.35">
      <c r="P17453" s="12">
        <v>45742.736549108798</v>
      </c>
      <c r="Q17453">
        <v>28</v>
      </c>
    </row>
    <row r="17454" spans="16:17" x14ac:dyDescent="0.35">
      <c r="P17454" s="12">
        <v>45742.737282060189</v>
      </c>
      <c r="Q17454">
        <v>27</v>
      </c>
    </row>
    <row r="17455" spans="16:17" x14ac:dyDescent="0.35">
      <c r="P17455" s="12">
        <v>45742.737320335647</v>
      </c>
      <c r="Q17455">
        <v>28</v>
      </c>
    </row>
    <row r="17456" spans="16:17" x14ac:dyDescent="0.35">
      <c r="P17456" s="12">
        <v>45742.73740810185</v>
      </c>
      <c r="Q17456">
        <v>27</v>
      </c>
    </row>
    <row r="17457" spans="16:17" x14ac:dyDescent="0.35">
      <c r="P17457" s="12">
        <v>45742.737446377316</v>
      </c>
      <c r="Q17457">
        <v>28</v>
      </c>
    </row>
    <row r="17458" spans="16:17" x14ac:dyDescent="0.35">
      <c r="P17458" s="12">
        <v>45742.737527777776</v>
      </c>
      <c r="Q17458">
        <v>29</v>
      </c>
    </row>
    <row r="17459" spans="16:17" x14ac:dyDescent="0.35">
      <c r="P17459" s="12">
        <v>45742.737610381948</v>
      </c>
      <c r="Q17459">
        <v>28</v>
      </c>
    </row>
    <row r="17460" spans="16:17" x14ac:dyDescent="0.35">
      <c r="P17460" s="12">
        <v>45742.737612118057</v>
      </c>
      <c r="Q17460">
        <v>27</v>
      </c>
    </row>
    <row r="17461" spans="16:17" x14ac:dyDescent="0.35">
      <c r="P17461" s="12">
        <v>45742.737630324074</v>
      </c>
      <c r="Q17461">
        <v>28</v>
      </c>
    </row>
    <row r="17462" spans="16:17" x14ac:dyDescent="0.35">
      <c r="P17462" s="12">
        <v>45742.738390081016</v>
      </c>
      <c r="Q17462">
        <v>27</v>
      </c>
    </row>
    <row r="17463" spans="16:17" x14ac:dyDescent="0.35">
      <c r="P17463" s="12">
        <v>45742.738961886571</v>
      </c>
      <c r="Q17463">
        <v>26</v>
      </c>
    </row>
    <row r="17464" spans="16:17" x14ac:dyDescent="0.35">
      <c r="P17464" s="12">
        <v>45742.739017245367</v>
      </c>
      <c r="Q17464">
        <v>27</v>
      </c>
    </row>
    <row r="17465" spans="16:17" x14ac:dyDescent="0.35">
      <c r="P17465" s="12">
        <v>45742.740563923609</v>
      </c>
      <c r="Q17465">
        <v>26</v>
      </c>
    </row>
    <row r="17466" spans="16:17" x14ac:dyDescent="0.35">
      <c r="P17466" s="12">
        <v>45742.741559224538</v>
      </c>
      <c r="Q17466">
        <v>25</v>
      </c>
    </row>
    <row r="17467" spans="16:17" x14ac:dyDescent="0.35">
      <c r="P17467" s="12">
        <v>45742.741584293981</v>
      </c>
      <c r="Q17467">
        <v>26</v>
      </c>
    </row>
    <row r="17468" spans="16:17" x14ac:dyDescent="0.35">
      <c r="P17468" s="12">
        <v>45742.741696377314</v>
      </c>
      <c r="Q17468">
        <v>27</v>
      </c>
    </row>
    <row r="17469" spans="16:17" x14ac:dyDescent="0.35">
      <c r="P17469" s="12">
        <v>45742.741779942131</v>
      </c>
      <c r="Q17469">
        <v>26</v>
      </c>
    </row>
    <row r="17470" spans="16:17" x14ac:dyDescent="0.35">
      <c r="P17470" s="12">
        <v>45742.741819479168</v>
      </c>
      <c r="Q17470">
        <v>27</v>
      </c>
    </row>
    <row r="17471" spans="16:17" x14ac:dyDescent="0.35">
      <c r="P17471" s="12">
        <v>45742.742310682872</v>
      </c>
      <c r="Q17471">
        <v>26</v>
      </c>
    </row>
    <row r="17472" spans="16:17" x14ac:dyDescent="0.35">
      <c r="P17472" s="12">
        <v>45742.742615358795</v>
      </c>
      <c r="Q17472">
        <v>25</v>
      </c>
    </row>
    <row r="17473" spans="16:17" x14ac:dyDescent="0.35">
      <c r="P17473" s="12">
        <v>45742.742650810185</v>
      </c>
      <c r="Q17473">
        <v>26</v>
      </c>
    </row>
    <row r="17474" spans="16:17" x14ac:dyDescent="0.35">
      <c r="P17474" s="12">
        <v>45742.742883217594</v>
      </c>
      <c r="Q17474">
        <v>25</v>
      </c>
    </row>
    <row r="17475" spans="16:17" x14ac:dyDescent="0.35">
      <c r="P17475" s="12">
        <v>45742.743155520831</v>
      </c>
      <c r="Q17475">
        <v>26</v>
      </c>
    </row>
    <row r="17476" spans="16:17" x14ac:dyDescent="0.35">
      <c r="P17476" s="12">
        <v>45742.743298113426</v>
      </c>
      <c r="Q17476">
        <v>25</v>
      </c>
    </row>
    <row r="17477" spans="16:17" x14ac:dyDescent="0.35">
      <c r="P17477" s="12">
        <v>45742.743578437497</v>
      </c>
      <c r="Q17477">
        <v>24</v>
      </c>
    </row>
    <row r="17478" spans="16:17" x14ac:dyDescent="0.35">
      <c r="P17478" s="12">
        <v>45742.743648958334</v>
      </c>
      <c r="Q17478">
        <v>25</v>
      </c>
    </row>
    <row r="17479" spans="16:17" x14ac:dyDescent="0.35">
      <c r="P17479" s="12">
        <v>45742.74483880787</v>
      </c>
      <c r="Q17479">
        <v>24</v>
      </c>
    </row>
    <row r="17480" spans="16:17" x14ac:dyDescent="0.35">
      <c r="P17480" s="12">
        <v>45742.745860381947</v>
      </c>
      <c r="Q17480">
        <v>25</v>
      </c>
    </row>
    <row r="17481" spans="16:17" x14ac:dyDescent="0.35">
      <c r="P17481" s="12">
        <v>45742.745917905093</v>
      </c>
      <c r="Q17481">
        <v>26</v>
      </c>
    </row>
    <row r="17482" spans="16:17" x14ac:dyDescent="0.35">
      <c r="P17482" s="12">
        <v>45742.745937384258</v>
      </c>
      <c r="Q17482">
        <v>25</v>
      </c>
    </row>
    <row r="17483" spans="16:17" x14ac:dyDescent="0.35">
      <c r="P17483" s="12">
        <v>45742.746000694446</v>
      </c>
      <c r="Q17483">
        <v>24</v>
      </c>
    </row>
    <row r="17484" spans="16:17" x14ac:dyDescent="0.35">
      <c r="P17484" s="12">
        <v>45742.746049884256</v>
      </c>
      <c r="Q17484">
        <v>25</v>
      </c>
    </row>
    <row r="17485" spans="16:17" x14ac:dyDescent="0.35">
      <c r="P17485" s="12">
        <v>45742.746135335648</v>
      </c>
      <c r="Q17485">
        <v>24</v>
      </c>
    </row>
    <row r="17486" spans="16:17" x14ac:dyDescent="0.35">
      <c r="P17486" s="12">
        <v>45742.746182557872</v>
      </c>
      <c r="Q17486">
        <v>25</v>
      </c>
    </row>
    <row r="17487" spans="16:17" x14ac:dyDescent="0.35">
      <c r="P17487" s="12">
        <v>45742.746265196758</v>
      </c>
      <c r="Q17487">
        <v>24</v>
      </c>
    </row>
    <row r="17488" spans="16:17" x14ac:dyDescent="0.35">
      <c r="P17488" s="12">
        <v>45742.750019826388</v>
      </c>
      <c r="Q17488">
        <v>25</v>
      </c>
    </row>
    <row r="17489" spans="16:17" x14ac:dyDescent="0.35">
      <c r="P17489" s="12">
        <v>45742.750026585651</v>
      </c>
      <c r="Q17489">
        <v>26</v>
      </c>
    </row>
    <row r="17490" spans="16:17" x14ac:dyDescent="0.35">
      <c r="P17490" s="12">
        <v>45742.750028738425</v>
      </c>
      <c r="Q17490">
        <v>27</v>
      </c>
    </row>
    <row r="17491" spans="16:17" x14ac:dyDescent="0.35">
      <c r="P17491" s="12">
        <v>45742.750107754633</v>
      </c>
      <c r="Q17491">
        <v>26</v>
      </c>
    </row>
    <row r="17492" spans="16:17" x14ac:dyDescent="0.35">
      <c r="P17492" s="12">
        <v>45742.750146678241</v>
      </c>
      <c r="Q17492">
        <v>27</v>
      </c>
    </row>
    <row r="17493" spans="16:17" x14ac:dyDescent="0.35">
      <c r="P17493" s="12">
        <v>45742.750148263891</v>
      </c>
      <c r="Q17493">
        <v>26</v>
      </c>
    </row>
    <row r="17494" spans="16:17" x14ac:dyDescent="0.35">
      <c r="P17494" s="12">
        <v>45742.750151354165</v>
      </c>
      <c r="Q17494">
        <v>25</v>
      </c>
    </row>
    <row r="17495" spans="16:17" x14ac:dyDescent="0.35">
      <c r="P17495" s="12">
        <v>45742.750169062499</v>
      </c>
      <c r="Q17495">
        <v>24</v>
      </c>
    </row>
    <row r="17496" spans="16:17" x14ac:dyDescent="0.35">
      <c r="P17496" s="12">
        <v>45742.750210219907</v>
      </c>
      <c r="Q17496">
        <v>25</v>
      </c>
    </row>
    <row r="17497" spans="16:17" x14ac:dyDescent="0.35">
      <c r="P17497" s="12">
        <v>45742.750217858797</v>
      </c>
      <c r="Q17497">
        <v>26</v>
      </c>
    </row>
    <row r="17498" spans="16:17" x14ac:dyDescent="0.35">
      <c r="P17498" s="12">
        <v>45742.75022642361</v>
      </c>
      <c r="Q17498">
        <v>27</v>
      </c>
    </row>
    <row r="17499" spans="16:17" x14ac:dyDescent="0.35">
      <c r="P17499" s="12">
        <v>45742.75028591435</v>
      </c>
      <c r="Q17499">
        <v>26</v>
      </c>
    </row>
    <row r="17500" spans="16:17" x14ac:dyDescent="0.35">
      <c r="P17500" s="12">
        <v>45742.750335763893</v>
      </c>
      <c r="Q17500">
        <v>27</v>
      </c>
    </row>
    <row r="17501" spans="16:17" x14ac:dyDescent="0.35">
      <c r="P17501" s="12">
        <v>45742.750337997684</v>
      </c>
      <c r="Q17501">
        <v>28</v>
      </c>
    </row>
    <row r="17502" spans="16:17" x14ac:dyDescent="0.35">
      <c r="P17502" s="12">
        <v>45742.750465277779</v>
      </c>
      <c r="Q17502">
        <v>27</v>
      </c>
    </row>
    <row r="17503" spans="16:17" x14ac:dyDescent="0.35">
      <c r="P17503" s="12">
        <v>45742.750478738424</v>
      </c>
      <c r="Q17503">
        <v>26</v>
      </c>
    </row>
    <row r="17504" spans="16:17" x14ac:dyDescent="0.35">
      <c r="P17504" s="12">
        <v>45742.750522187504</v>
      </c>
      <c r="Q17504">
        <v>27</v>
      </c>
    </row>
    <row r="17505" spans="16:17" x14ac:dyDescent="0.35">
      <c r="P17505" s="12">
        <v>45742.750526770833</v>
      </c>
      <c r="Q17505">
        <v>28</v>
      </c>
    </row>
    <row r="17506" spans="16:17" x14ac:dyDescent="0.35">
      <c r="P17506" s="12">
        <v>45742.750599884261</v>
      </c>
      <c r="Q17506">
        <v>27</v>
      </c>
    </row>
    <row r="17507" spans="16:17" x14ac:dyDescent="0.35">
      <c r="P17507" s="12">
        <v>45742.750638344907</v>
      </c>
      <c r="Q17507">
        <v>28</v>
      </c>
    </row>
    <row r="17508" spans="16:17" x14ac:dyDescent="0.35">
      <c r="P17508" s="12">
        <v>45742.750755636574</v>
      </c>
      <c r="Q17508">
        <v>27</v>
      </c>
    </row>
    <row r="17509" spans="16:17" x14ac:dyDescent="0.35">
      <c r="P17509" s="12">
        <v>45742.750810266203</v>
      </c>
      <c r="Q17509">
        <v>26</v>
      </c>
    </row>
    <row r="17510" spans="16:17" x14ac:dyDescent="0.35">
      <c r="P17510" s="12">
        <v>45742.75081755787</v>
      </c>
      <c r="Q17510">
        <v>27</v>
      </c>
    </row>
    <row r="17511" spans="16:17" x14ac:dyDescent="0.35">
      <c r="P17511" s="12">
        <v>45742.750930324073</v>
      </c>
      <c r="Q17511">
        <v>28</v>
      </c>
    </row>
    <row r="17512" spans="16:17" x14ac:dyDescent="0.35">
      <c r="P17512" s="12">
        <v>45742.751092245373</v>
      </c>
      <c r="Q17512">
        <v>27</v>
      </c>
    </row>
    <row r="17513" spans="16:17" x14ac:dyDescent="0.35">
      <c r="P17513" s="12">
        <v>45742.751122106478</v>
      </c>
      <c r="Q17513">
        <v>28</v>
      </c>
    </row>
    <row r="17514" spans="16:17" x14ac:dyDescent="0.35">
      <c r="P17514" s="12">
        <v>45742.751452083336</v>
      </c>
      <c r="Q17514">
        <v>27</v>
      </c>
    </row>
    <row r="17515" spans="16:17" x14ac:dyDescent="0.35">
      <c r="P17515" s="12">
        <v>45742.752237118053</v>
      </c>
      <c r="Q17515">
        <v>28</v>
      </c>
    </row>
    <row r="17516" spans="16:17" x14ac:dyDescent="0.35">
      <c r="P17516" s="12">
        <v>45742.752653506941</v>
      </c>
      <c r="Q17516">
        <v>27</v>
      </c>
    </row>
    <row r="17517" spans="16:17" x14ac:dyDescent="0.35">
      <c r="P17517" s="12">
        <v>45742.75307673611</v>
      </c>
      <c r="Q17517">
        <v>26</v>
      </c>
    </row>
    <row r="17518" spans="16:17" x14ac:dyDescent="0.35">
      <c r="P17518" s="12">
        <v>45742.753125462965</v>
      </c>
      <c r="Q17518">
        <v>27</v>
      </c>
    </row>
    <row r="17519" spans="16:17" x14ac:dyDescent="0.35">
      <c r="P17519" s="12">
        <v>45742.753213807868</v>
      </c>
      <c r="Q17519">
        <v>26</v>
      </c>
    </row>
    <row r="17520" spans="16:17" x14ac:dyDescent="0.35">
      <c r="P17520" s="12">
        <v>45742.753787349538</v>
      </c>
      <c r="Q17520">
        <v>25</v>
      </c>
    </row>
    <row r="17521" spans="16:17" x14ac:dyDescent="0.35">
      <c r="P17521" s="12">
        <v>45742.754194328707</v>
      </c>
      <c r="Q17521">
        <v>26</v>
      </c>
    </row>
    <row r="17522" spans="16:17" x14ac:dyDescent="0.35">
      <c r="P17522" s="12">
        <v>45742.754272372687</v>
      </c>
      <c r="Q17522">
        <v>25</v>
      </c>
    </row>
    <row r="17523" spans="16:17" x14ac:dyDescent="0.35">
      <c r="P17523" s="12">
        <v>45742.754841469905</v>
      </c>
      <c r="Q17523">
        <v>26</v>
      </c>
    </row>
    <row r="17524" spans="16:17" x14ac:dyDescent="0.35">
      <c r="P17524" s="12">
        <v>45742.755145567127</v>
      </c>
      <c r="Q17524">
        <v>27</v>
      </c>
    </row>
    <row r="17525" spans="16:17" x14ac:dyDescent="0.35">
      <c r="P17525" s="12">
        <v>45742.755639502313</v>
      </c>
      <c r="Q17525">
        <v>28</v>
      </c>
    </row>
    <row r="17526" spans="16:17" x14ac:dyDescent="0.35">
      <c r="P17526" s="12">
        <v>45742.755814155091</v>
      </c>
      <c r="Q17526">
        <v>27</v>
      </c>
    </row>
    <row r="17527" spans="16:17" x14ac:dyDescent="0.35">
      <c r="P17527" s="12">
        <v>45742.755887233798</v>
      </c>
      <c r="Q17527">
        <v>28</v>
      </c>
    </row>
    <row r="17528" spans="16:17" x14ac:dyDescent="0.35">
      <c r="P17528" s="12">
        <v>45742.75604857639</v>
      </c>
      <c r="Q17528">
        <v>27</v>
      </c>
    </row>
    <row r="17529" spans="16:17" x14ac:dyDescent="0.35">
      <c r="P17529" s="12">
        <v>45742.756077048609</v>
      </c>
      <c r="Q17529">
        <v>28</v>
      </c>
    </row>
    <row r="17530" spans="16:17" x14ac:dyDescent="0.35">
      <c r="P17530" s="12">
        <v>45742.756159756944</v>
      </c>
      <c r="Q17530">
        <v>27</v>
      </c>
    </row>
    <row r="17531" spans="16:17" x14ac:dyDescent="0.35">
      <c r="P17531" s="12">
        <v>45742.757095682871</v>
      </c>
      <c r="Q17531">
        <v>28</v>
      </c>
    </row>
    <row r="17532" spans="16:17" x14ac:dyDescent="0.35">
      <c r="P17532" s="12">
        <v>45742.757376423608</v>
      </c>
      <c r="Q17532">
        <v>27</v>
      </c>
    </row>
    <row r="17533" spans="16:17" x14ac:dyDescent="0.35">
      <c r="P17533" s="12">
        <v>45742.757747534721</v>
      </c>
      <c r="Q17533">
        <v>26</v>
      </c>
    </row>
    <row r="17534" spans="16:17" x14ac:dyDescent="0.35">
      <c r="P17534" s="12">
        <v>45742.758363229164</v>
      </c>
      <c r="Q17534">
        <v>27</v>
      </c>
    </row>
    <row r="17535" spans="16:17" x14ac:dyDescent="0.35">
      <c r="P17535" s="12">
        <v>45742.758446099535</v>
      </c>
      <c r="Q17535">
        <v>26</v>
      </c>
    </row>
    <row r="17536" spans="16:17" x14ac:dyDescent="0.35">
      <c r="P17536" s="12">
        <v>45742.762526655089</v>
      </c>
      <c r="Q17536">
        <v>27</v>
      </c>
    </row>
    <row r="17537" spans="16:17" x14ac:dyDescent="0.35">
      <c r="P17537" s="12">
        <v>45742.762611886574</v>
      </c>
      <c r="Q17537">
        <v>26</v>
      </c>
    </row>
    <row r="17538" spans="16:17" x14ac:dyDescent="0.35">
      <c r="P17538" s="12">
        <v>45742.762652928242</v>
      </c>
      <c r="Q17538">
        <v>27</v>
      </c>
    </row>
    <row r="17539" spans="16:17" x14ac:dyDescent="0.35">
      <c r="P17539" s="12">
        <v>45742.763543900466</v>
      </c>
      <c r="Q17539">
        <v>26</v>
      </c>
    </row>
    <row r="17540" spans="16:17" x14ac:dyDescent="0.35">
      <c r="P17540" s="12">
        <v>45742.763604745371</v>
      </c>
      <c r="Q17540">
        <v>27</v>
      </c>
    </row>
    <row r="17541" spans="16:17" x14ac:dyDescent="0.35">
      <c r="P17541" s="12">
        <v>45742.76381246528</v>
      </c>
      <c r="Q17541">
        <v>26</v>
      </c>
    </row>
    <row r="17542" spans="16:17" x14ac:dyDescent="0.35">
      <c r="P17542" s="12">
        <v>45742.765364317129</v>
      </c>
      <c r="Q17542">
        <v>27</v>
      </c>
    </row>
    <row r="17543" spans="16:17" x14ac:dyDescent="0.35">
      <c r="P17543" s="12">
        <v>45742.765514155093</v>
      </c>
      <c r="Q17543">
        <v>26</v>
      </c>
    </row>
    <row r="17544" spans="16:17" x14ac:dyDescent="0.35">
      <c r="P17544" s="12">
        <v>45742.765556284721</v>
      </c>
      <c r="Q17544">
        <v>27</v>
      </c>
    </row>
    <row r="17545" spans="16:17" x14ac:dyDescent="0.35">
      <c r="P17545" s="12">
        <v>45742.765635763892</v>
      </c>
      <c r="Q17545">
        <v>26</v>
      </c>
    </row>
    <row r="17546" spans="16:17" x14ac:dyDescent="0.35">
      <c r="P17546" s="12">
        <v>45742.765689699074</v>
      </c>
      <c r="Q17546">
        <v>27</v>
      </c>
    </row>
    <row r="17547" spans="16:17" x14ac:dyDescent="0.35">
      <c r="P17547" s="12">
        <v>45742.765805636576</v>
      </c>
      <c r="Q17547">
        <v>26</v>
      </c>
    </row>
    <row r="17548" spans="16:17" x14ac:dyDescent="0.35">
      <c r="P17548" s="12">
        <v>45742.765830636577</v>
      </c>
      <c r="Q17548">
        <v>25</v>
      </c>
    </row>
    <row r="17549" spans="16:17" x14ac:dyDescent="0.35">
      <c r="P17549" s="12">
        <v>45742.765894525466</v>
      </c>
      <c r="Q17549">
        <v>26</v>
      </c>
    </row>
    <row r="17550" spans="16:17" x14ac:dyDescent="0.35">
      <c r="P17550" s="12">
        <v>45742.766341631941</v>
      </c>
      <c r="Q17550">
        <v>25</v>
      </c>
    </row>
    <row r="17551" spans="16:17" x14ac:dyDescent="0.35">
      <c r="P17551" s="12">
        <v>45742.766692673613</v>
      </c>
      <c r="Q17551">
        <v>26</v>
      </c>
    </row>
    <row r="17552" spans="16:17" x14ac:dyDescent="0.35">
      <c r="P17552" s="12">
        <v>45742.766778321762</v>
      </c>
      <c r="Q17552">
        <v>25</v>
      </c>
    </row>
    <row r="17553" spans="16:17" x14ac:dyDescent="0.35">
      <c r="P17553" s="12">
        <v>45742.767458333336</v>
      </c>
      <c r="Q17553">
        <v>26</v>
      </c>
    </row>
    <row r="17554" spans="16:17" x14ac:dyDescent="0.35">
      <c r="P17554" s="12">
        <v>45742.770853472219</v>
      </c>
      <c r="Q17554">
        <v>27</v>
      </c>
    </row>
    <row r="17555" spans="16:17" x14ac:dyDescent="0.35">
      <c r="P17555" s="12">
        <v>45742.770861377314</v>
      </c>
      <c r="Q17555">
        <v>28</v>
      </c>
    </row>
    <row r="17556" spans="16:17" x14ac:dyDescent="0.35">
      <c r="P17556" s="12">
        <v>45742.770864120372</v>
      </c>
      <c r="Q17556">
        <v>29</v>
      </c>
    </row>
    <row r="17557" spans="16:17" x14ac:dyDescent="0.35">
      <c r="P17557" s="12">
        <v>45742.770939085647</v>
      </c>
      <c r="Q17557">
        <v>28</v>
      </c>
    </row>
    <row r="17558" spans="16:17" x14ac:dyDescent="0.35">
      <c r="P17558" s="12">
        <v>45742.770980706016</v>
      </c>
      <c r="Q17558">
        <v>29</v>
      </c>
    </row>
    <row r="17559" spans="16:17" x14ac:dyDescent="0.35">
      <c r="P17559" s="12">
        <v>45742.770984340277</v>
      </c>
      <c r="Q17559">
        <v>28</v>
      </c>
    </row>
    <row r="17560" spans="16:17" x14ac:dyDescent="0.35">
      <c r="P17560" s="12">
        <v>45742.771006400464</v>
      </c>
      <c r="Q17560">
        <v>27</v>
      </c>
    </row>
    <row r="17561" spans="16:17" x14ac:dyDescent="0.35">
      <c r="P17561" s="12">
        <v>45742.771058101855</v>
      </c>
      <c r="Q17561">
        <v>28</v>
      </c>
    </row>
    <row r="17562" spans="16:17" x14ac:dyDescent="0.35">
      <c r="P17562" s="12">
        <v>45742.771463310186</v>
      </c>
      <c r="Q17562">
        <v>27</v>
      </c>
    </row>
    <row r="17563" spans="16:17" x14ac:dyDescent="0.35">
      <c r="P17563" s="12">
        <v>45742.771536342596</v>
      </c>
      <c r="Q17563">
        <v>26</v>
      </c>
    </row>
    <row r="17564" spans="16:17" x14ac:dyDescent="0.35">
      <c r="P17564" s="12">
        <v>45742.771591168981</v>
      </c>
      <c r="Q17564">
        <v>27</v>
      </c>
    </row>
    <row r="17565" spans="16:17" x14ac:dyDescent="0.35">
      <c r="P17565" s="12">
        <v>45742.771847951386</v>
      </c>
      <c r="Q17565">
        <v>26</v>
      </c>
    </row>
    <row r="17566" spans="16:17" x14ac:dyDescent="0.35">
      <c r="P17566" s="12">
        <v>45742.771894675927</v>
      </c>
      <c r="Q17566">
        <v>27</v>
      </c>
    </row>
    <row r="17567" spans="16:17" x14ac:dyDescent="0.35">
      <c r="P17567" s="12">
        <v>45742.772181909721</v>
      </c>
      <c r="Q17567">
        <v>26</v>
      </c>
    </row>
    <row r="17568" spans="16:17" x14ac:dyDescent="0.35">
      <c r="P17568" s="12">
        <v>45742.773076504629</v>
      </c>
      <c r="Q17568">
        <v>27</v>
      </c>
    </row>
    <row r="17569" spans="16:17" x14ac:dyDescent="0.35">
      <c r="P17569" s="12">
        <v>45742.773910451389</v>
      </c>
      <c r="Q17569">
        <v>26</v>
      </c>
    </row>
    <row r="17570" spans="16:17" x14ac:dyDescent="0.35">
      <c r="P17570" s="12">
        <v>45742.773965312503</v>
      </c>
      <c r="Q17570">
        <v>27</v>
      </c>
    </row>
    <row r="17571" spans="16:17" x14ac:dyDescent="0.35">
      <c r="P17571" s="12">
        <v>45742.774065081016</v>
      </c>
      <c r="Q17571">
        <v>26</v>
      </c>
    </row>
    <row r="17572" spans="16:17" x14ac:dyDescent="0.35">
      <c r="P17572" s="12">
        <v>45742.775084456021</v>
      </c>
      <c r="Q17572">
        <v>27</v>
      </c>
    </row>
    <row r="17573" spans="16:17" x14ac:dyDescent="0.35">
      <c r="P17573" s="12">
        <v>45742.775221759257</v>
      </c>
      <c r="Q17573">
        <v>26</v>
      </c>
    </row>
    <row r="17574" spans="16:17" x14ac:dyDescent="0.35">
      <c r="P17574" s="12">
        <v>45742.775276504632</v>
      </c>
      <c r="Q17574">
        <v>27</v>
      </c>
    </row>
    <row r="17575" spans="16:17" x14ac:dyDescent="0.35">
      <c r="P17575" s="12">
        <v>45742.775411145834</v>
      </c>
      <c r="Q17575">
        <v>26</v>
      </c>
    </row>
    <row r="17576" spans="16:17" x14ac:dyDescent="0.35">
      <c r="P17576" s="12">
        <v>45742.775467476851</v>
      </c>
      <c r="Q17576">
        <v>27</v>
      </c>
    </row>
    <row r="17577" spans="16:17" x14ac:dyDescent="0.35">
      <c r="P17577" s="12">
        <v>45742.775547534722</v>
      </c>
      <c r="Q17577">
        <v>26</v>
      </c>
    </row>
    <row r="17578" spans="16:17" x14ac:dyDescent="0.35">
      <c r="P17578" s="12">
        <v>45742.782956979165</v>
      </c>
      <c r="Q17578">
        <v>25</v>
      </c>
    </row>
    <row r="17579" spans="16:17" x14ac:dyDescent="0.35">
      <c r="P17579" s="12">
        <v>45742.782996956019</v>
      </c>
      <c r="Q17579">
        <v>26</v>
      </c>
    </row>
    <row r="17580" spans="16:17" x14ac:dyDescent="0.35">
      <c r="P17580" s="12">
        <v>45742.783485914355</v>
      </c>
      <c r="Q17580">
        <v>27</v>
      </c>
    </row>
    <row r="17581" spans="16:17" x14ac:dyDescent="0.35">
      <c r="P17581" s="12">
        <v>45742.784333020834</v>
      </c>
      <c r="Q17581">
        <v>26</v>
      </c>
    </row>
    <row r="17582" spans="16:17" x14ac:dyDescent="0.35">
      <c r="P17582" s="12">
        <v>45742.784377696757</v>
      </c>
      <c r="Q17582">
        <v>27</v>
      </c>
    </row>
    <row r="17583" spans="16:17" x14ac:dyDescent="0.35">
      <c r="P17583" s="12">
        <v>45742.784582210646</v>
      </c>
      <c r="Q17583">
        <v>26</v>
      </c>
    </row>
    <row r="17584" spans="16:17" x14ac:dyDescent="0.35">
      <c r="P17584" s="12">
        <v>45742.784805787036</v>
      </c>
      <c r="Q17584">
        <v>27</v>
      </c>
    </row>
    <row r="17585" spans="16:17" x14ac:dyDescent="0.35">
      <c r="P17585" s="12">
        <v>45742.784946064814</v>
      </c>
      <c r="Q17585">
        <v>26</v>
      </c>
    </row>
    <row r="17586" spans="16:17" x14ac:dyDescent="0.35">
      <c r="P17586" s="12">
        <v>45742.784995104164</v>
      </c>
      <c r="Q17586">
        <v>27</v>
      </c>
    </row>
    <row r="17587" spans="16:17" x14ac:dyDescent="0.35">
      <c r="P17587" s="12">
        <v>45742.785073993058</v>
      </c>
      <c r="Q17587">
        <v>26</v>
      </c>
    </row>
    <row r="17588" spans="16:17" x14ac:dyDescent="0.35">
      <c r="P17588" s="12">
        <v>45742.785128391202</v>
      </c>
      <c r="Q17588">
        <v>27</v>
      </c>
    </row>
    <row r="17589" spans="16:17" x14ac:dyDescent="0.35">
      <c r="P17589" s="12">
        <v>45742.785267743056</v>
      </c>
      <c r="Q17589">
        <v>26</v>
      </c>
    </row>
    <row r="17590" spans="16:17" x14ac:dyDescent="0.35">
      <c r="P17590" s="12">
        <v>45742.791689733793</v>
      </c>
      <c r="Q17590">
        <v>27</v>
      </c>
    </row>
    <row r="17591" spans="16:17" x14ac:dyDescent="0.35">
      <c r="P17591" s="12">
        <v>45742.791698263885</v>
      </c>
      <c r="Q17591">
        <v>28</v>
      </c>
    </row>
    <row r="17592" spans="16:17" x14ac:dyDescent="0.35">
      <c r="P17592" s="12">
        <v>45742.791705057869</v>
      </c>
      <c r="Q17592">
        <v>29</v>
      </c>
    </row>
    <row r="17593" spans="16:17" x14ac:dyDescent="0.35">
      <c r="P17593" s="12">
        <v>45742.791726504627</v>
      </c>
      <c r="Q17593">
        <v>30</v>
      </c>
    </row>
    <row r="17594" spans="16:17" x14ac:dyDescent="0.35">
      <c r="P17594" s="12">
        <v>45742.791745983799</v>
      </c>
      <c r="Q17594">
        <v>29</v>
      </c>
    </row>
    <row r="17595" spans="16:17" x14ac:dyDescent="0.35">
      <c r="P17595" s="12">
        <v>45742.791757291663</v>
      </c>
      <c r="Q17595">
        <v>30</v>
      </c>
    </row>
    <row r="17596" spans="16:17" x14ac:dyDescent="0.35">
      <c r="P17596" s="12">
        <v>45742.791800960651</v>
      </c>
      <c r="Q17596">
        <v>31</v>
      </c>
    </row>
    <row r="17597" spans="16:17" x14ac:dyDescent="0.35">
      <c r="P17597" s="12">
        <v>45742.791807326386</v>
      </c>
      <c r="Q17597">
        <v>30</v>
      </c>
    </row>
    <row r="17598" spans="16:17" x14ac:dyDescent="0.35">
      <c r="P17598" s="12">
        <v>45742.791820138889</v>
      </c>
      <c r="Q17598">
        <v>29</v>
      </c>
    </row>
    <row r="17599" spans="16:17" x14ac:dyDescent="0.35">
      <c r="P17599" s="12">
        <v>45742.791823182873</v>
      </c>
      <c r="Q17599">
        <v>28</v>
      </c>
    </row>
    <row r="17600" spans="16:17" x14ac:dyDescent="0.35">
      <c r="P17600" s="12">
        <v>45742.7918244213</v>
      </c>
      <c r="Q17600">
        <v>29</v>
      </c>
    </row>
    <row r="17601" spans="16:17" x14ac:dyDescent="0.35">
      <c r="P17601" s="12">
        <v>45742.791837118057</v>
      </c>
      <c r="Q17601">
        <v>28</v>
      </c>
    </row>
    <row r="17602" spans="16:17" x14ac:dyDescent="0.35">
      <c r="P17602" s="12">
        <v>45742.791875960647</v>
      </c>
      <c r="Q17602">
        <v>29</v>
      </c>
    </row>
    <row r="17603" spans="16:17" x14ac:dyDescent="0.35">
      <c r="P17603" s="12">
        <v>45742.791878009259</v>
      </c>
      <c r="Q17603">
        <v>30</v>
      </c>
    </row>
    <row r="17604" spans="16:17" x14ac:dyDescent="0.35">
      <c r="P17604" s="12">
        <v>45742.791880127312</v>
      </c>
      <c r="Q17604">
        <v>31</v>
      </c>
    </row>
    <row r="17605" spans="16:17" x14ac:dyDescent="0.35">
      <c r="P17605" s="12">
        <v>45742.791897187497</v>
      </c>
      <c r="Q17605">
        <v>30</v>
      </c>
    </row>
    <row r="17606" spans="16:17" x14ac:dyDescent="0.35">
      <c r="P17606" s="12">
        <v>45742.791901238423</v>
      </c>
      <c r="Q17606">
        <v>29</v>
      </c>
    </row>
    <row r="17607" spans="16:17" x14ac:dyDescent="0.35">
      <c r="P17607" s="12">
        <v>45742.791957789355</v>
      </c>
      <c r="Q17607">
        <v>28</v>
      </c>
    </row>
    <row r="17608" spans="16:17" x14ac:dyDescent="0.35">
      <c r="P17608" s="12">
        <v>45742.791959409726</v>
      </c>
      <c r="Q17608">
        <v>29</v>
      </c>
    </row>
    <row r="17609" spans="16:17" x14ac:dyDescent="0.35">
      <c r="P17609" s="12">
        <v>45742.791983877316</v>
      </c>
      <c r="Q17609">
        <v>28</v>
      </c>
    </row>
    <row r="17610" spans="16:17" x14ac:dyDescent="0.35">
      <c r="P17610" s="12">
        <v>45742.792002233793</v>
      </c>
      <c r="Q17610">
        <v>29</v>
      </c>
    </row>
    <row r="17611" spans="16:17" x14ac:dyDescent="0.35">
      <c r="P17611" s="12">
        <v>45742.792040081018</v>
      </c>
      <c r="Q17611">
        <v>30</v>
      </c>
    </row>
    <row r="17612" spans="16:17" x14ac:dyDescent="0.35">
      <c r="P17612" s="12">
        <v>45742.792052858793</v>
      </c>
      <c r="Q17612">
        <v>31</v>
      </c>
    </row>
    <row r="17613" spans="16:17" x14ac:dyDescent="0.35">
      <c r="P17613" s="12">
        <v>45742.792150381945</v>
      </c>
      <c r="Q17613">
        <v>30</v>
      </c>
    </row>
    <row r="17614" spans="16:17" x14ac:dyDescent="0.35">
      <c r="P17614" s="12">
        <v>45742.792192361114</v>
      </c>
      <c r="Q17614">
        <v>31</v>
      </c>
    </row>
    <row r="17615" spans="16:17" x14ac:dyDescent="0.35">
      <c r="P17615" s="12">
        <v>45742.792270868056</v>
      </c>
      <c r="Q17615">
        <v>30</v>
      </c>
    </row>
    <row r="17616" spans="16:17" x14ac:dyDescent="0.35">
      <c r="P17616" s="12">
        <v>45742.792579166664</v>
      </c>
      <c r="Q17616">
        <v>31</v>
      </c>
    </row>
    <row r="17617" spans="16:17" x14ac:dyDescent="0.35">
      <c r="P17617" s="12">
        <v>45742.792715162039</v>
      </c>
      <c r="Q17617">
        <v>30</v>
      </c>
    </row>
    <row r="17618" spans="16:17" x14ac:dyDescent="0.35">
      <c r="P17618" s="12">
        <v>45742.793902581019</v>
      </c>
      <c r="Q17618">
        <v>31</v>
      </c>
    </row>
    <row r="17619" spans="16:17" x14ac:dyDescent="0.35">
      <c r="P17619" s="12">
        <v>45742.794528240738</v>
      </c>
      <c r="Q17619">
        <v>32</v>
      </c>
    </row>
    <row r="17620" spans="16:17" x14ac:dyDescent="0.35">
      <c r="P17620" s="12">
        <v>45742.794611261575</v>
      </c>
      <c r="Q17620">
        <v>31</v>
      </c>
    </row>
    <row r="17621" spans="16:17" x14ac:dyDescent="0.35">
      <c r="P17621" s="12">
        <v>45742.794623113426</v>
      </c>
      <c r="Q17621">
        <v>30</v>
      </c>
    </row>
    <row r="17622" spans="16:17" x14ac:dyDescent="0.35">
      <c r="P17622" s="12">
        <v>45742.794660381944</v>
      </c>
      <c r="Q17622">
        <v>31</v>
      </c>
    </row>
    <row r="17623" spans="16:17" x14ac:dyDescent="0.35">
      <c r="P17623" s="12">
        <v>45742.794744293984</v>
      </c>
      <c r="Q17623">
        <v>30</v>
      </c>
    </row>
    <row r="17624" spans="16:17" x14ac:dyDescent="0.35">
      <c r="P17624" s="12">
        <v>45742.794750497684</v>
      </c>
      <c r="Q17624">
        <v>29</v>
      </c>
    </row>
    <row r="17625" spans="16:17" x14ac:dyDescent="0.35">
      <c r="P17625" s="12">
        <v>45742.794791898152</v>
      </c>
      <c r="Q17625">
        <v>30</v>
      </c>
    </row>
    <row r="17626" spans="16:17" x14ac:dyDescent="0.35">
      <c r="P17626" s="12">
        <v>45742.79479201389</v>
      </c>
      <c r="Q17626">
        <v>31</v>
      </c>
    </row>
    <row r="17627" spans="16:17" x14ac:dyDescent="0.35">
      <c r="P17627" s="12">
        <v>45742.794888078701</v>
      </c>
      <c r="Q17627">
        <v>30</v>
      </c>
    </row>
    <row r="17628" spans="16:17" x14ac:dyDescent="0.35">
      <c r="P17628" s="12">
        <v>45742.794948460651</v>
      </c>
      <c r="Q17628">
        <v>29</v>
      </c>
    </row>
    <row r="17629" spans="16:17" x14ac:dyDescent="0.35">
      <c r="P17629" s="12">
        <v>45742.795066319442</v>
      </c>
      <c r="Q17629">
        <v>28</v>
      </c>
    </row>
    <row r="17630" spans="16:17" x14ac:dyDescent="0.35">
      <c r="P17630" s="12">
        <v>45742.795258715276</v>
      </c>
      <c r="Q17630">
        <v>29</v>
      </c>
    </row>
    <row r="17631" spans="16:17" x14ac:dyDescent="0.35">
      <c r="P17631" s="12">
        <v>45742.795406944446</v>
      </c>
      <c r="Q17631">
        <v>28</v>
      </c>
    </row>
    <row r="17632" spans="16:17" x14ac:dyDescent="0.35">
      <c r="P17632" s="12">
        <v>45742.795452430553</v>
      </c>
      <c r="Q17632">
        <v>29</v>
      </c>
    </row>
    <row r="17633" spans="16:17" x14ac:dyDescent="0.35">
      <c r="P17633" s="12">
        <v>45742.796749768517</v>
      </c>
      <c r="Q17633">
        <v>30</v>
      </c>
    </row>
    <row r="17634" spans="16:17" x14ac:dyDescent="0.35">
      <c r="P17634" s="12">
        <v>45742.797463657407</v>
      </c>
      <c r="Q17634">
        <v>29</v>
      </c>
    </row>
    <row r="17635" spans="16:17" x14ac:dyDescent="0.35">
      <c r="P17635" s="12">
        <v>45742.798756828706</v>
      </c>
      <c r="Q17635">
        <v>30</v>
      </c>
    </row>
    <row r="17636" spans="16:17" x14ac:dyDescent="0.35">
      <c r="P17636" s="12">
        <v>45742.802126423609</v>
      </c>
      <c r="Q17636">
        <v>31</v>
      </c>
    </row>
    <row r="17637" spans="16:17" x14ac:dyDescent="0.35">
      <c r="P17637" s="12">
        <v>45742.802209606481</v>
      </c>
      <c r="Q17637">
        <v>30</v>
      </c>
    </row>
    <row r="17638" spans="16:17" x14ac:dyDescent="0.35">
      <c r="P17638" s="12">
        <v>45742.80225778935</v>
      </c>
      <c r="Q17638">
        <v>31</v>
      </c>
    </row>
    <row r="17639" spans="16:17" x14ac:dyDescent="0.35">
      <c r="P17639" s="12">
        <v>45742.802336689812</v>
      </c>
      <c r="Q17639">
        <v>30</v>
      </c>
    </row>
    <row r="17640" spans="16:17" x14ac:dyDescent="0.35">
      <c r="P17640" s="12">
        <v>45742.802984606482</v>
      </c>
      <c r="Q17640">
        <v>29</v>
      </c>
    </row>
    <row r="17641" spans="16:17" x14ac:dyDescent="0.35">
      <c r="P17641" s="12">
        <v>45742.803057754631</v>
      </c>
      <c r="Q17641">
        <v>30</v>
      </c>
    </row>
    <row r="17642" spans="16:17" x14ac:dyDescent="0.35">
      <c r="P17642" s="12">
        <v>45742.804252083333</v>
      </c>
      <c r="Q17642">
        <v>31</v>
      </c>
    </row>
    <row r="17643" spans="16:17" x14ac:dyDescent="0.35">
      <c r="P17643" s="12">
        <v>45742.804280902776</v>
      </c>
      <c r="Q17643">
        <v>30</v>
      </c>
    </row>
    <row r="17644" spans="16:17" x14ac:dyDescent="0.35">
      <c r="P17644" s="12">
        <v>45742.80432372685</v>
      </c>
      <c r="Q17644">
        <v>31</v>
      </c>
    </row>
    <row r="17645" spans="16:17" x14ac:dyDescent="0.35">
      <c r="P17645" s="12">
        <v>45742.804332326392</v>
      </c>
      <c r="Q17645">
        <v>30</v>
      </c>
    </row>
    <row r="17646" spans="16:17" x14ac:dyDescent="0.35">
      <c r="P17646" s="12">
        <v>45742.804353935186</v>
      </c>
      <c r="Q17646">
        <v>31</v>
      </c>
    </row>
    <row r="17647" spans="16:17" x14ac:dyDescent="0.35">
      <c r="P17647" s="12">
        <v>45742.804385532407</v>
      </c>
      <c r="Q17647">
        <v>32</v>
      </c>
    </row>
    <row r="17648" spans="16:17" x14ac:dyDescent="0.35">
      <c r="P17648" s="12">
        <v>45742.804467511574</v>
      </c>
      <c r="Q17648">
        <v>31</v>
      </c>
    </row>
    <row r="17649" spans="16:17" x14ac:dyDescent="0.35">
      <c r="P17649" s="12">
        <v>45742.804522685183</v>
      </c>
      <c r="Q17649">
        <v>32</v>
      </c>
    </row>
    <row r="17650" spans="16:17" x14ac:dyDescent="0.35">
      <c r="P17650" s="12">
        <v>45742.804610763887</v>
      </c>
      <c r="Q17650">
        <v>31</v>
      </c>
    </row>
    <row r="17651" spans="16:17" x14ac:dyDescent="0.35">
      <c r="P17651" s="12">
        <v>45742.804810266207</v>
      </c>
      <c r="Q17651">
        <v>30</v>
      </c>
    </row>
    <row r="17652" spans="16:17" x14ac:dyDescent="0.35">
      <c r="P17652" s="12">
        <v>45742.805173726854</v>
      </c>
      <c r="Q17652">
        <v>29</v>
      </c>
    </row>
    <row r="17653" spans="16:17" x14ac:dyDescent="0.35">
      <c r="P17653" s="12">
        <v>45742.805214201391</v>
      </c>
      <c r="Q17653">
        <v>30</v>
      </c>
    </row>
    <row r="17654" spans="16:17" x14ac:dyDescent="0.35">
      <c r="P17654" s="12">
        <v>45742.805316585647</v>
      </c>
      <c r="Q17654">
        <v>29</v>
      </c>
    </row>
    <row r="17655" spans="16:17" x14ac:dyDescent="0.35">
      <c r="P17655" s="12">
        <v>45742.806330405096</v>
      </c>
      <c r="Q17655">
        <v>28</v>
      </c>
    </row>
    <row r="17656" spans="16:17" x14ac:dyDescent="0.35">
      <c r="P17656" s="12">
        <v>45742.806383877316</v>
      </c>
      <c r="Q17656">
        <v>29</v>
      </c>
    </row>
    <row r="17657" spans="16:17" x14ac:dyDescent="0.35">
      <c r="P17657" s="12">
        <v>45742.806526273147</v>
      </c>
      <c r="Q17657">
        <v>28</v>
      </c>
    </row>
    <row r="17658" spans="16:17" x14ac:dyDescent="0.35">
      <c r="P17658" s="12">
        <v>45742.806578043979</v>
      </c>
      <c r="Q17658">
        <v>29</v>
      </c>
    </row>
    <row r="17659" spans="16:17" x14ac:dyDescent="0.35">
      <c r="P17659" s="12">
        <v>45742.809214317131</v>
      </c>
      <c r="Q17659">
        <v>28</v>
      </c>
    </row>
    <row r="17660" spans="16:17" x14ac:dyDescent="0.35">
      <c r="P17660" s="12">
        <v>45742.811592673614</v>
      </c>
      <c r="Q17660">
        <v>27</v>
      </c>
    </row>
    <row r="17661" spans="16:17" x14ac:dyDescent="0.35">
      <c r="P17661" s="12">
        <v>45742.812669756946</v>
      </c>
      <c r="Q17661">
        <v>28</v>
      </c>
    </row>
    <row r="17662" spans="16:17" x14ac:dyDescent="0.35">
      <c r="P17662" s="12">
        <v>45742.812800381944</v>
      </c>
      <c r="Q17662">
        <v>27</v>
      </c>
    </row>
    <row r="17663" spans="16:17" x14ac:dyDescent="0.35">
      <c r="P17663" s="12">
        <v>45742.813972256947</v>
      </c>
      <c r="Q17663">
        <v>28</v>
      </c>
    </row>
    <row r="17664" spans="16:17" x14ac:dyDescent="0.35">
      <c r="P17664" s="12">
        <v>45742.814052893518</v>
      </c>
      <c r="Q17664">
        <v>27</v>
      </c>
    </row>
    <row r="17665" spans="16:17" x14ac:dyDescent="0.35">
      <c r="P17665" s="12">
        <v>45742.814107442129</v>
      </c>
      <c r="Q17665">
        <v>28</v>
      </c>
    </row>
    <row r="17666" spans="16:17" x14ac:dyDescent="0.35">
      <c r="P17666" s="12">
        <v>45742.814197106483</v>
      </c>
      <c r="Q17666">
        <v>27</v>
      </c>
    </row>
    <row r="17667" spans="16:17" x14ac:dyDescent="0.35">
      <c r="P17667" s="12">
        <v>45742.814238854167</v>
      </c>
      <c r="Q17667">
        <v>28</v>
      </c>
    </row>
    <row r="17668" spans="16:17" x14ac:dyDescent="0.35">
      <c r="P17668" s="12">
        <v>45742.814316053242</v>
      </c>
      <c r="Q17668">
        <v>27</v>
      </c>
    </row>
    <row r="17669" spans="16:17" x14ac:dyDescent="0.35">
      <c r="P17669" s="12">
        <v>45742.814734687498</v>
      </c>
      <c r="Q17669">
        <v>28</v>
      </c>
    </row>
    <row r="17670" spans="16:17" x14ac:dyDescent="0.35">
      <c r="P17670" s="12">
        <v>45742.815604317133</v>
      </c>
      <c r="Q17670">
        <v>27</v>
      </c>
    </row>
    <row r="17671" spans="16:17" x14ac:dyDescent="0.35">
      <c r="P17671" s="12">
        <v>45742.815681284723</v>
      </c>
      <c r="Q17671">
        <v>28</v>
      </c>
    </row>
    <row r="17672" spans="16:17" x14ac:dyDescent="0.35">
      <c r="P17672" s="12">
        <v>45742.815778090277</v>
      </c>
      <c r="Q17672">
        <v>27</v>
      </c>
    </row>
    <row r="17673" spans="16:17" x14ac:dyDescent="0.35">
      <c r="P17673" s="12">
        <v>45742.823020370372</v>
      </c>
      <c r="Q17673">
        <v>28</v>
      </c>
    </row>
    <row r="17674" spans="16:17" x14ac:dyDescent="0.35">
      <c r="P17674" s="12">
        <v>45742.823696608793</v>
      </c>
      <c r="Q17674">
        <v>29</v>
      </c>
    </row>
    <row r="17675" spans="16:17" x14ac:dyDescent="0.35">
      <c r="P17675" s="12">
        <v>45742.823849618057</v>
      </c>
      <c r="Q17675">
        <v>28</v>
      </c>
    </row>
    <row r="17676" spans="16:17" x14ac:dyDescent="0.35">
      <c r="P17676" s="12">
        <v>45742.823885034719</v>
      </c>
      <c r="Q17676">
        <v>29</v>
      </c>
    </row>
    <row r="17677" spans="16:17" x14ac:dyDescent="0.35">
      <c r="P17677" s="12">
        <v>45742.82396396991</v>
      </c>
      <c r="Q17677">
        <v>28</v>
      </c>
    </row>
    <row r="17678" spans="16:17" x14ac:dyDescent="0.35">
      <c r="P17678" s="12">
        <v>45742.824016863429</v>
      </c>
      <c r="Q17678">
        <v>29</v>
      </c>
    </row>
    <row r="17679" spans="16:17" x14ac:dyDescent="0.35">
      <c r="P17679" s="12">
        <v>45742.824095949072</v>
      </c>
      <c r="Q17679">
        <v>28</v>
      </c>
    </row>
    <row r="17680" spans="16:17" x14ac:dyDescent="0.35">
      <c r="P17680" s="12">
        <v>45742.824613888886</v>
      </c>
      <c r="Q17680">
        <v>27</v>
      </c>
    </row>
    <row r="17681" spans="16:17" x14ac:dyDescent="0.35">
      <c r="P17681" s="12">
        <v>45742.824678703706</v>
      </c>
      <c r="Q17681">
        <v>28</v>
      </c>
    </row>
    <row r="17682" spans="16:17" x14ac:dyDescent="0.35">
      <c r="P17682" s="12">
        <v>45742.825153622682</v>
      </c>
      <c r="Q17682">
        <v>29</v>
      </c>
    </row>
    <row r="17683" spans="16:17" x14ac:dyDescent="0.35">
      <c r="P17683" s="12">
        <v>45742.825353043983</v>
      </c>
      <c r="Q17683">
        <v>28</v>
      </c>
    </row>
    <row r="17684" spans="16:17" x14ac:dyDescent="0.35">
      <c r="P17684" s="12">
        <v>45742.825412233797</v>
      </c>
      <c r="Q17684">
        <v>29</v>
      </c>
    </row>
    <row r="17685" spans="16:17" x14ac:dyDescent="0.35">
      <c r="P17685" s="12">
        <v>45742.826005439812</v>
      </c>
      <c r="Q17685">
        <v>28</v>
      </c>
    </row>
    <row r="17686" spans="16:17" x14ac:dyDescent="0.35">
      <c r="P17686" s="12">
        <v>45742.826042905093</v>
      </c>
      <c r="Q17686">
        <v>29</v>
      </c>
    </row>
    <row r="17687" spans="16:17" x14ac:dyDescent="0.35">
      <c r="P17687" s="12">
        <v>45742.826131215275</v>
      </c>
      <c r="Q17687">
        <v>28</v>
      </c>
    </row>
    <row r="17688" spans="16:17" x14ac:dyDescent="0.35">
      <c r="P17688" s="12">
        <v>45742.828233645836</v>
      </c>
      <c r="Q17688">
        <v>27</v>
      </c>
    </row>
    <row r="17689" spans="16:17" x14ac:dyDescent="0.35">
      <c r="P17689" s="12">
        <v>45742.828295335647</v>
      </c>
      <c r="Q17689">
        <v>28</v>
      </c>
    </row>
    <row r="17690" spans="16:17" x14ac:dyDescent="0.35">
      <c r="P17690" s="12">
        <v>45742.828791932872</v>
      </c>
      <c r="Q17690">
        <v>27</v>
      </c>
    </row>
    <row r="17691" spans="16:17" x14ac:dyDescent="0.35">
      <c r="P17691" s="12">
        <v>45742.829089236111</v>
      </c>
      <c r="Q17691">
        <v>26</v>
      </c>
    </row>
    <row r="17692" spans="16:17" x14ac:dyDescent="0.35">
      <c r="P17692" s="12">
        <v>45742.829555671298</v>
      </c>
      <c r="Q17692">
        <v>25</v>
      </c>
    </row>
    <row r="17693" spans="16:17" x14ac:dyDescent="0.35">
      <c r="P17693" s="12">
        <v>45742.833353819442</v>
      </c>
      <c r="Q17693">
        <v>26</v>
      </c>
    </row>
    <row r="17694" spans="16:17" x14ac:dyDescent="0.35">
      <c r="P17694" s="12">
        <v>45742.833363622682</v>
      </c>
      <c r="Q17694">
        <v>27</v>
      </c>
    </row>
    <row r="17695" spans="16:17" x14ac:dyDescent="0.35">
      <c r="P17695" s="12">
        <v>45742.833420219904</v>
      </c>
      <c r="Q17695">
        <v>28</v>
      </c>
    </row>
    <row r="17696" spans="16:17" x14ac:dyDescent="0.35">
      <c r="P17696" s="12">
        <v>45742.833484374998</v>
      </c>
      <c r="Q17696">
        <v>27</v>
      </c>
    </row>
    <row r="17697" spans="16:17" x14ac:dyDescent="0.35">
      <c r="P17697" s="12">
        <v>45742.833494907405</v>
      </c>
      <c r="Q17697">
        <v>26</v>
      </c>
    </row>
    <row r="17698" spans="16:17" x14ac:dyDescent="0.35">
      <c r="P17698" s="12">
        <v>45742.833509143522</v>
      </c>
      <c r="Q17698">
        <v>25</v>
      </c>
    </row>
    <row r="17699" spans="16:17" x14ac:dyDescent="0.35">
      <c r="P17699" s="12">
        <v>45742.833542245367</v>
      </c>
      <c r="Q17699">
        <v>26</v>
      </c>
    </row>
    <row r="17700" spans="16:17" x14ac:dyDescent="0.35">
      <c r="P17700" s="12">
        <v>45742.833553159726</v>
      </c>
      <c r="Q17700">
        <v>27</v>
      </c>
    </row>
    <row r="17701" spans="16:17" x14ac:dyDescent="0.35">
      <c r="P17701" s="12">
        <v>45742.833610960646</v>
      </c>
      <c r="Q17701">
        <v>26</v>
      </c>
    </row>
    <row r="17702" spans="16:17" x14ac:dyDescent="0.35">
      <c r="P17702" s="12">
        <v>45742.833641550926</v>
      </c>
      <c r="Q17702">
        <v>25</v>
      </c>
    </row>
    <row r="17703" spans="16:17" x14ac:dyDescent="0.35">
      <c r="P17703" s="12">
        <v>45742.833644907405</v>
      </c>
      <c r="Q17703">
        <v>26</v>
      </c>
    </row>
    <row r="17704" spans="16:17" x14ac:dyDescent="0.35">
      <c r="P17704" s="12">
        <v>45742.833666863429</v>
      </c>
      <c r="Q17704">
        <v>27</v>
      </c>
    </row>
    <row r="17705" spans="16:17" x14ac:dyDescent="0.35">
      <c r="P17705" s="12">
        <v>45742.833686192127</v>
      </c>
      <c r="Q17705">
        <v>28</v>
      </c>
    </row>
    <row r="17706" spans="16:17" x14ac:dyDescent="0.35">
      <c r="P17706" s="12">
        <v>45742.833770914352</v>
      </c>
      <c r="Q17706">
        <v>27</v>
      </c>
    </row>
    <row r="17707" spans="16:17" x14ac:dyDescent="0.35">
      <c r="P17707" s="12">
        <v>45742.833808564814</v>
      </c>
      <c r="Q17707">
        <v>26</v>
      </c>
    </row>
    <row r="17708" spans="16:17" x14ac:dyDescent="0.35">
      <c r="P17708" s="12">
        <v>45742.833856365738</v>
      </c>
      <c r="Q17708">
        <v>27</v>
      </c>
    </row>
    <row r="17709" spans="16:17" x14ac:dyDescent="0.35">
      <c r="P17709" s="12">
        <v>45742.833871875002</v>
      </c>
      <c r="Q17709">
        <v>26</v>
      </c>
    </row>
    <row r="17710" spans="16:17" x14ac:dyDescent="0.35">
      <c r="P17710" s="12">
        <v>45742.833891238428</v>
      </c>
      <c r="Q17710">
        <v>27</v>
      </c>
    </row>
    <row r="17711" spans="16:17" x14ac:dyDescent="0.35">
      <c r="P17711" s="12">
        <v>45742.83391739583</v>
      </c>
      <c r="Q17711">
        <v>26</v>
      </c>
    </row>
    <row r="17712" spans="16:17" x14ac:dyDescent="0.35">
      <c r="P17712" s="12">
        <v>45742.833937650466</v>
      </c>
      <c r="Q17712">
        <v>27</v>
      </c>
    </row>
    <row r="17713" spans="16:17" x14ac:dyDescent="0.35">
      <c r="P17713" s="12">
        <v>45742.833940891207</v>
      </c>
      <c r="Q17713">
        <v>26</v>
      </c>
    </row>
    <row r="17714" spans="16:17" x14ac:dyDescent="0.35">
      <c r="P17714" s="12">
        <v>45742.833962187498</v>
      </c>
      <c r="Q17714">
        <v>27</v>
      </c>
    </row>
    <row r="17715" spans="16:17" x14ac:dyDescent="0.35">
      <c r="P17715" s="12">
        <v>45742.834062581016</v>
      </c>
      <c r="Q17715">
        <v>26</v>
      </c>
    </row>
    <row r="17716" spans="16:17" x14ac:dyDescent="0.35">
      <c r="P17716" s="12">
        <v>45742.834478784724</v>
      </c>
      <c r="Q17716">
        <v>25</v>
      </c>
    </row>
    <row r="17717" spans="16:17" x14ac:dyDescent="0.35">
      <c r="P17717" s="12">
        <v>45742.835569525465</v>
      </c>
      <c r="Q17717">
        <v>26</v>
      </c>
    </row>
    <row r="17718" spans="16:17" x14ac:dyDescent="0.35">
      <c r="P17718" s="12">
        <v>45742.836442280095</v>
      </c>
      <c r="Q17718">
        <v>25</v>
      </c>
    </row>
    <row r="17719" spans="16:17" x14ac:dyDescent="0.35">
      <c r="P17719" s="12">
        <v>45742.836519907411</v>
      </c>
      <c r="Q17719">
        <v>26</v>
      </c>
    </row>
    <row r="17720" spans="16:17" x14ac:dyDescent="0.35">
      <c r="P17720" s="12">
        <v>45742.836726701389</v>
      </c>
      <c r="Q17720">
        <v>25</v>
      </c>
    </row>
    <row r="17721" spans="16:17" x14ac:dyDescent="0.35">
      <c r="P17721" s="12">
        <v>45742.838407673611</v>
      </c>
      <c r="Q17721">
        <v>26</v>
      </c>
    </row>
    <row r="17722" spans="16:17" x14ac:dyDescent="0.35">
      <c r="P17722" s="12">
        <v>45742.839395752315</v>
      </c>
      <c r="Q17722">
        <v>25</v>
      </c>
    </row>
    <row r="17723" spans="16:17" x14ac:dyDescent="0.35">
      <c r="P17723" s="12">
        <v>45742.840274340277</v>
      </c>
      <c r="Q17723">
        <v>24</v>
      </c>
    </row>
    <row r="17724" spans="16:17" x14ac:dyDescent="0.35">
      <c r="P17724" s="12">
        <v>45742.840323032404</v>
      </c>
      <c r="Q17724">
        <v>25</v>
      </c>
    </row>
    <row r="17725" spans="16:17" x14ac:dyDescent="0.35">
      <c r="P17725" s="12">
        <v>45742.84043935185</v>
      </c>
      <c r="Q17725">
        <v>26</v>
      </c>
    </row>
    <row r="17726" spans="16:17" x14ac:dyDescent="0.35">
      <c r="P17726" s="12">
        <v>45742.841162928242</v>
      </c>
      <c r="Q17726">
        <v>25</v>
      </c>
    </row>
    <row r="17727" spans="16:17" x14ac:dyDescent="0.35">
      <c r="P17727" s="12">
        <v>45742.84120934028</v>
      </c>
      <c r="Q17727">
        <v>26</v>
      </c>
    </row>
    <row r="17728" spans="16:17" x14ac:dyDescent="0.35">
      <c r="P17728" s="12">
        <v>45742.841928125003</v>
      </c>
      <c r="Q17728">
        <v>25</v>
      </c>
    </row>
    <row r="17729" spans="16:17" x14ac:dyDescent="0.35">
      <c r="P17729" s="12">
        <v>45742.841977430558</v>
      </c>
      <c r="Q17729">
        <v>26</v>
      </c>
    </row>
    <row r="17730" spans="16:17" x14ac:dyDescent="0.35">
      <c r="P17730" s="12">
        <v>45742.843139965276</v>
      </c>
      <c r="Q17730">
        <v>27</v>
      </c>
    </row>
    <row r="17731" spans="16:17" x14ac:dyDescent="0.35">
      <c r="P17731" s="12">
        <v>45742.843223067131</v>
      </c>
      <c r="Q17731">
        <v>26</v>
      </c>
    </row>
    <row r="17732" spans="16:17" x14ac:dyDescent="0.35">
      <c r="P17732" s="12">
        <v>45742.843272141203</v>
      </c>
      <c r="Q17732">
        <v>27</v>
      </c>
    </row>
    <row r="17733" spans="16:17" x14ac:dyDescent="0.35">
      <c r="P17733" s="12">
        <v>45742.843357060185</v>
      </c>
      <c r="Q17733">
        <v>26</v>
      </c>
    </row>
    <row r="17734" spans="16:17" x14ac:dyDescent="0.35">
      <c r="P17734" s="12">
        <v>45742.843406215281</v>
      </c>
      <c r="Q17734">
        <v>27</v>
      </c>
    </row>
    <row r="17735" spans="16:17" x14ac:dyDescent="0.35">
      <c r="P17735" s="12">
        <v>45742.843552893515</v>
      </c>
      <c r="Q17735">
        <v>26</v>
      </c>
    </row>
    <row r="17736" spans="16:17" x14ac:dyDescent="0.35">
      <c r="P17736" s="12">
        <v>45742.843601354165</v>
      </c>
      <c r="Q17736">
        <v>25</v>
      </c>
    </row>
    <row r="17737" spans="16:17" x14ac:dyDescent="0.35">
      <c r="P17737" s="12">
        <v>45742.84598677083</v>
      </c>
      <c r="Q17737">
        <v>26</v>
      </c>
    </row>
    <row r="17738" spans="16:17" x14ac:dyDescent="0.35">
      <c r="P17738" s="12">
        <v>45742.846839583333</v>
      </c>
      <c r="Q17738">
        <v>25</v>
      </c>
    </row>
    <row r="17739" spans="16:17" x14ac:dyDescent="0.35">
      <c r="P17739" s="12">
        <v>45742.846874224539</v>
      </c>
      <c r="Q17739">
        <v>26</v>
      </c>
    </row>
    <row r="17740" spans="16:17" x14ac:dyDescent="0.35">
      <c r="P17740" s="12">
        <v>45742.846968287035</v>
      </c>
      <c r="Q17740">
        <v>25</v>
      </c>
    </row>
    <row r="17741" spans="16:17" x14ac:dyDescent="0.35">
      <c r="P17741" s="12">
        <v>45742.852870752315</v>
      </c>
      <c r="Q17741">
        <v>26</v>
      </c>
    </row>
    <row r="17742" spans="16:17" x14ac:dyDescent="0.35">
      <c r="P17742" s="12">
        <v>45742.852954166665</v>
      </c>
      <c r="Q17742">
        <v>25</v>
      </c>
    </row>
    <row r="17743" spans="16:17" x14ac:dyDescent="0.35">
      <c r="P17743" s="12">
        <v>45742.853004548611</v>
      </c>
      <c r="Q17743">
        <v>26</v>
      </c>
    </row>
    <row r="17744" spans="16:17" x14ac:dyDescent="0.35">
      <c r="P17744" s="12">
        <v>45742.853156944446</v>
      </c>
      <c r="Q17744">
        <v>25</v>
      </c>
    </row>
    <row r="17745" spans="16:17" x14ac:dyDescent="0.35">
      <c r="P17745" s="12">
        <v>45742.853195914351</v>
      </c>
      <c r="Q17745">
        <v>26</v>
      </c>
    </row>
    <row r="17746" spans="16:17" x14ac:dyDescent="0.35">
      <c r="P17746" s="12">
        <v>45742.853273726854</v>
      </c>
      <c r="Q17746">
        <v>25</v>
      </c>
    </row>
    <row r="17747" spans="16:17" x14ac:dyDescent="0.35">
      <c r="P17747" s="12">
        <v>45742.854198067129</v>
      </c>
      <c r="Q17747">
        <v>26</v>
      </c>
    </row>
    <row r="17748" spans="16:17" x14ac:dyDescent="0.35">
      <c r="P17748" s="12">
        <v>45742.854317824072</v>
      </c>
      <c r="Q17748">
        <v>25</v>
      </c>
    </row>
    <row r="17749" spans="16:17" x14ac:dyDescent="0.35">
      <c r="P17749" s="12">
        <v>45742.856402430552</v>
      </c>
      <c r="Q17749">
        <v>26</v>
      </c>
    </row>
    <row r="17750" spans="16:17" x14ac:dyDescent="0.35">
      <c r="P17750" s="12">
        <v>45742.857243368053</v>
      </c>
      <c r="Q17750">
        <v>25</v>
      </c>
    </row>
    <row r="17751" spans="16:17" x14ac:dyDescent="0.35">
      <c r="P17751" s="12">
        <v>45742.857292129629</v>
      </c>
      <c r="Q17751">
        <v>26</v>
      </c>
    </row>
    <row r="17752" spans="16:17" x14ac:dyDescent="0.35">
      <c r="P17752" s="12">
        <v>45742.857381631948</v>
      </c>
      <c r="Q17752">
        <v>25</v>
      </c>
    </row>
    <row r="17753" spans="16:17" x14ac:dyDescent="0.35">
      <c r="P17753" s="12">
        <v>45742.862582638889</v>
      </c>
      <c r="Q17753">
        <v>26</v>
      </c>
    </row>
    <row r="17754" spans="16:17" x14ac:dyDescent="0.35">
      <c r="P17754" s="12">
        <v>45742.86273896991</v>
      </c>
      <c r="Q17754">
        <v>25</v>
      </c>
    </row>
    <row r="17755" spans="16:17" x14ac:dyDescent="0.35">
      <c r="P17755" s="12">
        <v>45742.86277453704</v>
      </c>
      <c r="Q17755">
        <v>26</v>
      </c>
    </row>
    <row r="17756" spans="16:17" x14ac:dyDescent="0.35">
      <c r="P17756" s="12">
        <v>45742.862910034724</v>
      </c>
      <c r="Q17756">
        <v>25</v>
      </c>
    </row>
    <row r="17757" spans="16:17" x14ac:dyDescent="0.35">
      <c r="P17757" s="12">
        <v>45742.862964930559</v>
      </c>
      <c r="Q17757">
        <v>26</v>
      </c>
    </row>
    <row r="17758" spans="16:17" x14ac:dyDescent="0.35">
      <c r="P17758" s="12">
        <v>45742.863049965279</v>
      </c>
      <c r="Q17758">
        <v>25</v>
      </c>
    </row>
    <row r="17759" spans="16:17" x14ac:dyDescent="0.35">
      <c r="P17759" s="12">
        <v>45742.864786226855</v>
      </c>
      <c r="Q17759">
        <v>24</v>
      </c>
    </row>
    <row r="17760" spans="16:17" x14ac:dyDescent="0.35">
      <c r="P17760" s="12">
        <v>45742.865253356482</v>
      </c>
      <c r="Q17760">
        <v>23</v>
      </c>
    </row>
    <row r="17761" spans="16:17" x14ac:dyDescent="0.35">
      <c r="P17761" s="12">
        <v>45742.86529976852</v>
      </c>
      <c r="Q17761">
        <v>24</v>
      </c>
    </row>
    <row r="17762" spans="16:17" x14ac:dyDescent="0.35">
      <c r="P17762" s="12">
        <v>45742.872305787037</v>
      </c>
      <c r="Q17762">
        <v>25</v>
      </c>
    </row>
    <row r="17763" spans="16:17" x14ac:dyDescent="0.35">
      <c r="P17763" s="12">
        <v>45742.872382291665</v>
      </c>
      <c r="Q17763">
        <v>24</v>
      </c>
    </row>
    <row r="17764" spans="16:17" x14ac:dyDescent="0.35">
      <c r="P17764" s="12">
        <v>45742.872438923609</v>
      </c>
      <c r="Q17764">
        <v>25</v>
      </c>
    </row>
    <row r="17765" spans="16:17" x14ac:dyDescent="0.35">
      <c r="P17765" s="12">
        <v>45742.872518634256</v>
      </c>
      <c r="Q17765">
        <v>24</v>
      </c>
    </row>
    <row r="17766" spans="16:17" x14ac:dyDescent="0.35">
      <c r="P17766" s="12">
        <v>45742.872571296299</v>
      </c>
      <c r="Q17766">
        <v>25</v>
      </c>
    </row>
    <row r="17767" spans="16:17" x14ac:dyDescent="0.35">
      <c r="P17767" s="12">
        <v>45742.872710682874</v>
      </c>
      <c r="Q17767">
        <v>24</v>
      </c>
    </row>
    <row r="17768" spans="16:17" x14ac:dyDescent="0.35">
      <c r="P17768" s="12">
        <v>45742.874064467593</v>
      </c>
      <c r="Q17768">
        <v>23</v>
      </c>
    </row>
    <row r="17769" spans="16:17" x14ac:dyDescent="0.35">
      <c r="P17769" s="12">
        <v>45742.875019016203</v>
      </c>
      <c r="Q17769">
        <v>24</v>
      </c>
    </row>
    <row r="17770" spans="16:17" x14ac:dyDescent="0.35">
      <c r="P17770" s="12">
        <v>45742.875030127318</v>
      </c>
      <c r="Q17770">
        <v>25</v>
      </c>
    </row>
    <row r="17771" spans="16:17" x14ac:dyDescent="0.35">
      <c r="P17771" s="12">
        <v>45742.875146030092</v>
      </c>
      <c r="Q17771">
        <v>26</v>
      </c>
    </row>
    <row r="17772" spans="16:17" x14ac:dyDescent="0.35">
      <c r="P17772" s="12">
        <v>45742.875149652777</v>
      </c>
      <c r="Q17772">
        <v>25</v>
      </c>
    </row>
    <row r="17773" spans="16:17" x14ac:dyDescent="0.35">
      <c r="P17773" s="12">
        <v>45742.875151817127</v>
      </c>
      <c r="Q17773">
        <v>24</v>
      </c>
    </row>
    <row r="17774" spans="16:17" x14ac:dyDescent="0.35">
      <c r="P17774" s="12">
        <v>45742.875155590278</v>
      </c>
      <c r="Q17774">
        <v>25</v>
      </c>
    </row>
    <row r="17775" spans="16:17" x14ac:dyDescent="0.35">
      <c r="P17775" s="12">
        <v>45742.875207789351</v>
      </c>
      <c r="Q17775">
        <v>26</v>
      </c>
    </row>
    <row r="17776" spans="16:17" x14ac:dyDescent="0.35">
      <c r="P17776" s="12">
        <v>45742.875277280094</v>
      </c>
      <c r="Q17776">
        <v>25</v>
      </c>
    </row>
    <row r="17777" spans="16:17" x14ac:dyDescent="0.35">
      <c r="P17777" s="12">
        <v>45742.875332719908</v>
      </c>
      <c r="Q17777">
        <v>26</v>
      </c>
    </row>
    <row r="17778" spans="16:17" x14ac:dyDescent="0.35">
      <c r="P17778" s="12">
        <v>45742.875383564817</v>
      </c>
      <c r="Q17778">
        <v>27</v>
      </c>
    </row>
    <row r="17779" spans="16:17" x14ac:dyDescent="0.35">
      <c r="P17779" s="12">
        <v>45742.875466817131</v>
      </c>
      <c r="Q17779">
        <v>26</v>
      </c>
    </row>
    <row r="17780" spans="16:17" x14ac:dyDescent="0.35">
      <c r="P17780" s="12">
        <v>45742.87549042824</v>
      </c>
      <c r="Q17780">
        <v>27</v>
      </c>
    </row>
    <row r="17781" spans="16:17" x14ac:dyDescent="0.35">
      <c r="P17781" s="12">
        <v>45742.875522106478</v>
      </c>
      <c r="Q17781">
        <v>28</v>
      </c>
    </row>
    <row r="17782" spans="16:17" x14ac:dyDescent="0.35">
      <c r="P17782" s="12">
        <v>45742.875532905091</v>
      </c>
      <c r="Q17782">
        <v>29</v>
      </c>
    </row>
    <row r="17783" spans="16:17" x14ac:dyDescent="0.35">
      <c r="P17783" s="12">
        <v>45742.875588807874</v>
      </c>
      <c r="Q17783">
        <v>28</v>
      </c>
    </row>
    <row r="17784" spans="16:17" x14ac:dyDescent="0.35">
      <c r="P17784" s="12">
        <v>45742.875675613424</v>
      </c>
      <c r="Q17784">
        <v>27</v>
      </c>
    </row>
    <row r="17785" spans="16:17" x14ac:dyDescent="0.35">
      <c r="P17785" s="12">
        <v>45742.876902430558</v>
      </c>
      <c r="Q17785">
        <v>26</v>
      </c>
    </row>
    <row r="17786" spans="16:17" x14ac:dyDescent="0.35">
      <c r="P17786" s="12">
        <v>45742.877232754632</v>
      </c>
      <c r="Q17786">
        <v>27</v>
      </c>
    </row>
    <row r="17787" spans="16:17" x14ac:dyDescent="0.35">
      <c r="P17787" s="12">
        <v>45742.878572071757</v>
      </c>
      <c r="Q17787">
        <v>28</v>
      </c>
    </row>
    <row r="17788" spans="16:17" x14ac:dyDescent="0.35">
      <c r="P17788" s="12">
        <v>45742.879795868059</v>
      </c>
      <c r="Q17788">
        <v>27</v>
      </c>
    </row>
    <row r="17789" spans="16:17" x14ac:dyDescent="0.35">
      <c r="P17789" s="12">
        <v>45742.880113425927</v>
      </c>
      <c r="Q17789">
        <v>28</v>
      </c>
    </row>
    <row r="17790" spans="16:17" x14ac:dyDescent="0.35">
      <c r="P17790" s="12">
        <v>45742.881009375</v>
      </c>
      <c r="Q17790">
        <v>27</v>
      </c>
    </row>
    <row r="17791" spans="16:17" x14ac:dyDescent="0.35">
      <c r="P17791" s="12">
        <v>45742.88127164352</v>
      </c>
      <c r="Q17791">
        <v>26</v>
      </c>
    </row>
    <row r="17792" spans="16:17" x14ac:dyDescent="0.35">
      <c r="P17792" s="12">
        <v>45742.882029282409</v>
      </c>
      <c r="Q17792">
        <v>27</v>
      </c>
    </row>
    <row r="17793" spans="16:17" x14ac:dyDescent="0.35">
      <c r="P17793" s="12">
        <v>45742.882164201386</v>
      </c>
      <c r="Q17793">
        <v>28</v>
      </c>
    </row>
    <row r="17794" spans="16:17" x14ac:dyDescent="0.35">
      <c r="P17794" s="12">
        <v>45742.882173113423</v>
      </c>
      <c r="Q17794">
        <v>27</v>
      </c>
    </row>
    <row r="17795" spans="16:17" x14ac:dyDescent="0.35">
      <c r="P17795" s="12">
        <v>45742.882194826387</v>
      </c>
      <c r="Q17795">
        <v>26</v>
      </c>
    </row>
    <row r="17796" spans="16:17" x14ac:dyDescent="0.35">
      <c r="P17796" s="12">
        <v>45742.882220370368</v>
      </c>
      <c r="Q17796">
        <v>27</v>
      </c>
    </row>
    <row r="17797" spans="16:17" x14ac:dyDescent="0.35">
      <c r="P17797" s="12">
        <v>45742.882249189817</v>
      </c>
      <c r="Q17797">
        <v>28</v>
      </c>
    </row>
    <row r="17798" spans="16:17" x14ac:dyDescent="0.35">
      <c r="P17798" s="12">
        <v>45742.882364351855</v>
      </c>
      <c r="Q17798">
        <v>27</v>
      </c>
    </row>
    <row r="17799" spans="16:17" x14ac:dyDescent="0.35">
      <c r="P17799" s="12">
        <v>45742.882413310188</v>
      </c>
      <c r="Q17799">
        <v>28</v>
      </c>
    </row>
    <row r="17800" spans="16:17" x14ac:dyDescent="0.35">
      <c r="P17800" s="12">
        <v>45742.882491631943</v>
      </c>
      <c r="Q17800">
        <v>27</v>
      </c>
    </row>
    <row r="17801" spans="16:17" x14ac:dyDescent="0.35">
      <c r="P17801" s="12">
        <v>45742.883837731482</v>
      </c>
      <c r="Q17801">
        <v>26</v>
      </c>
    </row>
    <row r="17802" spans="16:17" x14ac:dyDescent="0.35">
      <c r="P17802" s="12">
        <v>45742.883897453707</v>
      </c>
      <c r="Q17802">
        <v>27</v>
      </c>
    </row>
    <row r="17803" spans="16:17" x14ac:dyDescent="0.35">
      <c r="P17803" s="12">
        <v>45742.883963391207</v>
      </c>
      <c r="Q17803">
        <v>26</v>
      </c>
    </row>
    <row r="17804" spans="16:17" x14ac:dyDescent="0.35">
      <c r="P17804" s="12">
        <v>45742.884026354164</v>
      </c>
      <c r="Q17804">
        <v>27</v>
      </c>
    </row>
    <row r="17805" spans="16:17" x14ac:dyDescent="0.35">
      <c r="P17805" s="12">
        <v>45742.886077546296</v>
      </c>
      <c r="Q17805">
        <v>26</v>
      </c>
    </row>
    <row r="17806" spans="16:17" x14ac:dyDescent="0.35">
      <c r="P17806" s="12">
        <v>45742.887342210648</v>
      </c>
      <c r="Q17806">
        <v>25</v>
      </c>
    </row>
    <row r="17807" spans="16:17" x14ac:dyDescent="0.35">
      <c r="P17807" s="12">
        <v>45742.887395289355</v>
      </c>
      <c r="Q17807">
        <v>26</v>
      </c>
    </row>
    <row r="17808" spans="16:17" x14ac:dyDescent="0.35">
      <c r="P17808" s="12">
        <v>45742.888304201391</v>
      </c>
      <c r="Q17808">
        <v>25</v>
      </c>
    </row>
    <row r="17809" spans="16:17" x14ac:dyDescent="0.35">
      <c r="P17809" s="12">
        <v>45742.888347650463</v>
      </c>
      <c r="Q17809">
        <v>26</v>
      </c>
    </row>
    <row r="17810" spans="16:17" x14ac:dyDescent="0.35">
      <c r="P17810" s="12">
        <v>45742.890990856482</v>
      </c>
      <c r="Q17810">
        <v>25</v>
      </c>
    </row>
    <row r="17811" spans="16:17" x14ac:dyDescent="0.35">
      <c r="P17811" s="12">
        <v>45742.891022071759</v>
      </c>
      <c r="Q17811">
        <v>26</v>
      </c>
    </row>
    <row r="17812" spans="16:17" x14ac:dyDescent="0.35">
      <c r="P17812" s="12">
        <v>45742.89175023148</v>
      </c>
      <c r="Q17812">
        <v>27</v>
      </c>
    </row>
    <row r="17813" spans="16:17" x14ac:dyDescent="0.35">
      <c r="P17813" s="12">
        <v>45742.891827812498</v>
      </c>
      <c r="Q17813">
        <v>26</v>
      </c>
    </row>
    <row r="17814" spans="16:17" x14ac:dyDescent="0.35">
      <c r="P17814" s="12">
        <v>45742.891884143515</v>
      </c>
      <c r="Q17814">
        <v>27</v>
      </c>
    </row>
    <row r="17815" spans="16:17" x14ac:dyDescent="0.35">
      <c r="P17815" s="12">
        <v>45742.892027546295</v>
      </c>
      <c r="Q17815">
        <v>26</v>
      </c>
    </row>
    <row r="17816" spans="16:17" x14ac:dyDescent="0.35">
      <c r="P17816" s="12">
        <v>45742.892073958334</v>
      </c>
      <c r="Q17816">
        <v>27</v>
      </c>
    </row>
    <row r="17817" spans="16:17" x14ac:dyDescent="0.35">
      <c r="P17817" s="12">
        <v>45742.892154317131</v>
      </c>
      <c r="Q17817">
        <v>26</v>
      </c>
    </row>
    <row r="17818" spans="16:17" x14ac:dyDescent="0.35">
      <c r="P17818" s="12">
        <v>45742.895862766207</v>
      </c>
      <c r="Q17818">
        <v>27</v>
      </c>
    </row>
    <row r="17819" spans="16:17" x14ac:dyDescent="0.35">
      <c r="P17819" s="12">
        <v>45742.895986423609</v>
      </c>
      <c r="Q17819">
        <v>26</v>
      </c>
    </row>
    <row r="17820" spans="16:17" x14ac:dyDescent="0.35">
      <c r="P17820" s="12">
        <v>45742.896044409725</v>
      </c>
      <c r="Q17820">
        <v>27</v>
      </c>
    </row>
    <row r="17821" spans="16:17" x14ac:dyDescent="0.35">
      <c r="P17821" s="12">
        <v>45742.896064236113</v>
      </c>
      <c r="Q17821">
        <v>26</v>
      </c>
    </row>
    <row r="17822" spans="16:17" x14ac:dyDescent="0.35">
      <c r="P17822" s="12">
        <v>45742.896122534723</v>
      </c>
      <c r="Q17822">
        <v>27</v>
      </c>
    </row>
    <row r="17823" spans="16:17" x14ac:dyDescent="0.35">
      <c r="P17823" s="12">
        <v>45742.896141898149</v>
      </c>
      <c r="Q17823">
        <v>26</v>
      </c>
    </row>
    <row r="17824" spans="16:17" x14ac:dyDescent="0.35">
      <c r="P17824" s="12">
        <v>45742.896650115741</v>
      </c>
      <c r="Q17824">
        <v>25</v>
      </c>
    </row>
    <row r="17825" spans="16:17" x14ac:dyDescent="0.35">
      <c r="P17825" s="12">
        <v>45742.899174224534</v>
      </c>
      <c r="Q17825">
        <v>24</v>
      </c>
    </row>
    <row r="17826" spans="16:17" x14ac:dyDescent="0.35">
      <c r="P17826" s="12">
        <v>45742.899252743053</v>
      </c>
      <c r="Q17826">
        <v>25</v>
      </c>
    </row>
    <row r="17827" spans="16:17" x14ac:dyDescent="0.35">
      <c r="P17827" s="12">
        <v>45742.901472256941</v>
      </c>
      <c r="Q17827">
        <v>26</v>
      </c>
    </row>
    <row r="17828" spans="16:17" x14ac:dyDescent="0.35">
      <c r="P17828" s="12">
        <v>45742.90155732639</v>
      </c>
      <c r="Q17828">
        <v>25</v>
      </c>
    </row>
    <row r="17829" spans="16:17" x14ac:dyDescent="0.35">
      <c r="P17829" s="12">
        <v>45742.901603935185</v>
      </c>
      <c r="Q17829">
        <v>26</v>
      </c>
    </row>
    <row r="17830" spans="16:17" x14ac:dyDescent="0.35">
      <c r="P17830" s="12">
        <v>45742.901688275466</v>
      </c>
      <c r="Q17830">
        <v>25</v>
      </c>
    </row>
    <row r="17831" spans="16:17" x14ac:dyDescent="0.35">
      <c r="P17831" s="12">
        <v>45742.901716701388</v>
      </c>
      <c r="Q17831">
        <v>24</v>
      </c>
    </row>
    <row r="17832" spans="16:17" x14ac:dyDescent="0.35">
      <c r="P17832" s="12">
        <v>45742.901736145832</v>
      </c>
      <c r="Q17832">
        <v>25</v>
      </c>
    </row>
    <row r="17833" spans="16:17" x14ac:dyDescent="0.35">
      <c r="P17833" s="12">
        <v>45742.901819247687</v>
      </c>
      <c r="Q17833">
        <v>24</v>
      </c>
    </row>
    <row r="17834" spans="16:17" x14ac:dyDescent="0.35">
      <c r="P17834" s="12">
        <v>45742.903417094909</v>
      </c>
      <c r="Q17834">
        <v>23</v>
      </c>
    </row>
    <row r="17835" spans="16:17" x14ac:dyDescent="0.35">
      <c r="P17835" s="12">
        <v>45742.90668954861</v>
      </c>
      <c r="Q17835">
        <v>24</v>
      </c>
    </row>
    <row r="17836" spans="16:17" x14ac:dyDescent="0.35">
      <c r="P17836" s="12">
        <v>45742.90683417824</v>
      </c>
      <c r="Q17836">
        <v>23</v>
      </c>
    </row>
    <row r="17837" spans="16:17" x14ac:dyDescent="0.35">
      <c r="P17837" s="12">
        <v>45742.906901539354</v>
      </c>
      <c r="Q17837">
        <v>24</v>
      </c>
    </row>
    <row r="17838" spans="16:17" x14ac:dyDescent="0.35">
      <c r="P17838" s="12">
        <v>45742.908275613423</v>
      </c>
      <c r="Q17838">
        <v>23</v>
      </c>
    </row>
    <row r="17839" spans="16:17" x14ac:dyDescent="0.35">
      <c r="P17839" s="12">
        <v>45742.90988295139</v>
      </c>
      <c r="Q17839">
        <v>24</v>
      </c>
    </row>
    <row r="17840" spans="16:17" x14ac:dyDescent="0.35">
      <c r="P17840" s="12">
        <v>45742.911195138891</v>
      </c>
      <c r="Q17840">
        <v>25</v>
      </c>
    </row>
    <row r="17841" spans="16:17" x14ac:dyDescent="0.35">
      <c r="P17841" s="12">
        <v>45742.911341701387</v>
      </c>
      <c r="Q17841">
        <v>24</v>
      </c>
    </row>
    <row r="17842" spans="16:17" x14ac:dyDescent="0.35">
      <c r="P17842" s="12">
        <v>45742.911388807872</v>
      </c>
      <c r="Q17842">
        <v>25</v>
      </c>
    </row>
    <row r="17843" spans="16:17" x14ac:dyDescent="0.35">
      <c r="P17843" s="12">
        <v>45742.911467673614</v>
      </c>
      <c r="Q17843">
        <v>24</v>
      </c>
    </row>
    <row r="17844" spans="16:17" x14ac:dyDescent="0.35">
      <c r="P17844" s="12">
        <v>45742.911520682872</v>
      </c>
      <c r="Q17844">
        <v>25</v>
      </c>
    </row>
    <row r="17845" spans="16:17" x14ac:dyDescent="0.35">
      <c r="P17845" s="12">
        <v>45742.91166153935</v>
      </c>
      <c r="Q17845">
        <v>24</v>
      </c>
    </row>
    <row r="17846" spans="16:17" x14ac:dyDescent="0.35">
      <c r="P17846" s="12">
        <v>45742.916008715278</v>
      </c>
      <c r="Q17846">
        <v>25</v>
      </c>
    </row>
    <row r="17847" spans="16:17" x14ac:dyDescent="0.35">
      <c r="P17847" s="12">
        <v>45742.916687962963</v>
      </c>
      <c r="Q17847">
        <v>26</v>
      </c>
    </row>
    <row r="17848" spans="16:17" x14ac:dyDescent="0.35">
      <c r="P17848" s="12">
        <v>45742.91670115741</v>
      </c>
      <c r="Q17848">
        <v>27</v>
      </c>
    </row>
    <row r="17849" spans="16:17" x14ac:dyDescent="0.35">
      <c r="P17849" s="12">
        <v>45742.916816516205</v>
      </c>
      <c r="Q17849">
        <v>26</v>
      </c>
    </row>
    <row r="17850" spans="16:17" x14ac:dyDescent="0.35">
      <c r="P17850" s="12">
        <v>45742.91682121528</v>
      </c>
      <c r="Q17850">
        <v>25</v>
      </c>
    </row>
    <row r="17851" spans="16:17" x14ac:dyDescent="0.35">
      <c r="P17851" s="12">
        <v>45742.916876388888</v>
      </c>
      <c r="Q17851">
        <v>26</v>
      </c>
    </row>
    <row r="17852" spans="16:17" x14ac:dyDescent="0.35">
      <c r="P17852" s="12">
        <v>45742.916945370373</v>
      </c>
      <c r="Q17852">
        <v>25</v>
      </c>
    </row>
    <row r="17853" spans="16:17" x14ac:dyDescent="0.35">
      <c r="P17853" s="12">
        <v>45742.917000694448</v>
      </c>
      <c r="Q17853">
        <v>26</v>
      </c>
    </row>
    <row r="17854" spans="16:17" x14ac:dyDescent="0.35">
      <c r="P17854" s="12">
        <v>45742.917135381947</v>
      </c>
      <c r="Q17854">
        <v>25</v>
      </c>
    </row>
    <row r="17855" spans="16:17" x14ac:dyDescent="0.35">
      <c r="P17855" s="12">
        <v>45742.917191238426</v>
      </c>
      <c r="Q17855">
        <v>26</v>
      </c>
    </row>
    <row r="17856" spans="16:17" x14ac:dyDescent="0.35">
      <c r="P17856" s="12">
        <v>45742.917257256944</v>
      </c>
      <c r="Q17856">
        <v>25</v>
      </c>
    </row>
    <row r="17857" spans="16:17" x14ac:dyDescent="0.35">
      <c r="P17857" s="12">
        <v>45742.917930127318</v>
      </c>
      <c r="Q17857">
        <v>24</v>
      </c>
    </row>
    <row r="17858" spans="16:17" x14ac:dyDescent="0.35">
      <c r="P17858" s="12">
        <v>45742.918004664352</v>
      </c>
      <c r="Q17858">
        <v>25</v>
      </c>
    </row>
    <row r="17859" spans="16:17" x14ac:dyDescent="0.35">
      <c r="P17859" s="12">
        <v>45742.91814332176</v>
      </c>
      <c r="Q17859">
        <v>24</v>
      </c>
    </row>
    <row r="17860" spans="16:17" x14ac:dyDescent="0.35">
      <c r="P17860" s="12">
        <v>45742.918200810185</v>
      </c>
      <c r="Q17860">
        <v>25</v>
      </c>
    </row>
    <row r="17861" spans="16:17" x14ac:dyDescent="0.35">
      <c r="P17861" s="12">
        <v>45742.918208368057</v>
      </c>
      <c r="Q17861">
        <v>26</v>
      </c>
    </row>
    <row r="17862" spans="16:17" x14ac:dyDescent="0.35">
      <c r="P17862" s="12">
        <v>45742.918340081022</v>
      </c>
      <c r="Q17862">
        <v>25</v>
      </c>
    </row>
    <row r="17863" spans="16:17" x14ac:dyDescent="0.35">
      <c r="P17863" s="12">
        <v>45742.918415046297</v>
      </c>
      <c r="Q17863">
        <v>26</v>
      </c>
    </row>
    <row r="17864" spans="16:17" x14ac:dyDescent="0.35">
      <c r="P17864" s="12">
        <v>45742.918551388888</v>
      </c>
      <c r="Q17864">
        <v>25</v>
      </c>
    </row>
    <row r="17865" spans="16:17" x14ac:dyDescent="0.35">
      <c r="P17865" s="12">
        <v>45742.918630590277</v>
      </c>
      <c r="Q17865">
        <v>26</v>
      </c>
    </row>
    <row r="17866" spans="16:17" x14ac:dyDescent="0.35">
      <c r="P17866" s="12">
        <v>45742.92038333333</v>
      </c>
      <c r="Q17866">
        <v>25</v>
      </c>
    </row>
    <row r="17867" spans="16:17" x14ac:dyDescent="0.35">
      <c r="P17867" s="12">
        <v>45742.921865821758</v>
      </c>
      <c r="Q17867">
        <v>26</v>
      </c>
    </row>
    <row r="17868" spans="16:17" x14ac:dyDescent="0.35">
      <c r="P17868" s="12">
        <v>45742.92191261574</v>
      </c>
      <c r="Q17868">
        <v>27</v>
      </c>
    </row>
    <row r="17869" spans="16:17" x14ac:dyDescent="0.35">
      <c r="P17869" s="12">
        <v>45742.922726817131</v>
      </c>
      <c r="Q17869">
        <v>26</v>
      </c>
    </row>
    <row r="17870" spans="16:17" x14ac:dyDescent="0.35">
      <c r="P17870" s="12">
        <v>45742.923636192128</v>
      </c>
      <c r="Q17870">
        <v>27</v>
      </c>
    </row>
    <row r="17871" spans="16:17" x14ac:dyDescent="0.35">
      <c r="P17871" s="12">
        <v>45742.923636261577</v>
      </c>
      <c r="Q17871">
        <v>28</v>
      </c>
    </row>
    <row r="17872" spans="16:17" x14ac:dyDescent="0.35">
      <c r="P17872" s="12">
        <v>45742.923914664352</v>
      </c>
      <c r="Q17872">
        <v>27</v>
      </c>
    </row>
    <row r="17873" spans="16:17" x14ac:dyDescent="0.35">
      <c r="P17873" s="12">
        <v>45742.923937847219</v>
      </c>
      <c r="Q17873">
        <v>28</v>
      </c>
    </row>
    <row r="17874" spans="16:17" x14ac:dyDescent="0.35">
      <c r="P17874" s="12">
        <v>45742.923958182873</v>
      </c>
      <c r="Q17874">
        <v>27</v>
      </c>
    </row>
    <row r="17875" spans="16:17" x14ac:dyDescent="0.35">
      <c r="P17875" s="12">
        <v>45742.924177048611</v>
      </c>
      <c r="Q17875">
        <v>26</v>
      </c>
    </row>
    <row r="17876" spans="16:17" x14ac:dyDescent="0.35">
      <c r="P17876" s="12">
        <v>45742.924244988426</v>
      </c>
      <c r="Q17876">
        <v>27</v>
      </c>
    </row>
    <row r="17877" spans="16:17" x14ac:dyDescent="0.35">
      <c r="P17877" s="12">
        <v>45742.924382870369</v>
      </c>
      <c r="Q17877">
        <v>26</v>
      </c>
    </row>
    <row r="17878" spans="16:17" x14ac:dyDescent="0.35">
      <c r="P17878" s="12">
        <v>45742.925012731481</v>
      </c>
      <c r="Q17878">
        <v>25</v>
      </c>
    </row>
    <row r="17879" spans="16:17" x14ac:dyDescent="0.35">
      <c r="P17879" s="12">
        <v>45742.925061539354</v>
      </c>
      <c r="Q17879">
        <v>26</v>
      </c>
    </row>
    <row r="17880" spans="16:17" x14ac:dyDescent="0.35">
      <c r="P17880" s="12">
        <v>45742.927105868053</v>
      </c>
      <c r="Q17880">
        <v>27</v>
      </c>
    </row>
    <row r="17881" spans="16:17" x14ac:dyDescent="0.35">
      <c r="P17881" s="12">
        <v>45742.927237534721</v>
      </c>
      <c r="Q17881">
        <v>26</v>
      </c>
    </row>
    <row r="17882" spans="16:17" x14ac:dyDescent="0.35">
      <c r="P17882" s="12">
        <v>45742.927294097222</v>
      </c>
      <c r="Q17882">
        <v>27</v>
      </c>
    </row>
    <row r="17883" spans="16:17" x14ac:dyDescent="0.35">
      <c r="P17883" s="12">
        <v>45742.930138923613</v>
      </c>
      <c r="Q17883">
        <v>26</v>
      </c>
    </row>
    <row r="17884" spans="16:17" x14ac:dyDescent="0.35">
      <c r="P17884" s="12">
        <v>45742.93015320602</v>
      </c>
      <c r="Q17884">
        <v>25</v>
      </c>
    </row>
    <row r="17885" spans="16:17" x14ac:dyDescent="0.35">
      <c r="P17885" s="12">
        <v>45742.930179201387</v>
      </c>
      <c r="Q17885">
        <v>26</v>
      </c>
    </row>
    <row r="17886" spans="16:17" x14ac:dyDescent="0.35">
      <c r="P17886" s="12">
        <v>45742.930212071762</v>
      </c>
      <c r="Q17886">
        <v>27</v>
      </c>
    </row>
    <row r="17887" spans="16:17" x14ac:dyDescent="0.35">
      <c r="P17887" s="12">
        <v>45742.930641122686</v>
      </c>
      <c r="Q17887">
        <v>26</v>
      </c>
    </row>
    <row r="17888" spans="16:17" x14ac:dyDescent="0.35">
      <c r="P17888" s="12">
        <v>45742.930697881944</v>
      </c>
      <c r="Q17888">
        <v>27</v>
      </c>
    </row>
    <row r="17889" spans="16:17" x14ac:dyDescent="0.35">
      <c r="P17889" s="12">
        <v>45742.930945868058</v>
      </c>
      <c r="Q17889">
        <v>28</v>
      </c>
    </row>
    <row r="17890" spans="16:17" x14ac:dyDescent="0.35">
      <c r="P17890" s="12">
        <v>45742.931017743053</v>
      </c>
      <c r="Q17890">
        <v>27</v>
      </c>
    </row>
    <row r="17891" spans="16:17" x14ac:dyDescent="0.35">
      <c r="P17891" s="12">
        <v>45742.931077546295</v>
      </c>
      <c r="Q17891">
        <v>28</v>
      </c>
    </row>
    <row r="17892" spans="16:17" x14ac:dyDescent="0.35">
      <c r="P17892" s="12">
        <v>45742.931152893521</v>
      </c>
      <c r="Q17892">
        <v>27</v>
      </c>
    </row>
    <row r="17893" spans="16:17" x14ac:dyDescent="0.35">
      <c r="P17893" s="12">
        <v>45742.932141435187</v>
      </c>
      <c r="Q17893">
        <v>26</v>
      </c>
    </row>
    <row r="17894" spans="16:17" x14ac:dyDescent="0.35">
      <c r="P17894" s="12">
        <v>45742.932198530092</v>
      </c>
      <c r="Q17894">
        <v>27</v>
      </c>
    </row>
    <row r="17895" spans="16:17" x14ac:dyDescent="0.35">
      <c r="P17895" s="12">
        <v>45742.936062581015</v>
      </c>
      <c r="Q17895">
        <v>26</v>
      </c>
    </row>
    <row r="17896" spans="16:17" x14ac:dyDescent="0.35">
      <c r="P17896" s="12">
        <v>45742.937529085648</v>
      </c>
      <c r="Q17896">
        <v>27</v>
      </c>
    </row>
    <row r="17897" spans="16:17" x14ac:dyDescent="0.35">
      <c r="P17897" s="12">
        <v>45742.937582326391</v>
      </c>
      <c r="Q17897">
        <v>28</v>
      </c>
    </row>
    <row r="17898" spans="16:17" x14ac:dyDescent="0.35">
      <c r="P17898" s="12">
        <v>45742.937647650462</v>
      </c>
      <c r="Q17898">
        <v>27</v>
      </c>
    </row>
    <row r="17899" spans="16:17" x14ac:dyDescent="0.35">
      <c r="P17899" s="12">
        <v>45742.940402581022</v>
      </c>
      <c r="Q17899">
        <v>26</v>
      </c>
    </row>
    <row r="17900" spans="16:17" x14ac:dyDescent="0.35">
      <c r="P17900" s="12">
        <v>45742.941199803237</v>
      </c>
      <c r="Q17900">
        <v>25</v>
      </c>
    </row>
    <row r="17901" spans="16:17" x14ac:dyDescent="0.35">
      <c r="P17901" s="12">
        <v>45742.942895405089</v>
      </c>
      <c r="Q17901">
        <v>24</v>
      </c>
    </row>
    <row r="17902" spans="16:17" x14ac:dyDescent="0.35">
      <c r="P17902" s="12">
        <v>45742.944627812503</v>
      </c>
      <c r="Q17902">
        <v>25</v>
      </c>
    </row>
    <row r="17903" spans="16:17" x14ac:dyDescent="0.35">
      <c r="P17903" s="12">
        <v>45742.94473761574</v>
      </c>
      <c r="Q17903">
        <v>26</v>
      </c>
    </row>
    <row r="17904" spans="16:17" x14ac:dyDescent="0.35">
      <c r="P17904" s="12">
        <v>45742.94575702546</v>
      </c>
      <c r="Q17904">
        <v>25</v>
      </c>
    </row>
    <row r="17905" spans="16:17" x14ac:dyDescent="0.35">
      <c r="P17905" s="12">
        <v>45742.958363622682</v>
      </c>
      <c r="Q17905">
        <v>26</v>
      </c>
    </row>
    <row r="17906" spans="16:17" x14ac:dyDescent="0.35">
      <c r="P17906" s="12">
        <v>45742.958437499998</v>
      </c>
      <c r="Q17906">
        <v>25</v>
      </c>
    </row>
    <row r="17907" spans="16:17" x14ac:dyDescent="0.35">
      <c r="P17907" s="12">
        <v>45742.958483993054</v>
      </c>
      <c r="Q17907">
        <v>24</v>
      </c>
    </row>
    <row r="17908" spans="16:17" x14ac:dyDescent="0.35">
      <c r="P17908" s="12">
        <v>45742.958486030089</v>
      </c>
      <c r="Q17908">
        <v>25</v>
      </c>
    </row>
    <row r="17909" spans="16:17" x14ac:dyDescent="0.35">
      <c r="P17909" s="12">
        <v>45742.958613043978</v>
      </c>
      <c r="Q17909">
        <v>26</v>
      </c>
    </row>
    <row r="17910" spans="16:17" x14ac:dyDescent="0.35">
      <c r="P17910" s="12">
        <v>45742.958823113426</v>
      </c>
      <c r="Q17910">
        <v>27</v>
      </c>
    </row>
    <row r="17911" spans="16:17" x14ac:dyDescent="0.35">
      <c r="P17911" s="12">
        <v>45742.960757638888</v>
      </c>
      <c r="Q17911">
        <v>26</v>
      </c>
    </row>
    <row r="17912" spans="16:17" x14ac:dyDescent="0.35">
      <c r="P17912" s="12">
        <v>45742.960829282405</v>
      </c>
      <c r="Q17912">
        <v>27</v>
      </c>
    </row>
    <row r="17913" spans="16:17" x14ac:dyDescent="0.35">
      <c r="P17913" s="12">
        <v>45742.960983831021</v>
      </c>
      <c r="Q17913">
        <v>26</v>
      </c>
    </row>
    <row r="17914" spans="16:17" x14ac:dyDescent="0.35">
      <c r="P17914" s="12">
        <v>45742.962837037034</v>
      </c>
      <c r="Q17914">
        <v>25</v>
      </c>
    </row>
    <row r="17915" spans="16:17" x14ac:dyDescent="0.35">
      <c r="P17915" s="12">
        <v>45742.963396956016</v>
      </c>
      <c r="Q17915">
        <v>26</v>
      </c>
    </row>
    <row r="17916" spans="16:17" x14ac:dyDescent="0.35">
      <c r="P17916" s="12">
        <v>45742.96352005787</v>
      </c>
      <c r="Q17916">
        <v>27</v>
      </c>
    </row>
    <row r="17917" spans="16:17" x14ac:dyDescent="0.35">
      <c r="P17917" s="12">
        <v>45742.964299039355</v>
      </c>
      <c r="Q17917">
        <v>26</v>
      </c>
    </row>
    <row r="17918" spans="16:17" x14ac:dyDescent="0.35">
      <c r="P17918" s="12">
        <v>45742.964671145834</v>
      </c>
      <c r="Q17918">
        <v>25</v>
      </c>
    </row>
    <row r="17919" spans="16:17" x14ac:dyDescent="0.35">
      <c r="P17919" s="12">
        <v>45742.967333715278</v>
      </c>
      <c r="Q17919">
        <v>24</v>
      </c>
    </row>
    <row r="17920" spans="16:17" x14ac:dyDescent="0.35">
      <c r="P17920" s="12">
        <v>45742.969307604166</v>
      </c>
      <c r="Q17920">
        <v>25</v>
      </c>
    </row>
    <row r="17921" spans="16:17" x14ac:dyDescent="0.35">
      <c r="P17921" s="12">
        <v>45742.969435300925</v>
      </c>
      <c r="Q17921">
        <v>24</v>
      </c>
    </row>
    <row r="17922" spans="16:17" x14ac:dyDescent="0.35">
      <c r="P17922" s="12">
        <v>45742.969498842591</v>
      </c>
      <c r="Q17922">
        <v>25</v>
      </c>
    </row>
    <row r="17923" spans="16:17" x14ac:dyDescent="0.35">
      <c r="P17923" s="12">
        <v>45742.969620567128</v>
      </c>
      <c r="Q17923">
        <v>24</v>
      </c>
    </row>
    <row r="17924" spans="16:17" x14ac:dyDescent="0.35">
      <c r="P17924" s="12">
        <v>45742.969689467594</v>
      </c>
      <c r="Q17924">
        <v>25</v>
      </c>
    </row>
    <row r="17925" spans="16:17" x14ac:dyDescent="0.35">
      <c r="P17925" s="12">
        <v>45742.969816550925</v>
      </c>
      <c r="Q17925">
        <v>24</v>
      </c>
    </row>
    <row r="17926" spans="16:17" x14ac:dyDescent="0.35">
      <c r="P17926" s="12">
        <v>45742.969876122683</v>
      </c>
      <c r="Q17926">
        <v>25</v>
      </c>
    </row>
    <row r="17927" spans="16:17" x14ac:dyDescent="0.35">
      <c r="P17927" s="12">
        <v>45742.972397337966</v>
      </c>
      <c r="Q17927">
        <v>26</v>
      </c>
    </row>
    <row r="17928" spans="16:17" x14ac:dyDescent="0.35">
      <c r="P17928" s="12">
        <v>45742.972984340275</v>
      </c>
      <c r="Q17928">
        <v>25</v>
      </c>
    </row>
    <row r="17929" spans="16:17" x14ac:dyDescent="0.35">
      <c r="P17929" s="12">
        <v>45742.973048032407</v>
      </c>
      <c r="Q17929">
        <v>26</v>
      </c>
    </row>
    <row r="17930" spans="16:17" x14ac:dyDescent="0.35">
      <c r="P17930" s="12">
        <v>45742.973124039352</v>
      </c>
      <c r="Q17930">
        <v>25</v>
      </c>
    </row>
    <row r="17931" spans="16:17" x14ac:dyDescent="0.35">
      <c r="P17931" s="12">
        <v>45742.97339702546</v>
      </c>
      <c r="Q17931">
        <v>24</v>
      </c>
    </row>
    <row r="17932" spans="16:17" x14ac:dyDescent="0.35">
      <c r="P17932" s="12">
        <v>45742.973427511577</v>
      </c>
      <c r="Q17932">
        <v>25</v>
      </c>
    </row>
    <row r="17933" spans="16:17" x14ac:dyDescent="0.35">
      <c r="P17933" s="12">
        <v>45742.976949884258</v>
      </c>
      <c r="Q17933">
        <v>24</v>
      </c>
    </row>
    <row r="17934" spans="16:17" x14ac:dyDescent="0.35">
      <c r="P17934" s="12">
        <v>45742.979196030094</v>
      </c>
      <c r="Q17934">
        <v>25</v>
      </c>
    </row>
    <row r="17935" spans="16:17" x14ac:dyDescent="0.35">
      <c r="P17935" s="12">
        <v>45742.97931516204</v>
      </c>
      <c r="Q17935">
        <v>24</v>
      </c>
    </row>
    <row r="17936" spans="16:17" x14ac:dyDescent="0.35">
      <c r="P17936" s="12">
        <v>45742.980245104169</v>
      </c>
      <c r="Q17936">
        <v>25</v>
      </c>
    </row>
    <row r="17937" spans="16:17" x14ac:dyDescent="0.35">
      <c r="P17937" s="12">
        <v>45742.987238622685</v>
      </c>
      <c r="Q17937">
        <v>24</v>
      </c>
    </row>
    <row r="17938" spans="16:17" x14ac:dyDescent="0.35">
      <c r="P17938" s="12">
        <v>45742.990312812501</v>
      </c>
      <c r="Q17938">
        <v>23</v>
      </c>
    </row>
    <row r="17939" spans="16:17" x14ac:dyDescent="0.35">
      <c r="P17939" s="12">
        <v>45742.990938425923</v>
      </c>
      <c r="Q17939">
        <v>22</v>
      </c>
    </row>
    <row r="17940" spans="16:17" x14ac:dyDescent="0.35">
      <c r="P17940" s="12">
        <v>45743.000157442133</v>
      </c>
      <c r="Q17940">
        <v>23</v>
      </c>
    </row>
    <row r="17941" spans="16:17" x14ac:dyDescent="0.35">
      <c r="P17941" s="12">
        <v>45743.000182523145</v>
      </c>
      <c r="Q17941">
        <v>22</v>
      </c>
    </row>
    <row r="17942" spans="16:17" x14ac:dyDescent="0.35">
      <c r="P17942" s="12">
        <v>45743.005076307869</v>
      </c>
      <c r="Q17942">
        <v>23</v>
      </c>
    </row>
    <row r="17943" spans="16:17" x14ac:dyDescent="0.35">
      <c r="P17943" s="12">
        <v>45743.006143715276</v>
      </c>
      <c r="Q17943">
        <v>22</v>
      </c>
    </row>
    <row r="17944" spans="16:17" x14ac:dyDescent="0.35">
      <c r="P17944" s="12">
        <v>45743.007782060187</v>
      </c>
      <c r="Q17944">
        <v>23</v>
      </c>
    </row>
    <row r="17945" spans="16:17" x14ac:dyDescent="0.35">
      <c r="P17945" s="12">
        <v>45743.007782210647</v>
      </c>
      <c r="Q17945">
        <v>24</v>
      </c>
    </row>
    <row r="17946" spans="16:17" x14ac:dyDescent="0.35">
      <c r="P17946" s="12">
        <v>45743.008396215278</v>
      </c>
      <c r="Q17946">
        <v>23</v>
      </c>
    </row>
    <row r="17947" spans="16:17" x14ac:dyDescent="0.35">
      <c r="P17947" s="12">
        <v>45743.008434525465</v>
      </c>
      <c r="Q17947">
        <v>24</v>
      </c>
    </row>
    <row r="17948" spans="16:17" x14ac:dyDescent="0.35">
      <c r="P17948" s="12">
        <v>45743.008467129628</v>
      </c>
      <c r="Q17948">
        <v>23</v>
      </c>
    </row>
    <row r="17949" spans="16:17" x14ac:dyDescent="0.35">
      <c r="P17949" s="12">
        <v>45743.008494594906</v>
      </c>
      <c r="Q17949">
        <v>24</v>
      </c>
    </row>
    <row r="17950" spans="16:17" x14ac:dyDescent="0.35">
      <c r="P17950" s="12">
        <v>45743.008521377313</v>
      </c>
      <c r="Q17950">
        <v>23</v>
      </c>
    </row>
    <row r="17951" spans="16:17" x14ac:dyDescent="0.35">
      <c r="P17951" s="12">
        <v>45743.008577546294</v>
      </c>
      <c r="Q17951">
        <v>22</v>
      </c>
    </row>
    <row r="17952" spans="16:17" x14ac:dyDescent="0.35">
      <c r="P17952" s="12">
        <v>45743.013909062502</v>
      </c>
      <c r="Q17952">
        <v>23</v>
      </c>
    </row>
    <row r="17953" spans="16:17" x14ac:dyDescent="0.35">
      <c r="P17953" s="12">
        <v>45743.016958564818</v>
      </c>
      <c r="Q17953">
        <v>22</v>
      </c>
    </row>
    <row r="17954" spans="16:17" x14ac:dyDescent="0.35">
      <c r="P17954" s="12">
        <v>45743.020862534722</v>
      </c>
      <c r="Q17954">
        <v>23</v>
      </c>
    </row>
    <row r="17955" spans="16:17" x14ac:dyDescent="0.35">
      <c r="P17955" s="12">
        <v>45743.020867627318</v>
      </c>
      <c r="Q17955">
        <v>24</v>
      </c>
    </row>
    <row r="17956" spans="16:17" x14ac:dyDescent="0.35">
      <c r="P17956" s="12">
        <v>45743.020981909722</v>
      </c>
      <c r="Q17956">
        <v>23</v>
      </c>
    </row>
    <row r="17957" spans="16:17" x14ac:dyDescent="0.35">
      <c r="P17957" s="12">
        <v>45743.021675381948</v>
      </c>
      <c r="Q17957">
        <v>24</v>
      </c>
    </row>
    <row r="17958" spans="16:17" x14ac:dyDescent="0.35">
      <c r="P17958" s="12">
        <v>45743.021692511575</v>
      </c>
      <c r="Q17958">
        <v>25</v>
      </c>
    </row>
    <row r="17959" spans="16:17" x14ac:dyDescent="0.35">
      <c r="P17959" s="12">
        <v>45743.021786493053</v>
      </c>
      <c r="Q17959">
        <v>26</v>
      </c>
    </row>
    <row r="17960" spans="16:17" x14ac:dyDescent="0.35">
      <c r="P17960" s="12">
        <v>45743.02227804398</v>
      </c>
      <c r="Q17960">
        <v>25</v>
      </c>
    </row>
    <row r="17961" spans="16:17" x14ac:dyDescent="0.35">
      <c r="P17961" s="12">
        <v>45743.022322141202</v>
      </c>
      <c r="Q17961">
        <v>24</v>
      </c>
    </row>
    <row r="17962" spans="16:17" x14ac:dyDescent="0.35">
      <c r="P17962" s="12">
        <v>45743.022326388891</v>
      </c>
      <c r="Q17962">
        <v>25</v>
      </c>
    </row>
    <row r="17963" spans="16:17" x14ac:dyDescent="0.35">
      <c r="P17963" s="12">
        <v>45743.022343518518</v>
      </c>
      <c r="Q17963">
        <v>26</v>
      </c>
    </row>
    <row r="17964" spans="16:17" x14ac:dyDescent="0.35">
      <c r="P17964" s="12">
        <v>45743.022407025463</v>
      </c>
      <c r="Q17964">
        <v>25</v>
      </c>
    </row>
    <row r="17965" spans="16:17" x14ac:dyDescent="0.35">
      <c r="P17965" s="12">
        <v>45743.022425659721</v>
      </c>
      <c r="Q17965">
        <v>24</v>
      </c>
    </row>
    <row r="17966" spans="16:17" x14ac:dyDescent="0.35">
      <c r="P17966" s="12">
        <v>45743.027797800925</v>
      </c>
      <c r="Q17966">
        <v>25</v>
      </c>
    </row>
    <row r="17967" spans="16:17" x14ac:dyDescent="0.35">
      <c r="P17967" s="12">
        <v>45743.030001585648</v>
      </c>
      <c r="Q17967">
        <v>24</v>
      </c>
    </row>
    <row r="17968" spans="16:17" x14ac:dyDescent="0.35">
      <c r="P17968" s="12">
        <v>45743.03557832176</v>
      </c>
      <c r="Q17968">
        <v>25</v>
      </c>
    </row>
    <row r="17969" spans="16:17" x14ac:dyDescent="0.35">
      <c r="P17969" s="12">
        <v>45743.035579247684</v>
      </c>
      <c r="Q17969">
        <v>26</v>
      </c>
    </row>
    <row r="17970" spans="16:17" x14ac:dyDescent="0.35">
      <c r="P17970" s="12">
        <v>45743.036206562501</v>
      </c>
      <c r="Q17970">
        <v>25</v>
      </c>
    </row>
    <row r="17971" spans="16:17" x14ac:dyDescent="0.35">
      <c r="P17971" s="12">
        <v>45743.03623179398</v>
      </c>
      <c r="Q17971">
        <v>26</v>
      </c>
    </row>
    <row r="17972" spans="16:17" x14ac:dyDescent="0.35">
      <c r="P17972" s="12">
        <v>45743.036303159723</v>
      </c>
      <c r="Q17972">
        <v>25</v>
      </c>
    </row>
    <row r="17973" spans="16:17" x14ac:dyDescent="0.35">
      <c r="P17973" s="12">
        <v>45743.036307719907</v>
      </c>
      <c r="Q17973">
        <v>24</v>
      </c>
    </row>
    <row r="17974" spans="16:17" x14ac:dyDescent="0.35">
      <c r="P17974" s="12">
        <v>45743.036399803241</v>
      </c>
      <c r="Q17974">
        <v>25</v>
      </c>
    </row>
    <row r="17975" spans="16:17" x14ac:dyDescent="0.35">
      <c r="P17975" s="12">
        <v>45743.036474456021</v>
      </c>
      <c r="Q17975">
        <v>24</v>
      </c>
    </row>
    <row r="17976" spans="16:17" x14ac:dyDescent="0.35">
      <c r="P17976" s="12">
        <v>45743.041690509257</v>
      </c>
      <c r="Q17976">
        <v>25</v>
      </c>
    </row>
    <row r="17977" spans="16:17" x14ac:dyDescent="0.35">
      <c r="P17977" s="12">
        <v>45743.041704976851</v>
      </c>
      <c r="Q17977">
        <v>26</v>
      </c>
    </row>
    <row r="17978" spans="16:17" x14ac:dyDescent="0.35">
      <c r="P17978" s="12">
        <v>45743.041822650463</v>
      </c>
      <c r="Q17978">
        <v>25</v>
      </c>
    </row>
    <row r="17979" spans="16:17" x14ac:dyDescent="0.35">
      <c r="P17979" s="12">
        <v>45743.042129745372</v>
      </c>
      <c r="Q17979">
        <v>26</v>
      </c>
    </row>
    <row r="17980" spans="16:17" x14ac:dyDescent="0.35">
      <c r="P17980" s="12">
        <v>45743.042154282404</v>
      </c>
      <c r="Q17980">
        <v>27</v>
      </c>
    </row>
    <row r="17981" spans="16:17" x14ac:dyDescent="0.35">
      <c r="P17981" s="12">
        <v>45743.0423878125</v>
      </c>
      <c r="Q17981">
        <v>28</v>
      </c>
    </row>
    <row r="17982" spans="16:17" x14ac:dyDescent="0.35">
      <c r="P17982" s="12">
        <v>45743.042574155093</v>
      </c>
      <c r="Q17982">
        <v>29</v>
      </c>
    </row>
    <row r="17983" spans="16:17" x14ac:dyDescent="0.35">
      <c r="P17983" s="12">
        <v>45743.042657372687</v>
      </c>
      <c r="Q17983">
        <v>28</v>
      </c>
    </row>
    <row r="17984" spans="16:17" x14ac:dyDescent="0.35">
      <c r="P17984" s="12">
        <v>45743.043333298614</v>
      </c>
      <c r="Q17984">
        <v>27</v>
      </c>
    </row>
    <row r="17985" spans="16:17" x14ac:dyDescent="0.35">
      <c r="P17985" s="12">
        <v>45743.043389236111</v>
      </c>
      <c r="Q17985">
        <v>28</v>
      </c>
    </row>
    <row r="17986" spans="16:17" x14ac:dyDescent="0.35">
      <c r="P17986" s="12">
        <v>45743.04366516204</v>
      </c>
      <c r="Q17986">
        <v>27</v>
      </c>
    </row>
    <row r="17987" spans="16:17" x14ac:dyDescent="0.35">
      <c r="P17987" s="12">
        <v>45743.043994328706</v>
      </c>
      <c r="Q17987">
        <v>26</v>
      </c>
    </row>
    <row r="17988" spans="16:17" x14ac:dyDescent="0.35">
      <c r="P17988" s="12">
        <v>45743.044058831016</v>
      </c>
      <c r="Q17988">
        <v>27</v>
      </c>
    </row>
    <row r="17989" spans="16:17" x14ac:dyDescent="0.35">
      <c r="P17989" s="12">
        <v>45743.044216747687</v>
      </c>
      <c r="Q17989">
        <v>26</v>
      </c>
    </row>
    <row r="17990" spans="16:17" x14ac:dyDescent="0.35">
      <c r="P17990" s="12">
        <v>45743.044253553242</v>
      </c>
      <c r="Q17990">
        <v>25</v>
      </c>
    </row>
    <row r="17991" spans="16:17" x14ac:dyDescent="0.35">
      <c r="P17991" s="12">
        <v>45743.045317592594</v>
      </c>
      <c r="Q17991">
        <v>24</v>
      </c>
    </row>
    <row r="17992" spans="16:17" x14ac:dyDescent="0.35">
      <c r="P17992" s="12">
        <v>45743.045377546296</v>
      </c>
      <c r="Q17992">
        <v>25</v>
      </c>
    </row>
    <row r="17993" spans="16:17" x14ac:dyDescent="0.35">
      <c r="P17993" s="12">
        <v>45743.046772951391</v>
      </c>
      <c r="Q17993">
        <v>26</v>
      </c>
    </row>
    <row r="17994" spans="16:17" x14ac:dyDescent="0.35">
      <c r="P17994" s="12">
        <v>45743.046894710649</v>
      </c>
      <c r="Q17994">
        <v>27</v>
      </c>
    </row>
    <row r="17995" spans="16:17" x14ac:dyDescent="0.35">
      <c r="P17995" s="12">
        <v>45743.047214849539</v>
      </c>
      <c r="Q17995">
        <v>26</v>
      </c>
    </row>
    <row r="17996" spans="16:17" x14ac:dyDescent="0.35">
      <c r="P17996" s="12">
        <v>45743.047794444443</v>
      </c>
      <c r="Q17996">
        <v>25</v>
      </c>
    </row>
    <row r="17997" spans="16:17" x14ac:dyDescent="0.35">
      <c r="P17997" s="12">
        <v>45743.04867491898</v>
      </c>
      <c r="Q17997">
        <v>26</v>
      </c>
    </row>
    <row r="17998" spans="16:17" x14ac:dyDescent="0.35">
      <c r="P17998" s="12">
        <v>45743.049465011572</v>
      </c>
      <c r="Q17998">
        <v>27</v>
      </c>
    </row>
    <row r="17999" spans="16:17" x14ac:dyDescent="0.35">
      <c r="P17999" s="12">
        <v>45743.049469097219</v>
      </c>
      <c r="Q17999">
        <v>28</v>
      </c>
    </row>
    <row r="18000" spans="16:17" x14ac:dyDescent="0.35">
      <c r="P18000" s="12">
        <v>45743.050298298615</v>
      </c>
      <c r="Q18000">
        <v>27</v>
      </c>
    </row>
    <row r="18001" spans="16:17" x14ac:dyDescent="0.35">
      <c r="P18001" s="12">
        <v>45743.050301192132</v>
      </c>
      <c r="Q18001">
        <v>26</v>
      </c>
    </row>
    <row r="18002" spans="16:17" x14ac:dyDescent="0.35">
      <c r="P18002" s="12">
        <v>45743.050354016203</v>
      </c>
      <c r="Q18002">
        <v>27</v>
      </c>
    </row>
    <row r="18003" spans="16:17" x14ac:dyDescent="0.35">
      <c r="P18003" s="12">
        <v>45743.050355243053</v>
      </c>
      <c r="Q18003">
        <v>28</v>
      </c>
    </row>
    <row r="18004" spans="16:17" x14ac:dyDescent="0.35">
      <c r="P18004" s="12">
        <v>45743.050434259261</v>
      </c>
      <c r="Q18004">
        <v>27</v>
      </c>
    </row>
    <row r="18005" spans="16:17" x14ac:dyDescent="0.35">
      <c r="P18005" s="12">
        <v>45743.050436886573</v>
      </c>
      <c r="Q18005">
        <v>26</v>
      </c>
    </row>
    <row r="18006" spans="16:17" x14ac:dyDescent="0.35">
      <c r="P18006" s="12">
        <v>45743.05569710648</v>
      </c>
      <c r="Q18006">
        <v>27</v>
      </c>
    </row>
    <row r="18007" spans="16:17" x14ac:dyDescent="0.35">
      <c r="P18007" s="12">
        <v>45743.056026736114</v>
      </c>
      <c r="Q18007">
        <v>26</v>
      </c>
    </row>
    <row r="18008" spans="16:17" x14ac:dyDescent="0.35">
      <c r="P18008" s="12">
        <v>45743.061953009259</v>
      </c>
      <c r="Q18008">
        <v>27</v>
      </c>
    </row>
    <row r="18009" spans="16:17" x14ac:dyDescent="0.35">
      <c r="P18009" s="12">
        <v>45743.062508298608</v>
      </c>
      <c r="Q18009">
        <v>26</v>
      </c>
    </row>
    <row r="18010" spans="16:17" x14ac:dyDescent="0.35">
      <c r="P18010" s="12">
        <v>45743.06252832176</v>
      </c>
      <c r="Q18010">
        <v>27</v>
      </c>
    </row>
    <row r="18011" spans="16:17" x14ac:dyDescent="0.35">
      <c r="P18011" s="12">
        <v>45743.062547187503</v>
      </c>
      <c r="Q18011">
        <v>28</v>
      </c>
    </row>
    <row r="18012" spans="16:17" x14ac:dyDescent="0.35">
      <c r="P18012" s="12">
        <v>45743.062619062497</v>
      </c>
      <c r="Q18012">
        <v>27</v>
      </c>
    </row>
    <row r="18013" spans="16:17" x14ac:dyDescent="0.35">
      <c r="P18013" s="12">
        <v>45743.062645486112</v>
      </c>
      <c r="Q18013">
        <v>26</v>
      </c>
    </row>
    <row r="18014" spans="16:17" x14ac:dyDescent="0.35">
      <c r="P18014" s="12">
        <v>45743.06333996528</v>
      </c>
      <c r="Q18014">
        <v>27</v>
      </c>
    </row>
    <row r="18015" spans="16:17" x14ac:dyDescent="0.35">
      <c r="P18015" s="12">
        <v>45743.063341354165</v>
      </c>
      <c r="Q18015">
        <v>28</v>
      </c>
    </row>
    <row r="18016" spans="16:17" x14ac:dyDescent="0.35">
      <c r="P18016" s="12">
        <v>45743.063955474536</v>
      </c>
      <c r="Q18016">
        <v>27</v>
      </c>
    </row>
    <row r="18017" spans="16:17" x14ac:dyDescent="0.35">
      <c r="P18017" s="12">
        <v>45743.063992442127</v>
      </c>
      <c r="Q18017">
        <v>28</v>
      </c>
    </row>
    <row r="18018" spans="16:17" x14ac:dyDescent="0.35">
      <c r="P18018" s="12">
        <v>45743.06404571759</v>
      </c>
      <c r="Q18018">
        <v>27</v>
      </c>
    </row>
    <row r="18019" spans="16:17" x14ac:dyDescent="0.35">
      <c r="P18019" s="12">
        <v>45743.064076932867</v>
      </c>
      <c r="Q18019">
        <v>26</v>
      </c>
    </row>
    <row r="18020" spans="16:17" x14ac:dyDescent="0.35">
      <c r="P18020" s="12">
        <v>45743.064113657405</v>
      </c>
      <c r="Q18020">
        <v>27</v>
      </c>
    </row>
    <row r="18021" spans="16:17" x14ac:dyDescent="0.35">
      <c r="P18021" s="12">
        <v>45743.064189583332</v>
      </c>
      <c r="Q18021">
        <v>26</v>
      </c>
    </row>
    <row r="18022" spans="16:17" x14ac:dyDescent="0.35">
      <c r="P18022" s="12">
        <v>45743.065290937499</v>
      </c>
      <c r="Q18022">
        <v>25</v>
      </c>
    </row>
    <row r="18023" spans="16:17" x14ac:dyDescent="0.35">
      <c r="P18023" s="12">
        <v>45743.065357870371</v>
      </c>
      <c r="Q18023">
        <v>26</v>
      </c>
    </row>
    <row r="18024" spans="16:17" x14ac:dyDescent="0.35">
      <c r="P18024" s="12">
        <v>45743.069482407409</v>
      </c>
      <c r="Q18024">
        <v>25</v>
      </c>
    </row>
    <row r="18025" spans="16:17" x14ac:dyDescent="0.35">
      <c r="P18025" s="12">
        <v>45743.07251273148</v>
      </c>
      <c r="Q18025">
        <v>24</v>
      </c>
    </row>
    <row r="18026" spans="16:17" x14ac:dyDescent="0.35">
      <c r="P18026" s="12">
        <v>45743.07722658565</v>
      </c>
      <c r="Q18026">
        <v>25</v>
      </c>
    </row>
    <row r="18027" spans="16:17" x14ac:dyDescent="0.35">
      <c r="P18027" s="12">
        <v>45743.077242939813</v>
      </c>
      <c r="Q18027">
        <v>26</v>
      </c>
    </row>
    <row r="18028" spans="16:17" x14ac:dyDescent="0.35">
      <c r="P18028" s="12">
        <v>45743.077888194442</v>
      </c>
      <c r="Q18028">
        <v>25</v>
      </c>
    </row>
    <row r="18029" spans="16:17" x14ac:dyDescent="0.35">
      <c r="P18029" s="12">
        <v>45743.077936805559</v>
      </c>
      <c r="Q18029">
        <v>24</v>
      </c>
    </row>
    <row r="18030" spans="16:17" x14ac:dyDescent="0.35">
      <c r="P18030" s="12">
        <v>45743.077951539351</v>
      </c>
      <c r="Q18030">
        <v>25</v>
      </c>
    </row>
    <row r="18031" spans="16:17" x14ac:dyDescent="0.35">
      <c r="P18031" s="12">
        <v>45743.077999421293</v>
      </c>
      <c r="Q18031">
        <v>26</v>
      </c>
    </row>
    <row r="18032" spans="16:17" x14ac:dyDescent="0.35">
      <c r="P18032" s="12">
        <v>45743.078027928241</v>
      </c>
      <c r="Q18032">
        <v>25</v>
      </c>
    </row>
    <row r="18033" spans="16:17" x14ac:dyDescent="0.35">
      <c r="P18033" s="12">
        <v>45743.078075925929</v>
      </c>
      <c r="Q18033">
        <v>24</v>
      </c>
    </row>
    <row r="18034" spans="16:17" x14ac:dyDescent="0.35">
      <c r="P18034" s="12">
        <v>45743.079873958333</v>
      </c>
      <c r="Q18034">
        <v>23</v>
      </c>
    </row>
    <row r="18035" spans="16:17" x14ac:dyDescent="0.35">
      <c r="P18035" s="12">
        <v>45743.079873958333</v>
      </c>
      <c r="Q18035">
        <v>22</v>
      </c>
    </row>
    <row r="18036" spans="16:17" x14ac:dyDescent="0.35">
      <c r="P18036" s="12">
        <v>45743.079874687501</v>
      </c>
      <c r="Q18036">
        <v>21</v>
      </c>
    </row>
    <row r="18037" spans="16:17" x14ac:dyDescent="0.35">
      <c r="P18037" s="12">
        <v>45743.079876967589</v>
      </c>
      <c r="Q18037">
        <v>20</v>
      </c>
    </row>
    <row r="18038" spans="16:17" x14ac:dyDescent="0.35">
      <c r="P18038" s="12">
        <v>45743.079891168978</v>
      </c>
      <c r="Q18038">
        <v>19</v>
      </c>
    </row>
    <row r="18039" spans="16:17" x14ac:dyDescent="0.35">
      <c r="P18039" s="12">
        <v>45743.079940081021</v>
      </c>
      <c r="Q18039">
        <v>18</v>
      </c>
    </row>
    <row r="18040" spans="16:17" x14ac:dyDescent="0.35">
      <c r="P18040" s="12">
        <v>45743.079952083332</v>
      </c>
      <c r="Q18040">
        <v>17</v>
      </c>
    </row>
    <row r="18041" spans="16:17" x14ac:dyDescent="0.35">
      <c r="P18041" s="12">
        <v>45743.079977280089</v>
      </c>
      <c r="Q18041">
        <v>16</v>
      </c>
    </row>
    <row r="18042" spans="16:17" x14ac:dyDescent="0.35">
      <c r="P18042" s="12">
        <v>45743.080001192131</v>
      </c>
      <c r="Q18042">
        <v>15</v>
      </c>
    </row>
    <row r="18043" spans="16:17" x14ac:dyDescent="0.35">
      <c r="P18043" s="12">
        <v>45743.080091550924</v>
      </c>
      <c r="Q18043">
        <v>14</v>
      </c>
    </row>
    <row r="18044" spans="16:17" x14ac:dyDescent="0.35">
      <c r="P18044" s="12">
        <v>45743.080621145833</v>
      </c>
      <c r="Q18044">
        <v>13</v>
      </c>
    </row>
    <row r="18045" spans="16:17" x14ac:dyDescent="0.35">
      <c r="P18045" s="12">
        <v>45743.083362002311</v>
      </c>
      <c r="Q18045">
        <v>14</v>
      </c>
    </row>
    <row r="18046" spans="16:17" x14ac:dyDescent="0.35">
      <c r="P18046" s="12">
        <v>45743.08348040509</v>
      </c>
      <c r="Q18046">
        <v>13</v>
      </c>
    </row>
    <row r="18047" spans="16:17" x14ac:dyDescent="0.35">
      <c r="P18047" s="12">
        <v>45743.083917592594</v>
      </c>
      <c r="Q18047">
        <v>14</v>
      </c>
    </row>
    <row r="18048" spans="16:17" x14ac:dyDescent="0.35">
      <c r="P18048" s="12">
        <v>45743.084064467592</v>
      </c>
      <c r="Q18048">
        <v>13</v>
      </c>
    </row>
    <row r="18049" spans="16:17" x14ac:dyDescent="0.35">
      <c r="P18049" s="12">
        <v>45743.086361226851</v>
      </c>
      <c r="Q18049">
        <v>14</v>
      </c>
    </row>
    <row r="18050" spans="16:17" x14ac:dyDescent="0.35">
      <c r="P18050" s="12">
        <v>45743.086417280094</v>
      </c>
      <c r="Q18050">
        <v>15</v>
      </c>
    </row>
    <row r="18051" spans="16:17" x14ac:dyDescent="0.35">
      <c r="P18051" s="12">
        <v>45743.087204664349</v>
      </c>
      <c r="Q18051">
        <v>16</v>
      </c>
    </row>
    <row r="18052" spans="16:17" x14ac:dyDescent="0.35">
      <c r="P18052" s="12">
        <v>45743.087751851854</v>
      </c>
      <c r="Q18052">
        <v>17</v>
      </c>
    </row>
    <row r="18053" spans="16:17" x14ac:dyDescent="0.35">
      <c r="P18053" s="12">
        <v>45743.088158217593</v>
      </c>
      <c r="Q18053">
        <v>18</v>
      </c>
    </row>
    <row r="18054" spans="16:17" x14ac:dyDescent="0.35">
      <c r="P18054" s="12">
        <v>45743.088380439818</v>
      </c>
      <c r="Q18054">
        <v>19</v>
      </c>
    </row>
    <row r="18055" spans="16:17" x14ac:dyDescent="0.35">
      <c r="P18055" s="12">
        <v>45743.088497997684</v>
      </c>
      <c r="Q18055">
        <v>20</v>
      </c>
    </row>
    <row r="18056" spans="16:17" x14ac:dyDescent="0.35">
      <c r="P18056" s="12">
        <v>45743.088513888892</v>
      </c>
      <c r="Q18056">
        <v>21</v>
      </c>
    </row>
    <row r="18057" spans="16:17" x14ac:dyDescent="0.35">
      <c r="P18057" s="12">
        <v>45743.089142164354</v>
      </c>
      <c r="Q18057">
        <v>22</v>
      </c>
    </row>
    <row r="18058" spans="16:17" x14ac:dyDescent="0.35">
      <c r="P18058" s="12">
        <v>45743.08920790509</v>
      </c>
      <c r="Q18058">
        <v>23</v>
      </c>
    </row>
    <row r="18059" spans="16:17" x14ac:dyDescent="0.35">
      <c r="P18059" s="12">
        <v>45743.089217824076</v>
      </c>
      <c r="Q18059">
        <v>22</v>
      </c>
    </row>
    <row r="18060" spans="16:17" x14ac:dyDescent="0.35">
      <c r="P18060" s="12">
        <v>45743.089226041666</v>
      </c>
      <c r="Q18060">
        <v>23</v>
      </c>
    </row>
    <row r="18061" spans="16:17" x14ac:dyDescent="0.35">
      <c r="P18061" s="12">
        <v>45743.090302233795</v>
      </c>
      <c r="Q18061">
        <v>24</v>
      </c>
    </row>
    <row r="18062" spans="16:17" x14ac:dyDescent="0.35">
      <c r="P18062" s="12">
        <v>45743.090380752314</v>
      </c>
      <c r="Q18062">
        <v>23</v>
      </c>
    </row>
    <row r="18063" spans="16:17" x14ac:dyDescent="0.35">
      <c r="P18063" s="12">
        <v>45743.09111739583</v>
      </c>
      <c r="Q18063">
        <v>24</v>
      </c>
    </row>
    <row r="18064" spans="16:17" x14ac:dyDescent="0.35">
      <c r="P18064" s="12">
        <v>45743.091125150466</v>
      </c>
      <c r="Q18064">
        <v>25</v>
      </c>
    </row>
    <row r="18065" spans="16:17" x14ac:dyDescent="0.35">
      <c r="P18065" s="12">
        <v>45743.091134178241</v>
      </c>
      <c r="Q18065">
        <v>26</v>
      </c>
    </row>
    <row r="18066" spans="16:17" x14ac:dyDescent="0.35">
      <c r="P18066" s="12">
        <v>45743.091704282408</v>
      </c>
      <c r="Q18066">
        <v>25</v>
      </c>
    </row>
    <row r="18067" spans="16:17" x14ac:dyDescent="0.35">
      <c r="P18067" s="12">
        <v>45743.091771064814</v>
      </c>
      <c r="Q18067">
        <v>26</v>
      </c>
    </row>
    <row r="18068" spans="16:17" x14ac:dyDescent="0.35">
      <c r="P18068" s="12">
        <v>45743.091819675923</v>
      </c>
      <c r="Q18068">
        <v>25</v>
      </c>
    </row>
    <row r="18069" spans="16:17" x14ac:dyDescent="0.35">
      <c r="P18069" s="12">
        <v>45743.09185420139</v>
      </c>
      <c r="Q18069">
        <v>24</v>
      </c>
    </row>
    <row r="18070" spans="16:17" x14ac:dyDescent="0.35">
      <c r="P18070" s="12">
        <v>45743.091897951388</v>
      </c>
      <c r="Q18070">
        <v>25</v>
      </c>
    </row>
    <row r="18071" spans="16:17" x14ac:dyDescent="0.35">
      <c r="P18071" s="12">
        <v>45743.091981400466</v>
      </c>
      <c r="Q18071">
        <v>24</v>
      </c>
    </row>
    <row r="18072" spans="16:17" x14ac:dyDescent="0.35">
      <c r="P18072" s="12">
        <v>45743.096792673612</v>
      </c>
      <c r="Q18072">
        <v>23</v>
      </c>
    </row>
    <row r="18073" spans="16:17" x14ac:dyDescent="0.35">
      <c r="P18073" s="12">
        <v>45743.097261840281</v>
      </c>
      <c r="Q18073">
        <v>24</v>
      </c>
    </row>
    <row r="18074" spans="16:17" x14ac:dyDescent="0.35">
      <c r="P18074" s="12">
        <v>45743.103634872685</v>
      </c>
      <c r="Q18074">
        <v>25</v>
      </c>
    </row>
    <row r="18075" spans="16:17" x14ac:dyDescent="0.35">
      <c r="P18075" s="12">
        <v>45743.104200891205</v>
      </c>
      <c r="Q18075">
        <v>26</v>
      </c>
    </row>
    <row r="18076" spans="16:17" x14ac:dyDescent="0.35">
      <c r="P18076" s="12">
        <v>45743.104208831021</v>
      </c>
      <c r="Q18076">
        <v>27</v>
      </c>
    </row>
    <row r="18077" spans="16:17" x14ac:dyDescent="0.35">
      <c r="P18077" s="12">
        <v>45743.104225613424</v>
      </c>
      <c r="Q18077">
        <v>28</v>
      </c>
    </row>
    <row r="18078" spans="16:17" x14ac:dyDescent="0.35">
      <c r="P18078" s="12">
        <v>45743.104262581015</v>
      </c>
      <c r="Q18078">
        <v>27</v>
      </c>
    </row>
    <row r="18079" spans="16:17" x14ac:dyDescent="0.35">
      <c r="P18079" s="12">
        <v>45743.104277627317</v>
      </c>
      <c r="Q18079">
        <v>28</v>
      </c>
    </row>
    <row r="18080" spans="16:17" x14ac:dyDescent="0.35">
      <c r="P18080" s="12">
        <v>45743.104287152775</v>
      </c>
      <c r="Q18080">
        <v>29</v>
      </c>
    </row>
    <row r="18081" spans="16:17" x14ac:dyDescent="0.35">
      <c r="P18081" s="12">
        <v>45743.104332372684</v>
      </c>
      <c r="Q18081">
        <v>28</v>
      </c>
    </row>
    <row r="18082" spans="16:17" x14ac:dyDescent="0.35">
      <c r="P18082" s="12">
        <v>45743.104366168984</v>
      </c>
      <c r="Q18082">
        <v>27</v>
      </c>
    </row>
    <row r="18083" spans="16:17" x14ac:dyDescent="0.35">
      <c r="P18083" s="12">
        <v>45743.105006168982</v>
      </c>
      <c r="Q18083">
        <v>28</v>
      </c>
    </row>
    <row r="18084" spans="16:17" x14ac:dyDescent="0.35">
      <c r="P18084" s="12">
        <v>45743.105007372687</v>
      </c>
      <c r="Q18084">
        <v>29</v>
      </c>
    </row>
    <row r="18085" spans="16:17" x14ac:dyDescent="0.35">
      <c r="P18085" s="12">
        <v>45743.105489270834</v>
      </c>
      <c r="Q18085">
        <v>28</v>
      </c>
    </row>
    <row r="18086" spans="16:17" x14ac:dyDescent="0.35">
      <c r="P18086" s="12">
        <v>45743.105670289355</v>
      </c>
      <c r="Q18086">
        <v>27</v>
      </c>
    </row>
    <row r="18087" spans="16:17" x14ac:dyDescent="0.35">
      <c r="P18087" s="12">
        <v>45743.105713194447</v>
      </c>
      <c r="Q18087">
        <v>26</v>
      </c>
    </row>
    <row r="18088" spans="16:17" x14ac:dyDescent="0.35">
      <c r="P18088" s="12">
        <v>45743.1057147338</v>
      </c>
      <c r="Q18088">
        <v>27</v>
      </c>
    </row>
    <row r="18089" spans="16:17" x14ac:dyDescent="0.35">
      <c r="P18089" s="12">
        <v>45743.105780324076</v>
      </c>
      <c r="Q18089">
        <v>28</v>
      </c>
    </row>
    <row r="18090" spans="16:17" x14ac:dyDescent="0.35">
      <c r="P18090" s="12">
        <v>45743.105795023148</v>
      </c>
      <c r="Q18090">
        <v>27</v>
      </c>
    </row>
    <row r="18091" spans="16:17" x14ac:dyDescent="0.35">
      <c r="P18091" s="12">
        <v>45743.105862696757</v>
      </c>
      <c r="Q18091">
        <v>26</v>
      </c>
    </row>
    <row r="18092" spans="16:17" x14ac:dyDescent="0.35">
      <c r="P18092" s="12">
        <v>45743.112786076388</v>
      </c>
      <c r="Q18092">
        <v>25</v>
      </c>
    </row>
    <row r="18093" spans="16:17" x14ac:dyDescent="0.35">
      <c r="P18093" s="12">
        <v>45743.115528240742</v>
      </c>
      <c r="Q18093">
        <v>24</v>
      </c>
    </row>
    <row r="18094" spans="16:17" x14ac:dyDescent="0.35">
      <c r="P18094" s="12">
        <v>45743.118910879632</v>
      </c>
      <c r="Q18094">
        <v>25</v>
      </c>
    </row>
    <row r="18095" spans="16:17" x14ac:dyDescent="0.35">
      <c r="P18095" s="12">
        <v>45743.118912118058</v>
      </c>
      <c r="Q18095">
        <v>26</v>
      </c>
    </row>
    <row r="18096" spans="16:17" x14ac:dyDescent="0.35">
      <c r="P18096" s="12">
        <v>45743.119607870372</v>
      </c>
      <c r="Q18096">
        <v>25</v>
      </c>
    </row>
    <row r="18097" spans="16:17" x14ac:dyDescent="0.35">
      <c r="P18097" s="12">
        <v>45743.119646990737</v>
      </c>
      <c r="Q18097">
        <v>24</v>
      </c>
    </row>
    <row r="18098" spans="16:17" x14ac:dyDescent="0.35">
      <c r="P18098" s="12">
        <v>45743.119687881946</v>
      </c>
      <c r="Q18098">
        <v>25</v>
      </c>
    </row>
    <row r="18099" spans="16:17" x14ac:dyDescent="0.35">
      <c r="P18099" s="12">
        <v>45743.119689467596</v>
      </c>
      <c r="Q18099">
        <v>26</v>
      </c>
    </row>
    <row r="18100" spans="16:17" x14ac:dyDescent="0.35">
      <c r="P18100" s="12">
        <v>45743.119769409721</v>
      </c>
      <c r="Q18100">
        <v>25</v>
      </c>
    </row>
    <row r="18101" spans="16:17" x14ac:dyDescent="0.35">
      <c r="P18101" s="12">
        <v>45743.119775543979</v>
      </c>
      <c r="Q18101">
        <v>24</v>
      </c>
    </row>
    <row r="18102" spans="16:17" x14ac:dyDescent="0.35">
      <c r="P18102" s="12">
        <v>45743.124559837961</v>
      </c>
      <c r="Q18102">
        <v>23</v>
      </c>
    </row>
    <row r="18103" spans="16:17" x14ac:dyDescent="0.35">
      <c r="P18103" s="12">
        <v>45743.125030208335</v>
      </c>
      <c r="Q18103">
        <v>24</v>
      </c>
    </row>
    <row r="18104" spans="16:17" x14ac:dyDescent="0.35">
      <c r="P18104" s="12">
        <v>45743.125046331021</v>
      </c>
      <c r="Q18104">
        <v>25</v>
      </c>
    </row>
    <row r="18105" spans="16:17" x14ac:dyDescent="0.35">
      <c r="P18105" s="12">
        <v>45743.12515320602</v>
      </c>
      <c r="Q18105">
        <v>24</v>
      </c>
    </row>
    <row r="18106" spans="16:17" x14ac:dyDescent="0.35">
      <c r="P18106" s="12">
        <v>45743.125420798613</v>
      </c>
      <c r="Q18106">
        <v>25</v>
      </c>
    </row>
    <row r="18107" spans="16:17" x14ac:dyDescent="0.35">
      <c r="P18107" s="12">
        <v>45743.125441516204</v>
      </c>
      <c r="Q18107">
        <v>24</v>
      </c>
    </row>
    <row r="18108" spans="16:17" x14ac:dyDescent="0.35">
      <c r="P18108" s="12">
        <v>45743.125464386576</v>
      </c>
      <c r="Q18108">
        <v>25</v>
      </c>
    </row>
    <row r="18109" spans="16:17" x14ac:dyDescent="0.35">
      <c r="P18109" s="12">
        <v>45743.125490972219</v>
      </c>
      <c r="Q18109">
        <v>26</v>
      </c>
    </row>
    <row r="18110" spans="16:17" x14ac:dyDescent="0.35">
      <c r="P18110" s="12">
        <v>45743.12559181713</v>
      </c>
      <c r="Q18110">
        <v>25</v>
      </c>
    </row>
    <row r="18111" spans="16:17" x14ac:dyDescent="0.35">
      <c r="P18111" s="12">
        <v>45743.125622951389</v>
      </c>
      <c r="Q18111">
        <v>26</v>
      </c>
    </row>
    <row r="18112" spans="16:17" x14ac:dyDescent="0.35">
      <c r="P18112" s="12">
        <v>45743.12568730324</v>
      </c>
      <c r="Q18112">
        <v>27</v>
      </c>
    </row>
    <row r="18113" spans="16:17" x14ac:dyDescent="0.35">
      <c r="P18113" s="12">
        <v>45743.125967129628</v>
      </c>
      <c r="Q18113">
        <v>26</v>
      </c>
    </row>
    <row r="18114" spans="16:17" x14ac:dyDescent="0.35">
      <c r="P18114" s="12">
        <v>45743.126042361109</v>
      </c>
      <c r="Q18114">
        <v>27</v>
      </c>
    </row>
    <row r="18115" spans="16:17" x14ac:dyDescent="0.35">
      <c r="P18115" s="12">
        <v>45743.126071724539</v>
      </c>
      <c r="Q18115">
        <v>28</v>
      </c>
    </row>
    <row r="18116" spans="16:17" x14ac:dyDescent="0.35">
      <c r="P18116" s="12">
        <v>45743.126142476853</v>
      </c>
      <c r="Q18116">
        <v>27</v>
      </c>
    </row>
    <row r="18117" spans="16:17" x14ac:dyDescent="0.35">
      <c r="P18117" s="12">
        <v>45743.126169178242</v>
      </c>
      <c r="Q18117">
        <v>28</v>
      </c>
    </row>
    <row r="18118" spans="16:17" x14ac:dyDescent="0.35">
      <c r="P18118" s="12">
        <v>45743.126191701391</v>
      </c>
      <c r="Q18118">
        <v>27</v>
      </c>
    </row>
    <row r="18119" spans="16:17" x14ac:dyDescent="0.35">
      <c r="P18119" s="12">
        <v>45743.126242129627</v>
      </c>
      <c r="Q18119">
        <v>28</v>
      </c>
    </row>
    <row r="18120" spans="16:17" x14ac:dyDescent="0.35">
      <c r="P18120" s="12">
        <v>45743.126580868055</v>
      </c>
      <c r="Q18120">
        <v>27</v>
      </c>
    </row>
    <row r="18121" spans="16:17" x14ac:dyDescent="0.35">
      <c r="P18121" s="12">
        <v>45743.12660142361</v>
      </c>
      <c r="Q18121">
        <v>28</v>
      </c>
    </row>
    <row r="18122" spans="16:17" x14ac:dyDescent="0.35">
      <c r="P18122" s="12">
        <v>45743.126850196757</v>
      </c>
      <c r="Q18122">
        <v>27</v>
      </c>
    </row>
    <row r="18123" spans="16:17" x14ac:dyDescent="0.35">
      <c r="P18123" s="12">
        <v>45743.126900312498</v>
      </c>
      <c r="Q18123">
        <v>28</v>
      </c>
    </row>
    <row r="18124" spans="16:17" x14ac:dyDescent="0.35">
      <c r="P18124" s="12">
        <v>45743.127010034725</v>
      </c>
      <c r="Q18124">
        <v>27</v>
      </c>
    </row>
    <row r="18125" spans="16:17" x14ac:dyDescent="0.35">
      <c r="P18125" s="12">
        <v>45743.127091898146</v>
      </c>
      <c r="Q18125">
        <v>28</v>
      </c>
    </row>
    <row r="18126" spans="16:17" x14ac:dyDescent="0.35">
      <c r="P18126" s="12">
        <v>45743.127245636577</v>
      </c>
      <c r="Q18126">
        <v>27</v>
      </c>
    </row>
    <row r="18127" spans="16:17" x14ac:dyDescent="0.35">
      <c r="P18127" s="12">
        <v>45743.127283136571</v>
      </c>
      <c r="Q18127">
        <v>28</v>
      </c>
    </row>
    <row r="18128" spans="16:17" x14ac:dyDescent="0.35">
      <c r="P18128" s="12">
        <v>45743.127291006946</v>
      </c>
      <c r="Q18128">
        <v>27</v>
      </c>
    </row>
    <row r="18129" spans="16:17" x14ac:dyDescent="0.35">
      <c r="P18129" s="12">
        <v>45743.127408831017</v>
      </c>
      <c r="Q18129">
        <v>28</v>
      </c>
    </row>
    <row r="18130" spans="16:17" x14ac:dyDescent="0.35">
      <c r="P18130" s="12">
        <v>45743.127569826385</v>
      </c>
      <c r="Q18130">
        <v>27</v>
      </c>
    </row>
    <row r="18131" spans="16:17" x14ac:dyDescent="0.35">
      <c r="P18131" s="12">
        <v>45743.128035567126</v>
      </c>
      <c r="Q18131">
        <v>26</v>
      </c>
    </row>
    <row r="18132" spans="16:17" x14ac:dyDescent="0.35">
      <c r="P18132" s="12">
        <v>45743.128089814818</v>
      </c>
      <c r="Q18132">
        <v>27</v>
      </c>
    </row>
    <row r="18133" spans="16:17" x14ac:dyDescent="0.35">
      <c r="P18133" s="12">
        <v>45743.1301002662</v>
      </c>
      <c r="Q18133">
        <v>28</v>
      </c>
    </row>
    <row r="18134" spans="16:17" x14ac:dyDescent="0.35">
      <c r="P18134" s="12">
        <v>45743.130203738423</v>
      </c>
      <c r="Q18134">
        <v>29</v>
      </c>
    </row>
    <row r="18135" spans="16:17" x14ac:dyDescent="0.35">
      <c r="P18135" s="12">
        <v>45743.130909259256</v>
      </c>
      <c r="Q18135">
        <v>28</v>
      </c>
    </row>
    <row r="18136" spans="16:17" x14ac:dyDescent="0.35">
      <c r="P18136" s="12">
        <v>45743.131003935188</v>
      </c>
      <c r="Q18136">
        <v>27</v>
      </c>
    </row>
    <row r="18137" spans="16:17" x14ac:dyDescent="0.35">
      <c r="P18137" s="12">
        <v>45743.131659340281</v>
      </c>
      <c r="Q18137">
        <v>26</v>
      </c>
    </row>
    <row r="18138" spans="16:17" x14ac:dyDescent="0.35">
      <c r="P18138" s="12">
        <v>45743.131725543979</v>
      </c>
      <c r="Q18138">
        <v>27</v>
      </c>
    </row>
    <row r="18139" spans="16:17" x14ac:dyDescent="0.35">
      <c r="P18139" s="12">
        <v>45743.132800960651</v>
      </c>
      <c r="Q18139">
        <v>28</v>
      </c>
    </row>
    <row r="18140" spans="16:17" x14ac:dyDescent="0.35">
      <c r="P18140" s="12">
        <v>45743.132802546294</v>
      </c>
      <c r="Q18140">
        <v>29</v>
      </c>
    </row>
    <row r="18141" spans="16:17" x14ac:dyDescent="0.35">
      <c r="P18141" s="12">
        <v>45743.133011307873</v>
      </c>
      <c r="Q18141">
        <v>28</v>
      </c>
    </row>
    <row r="18142" spans="16:17" x14ac:dyDescent="0.35">
      <c r="P18142" s="12">
        <v>45743.133542442127</v>
      </c>
      <c r="Q18142">
        <v>27</v>
      </c>
    </row>
    <row r="18143" spans="16:17" x14ac:dyDescent="0.35">
      <c r="P18143" s="12">
        <v>45743.133610300923</v>
      </c>
      <c r="Q18143">
        <v>26</v>
      </c>
    </row>
    <row r="18144" spans="16:17" x14ac:dyDescent="0.35">
      <c r="P18144" s="12">
        <v>45743.133630520832</v>
      </c>
      <c r="Q18144">
        <v>27</v>
      </c>
    </row>
    <row r="18145" spans="16:17" x14ac:dyDescent="0.35">
      <c r="P18145" s="12">
        <v>45743.133690162038</v>
      </c>
      <c r="Q18145">
        <v>28</v>
      </c>
    </row>
    <row r="18146" spans="16:17" x14ac:dyDescent="0.35">
      <c r="P18146" s="12">
        <v>45743.133777083334</v>
      </c>
      <c r="Q18146">
        <v>27</v>
      </c>
    </row>
    <row r="18147" spans="16:17" x14ac:dyDescent="0.35">
      <c r="P18147" s="12">
        <v>45743.134193206017</v>
      </c>
      <c r="Q18147">
        <v>26</v>
      </c>
    </row>
    <row r="18148" spans="16:17" x14ac:dyDescent="0.35">
      <c r="P18148" s="12">
        <v>45743.134248645831</v>
      </c>
      <c r="Q18148">
        <v>25</v>
      </c>
    </row>
    <row r="18149" spans="16:17" x14ac:dyDescent="0.35">
      <c r="P18149" s="12">
        <v>45743.134313969909</v>
      </c>
      <c r="Q18149">
        <v>26</v>
      </c>
    </row>
    <row r="18150" spans="16:17" x14ac:dyDescent="0.35">
      <c r="P18150" s="12">
        <v>45743.13521064815</v>
      </c>
      <c r="Q18150">
        <v>25</v>
      </c>
    </row>
    <row r="18151" spans="16:17" x14ac:dyDescent="0.35">
      <c r="P18151" s="12">
        <v>45743.135255868059</v>
      </c>
      <c r="Q18151">
        <v>26</v>
      </c>
    </row>
    <row r="18152" spans="16:17" x14ac:dyDescent="0.35">
      <c r="P18152" s="12">
        <v>45743.135981516207</v>
      </c>
      <c r="Q18152">
        <v>25</v>
      </c>
    </row>
    <row r="18153" spans="16:17" x14ac:dyDescent="0.35">
      <c r="P18153" s="12">
        <v>45743.136024340274</v>
      </c>
      <c r="Q18153">
        <v>26</v>
      </c>
    </row>
    <row r="18154" spans="16:17" x14ac:dyDescent="0.35">
      <c r="P18154" s="12">
        <v>45743.136717592592</v>
      </c>
      <c r="Q18154">
        <v>25</v>
      </c>
    </row>
    <row r="18155" spans="16:17" x14ac:dyDescent="0.35">
      <c r="P18155" s="12">
        <v>45743.13783634259</v>
      </c>
      <c r="Q18155">
        <v>24</v>
      </c>
    </row>
    <row r="18156" spans="16:17" x14ac:dyDescent="0.35">
      <c r="P18156" s="12">
        <v>45743.140129398147</v>
      </c>
      <c r="Q18156">
        <v>23</v>
      </c>
    </row>
    <row r="18157" spans="16:17" x14ac:dyDescent="0.35">
      <c r="P18157" s="12">
        <v>45743.145300462966</v>
      </c>
      <c r="Q18157">
        <v>24</v>
      </c>
    </row>
    <row r="18158" spans="16:17" x14ac:dyDescent="0.35">
      <c r="P18158" s="12">
        <v>45743.14585119213</v>
      </c>
      <c r="Q18158">
        <v>23</v>
      </c>
    </row>
    <row r="18159" spans="16:17" x14ac:dyDescent="0.35">
      <c r="P18159" s="12">
        <v>45743.145862187499</v>
      </c>
      <c r="Q18159">
        <v>24</v>
      </c>
    </row>
    <row r="18160" spans="16:17" x14ac:dyDescent="0.35">
      <c r="P18160" s="12">
        <v>45743.145893287037</v>
      </c>
      <c r="Q18160">
        <v>25</v>
      </c>
    </row>
    <row r="18161" spans="16:17" x14ac:dyDescent="0.35">
      <c r="P18161" s="12">
        <v>45743.145980821762</v>
      </c>
      <c r="Q18161">
        <v>24</v>
      </c>
    </row>
    <row r="18162" spans="16:17" x14ac:dyDescent="0.35">
      <c r="P18162" s="12">
        <v>45743.146688923611</v>
      </c>
      <c r="Q18162">
        <v>25</v>
      </c>
    </row>
    <row r="18163" spans="16:17" x14ac:dyDescent="0.35">
      <c r="P18163" s="12">
        <v>45743.146692164351</v>
      </c>
      <c r="Q18163">
        <v>26</v>
      </c>
    </row>
    <row r="18164" spans="16:17" x14ac:dyDescent="0.35">
      <c r="P18164" s="12">
        <v>45743.147327743056</v>
      </c>
      <c r="Q18164">
        <v>25</v>
      </c>
    </row>
    <row r="18165" spans="16:17" x14ac:dyDescent="0.35">
      <c r="P18165" s="12">
        <v>45743.147333368055</v>
      </c>
      <c r="Q18165">
        <v>24</v>
      </c>
    </row>
    <row r="18166" spans="16:17" x14ac:dyDescent="0.35">
      <c r="P18166" s="12">
        <v>45743.147398067129</v>
      </c>
      <c r="Q18166">
        <v>25</v>
      </c>
    </row>
    <row r="18167" spans="16:17" x14ac:dyDescent="0.35">
      <c r="P18167" s="12">
        <v>45743.14740130787</v>
      </c>
      <c r="Q18167">
        <v>26</v>
      </c>
    </row>
    <row r="18168" spans="16:17" x14ac:dyDescent="0.35">
      <c r="P18168" s="12">
        <v>45743.1474753125</v>
      </c>
      <c r="Q18168">
        <v>25</v>
      </c>
    </row>
    <row r="18169" spans="16:17" x14ac:dyDescent="0.35">
      <c r="P18169" s="12">
        <v>45743.147475729165</v>
      </c>
      <c r="Q18169">
        <v>24</v>
      </c>
    </row>
    <row r="18170" spans="16:17" x14ac:dyDescent="0.35">
      <c r="P18170" s="12">
        <v>45743.152197766205</v>
      </c>
      <c r="Q18170">
        <v>23</v>
      </c>
    </row>
    <row r="18171" spans="16:17" x14ac:dyDescent="0.35">
      <c r="P18171" s="12">
        <v>45743.156277430557</v>
      </c>
      <c r="Q18171">
        <v>24</v>
      </c>
    </row>
    <row r="18172" spans="16:17" x14ac:dyDescent="0.35">
      <c r="P18172" s="12">
        <v>45743.160573807872</v>
      </c>
      <c r="Q18172">
        <v>25</v>
      </c>
    </row>
    <row r="18173" spans="16:17" x14ac:dyDescent="0.35">
      <c r="P18173" s="12">
        <v>45743.160578043979</v>
      </c>
      <c r="Q18173">
        <v>26</v>
      </c>
    </row>
    <row r="18174" spans="16:17" x14ac:dyDescent="0.35">
      <c r="P18174" s="12">
        <v>45743.161214780092</v>
      </c>
      <c r="Q18174">
        <v>25</v>
      </c>
    </row>
    <row r="18175" spans="16:17" x14ac:dyDescent="0.35">
      <c r="P18175" s="12">
        <v>45743.161221759263</v>
      </c>
      <c r="Q18175">
        <v>24</v>
      </c>
    </row>
    <row r="18176" spans="16:17" x14ac:dyDescent="0.35">
      <c r="P18176" s="12">
        <v>45743.161285104165</v>
      </c>
      <c r="Q18176">
        <v>25</v>
      </c>
    </row>
    <row r="18177" spans="16:17" x14ac:dyDescent="0.35">
      <c r="P18177" s="12">
        <v>45743.161288310184</v>
      </c>
      <c r="Q18177">
        <v>26</v>
      </c>
    </row>
    <row r="18178" spans="16:17" x14ac:dyDescent="0.35">
      <c r="P18178" s="12">
        <v>45743.161363043982</v>
      </c>
      <c r="Q18178">
        <v>25</v>
      </c>
    </row>
    <row r="18179" spans="16:17" x14ac:dyDescent="0.35">
      <c r="P18179" s="12">
        <v>45743.166695914355</v>
      </c>
      <c r="Q18179">
        <v>26</v>
      </c>
    </row>
    <row r="18180" spans="16:17" x14ac:dyDescent="0.35">
      <c r="P18180" s="12">
        <v>45743.166822303239</v>
      </c>
      <c r="Q18180">
        <v>25</v>
      </c>
    </row>
    <row r="18181" spans="16:17" x14ac:dyDescent="0.35">
      <c r="P18181" s="12">
        <v>45743.167131168979</v>
      </c>
      <c r="Q18181">
        <v>26</v>
      </c>
    </row>
    <row r="18182" spans="16:17" x14ac:dyDescent="0.35">
      <c r="P18182" s="12">
        <v>45743.167823530093</v>
      </c>
      <c r="Q18182">
        <v>25</v>
      </c>
    </row>
    <row r="18183" spans="16:17" x14ac:dyDescent="0.35">
      <c r="P18183" s="12">
        <v>45743.168547800924</v>
      </c>
      <c r="Q18183">
        <v>24</v>
      </c>
    </row>
    <row r="18184" spans="16:17" x14ac:dyDescent="0.35">
      <c r="P18184" s="12">
        <v>45743.168599502314</v>
      </c>
      <c r="Q18184">
        <v>25</v>
      </c>
    </row>
    <row r="18185" spans="16:17" x14ac:dyDescent="0.35">
      <c r="P18185" s="12">
        <v>45743.170160729169</v>
      </c>
      <c r="Q18185">
        <v>24</v>
      </c>
    </row>
    <row r="18186" spans="16:17" x14ac:dyDescent="0.35">
      <c r="P18186" s="12">
        <v>45743.170246180554</v>
      </c>
      <c r="Q18186">
        <v>25</v>
      </c>
    </row>
    <row r="18187" spans="16:17" x14ac:dyDescent="0.35">
      <c r="P18187" s="12">
        <v>45743.1708496875</v>
      </c>
      <c r="Q18187">
        <v>24</v>
      </c>
    </row>
    <row r="18188" spans="16:17" x14ac:dyDescent="0.35">
      <c r="P18188" s="12">
        <v>45743.17168619213</v>
      </c>
      <c r="Q18188">
        <v>23</v>
      </c>
    </row>
    <row r="18189" spans="16:17" x14ac:dyDescent="0.35">
      <c r="P18189" s="12">
        <v>45743.171710798611</v>
      </c>
      <c r="Q18189">
        <v>24</v>
      </c>
    </row>
    <row r="18190" spans="16:17" x14ac:dyDescent="0.35">
      <c r="P18190" s="12">
        <v>45743.171728668982</v>
      </c>
      <c r="Q18190">
        <v>25</v>
      </c>
    </row>
    <row r="18191" spans="16:17" x14ac:dyDescent="0.35">
      <c r="P18191" s="12">
        <v>45743.171733449075</v>
      </c>
      <c r="Q18191">
        <v>26</v>
      </c>
    </row>
    <row r="18192" spans="16:17" x14ac:dyDescent="0.35">
      <c r="P18192" s="12">
        <v>45743.171869907404</v>
      </c>
      <c r="Q18192">
        <v>27</v>
      </c>
    </row>
    <row r="18193" spans="16:17" x14ac:dyDescent="0.35">
      <c r="P18193" s="12">
        <v>45743.172408136576</v>
      </c>
      <c r="Q18193">
        <v>26</v>
      </c>
    </row>
    <row r="18194" spans="16:17" x14ac:dyDescent="0.35">
      <c r="P18194" s="12">
        <v>45743.172703935183</v>
      </c>
      <c r="Q18194">
        <v>25</v>
      </c>
    </row>
    <row r="18195" spans="16:17" x14ac:dyDescent="0.35">
      <c r="P18195" s="12">
        <v>45743.173213576389</v>
      </c>
      <c r="Q18195">
        <v>24</v>
      </c>
    </row>
    <row r="18196" spans="16:17" x14ac:dyDescent="0.35">
      <c r="P18196" s="12">
        <v>45743.173253472225</v>
      </c>
      <c r="Q18196">
        <v>25</v>
      </c>
    </row>
    <row r="18197" spans="16:17" x14ac:dyDescent="0.35">
      <c r="P18197" s="12">
        <v>45743.174448958336</v>
      </c>
      <c r="Q18197">
        <v>26</v>
      </c>
    </row>
    <row r="18198" spans="16:17" x14ac:dyDescent="0.35">
      <c r="P18198" s="12">
        <v>45743.174452349536</v>
      </c>
      <c r="Q18198">
        <v>27</v>
      </c>
    </row>
    <row r="18199" spans="16:17" x14ac:dyDescent="0.35">
      <c r="P18199" s="12">
        <v>45743.174694409725</v>
      </c>
      <c r="Q18199">
        <v>26</v>
      </c>
    </row>
    <row r="18200" spans="16:17" x14ac:dyDescent="0.35">
      <c r="P18200" s="12">
        <v>45743.174719409719</v>
      </c>
      <c r="Q18200">
        <v>27</v>
      </c>
    </row>
    <row r="18201" spans="16:17" x14ac:dyDescent="0.35">
      <c r="P18201" s="12">
        <v>45743.175120520835</v>
      </c>
      <c r="Q18201">
        <v>26</v>
      </c>
    </row>
    <row r="18202" spans="16:17" x14ac:dyDescent="0.35">
      <c r="P18202" s="12">
        <v>45743.175162766202</v>
      </c>
      <c r="Q18202">
        <v>27</v>
      </c>
    </row>
    <row r="18203" spans="16:17" x14ac:dyDescent="0.35">
      <c r="P18203" s="12">
        <v>45743.175176157405</v>
      </c>
      <c r="Q18203">
        <v>26</v>
      </c>
    </row>
    <row r="18204" spans="16:17" x14ac:dyDescent="0.35">
      <c r="P18204" s="12">
        <v>45743.175223530096</v>
      </c>
      <c r="Q18204">
        <v>27</v>
      </c>
    </row>
    <row r="18205" spans="16:17" x14ac:dyDescent="0.35">
      <c r="P18205" s="12">
        <v>45743.175301076386</v>
      </c>
      <c r="Q18205">
        <v>26</v>
      </c>
    </row>
    <row r="18206" spans="16:17" x14ac:dyDescent="0.35">
      <c r="P18206" s="12">
        <v>45743.176374849536</v>
      </c>
      <c r="Q18206">
        <v>25</v>
      </c>
    </row>
    <row r="18207" spans="16:17" x14ac:dyDescent="0.35">
      <c r="P18207" s="12">
        <v>45743.176446527781</v>
      </c>
      <c r="Q18207">
        <v>24</v>
      </c>
    </row>
    <row r="18208" spans="16:17" x14ac:dyDescent="0.35">
      <c r="P18208" s="12">
        <v>45743.176474189815</v>
      </c>
      <c r="Q18208">
        <v>25</v>
      </c>
    </row>
    <row r="18209" spans="16:17" x14ac:dyDescent="0.35">
      <c r="P18209" s="12">
        <v>45743.178329317132</v>
      </c>
      <c r="Q18209">
        <v>24</v>
      </c>
    </row>
    <row r="18210" spans="16:17" x14ac:dyDescent="0.35">
      <c r="P18210" s="12">
        <v>45743.178403969905</v>
      </c>
      <c r="Q18210">
        <v>25</v>
      </c>
    </row>
    <row r="18211" spans="16:17" x14ac:dyDescent="0.35">
      <c r="P18211" s="12">
        <v>45743.180252430553</v>
      </c>
      <c r="Q18211">
        <v>24</v>
      </c>
    </row>
    <row r="18212" spans="16:17" x14ac:dyDescent="0.35">
      <c r="P18212" s="12">
        <v>45743.180275266204</v>
      </c>
      <c r="Q18212">
        <v>25</v>
      </c>
    </row>
    <row r="18213" spans="16:17" x14ac:dyDescent="0.35">
      <c r="P18213" s="12">
        <v>45743.181135798608</v>
      </c>
      <c r="Q18213">
        <v>24</v>
      </c>
    </row>
    <row r="18214" spans="16:17" x14ac:dyDescent="0.35">
      <c r="P18214" s="12">
        <v>45743.181424421295</v>
      </c>
      <c r="Q18214">
        <v>23</v>
      </c>
    </row>
    <row r="18215" spans="16:17" x14ac:dyDescent="0.35">
      <c r="P18215" s="12">
        <v>45743.182040474538</v>
      </c>
      <c r="Q18215">
        <v>22</v>
      </c>
    </row>
    <row r="18216" spans="16:17" x14ac:dyDescent="0.35">
      <c r="P18216" s="12">
        <v>45743.186953738426</v>
      </c>
      <c r="Q18216">
        <v>23</v>
      </c>
    </row>
    <row r="18217" spans="16:17" x14ac:dyDescent="0.35">
      <c r="P18217" s="12">
        <v>45743.187501076391</v>
      </c>
      <c r="Q18217">
        <v>22</v>
      </c>
    </row>
    <row r="18218" spans="16:17" x14ac:dyDescent="0.35">
      <c r="P18218" s="12">
        <v>45743.187528854163</v>
      </c>
      <c r="Q18218">
        <v>23</v>
      </c>
    </row>
    <row r="18219" spans="16:17" x14ac:dyDescent="0.35">
      <c r="P18219" s="12">
        <v>45743.187547106485</v>
      </c>
      <c r="Q18219">
        <v>24</v>
      </c>
    </row>
    <row r="18220" spans="16:17" x14ac:dyDescent="0.35">
      <c r="P18220" s="12">
        <v>45743.187567939814</v>
      </c>
      <c r="Q18220">
        <v>25</v>
      </c>
    </row>
    <row r="18221" spans="16:17" x14ac:dyDescent="0.35">
      <c r="P18221" s="12">
        <v>45743.187655520836</v>
      </c>
      <c r="Q18221">
        <v>24</v>
      </c>
    </row>
    <row r="18222" spans="16:17" x14ac:dyDescent="0.35">
      <c r="P18222" s="12">
        <v>45743.188182557868</v>
      </c>
      <c r="Q18222">
        <v>23</v>
      </c>
    </row>
    <row r="18223" spans="16:17" x14ac:dyDescent="0.35">
      <c r="P18223" s="12">
        <v>45743.188338622684</v>
      </c>
      <c r="Q18223">
        <v>24</v>
      </c>
    </row>
    <row r="18224" spans="16:17" x14ac:dyDescent="0.35">
      <c r="P18224" s="12">
        <v>45743.188356099534</v>
      </c>
      <c r="Q18224">
        <v>25</v>
      </c>
    </row>
    <row r="18225" spans="16:17" x14ac:dyDescent="0.35">
      <c r="P18225" s="12">
        <v>45743.188990775459</v>
      </c>
      <c r="Q18225">
        <v>24</v>
      </c>
    </row>
    <row r="18226" spans="16:17" x14ac:dyDescent="0.35">
      <c r="P18226" s="12">
        <v>45743.188994641205</v>
      </c>
      <c r="Q18226">
        <v>23</v>
      </c>
    </row>
    <row r="18227" spans="16:17" x14ac:dyDescent="0.35">
      <c r="P18227" s="12">
        <v>45743.189047256943</v>
      </c>
      <c r="Q18227">
        <v>24</v>
      </c>
    </row>
    <row r="18228" spans="16:17" x14ac:dyDescent="0.35">
      <c r="P18228" s="12">
        <v>45743.189064351849</v>
      </c>
      <c r="Q18228">
        <v>25</v>
      </c>
    </row>
    <row r="18229" spans="16:17" x14ac:dyDescent="0.35">
      <c r="P18229" s="12">
        <v>45743.189131828702</v>
      </c>
      <c r="Q18229">
        <v>24</v>
      </c>
    </row>
    <row r="18230" spans="16:17" x14ac:dyDescent="0.35">
      <c r="P18230" s="12">
        <v>45743.189140972223</v>
      </c>
      <c r="Q18230">
        <v>23</v>
      </c>
    </row>
    <row r="18231" spans="16:17" x14ac:dyDescent="0.35">
      <c r="P18231" s="12">
        <v>45743.193778090281</v>
      </c>
      <c r="Q18231">
        <v>22</v>
      </c>
    </row>
    <row r="18232" spans="16:17" x14ac:dyDescent="0.35">
      <c r="P18232" s="12">
        <v>45743.201405173611</v>
      </c>
      <c r="Q18232">
        <v>23</v>
      </c>
    </row>
    <row r="18233" spans="16:17" x14ac:dyDescent="0.35">
      <c r="P18233" s="12">
        <v>45743.20149482639</v>
      </c>
      <c r="Q18233">
        <v>22</v>
      </c>
    </row>
    <row r="18234" spans="16:17" x14ac:dyDescent="0.35">
      <c r="P18234" s="12">
        <v>45743.202227164351</v>
      </c>
      <c r="Q18234">
        <v>23</v>
      </c>
    </row>
    <row r="18235" spans="16:17" x14ac:dyDescent="0.35">
      <c r="P18235" s="12">
        <v>45743.202227349539</v>
      </c>
      <c r="Q18235">
        <v>24</v>
      </c>
    </row>
    <row r="18236" spans="16:17" x14ac:dyDescent="0.35">
      <c r="P18236" s="12">
        <v>45743.202842858795</v>
      </c>
      <c r="Q18236">
        <v>23</v>
      </c>
    </row>
    <row r="18237" spans="16:17" x14ac:dyDescent="0.35">
      <c r="P18237" s="12">
        <v>45743.202862928243</v>
      </c>
      <c r="Q18237">
        <v>22</v>
      </c>
    </row>
    <row r="18238" spans="16:17" x14ac:dyDescent="0.35">
      <c r="P18238" s="12">
        <v>45743.202877314812</v>
      </c>
      <c r="Q18238">
        <v>23</v>
      </c>
    </row>
    <row r="18239" spans="16:17" x14ac:dyDescent="0.35">
      <c r="P18239" s="12">
        <v>45743.202936030095</v>
      </c>
      <c r="Q18239">
        <v>24</v>
      </c>
    </row>
    <row r="18240" spans="16:17" x14ac:dyDescent="0.35">
      <c r="P18240" s="12">
        <v>45743.203017905093</v>
      </c>
      <c r="Q18240">
        <v>23</v>
      </c>
    </row>
    <row r="18241" spans="16:17" x14ac:dyDescent="0.35">
      <c r="P18241" s="12">
        <v>45743.204878900462</v>
      </c>
      <c r="Q18241">
        <v>24</v>
      </c>
    </row>
    <row r="18242" spans="16:17" x14ac:dyDescent="0.35">
      <c r="P18242" s="12">
        <v>45743.205015081017</v>
      </c>
      <c r="Q18242">
        <v>23</v>
      </c>
    </row>
    <row r="18243" spans="16:17" x14ac:dyDescent="0.35">
      <c r="P18243" s="12">
        <v>45743.205072337965</v>
      </c>
      <c r="Q18243">
        <v>24</v>
      </c>
    </row>
    <row r="18244" spans="16:17" x14ac:dyDescent="0.35">
      <c r="P18244" s="12">
        <v>45743.205209687498</v>
      </c>
      <c r="Q18244">
        <v>23</v>
      </c>
    </row>
    <row r="18245" spans="16:17" x14ac:dyDescent="0.35">
      <c r="P18245" s="12">
        <v>45743.208362118057</v>
      </c>
      <c r="Q18245">
        <v>24</v>
      </c>
    </row>
    <row r="18246" spans="16:17" x14ac:dyDescent="0.35">
      <c r="P18246" s="12">
        <v>45743.208362465281</v>
      </c>
      <c r="Q18246">
        <v>25</v>
      </c>
    </row>
    <row r="18247" spans="16:17" x14ac:dyDescent="0.35">
      <c r="P18247" s="12">
        <v>45743.208490127312</v>
      </c>
      <c r="Q18247">
        <v>24</v>
      </c>
    </row>
    <row r="18248" spans="16:17" x14ac:dyDescent="0.35">
      <c r="P18248" s="12">
        <v>45743.208796261577</v>
      </c>
      <c r="Q18248">
        <v>25</v>
      </c>
    </row>
    <row r="18249" spans="16:17" x14ac:dyDescent="0.35">
      <c r="P18249" s="12">
        <v>45743.208798298612</v>
      </c>
      <c r="Q18249">
        <v>26</v>
      </c>
    </row>
    <row r="18250" spans="16:17" x14ac:dyDescent="0.35">
      <c r="P18250" s="12">
        <v>45743.208878506943</v>
      </c>
      <c r="Q18250">
        <v>25</v>
      </c>
    </row>
    <row r="18251" spans="16:17" x14ac:dyDescent="0.35">
      <c r="P18251" s="12">
        <v>45743.209054085652</v>
      </c>
      <c r="Q18251">
        <v>26</v>
      </c>
    </row>
    <row r="18252" spans="16:17" x14ac:dyDescent="0.35">
      <c r="P18252" s="12">
        <v>45743.209404085646</v>
      </c>
      <c r="Q18252">
        <v>25</v>
      </c>
    </row>
    <row r="18253" spans="16:17" x14ac:dyDescent="0.35">
      <c r="P18253" s="12">
        <v>45743.209407604169</v>
      </c>
      <c r="Q18253">
        <v>24</v>
      </c>
    </row>
    <row r="18254" spans="16:17" x14ac:dyDescent="0.35">
      <c r="P18254" s="12">
        <v>45743.210681863427</v>
      </c>
      <c r="Q18254">
        <v>23</v>
      </c>
    </row>
    <row r="18255" spans="16:17" x14ac:dyDescent="0.35">
      <c r="P18255" s="12">
        <v>45743.210724502314</v>
      </c>
      <c r="Q18255">
        <v>24</v>
      </c>
    </row>
    <row r="18256" spans="16:17" x14ac:dyDescent="0.35">
      <c r="P18256" s="12">
        <v>45743.210881053237</v>
      </c>
      <c r="Q18256">
        <v>23</v>
      </c>
    </row>
    <row r="18257" spans="16:17" x14ac:dyDescent="0.35">
      <c r="P18257" s="12">
        <v>45743.21340547454</v>
      </c>
      <c r="Q18257">
        <v>24</v>
      </c>
    </row>
    <row r="18258" spans="16:17" x14ac:dyDescent="0.35">
      <c r="P18258" s="12">
        <v>45743.213482210645</v>
      </c>
      <c r="Q18258">
        <v>25</v>
      </c>
    </row>
    <row r="18259" spans="16:17" x14ac:dyDescent="0.35">
      <c r="P18259" s="12">
        <v>45743.214081712962</v>
      </c>
      <c r="Q18259">
        <v>24</v>
      </c>
    </row>
    <row r="18260" spans="16:17" x14ac:dyDescent="0.35">
      <c r="P18260" s="12">
        <v>45743.214533715276</v>
      </c>
      <c r="Q18260">
        <v>23</v>
      </c>
    </row>
    <row r="18261" spans="16:17" x14ac:dyDescent="0.35">
      <c r="P18261" s="12">
        <v>45743.214760451388</v>
      </c>
      <c r="Q18261">
        <v>22</v>
      </c>
    </row>
    <row r="18262" spans="16:17" x14ac:dyDescent="0.35">
      <c r="P18262" s="12">
        <v>45743.214843946756</v>
      </c>
      <c r="Q18262">
        <v>23</v>
      </c>
    </row>
    <row r="18263" spans="16:17" x14ac:dyDescent="0.35">
      <c r="P18263" s="12">
        <v>45743.216114201387</v>
      </c>
      <c r="Q18263">
        <v>24</v>
      </c>
    </row>
    <row r="18264" spans="16:17" x14ac:dyDescent="0.35">
      <c r="P18264" s="12">
        <v>45743.216148414351</v>
      </c>
      <c r="Q18264">
        <v>25</v>
      </c>
    </row>
    <row r="18265" spans="16:17" x14ac:dyDescent="0.35">
      <c r="P18265" s="12">
        <v>45743.216869212964</v>
      </c>
      <c r="Q18265">
        <v>24</v>
      </c>
    </row>
    <row r="18266" spans="16:17" x14ac:dyDescent="0.35">
      <c r="P18266" s="12">
        <v>45743.216899108796</v>
      </c>
      <c r="Q18266">
        <v>23</v>
      </c>
    </row>
    <row r="18267" spans="16:17" x14ac:dyDescent="0.35">
      <c r="P18267" s="12">
        <v>45743.216921412037</v>
      </c>
      <c r="Q18267">
        <v>24</v>
      </c>
    </row>
    <row r="18268" spans="16:17" x14ac:dyDescent="0.35">
      <c r="P18268" s="12">
        <v>45743.216944594904</v>
      </c>
      <c r="Q18268">
        <v>25</v>
      </c>
    </row>
    <row r="18269" spans="16:17" x14ac:dyDescent="0.35">
      <c r="P18269" s="12">
        <v>45743.217023113422</v>
      </c>
      <c r="Q18269">
        <v>24</v>
      </c>
    </row>
    <row r="18270" spans="16:17" x14ac:dyDescent="0.35">
      <c r="P18270" s="12">
        <v>45743.217807719906</v>
      </c>
      <c r="Q18270">
        <v>23</v>
      </c>
    </row>
    <row r="18271" spans="16:17" x14ac:dyDescent="0.35">
      <c r="P18271" s="12">
        <v>45743.219692013889</v>
      </c>
      <c r="Q18271">
        <v>22</v>
      </c>
    </row>
    <row r="18272" spans="16:17" x14ac:dyDescent="0.35">
      <c r="P18272" s="12">
        <v>45743.219761307868</v>
      </c>
      <c r="Q18272">
        <v>23</v>
      </c>
    </row>
    <row r="18273" spans="16:17" x14ac:dyDescent="0.35">
      <c r="P18273" s="12">
        <v>45743.223252465279</v>
      </c>
      <c r="Q18273">
        <v>22</v>
      </c>
    </row>
    <row r="18274" spans="16:17" x14ac:dyDescent="0.35">
      <c r="P18274" s="12">
        <v>45743.227155706016</v>
      </c>
      <c r="Q18274">
        <v>21</v>
      </c>
    </row>
    <row r="18275" spans="16:17" x14ac:dyDescent="0.35">
      <c r="P18275" s="12">
        <v>45743.228616898145</v>
      </c>
      <c r="Q18275">
        <v>22</v>
      </c>
    </row>
    <row r="18276" spans="16:17" x14ac:dyDescent="0.35">
      <c r="P18276" s="12">
        <v>45743.229193599538</v>
      </c>
      <c r="Q18276">
        <v>23</v>
      </c>
    </row>
    <row r="18277" spans="16:17" x14ac:dyDescent="0.35">
      <c r="P18277" s="12">
        <v>45743.22919583333</v>
      </c>
      <c r="Q18277">
        <v>24</v>
      </c>
    </row>
    <row r="18278" spans="16:17" x14ac:dyDescent="0.35">
      <c r="P18278" s="12">
        <v>45743.229196840279</v>
      </c>
      <c r="Q18278">
        <v>25</v>
      </c>
    </row>
    <row r="18279" spans="16:17" x14ac:dyDescent="0.35">
      <c r="P18279" s="12">
        <v>45743.229284409725</v>
      </c>
      <c r="Q18279">
        <v>24</v>
      </c>
    </row>
    <row r="18280" spans="16:17" x14ac:dyDescent="0.35">
      <c r="P18280" s="12">
        <v>45743.229323263891</v>
      </c>
      <c r="Q18280">
        <v>23</v>
      </c>
    </row>
    <row r="18281" spans="16:17" x14ac:dyDescent="0.35">
      <c r="P18281" s="12">
        <v>45743.229516863423</v>
      </c>
      <c r="Q18281">
        <v>22</v>
      </c>
    </row>
    <row r="18282" spans="16:17" x14ac:dyDescent="0.35">
      <c r="P18282" s="12">
        <v>45743.229562037035</v>
      </c>
      <c r="Q18282">
        <v>23</v>
      </c>
    </row>
    <row r="18283" spans="16:17" x14ac:dyDescent="0.35">
      <c r="P18283" s="12">
        <v>45743.230007557868</v>
      </c>
      <c r="Q18283">
        <v>24</v>
      </c>
    </row>
    <row r="18284" spans="16:17" x14ac:dyDescent="0.35">
      <c r="P18284" s="12">
        <v>45743.230009837964</v>
      </c>
      <c r="Q18284">
        <v>25</v>
      </c>
    </row>
    <row r="18285" spans="16:17" x14ac:dyDescent="0.35">
      <c r="P18285" s="12">
        <v>45743.230864039353</v>
      </c>
      <c r="Q18285">
        <v>24</v>
      </c>
    </row>
    <row r="18286" spans="16:17" x14ac:dyDescent="0.35">
      <c r="P18286" s="12">
        <v>45743.230893784719</v>
      </c>
      <c r="Q18286">
        <v>23</v>
      </c>
    </row>
    <row r="18287" spans="16:17" x14ac:dyDescent="0.35">
      <c r="P18287" s="12">
        <v>45743.23089903935</v>
      </c>
      <c r="Q18287">
        <v>24</v>
      </c>
    </row>
    <row r="18288" spans="16:17" x14ac:dyDescent="0.35">
      <c r="P18288" s="12">
        <v>45743.230953703707</v>
      </c>
      <c r="Q18288">
        <v>25</v>
      </c>
    </row>
    <row r="18289" spans="16:17" x14ac:dyDescent="0.35">
      <c r="P18289" s="12">
        <v>45743.230975960651</v>
      </c>
      <c r="Q18289">
        <v>24</v>
      </c>
    </row>
    <row r="18290" spans="16:17" x14ac:dyDescent="0.35">
      <c r="P18290" s="12">
        <v>45743.231034143515</v>
      </c>
      <c r="Q18290">
        <v>23</v>
      </c>
    </row>
    <row r="18291" spans="16:17" x14ac:dyDescent="0.35">
      <c r="P18291" s="12">
        <v>45743.231508946759</v>
      </c>
      <c r="Q18291">
        <v>22</v>
      </c>
    </row>
    <row r="18292" spans="16:17" x14ac:dyDescent="0.35">
      <c r="P18292" s="12">
        <v>45743.236105671298</v>
      </c>
      <c r="Q18292">
        <v>21</v>
      </c>
    </row>
    <row r="18293" spans="16:17" x14ac:dyDescent="0.35">
      <c r="P18293" s="12">
        <v>45743.239748958331</v>
      </c>
      <c r="Q18293">
        <v>22</v>
      </c>
    </row>
    <row r="18294" spans="16:17" x14ac:dyDescent="0.35">
      <c r="P18294" s="12">
        <v>45743.240000266203</v>
      </c>
      <c r="Q18294">
        <v>23</v>
      </c>
    </row>
    <row r="18295" spans="16:17" x14ac:dyDescent="0.35">
      <c r="P18295" s="12">
        <v>45743.24002542824</v>
      </c>
      <c r="Q18295">
        <v>22</v>
      </c>
    </row>
    <row r="18296" spans="16:17" x14ac:dyDescent="0.35">
      <c r="P18296" s="12">
        <v>45743.240070057873</v>
      </c>
      <c r="Q18296">
        <v>23</v>
      </c>
    </row>
    <row r="18297" spans="16:17" x14ac:dyDescent="0.35">
      <c r="P18297" s="12">
        <v>45743.240163773145</v>
      </c>
      <c r="Q18297">
        <v>22</v>
      </c>
    </row>
    <row r="18298" spans="16:17" x14ac:dyDescent="0.35">
      <c r="P18298" s="12">
        <v>45743.240203159723</v>
      </c>
      <c r="Q18298">
        <v>23</v>
      </c>
    </row>
    <row r="18299" spans="16:17" x14ac:dyDescent="0.35">
      <c r="P18299" s="12">
        <v>45743.240555590281</v>
      </c>
      <c r="Q18299">
        <v>22</v>
      </c>
    </row>
    <row r="18300" spans="16:17" x14ac:dyDescent="0.35">
      <c r="P18300" s="12">
        <v>45743.240621840276</v>
      </c>
      <c r="Q18300">
        <v>23</v>
      </c>
    </row>
    <row r="18301" spans="16:17" x14ac:dyDescent="0.35">
      <c r="P18301" s="12">
        <v>45743.2407159375</v>
      </c>
      <c r="Q18301">
        <v>22</v>
      </c>
    </row>
    <row r="18302" spans="16:17" x14ac:dyDescent="0.35">
      <c r="P18302" s="12">
        <v>45743.24074814815</v>
      </c>
      <c r="Q18302">
        <v>23</v>
      </c>
    </row>
    <row r="18303" spans="16:17" x14ac:dyDescent="0.35">
      <c r="P18303" s="12">
        <v>45743.240773611113</v>
      </c>
      <c r="Q18303">
        <v>22</v>
      </c>
    </row>
    <row r="18304" spans="16:17" x14ac:dyDescent="0.35">
      <c r="P18304" s="12">
        <v>45743.24082068287</v>
      </c>
      <c r="Q18304">
        <v>23</v>
      </c>
    </row>
    <row r="18305" spans="16:17" x14ac:dyDescent="0.35">
      <c r="P18305" s="12">
        <v>45743.241154710646</v>
      </c>
      <c r="Q18305">
        <v>22</v>
      </c>
    </row>
    <row r="18306" spans="16:17" x14ac:dyDescent="0.35">
      <c r="P18306" s="12">
        <v>45743.241179780096</v>
      </c>
      <c r="Q18306">
        <v>23</v>
      </c>
    </row>
    <row r="18307" spans="16:17" x14ac:dyDescent="0.35">
      <c r="P18307" s="12">
        <v>45743.241382210646</v>
      </c>
      <c r="Q18307">
        <v>22</v>
      </c>
    </row>
    <row r="18308" spans="16:17" x14ac:dyDescent="0.35">
      <c r="P18308" s="12">
        <v>45743.241421296298</v>
      </c>
      <c r="Q18308">
        <v>23</v>
      </c>
    </row>
    <row r="18309" spans="16:17" x14ac:dyDescent="0.35">
      <c r="P18309" s="12">
        <v>45743.241515706017</v>
      </c>
      <c r="Q18309">
        <v>22</v>
      </c>
    </row>
    <row r="18310" spans="16:17" x14ac:dyDescent="0.35">
      <c r="P18310" s="12">
        <v>45743.241547453705</v>
      </c>
      <c r="Q18310">
        <v>23</v>
      </c>
    </row>
    <row r="18311" spans="16:17" x14ac:dyDescent="0.35">
      <c r="P18311" s="12">
        <v>45743.241696874997</v>
      </c>
      <c r="Q18311">
        <v>22</v>
      </c>
    </row>
    <row r="18312" spans="16:17" x14ac:dyDescent="0.35">
      <c r="P18312" s="12">
        <v>45743.241737615739</v>
      </c>
      <c r="Q18312">
        <v>23</v>
      </c>
    </row>
    <row r="18313" spans="16:17" x14ac:dyDescent="0.35">
      <c r="P18313" s="12">
        <v>45743.24389690972</v>
      </c>
      <c r="Q18313">
        <v>24</v>
      </c>
    </row>
    <row r="18314" spans="16:17" x14ac:dyDescent="0.35">
      <c r="P18314" s="12">
        <v>45743.2439127662</v>
      </c>
      <c r="Q18314">
        <v>25</v>
      </c>
    </row>
    <row r="18315" spans="16:17" x14ac:dyDescent="0.35">
      <c r="P18315" s="12">
        <v>45743.245066203701</v>
      </c>
      <c r="Q18315">
        <v>24</v>
      </c>
    </row>
    <row r="18316" spans="16:17" x14ac:dyDescent="0.35">
      <c r="P18316" s="12">
        <v>45743.246421608797</v>
      </c>
      <c r="Q18316">
        <v>23</v>
      </c>
    </row>
    <row r="18317" spans="16:17" x14ac:dyDescent="0.35">
      <c r="P18317" s="12">
        <v>45743.24900142361</v>
      </c>
      <c r="Q18317">
        <v>22</v>
      </c>
    </row>
    <row r="18318" spans="16:17" x14ac:dyDescent="0.35">
      <c r="P18318" s="12">
        <v>45743.249057719906</v>
      </c>
      <c r="Q18318">
        <v>23</v>
      </c>
    </row>
    <row r="18319" spans="16:17" x14ac:dyDescent="0.35">
      <c r="P18319" s="12">
        <v>45743.249842094905</v>
      </c>
      <c r="Q18319">
        <v>22</v>
      </c>
    </row>
    <row r="18320" spans="16:17" x14ac:dyDescent="0.35">
      <c r="P18320" s="12">
        <v>45743.24988422454</v>
      </c>
      <c r="Q18320">
        <v>23</v>
      </c>
    </row>
    <row r="18321" spans="16:17" x14ac:dyDescent="0.35">
      <c r="P18321" s="12">
        <v>45743.25001693287</v>
      </c>
      <c r="Q18321">
        <v>24</v>
      </c>
    </row>
    <row r="18322" spans="16:17" x14ac:dyDescent="0.35">
      <c r="P18322" s="12">
        <v>45743.250029664348</v>
      </c>
      <c r="Q18322">
        <v>25</v>
      </c>
    </row>
    <row r="18323" spans="16:17" x14ac:dyDescent="0.35">
      <c r="P18323" s="12">
        <v>45743.250101307873</v>
      </c>
      <c r="Q18323">
        <v>24</v>
      </c>
    </row>
    <row r="18324" spans="16:17" x14ac:dyDescent="0.35">
      <c r="P18324" s="12">
        <v>45743.25014945602</v>
      </c>
      <c r="Q18324">
        <v>25</v>
      </c>
    </row>
    <row r="18325" spans="16:17" x14ac:dyDescent="0.35">
      <c r="P18325" s="12">
        <v>45743.250151539352</v>
      </c>
      <c r="Q18325">
        <v>24</v>
      </c>
    </row>
    <row r="18326" spans="16:17" x14ac:dyDescent="0.35">
      <c r="P18326" s="12">
        <v>45743.250200810187</v>
      </c>
      <c r="Q18326">
        <v>25</v>
      </c>
    </row>
    <row r="18327" spans="16:17" x14ac:dyDescent="0.35">
      <c r="P18327" s="12">
        <v>45743.250225462965</v>
      </c>
      <c r="Q18327">
        <v>26</v>
      </c>
    </row>
    <row r="18328" spans="16:17" x14ac:dyDescent="0.35">
      <c r="P18328" s="12">
        <v>45743.250238229164</v>
      </c>
      <c r="Q18328">
        <v>25</v>
      </c>
    </row>
    <row r="18329" spans="16:17" x14ac:dyDescent="0.35">
      <c r="P18329" s="12">
        <v>45743.250281053239</v>
      </c>
      <c r="Q18329">
        <v>26</v>
      </c>
    </row>
    <row r="18330" spans="16:17" x14ac:dyDescent="0.35">
      <c r="P18330" s="12">
        <v>45743.250363541665</v>
      </c>
      <c r="Q18330">
        <v>25</v>
      </c>
    </row>
    <row r="18331" spans="16:17" x14ac:dyDescent="0.35">
      <c r="P18331" s="12">
        <v>45743.250373379633</v>
      </c>
      <c r="Q18331">
        <v>26</v>
      </c>
    </row>
    <row r="18332" spans="16:17" x14ac:dyDescent="0.35">
      <c r="P18332" s="12">
        <v>45743.250401967591</v>
      </c>
      <c r="Q18332">
        <v>27</v>
      </c>
    </row>
    <row r="18333" spans="16:17" x14ac:dyDescent="0.35">
      <c r="P18333" s="12">
        <v>45743.250493402775</v>
      </c>
      <c r="Q18333">
        <v>26</v>
      </c>
    </row>
    <row r="18334" spans="16:17" x14ac:dyDescent="0.35">
      <c r="P18334" s="12">
        <v>45743.250522453702</v>
      </c>
      <c r="Q18334">
        <v>27</v>
      </c>
    </row>
    <row r="18335" spans="16:17" x14ac:dyDescent="0.35">
      <c r="P18335" s="12">
        <v>45743.250609374998</v>
      </c>
      <c r="Q18335">
        <v>26</v>
      </c>
    </row>
    <row r="18336" spans="16:17" x14ac:dyDescent="0.35">
      <c r="P18336" s="12">
        <v>45743.250613391203</v>
      </c>
      <c r="Q18336">
        <v>25</v>
      </c>
    </row>
    <row r="18337" spans="16:17" x14ac:dyDescent="0.35">
      <c r="P18337" s="12">
        <v>45743.25064244213</v>
      </c>
      <c r="Q18337">
        <v>26</v>
      </c>
    </row>
    <row r="18338" spans="16:17" x14ac:dyDescent="0.35">
      <c r="P18338" s="12">
        <v>45743.250654398151</v>
      </c>
      <c r="Q18338">
        <v>27</v>
      </c>
    </row>
    <row r="18339" spans="16:17" x14ac:dyDescent="0.35">
      <c r="P18339" s="12">
        <v>45743.250741087963</v>
      </c>
      <c r="Q18339">
        <v>26</v>
      </c>
    </row>
    <row r="18340" spans="16:17" x14ac:dyDescent="0.35">
      <c r="P18340" s="12">
        <v>45743.250766203702</v>
      </c>
      <c r="Q18340">
        <v>27</v>
      </c>
    </row>
    <row r="18341" spans="16:17" x14ac:dyDescent="0.35">
      <c r="P18341" s="12">
        <v>45743.250911539355</v>
      </c>
      <c r="Q18341">
        <v>26</v>
      </c>
    </row>
    <row r="18342" spans="16:17" x14ac:dyDescent="0.35">
      <c r="P18342" s="12">
        <v>45743.251433217592</v>
      </c>
      <c r="Q18342">
        <v>25</v>
      </c>
    </row>
    <row r="18343" spans="16:17" x14ac:dyDescent="0.35">
      <c r="P18343" s="12">
        <v>45743.252232638886</v>
      </c>
      <c r="Q18343">
        <v>26</v>
      </c>
    </row>
    <row r="18344" spans="16:17" x14ac:dyDescent="0.35">
      <c r="P18344" s="12">
        <v>45743.253486805559</v>
      </c>
      <c r="Q18344">
        <v>27</v>
      </c>
    </row>
    <row r="18345" spans="16:17" x14ac:dyDescent="0.35">
      <c r="P18345" s="12">
        <v>45743.253567129628</v>
      </c>
      <c r="Q18345">
        <v>26</v>
      </c>
    </row>
    <row r="18346" spans="16:17" x14ac:dyDescent="0.35">
      <c r="P18346" s="12">
        <v>45743.253608101855</v>
      </c>
      <c r="Q18346">
        <v>27</v>
      </c>
    </row>
    <row r="18347" spans="16:17" x14ac:dyDescent="0.35">
      <c r="P18347" s="12">
        <v>45743.253689432873</v>
      </c>
      <c r="Q18347">
        <v>26</v>
      </c>
    </row>
    <row r="18348" spans="16:17" x14ac:dyDescent="0.35">
      <c r="P18348" s="12">
        <v>45743.253728275464</v>
      </c>
      <c r="Q18348">
        <v>27</v>
      </c>
    </row>
    <row r="18349" spans="16:17" x14ac:dyDescent="0.35">
      <c r="P18349" s="12">
        <v>45743.253811226852</v>
      </c>
      <c r="Q18349">
        <v>26</v>
      </c>
    </row>
    <row r="18350" spans="16:17" x14ac:dyDescent="0.35">
      <c r="P18350" s="12">
        <v>45743.253849456021</v>
      </c>
      <c r="Q18350">
        <v>27</v>
      </c>
    </row>
    <row r="18351" spans="16:17" x14ac:dyDescent="0.35">
      <c r="P18351" s="12">
        <v>45743.253931284722</v>
      </c>
      <c r="Q18351">
        <v>26</v>
      </c>
    </row>
    <row r="18352" spans="16:17" x14ac:dyDescent="0.35">
      <c r="P18352" s="12">
        <v>45743.253970717589</v>
      </c>
      <c r="Q18352">
        <v>27</v>
      </c>
    </row>
    <row r="18353" spans="16:17" x14ac:dyDescent="0.35">
      <c r="P18353" s="12">
        <v>45743.254061956017</v>
      </c>
      <c r="Q18353">
        <v>26</v>
      </c>
    </row>
    <row r="18354" spans="16:17" x14ac:dyDescent="0.35">
      <c r="P18354" s="12">
        <v>45743.254091006944</v>
      </c>
      <c r="Q18354">
        <v>27</v>
      </c>
    </row>
    <row r="18355" spans="16:17" x14ac:dyDescent="0.35">
      <c r="P18355" s="12">
        <v>45743.254187928243</v>
      </c>
      <c r="Q18355">
        <v>26</v>
      </c>
    </row>
    <row r="18356" spans="16:17" x14ac:dyDescent="0.35">
      <c r="P18356" s="12">
        <v>45743.255058101851</v>
      </c>
      <c r="Q18356">
        <v>27</v>
      </c>
    </row>
    <row r="18357" spans="16:17" x14ac:dyDescent="0.35">
      <c r="P18357" s="12">
        <v>45743.255091053237</v>
      </c>
      <c r="Q18357">
        <v>28</v>
      </c>
    </row>
    <row r="18358" spans="16:17" x14ac:dyDescent="0.35">
      <c r="P18358" s="12">
        <v>45743.255190358796</v>
      </c>
      <c r="Q18358">
        <v>29</v>
      </c>
    </row>
    <row r="18359" spans="16:17" x14ac:dyDescent="0.35">
      <c r="P18359" s="12">
        <v>45743.256006678239</v>
      </c>
      <c r="Q18359">
        <v>28</v>
      </c>
    </row>
    <row r="18360" spans="16:17" x14ac:dyDescent="0.35">
      <c r="P18360" s="12">
        <v>45743.256218368057</v>
      </c>
      <c r="Q18360">
        <v>27</v>
      </c>
    </row>
    <row r="18361" spans="16:17" x14ac:dyDescent="0.35">
      <c r="P18361" s="12">
        <v>45743.256656134261</v>
      </c>
      <c r="Q18361">
        <v>26</v>
      </c>
    </row>
    <row r="18362" spans="16:17" x14ac:dyDescent="0.35">
      <c r="P18362" s="12">
        <v>45743.256737418982</v>
      </c>
      <c r="Q18362">
        <v>27</v>
      </c>
    </row>
    <row r="18363" spans="16:17" x14ac:dyDescent="0.35">
      <c r="P18363" s="12">
        <v>45743.256802743053</v>
      </c>
      <c r="Q18363">
        <v>26</v>
      </c>
    </row>
    <row r="18364" spans="16:17" x14ac:dyDescent="0.35">
      <c r="P18364" s="12">
        <v>45743.256885532406</v>
      </c>
      <c r="Q18364">
        <v>27</v>
      </c>
    </row>
    <row r="18365" spans="16:17" x14ac:dyDescent="0.35">
      <c r="P18365" s="12">
        <v>45743.257223113425</v>
      </c>
      <c r="Q18365">
        <v>26</v>
      </c>
    </row>
    <row r="18366" spans="16:17" x14ac:dyDescent="0.35">
      <c r="P18366" s="12">
        <v>45743.257281516206</v>
      </c>
      <c r="Q18366">
        <v>27</v>
      </c>
    </row>
    <row r="18367" spans="16:17" x14ac:dyDescent="0.35">
      <c r="P18367" s="12">
        <v>45743.257651041669</v>
      </c>
      <c r="Q18367">
        <v>26</v>
      </c>
    </row>
    <row r="18368" spans="16:17" x14ac:dyDescent="0.35">
      <c r="P18368" s="12">
        <v>45743.257763506947</v>
      </c>
      <c r="Q18368">
        <v>25</v>
      </c>
    </row>
    <row r="18369" spans="16:17" x14ac:dyDescent="0.35">
      <c r="P18369" s="12">
        <v>45743.257785185182</v>
      </c>
      <c r="Q18369">
        <v>26</v>
      </c>
    </row>
    <row r="18370" spans="16:17" x14ac:dyDescent="0.35">
      <c r="P18370" s="12">
        <v>45743.257819479164</v>
      </c>
      <c r="Q18370">
        <v>27</v>
      </c>
    </row>
    <row r="18371" spans="16:17" x14ac:dyDescent="0.35">
      <c r="P18371" s="12">
        <v>45743.259058368058</v>
      </c>
      <c r="Q18371">
        <v>26</v>
      </c>
    </row>
    <row r="18372" spans="16:17" x14ac:dyDescent="0.35">
      <c r="P18372" s="12">
        <v>45743.259137002315</v>
      </c>
      <c r="Q18372">
        <v>27</v>
      </c>
    </row>
    <row r="18373" spans="16:17" x14ac:dyDescent="0.35">
      <c r="P18373" s="12">
        <v>45743.259910104163</v>
      </c>
      <c r="Q18373">
        <v>26</v>
      </c>
    </row>
    <row r="18374" spans="16:17" x14ac:dyDescent="0.35">
      <c r="P18374" s="12">
        <v>45743.259950925923</v>
      </c>
      <c r="Q18374">
        <v>27</v>
      </c>
    </row>
    <row r="18375" spans="16:17" x14ac:dyDescent="0.35">
      <c r="P18375" s="12">
        <v>45743.260442673614</v>
      </c>
      <c r="Q18375">
        <v>28</v>
      </c>
    </row>
    <row r="18376" spans="16:17" x14ac:dyDescent="0.35">
      <c r="P18376" s="12">
        <v>45743.261541087966</v>
      </c>
      <c r="Q18376">
        <v>27</v>
      </c>
    </row>
    <row r="18377" spans="16:17" x14ac:dyDescent="0.35">
      <c r="P18377" s="12">
        <v>45743.263776886575</v>
      </c>
      <c r="Q18377">
        <v>26</v>
      </c>
    </row>
    <row r="18378" spans="16:17" x14ac:dyDescent="0.35">
      <c r="P18378" s="12">
        <v>45743.263823344911</v>
      </c>
      <c r="Q18378">
        <v>27</v>
      </c>
    </row>
    <row r="18379" spans="16:17" x14ac:dyDescent="0.35">
      <c r="P18379" s="12">
        <v>45743.26544880787</v>
      </c>
      <c r="Q18379">
        <v>26</v>
      </c>
    </row>
    <row r="18380" spans="16:17" x14ac:dyDescent="0.35">
      <c r="P18380" s="12">
        <v>45743.266839270836</v>
      </c>
      <c r="Q18380">
        <v>25</v>
      </c>
    </row>
    <row r="18381" spans="16:17" x14ac:dyDescent="0.35">
      <c r="P18381" s="12">
        <v>45743.270280092591</v>
      </c>
      <c r="Q18381">
        <v>26</v>
      </c>
    </row>
    <row r="18382" spans="16:17" x14ac:dyDescent="0.35">
      <c r="P18382" s="12">
        <v>45743.270862812496</v>
      </c>
      <c r="Q18382">
        <v>27</v>
      </c>
    </row>
    <row r="18383" spans="16:17" x14ac:dyDescent="0.35">
      <c r="P18383" s="12">
        <v>45743.270865740742</v>
      </c>
      <c r="Q18383">
        <v>28</v>
      </c>
    </row>
    <row r="18384" spans="16:17" x14ac:dyDescent="0.35">
      <c r="P18384" s="12">
        <v>45743.270871377317</v>
      </c>
      <c r="Q18384">
        <v>27</v>
      </c>
    </row>
    <row r="18385" spans="16:17" x14ac:dyDescent="0.35">
      <c r="P18385" s="12">
        <v>45743.270931053237</v>
      </c>
      <c r="Q18385">
        <v>28</v>
      </c>
    </row>
    <row r="18386" spans="16:17" x14ac:dyDescent="0.35">
      <c r="P18386" s="12">
        <v>45743.270981597219</v>
      </c>
      <c r="Q18386">
        <v>27</v>
      </c>
    </row>
    <row r="18387" spans="16:17" x14ac:dyDescent="0.35">
      <c r="P18387" s="12">
        <v>45743.270988113429</v>
      </c>
      <c r="Q18387">
        <v>28</v>
      </c>
    </row>
    <row r="18388" spans="16:17" x14ac:dyDescent="0.35">
      <c r="P18388" s="12">
        <v>45743.271008333337</v>
      </c>
      <c r="Q18388">
        <v>29</v>
      </c>
    </row>
    <row r="18389" spans="16:17" x14ac:dyDescent="0.35">
      <c r="P18389" s="12">
        <v>45743.271492048611</v>
      </c>
      <c r="Q18389">
        <v>30</v>
      </c>
    </row>
    <row r="18390" spans="16:17" x14ac:dyDescent="0.35">
      <c r="P18390" s="12">
        <v>45743.271564733797</v>
      </c>
      <c r="Q18390">
        <v>31</v>
      </c>
    </row>
    <row r="18391" spans="16:17" x14ac:dyDescent="0.35">
      <c r="P18391" s="12">
        <v>45743.271669641203</v>
      </c>
      <c r="Q18391">
        <v>32</v>
      </c>
    </row>
    <row r="18392" spans="16:17" x14ac:dyDescent="0.35">
      <c r="P18392" s="12">
        <v>45743.272335266207</v>
      </c>
      <c r="Q18392">
        <v>31</v>
      </c>
    </row>
    <row r="18393" spans="16:17" x14ac:dyDescent="0.35">
      <c r="P18393" s="12">
        <v>45743.272379016205</v>
      </c>
      <c r="Q18393">
        <v>32</v>
      </c>
    </row>
    <row r="18394" spans="16:17" x14ac:dyDescent="0.35">
      <c r="P18394" s="12">
        <v>45743.272462766203</v>
      </c>
      <c r="Q18394">
        <v>31</v>
      </c>
    </row>
    <row r="18395" spans="16:17" x14ac:dyDescent="0.35">
      <c r="P18395" s="12">
        <v>45743.274219791667</v>
      </c>
      <c r="Q18395">
        <v>30</v>
      </c>
    </row>
    <row r="18396" spans="16:17" x14ac:dyDescent="0.35">
      <c r="P18396" s="12">
        <v>45743.274297025462</v>
      </c>
      <c r="Q18396">
        <v>31</v>
      </c>
    </row>
    <row r="18397" spans="16:17" x14ac:dyDescent="0.35">
      <c r="P18397" s="12">
        <v>45743.277098842591</v>
      </c>
      <c r="Q18397">
        <v>30</v>
      </c>
    </row>
    <row r="18398" spans="16:17" x14ac:dyDescent="0.35">
      <c r="P18398" s="12">
        <v>45743.277705127315</v>
      </c>
      <c r="Q18398">
        <v>29</v>
      </c>
    </row>
    <row r="18399" spans="16:17" x14ac:dyDescent="0.35">
      <c r="P18399" s="12">
        <v>45743.277729513888</v>
      </c>
      <c r="Q18399">
        <v>30</v>
      </c>
    </row>
    <row r="18400" spans="16:17" x14ac:dyDescent="0.35">
      <c r="P18400" s="12">
        <v>45743.277878587964</v>
      </c>
      <c r="Q18400">
        <v>29</v>
      </c>
    </row>
    <row r="18401" spans="16:17" x14ac:dyDescent="0.35">
      <c r="P18401" s="12">
        <v>45743.277919293978</v>
      </c>
      <c r="Q18401">
        <v>30</v>
      </c>
    </row>
    <row r="18402" spans="16:17" x14ac:dyDescent="0.35">
      <c r="P18402" s="12">
        <v>45743.278209490738</v>
      </c>
      <c r="Q18402">
        <v>29</v>
      </c>
    </row>
    <row r="18403" spans="16:17" x14ac:dyDescent="0.35">
      <c r="P18403" s="12">
        <v>45743.279585567128</v>
      </c>
      <c r="Q18403">
        <v>28</v>
      </c>
    </row>
    <row r="18404" spans="16:17" x14ac:dyDescent="0.35">
      <c r="P18404" s="12">
        <v>45743.280242361114</v>
      </c>
      <c r="Q18404">
        <v>27</v>
      </c>
    </row>
    <row r="18405" spans="16:17" x14ac:dyDescent="0.35">
      <c r="P18405" s="12">
        <v>45743.280293784723</v>
      </c>
      <c r="Q18405">
        <v>28</v>
      </c>
    </row>
    <row r="18406" spans="16:17" x14ac:dyDescent="0.35">
      <c r="P18406" s="12">
        <v>45743.282613391202</v>
      </c>
      <c r="Q18406">
        <v>27</v>
      </c>
    </row>
    <row r="18407" spans="16:17" x14ac:dyDescent="0.35">
      <c r="P18407" s="12">
        <v>45743.282685381942</v>
      </c>
      <c r="Q18407">
        <v>28</v>
      </c>
    </row>
    <row r="18408" spans="16:17" x14ac:dyDescent="0.35">
      <c r="P18408" s="12">
        <v>45743.285389895835</v>
      </c>
      <c r="Q18408">
        <v>27</v>
      </c>
    </row>
    <row r="18409" spans="16:17" x14ac:dyDescent="0.35">
      <c r="P18409" s="12">
        <v>45743.285423761576</v>
      </c>
      <c r="Q18409">
        <v>28</v>
      </c>
    </row>
    <row r="18410" spans="16:17" x14ac:dyDescent="0.35">
      <c r="P18410" s="12">
        <v>45743.285579317133</v>
      </c>
      <c r="Q18410">
        <v>29</v>
      </c>
    </row>
    <row r="18411" spans="16:17" x14ac:dyDescent="0.35">
      <c r="P18411" s="12">
        <v>45743.287929131948</v>
      </c>
      <c r="Q18411">
        <v>28</v>
      </c>
    </row>
    <row r="18412" spans="16:17" x14ac:dyDescent="0.35">
      <c r="P18412" s="12">
        <v>45743.287973645834</v>
      </c>
      <c r="Q18412">
        <v>29</v>
      </c>
    </row>
    <row r="18413" spans="16:17" x14ac:dyDescent="0.35">
      <c r="P18413" s="12">
        <v>45743.290131979164</v>
      </c>
      <c r="Q18413">
        <v>28</v>
      </c>
    </row>
    <row r="18414" spans="16:17" x14ac:dyDescent="0.35">
      <c r="P18414" s="12">
        <v>45743.291296261574</v>
      </c>
      <c r="Q18414">
        <v>27</v>
      </c>
    </row>
    <row r="18415" spans="16:17" x14ac:dyDescent="0.35">
      <c r="P18415" s="12">
        <v>45743.291694016203</v>
      </c>
      <c r="Q18415">
        <v>28</v>
      </c>
    </row>
    <row r="18416" spans="16:17" x14ac:dyDescent="0.35">
      <c r="P18416" s="12">
        <v>45743.291694872685</v>
      </c>
      <c r="Q18416">
        <v>29</v>
      </c>
    </row>
    <row r="18417" spans="16:17" x14ac:dyDescent="0.35">
      <c r="P18417" s="12">
        <v>45743.291797453705</v>
      </c>
      <c r="Q18417">
        <v>30</v>
      </c>
    </row>
    <row r="18418" spans="16:17" x14ac:dyDescent="0.35">
      <c r="P18418" s="12">
        <v>45743.291820833336</v>
      </c>
      <c r="Q18418">
        <v>29</v>
      </c>
    </row>
    <row r="18419" spans="16:17" x14ac:dyDescent="0.35">
      <c r="P18419" s="12">
        <v>45743.292129317131</v>
      </c>
      <c r="Q18419">
        <v>30</v>
      </c>
    </row>
    <row r="18420" spans="16:17" x14ac:dyDescent="0.35">
      <c r="P18420" s="12">
        <v>45743.292318865744</v>
      </c>
      <c r="Q18420">
        <v>31</v>
      </c>
    </row>
    <row r="18421" spans="16:17" x14ac:dyDescent="0.35">
      <c r="P18421" s="12">
        <v>45743.293302048609</v>
      </c>
      <c r="Q18421">
        <v>30</v>
      </c>
    </row>
    <row r="18422" spans="16:17" x14ac:dyDescent="0.35">
      <c r="P18422" s="12">
        <v>45743.294001423608</v>
      </c>
      <c r="Q18422">
        <v>29</v>
      </c>
    </row>
    <row r="18423" spans="16:17" x14ac:dyDescent="0.35">
      <c r="P18423" s="12">
        <v>45743.294058182873</v>
      </c>
      <c r="Q18423">
        <v>30</v>
      </c>
    </row>
    <row r="18424" spans="16:17" x14ac:dyDescent="0.35">
      <c r="P18424" s="12">
        <v>45743.294208946762</v>
      </c>
      <c r="Q18424">
        <v>29</v>
      </c>
    </row>
    <row r="18425" spans="16:17" x14ac:dyDescent="0.35">
      <c r="P18425" s="12">
        <v>45743.294706284723</v>
      </c>
      <c r="Q18425">
        <v>28</v>
      </c>
    </row>
    <row r="18426" spans="16:17" x14ac:dyDescent="0.35">
      <c r="P18426" s="12">
        <v>45743.29530208333</v>
      </c>
      <c r="Q18426">
        <v>27</v>
      </c>
    </row>
    <row r="18427" spans="16:17" x14ac:dyDescent="0.35">
      <c r="P18427" s="12">
        <v>45743.296700543979</v>
      </c>
      <c r="Q18427">
        <v>28</v>
      </c>
    </row>
    <row r="18428" spans="16:17" x14ac:dyDescent="0.35">
      <c r="P18428" s="12">
        <v>45743.296768715278</v>
      </c>
      <c r="Q18428">
        <v>29</v>
      </c>
    </row>
    <row r="18429" spans="16:17" x14ac:dyDescent="0.35">
      <c r="P18429" s="12">
        <v>45743.296905752315</v>
      </c>
      <c r="Q18429">
        <v>30</v>
      </c>
    </row>
    <row r="18430" spans="16:17" x14ac:dyDescent="0.35">
      <c r="P18430" s="12">
        <v>45743.297926770836</v>
      </c>
      <c r="Q18430">
        <v>29</v>
      </c>
    </row>
    <row r="18431" spans="16:17" x14ac:dyDescent="0.35">
      <c r="P18431" s="12">
        <v>45743.29944771991</v>
      </c>
      <c r="Q18431">
        <v>30</v>
      </c>
    </row>
    <row r="18432" spans="16:17" x14ac:dyDescent="0.35">
      <c r="P18432" s="12">
        <v>45743.299449537037</v>
      </c>
      <c r="Q18432">
        <v>31</v>
      </c>
    </row>
    <row r="18433" spans="16:17" x14ac:dyDescent="0.35">
      <c r="P18433" s="12">
        <v>45743.300377280095</v>
      </c>
      <c r="Q18433">
        <v>30</v>
      </c>
    </row>
    <row r="18434" spans="16:17" x14ac:dyDescent="0.35">
      <c r="P18434" s="12">
        <v>45743.30045829861</v>
      </c>
      <c r="Q18434">
        <v>31</v>
      </c>
    </row>
    <row r="18435" spans="16:17" x14ac:dyDescent="0.35">
      <c r="P18435" s="12">
        <v>45743.301090312503</v>
      </c>
      <c r="Q18435">
        <v>30</v>
      </c>
    </row>
    <row r="18436" spans="16:17" x14ac:dyDescent="0.35">
      <c r="P18436" s="12">
        <v>45743.301107557869</v>
      </c>
      <c r="Q18436">
        <v>31</v>
      </c>
    </row>
    <row r="18437" spans="16:17" x14ac:dyDescent="0.35">
      <c r="P18437" s="12">
        <v>45743.301310104165</v>
      </c>
      <c r="Q18437">
        <v>30</v>
      </c>
    </row>
    <row r="18438" spans="16:17" x14ac:dyDescent="0.35">
      <c r="P18438" s="12">
        <v>45743.301348807872</v>
      </c>
      <c r="Q18438">
        <v>31</v>
      </c>
    </row>
    <row r="18439" spans="16:17" x14ac:dyDescent="0.35">
      <c r="P18439" s="12">
        <v>45743.301432835651</v>
      </c>
      <c r="Q18439">
        <v>30</v>
      </c>
    </row>
    <row r="18440" spans="16:17" x14ac:dyDescent="0.35">
      <c r="P18440" s="12">
        <v>45743.301474456021</v>
      </c>
      <c r="Q18440">
        <v>31</v>
      </c>
    </row>
    <row r="18441" spans="16:17" x14ac:dyDescent="0.35">
      <c r="P18441" s="12">
        <v>45743.301632060182</v>
      </c>
      <c r="Q18441">
        <v>30</v>
      </c>
    </row>
    <row r="18442" spans="16:17" x14ac:dyDescent="0.35">
      <c r="P18442" s="12">
        <v>45743.302162384258</v>
      </c>
      <c r="Q18442">
        <v>29</v>
      </c>
    </row>
    <row r="18443" spans="16:17" x14ac:dyDescent="0.35">
      <c r="P18443" s="12">
        <v>45743.302683831018</v>
      </c>
      <c r="Q18443">
        <v>28</v>
      </c>
    </row>
    <row r="18444" spans="16:17" x14ac:dyDescent="0.35">
      <c r="P18444" s="12">
        <v>45743.302713344907</v>
      </c>
      <c r="Q18444">
        <v>29</v>
      </c>
    </row>
    <row r="18445" spans="16:17" x14ac:dyDescent="0.35">
      <c r="P18445" s="12">
        <v>45743.302856249997</v>
      </c>
      <c r="Q18445">
        <v>28</v>
      </c>
    </row>
    <row r="18446" spans="16:17" x14ac:dyDescent="0.35">
      <c r="P18446" s="12">
        <v>45743.302871643522</v>
      </c>
      <c r="Q18446">
        <v>27</v>
      </c>
    </row>
    <row r="18447" spans="16:17" x14ac:dyDescent="0.35">
      <c r="P18447" s="12">
        <v>45743.302916817127</v>
      </c>
      <c r="Q18447">
        <v>28</v>
      </c>
    </row>
    <row r="18448" spans="16:17" x14ac:dyDescent="0.35">
      <c r="P18448" s="12">
        <v>45743.303412384259</v>
      </c>
      <c r="Q18448">
        <v>27</v>
      </c>
    </row>
    <row r="18449" spans="16:17" x14ac:dyDescent="0.35">
      <c r="P18449" s="12">
        <v>45743.303450810185</v>
      </c>
      <c r="Q18449">
        <v>28</v>
      </c>
    </row>
    <row r="18450" spans="16:17" x14ac:dyDescent="0.35">
      <c r="P18450" s="12">
        <v>45743.303829166667</v>
      </c>
      <c r="Q18450">
        <v>27</v>
      </c>
    </row>
    <row r="18451" spans="16:17" x14ac:dyDescent="0.35">
      <c r="P18451" s="12">
        <v>45743.309298958331</v>
      </c>
      <c r="Q18451">
        <v>26</v>
      </c>
    </row>
    <row r="18452" spans="16:17" x14ac:dyDescent="0.35">
      <c r="P18452" s="12">
        <v>45743.311962002314</v>
      </c>
      <c r="Q18452">
        <v>27</v>
      </c>
    </row>
    <row r="18453" spans="16:17" x14ac:dyDescent="0.35">
      <c r="P18453" s="12">
        <v>45743.312527627313</v>
      </c>
      <c r="Q18453">
        <v>28</v>
      </c>
    </row>
    <row r="18454" spans="16:17" x14ac:dyDescent="0.35">
      <c r="P18454" s="12">
        <v>45743.312575428237</v>
      </c>
      <c r="Q18454">
        <v>27</v>
      </c>
    </row>
    <row r="18455" spans="16:17" x14ac:dyDescent="0.35">
      <c r="P18455" s="12">
        <v>45743.312615162038</v>
      </c>
      <c r="Q18455">
        <v>28</v>
      </c>
    </row>
    <row r="18456" spans="16:17" x14ac:dyDescent="0.35">
      <c r="P18456" s="12">
        <v>45743.312637962961</v>
      </c>
      <c r="Q18456">
        <v>29</v>
      </c>
    </row>
    <row r="18457" spans="16:17" x14ac:dyDescent="0.35">
      <c r="P18457" s="12">
        <v>45743.313154479169</v>
      </c>
      <c r="Q18457">
        <v>30</v>
      </c>
    </row>
    <row r="18458" spans="16:17" x14ac:dyDescent="0.35">
      <c r="P18458" s="12">
        <v>45743.313338576387</v>
      </c>
      <c r="Q18458">
        <v>31</v>
      </c>
    </row>
    <row r="18459" spans="16:17" x14ac:dyDescent="0.35">
      <c r="P18459" s="12">
        <v>45743.313957523147</v>
      </c>
      <c r="Q18459">
        <v>30</v>
      </c>
    </row>
    <row r="18460" spans="16:17" x14ac:dyDescent="0.35">
      <c r="P18460" s="12">
        <v>45743.314005173612</v>
      </c>
      <c r="Q18460">
        <v>29</v>
      </c>
    </row>
    <row r="18461" spans="16:17" x14ac:dyDescent="0.35">
      <c r="P18461" s="12">
        <v>45743.314047418979</v>
      </c>
      <c r="Q18461">
        <v>30</v>
      </c>
    </row>
    <row r="18462" spans="16:17" x14ac:dyDescent="0.35">
      <c r="P18462" s="12">
        <v>45743.314128240738</v>
      </c>
      <c r="Q18462">
        <v>29</v>
      </c>
    </row>
    <row r="18463" spans="16:17" x14ac:dyDescent="0.35">
      <c r="P18463" s="12">
        <v>45743.318104363425</v>
      </c>
      <c r="Q18463">
        <v>30</v>
      </c>
    </row>
    <row r="18464" spans="16:17" x14ac:dyDescent="0.35">
      <c r="P18464" s="12">
        <v>45743.31881582176</v>
      </c>
      <c r="Q18464">
        <v>29</v>
      </c>
    </row>
    <row r="18465" spans="16:17" x14ac:dyDescent="0.35">
      <c r="P18465" s="12">
        <v>45743.318941122685</v>
      </c>
      <c r="Q18465">
        <v>28</v>
      </c>
    </row>
    <row r="18466" spans="16:17" x14ac:dyDescent="0.35">
      <c r="P18466" s="12">
        <v>45743.327196724538</v>
      </c>
      <c r="Q18466">
        <v>27</v>
      </c>
    </row>
    <row r="18467" spans="16:17" x14ac:dyDescent="0.35">
      <c r="P18467" s="12">
        <v>45743.327231909723</v>
      </c>
      <c r="Q18467">
        <v>28</v>
      </c>
    </row>
    <row r="18468" spans="16:17" x14ac:dyDescent="0.35">
      <c r="P18468" s="12">
        <v>45743.327275150463</v>
      </c>
      <c r="Q18468">
        <v>29</v>
      </c>
    </row>
    <row r="18469" spans="16:17" x14ac:dyDescent="0.35">
      <c r="P18469" s="12">
        <v>45743.327814085649</v>
      </c>
      <c r="Q18469">
        <v>28</v>
      </c>
    </row>
    <row r="18470" spans="16:17" x14ac:dyDescent="0.35">
      <c r="P18470" s="12">
        <v>45743.327883564816</v>
      </c>
      <c r="Q18470">
        <v>29</v>
      </c>
    </row>
    <row r="18471" spans="16:17" x14ac:dyDescent="0.35">
      <c r="P18471" s="12">
        <v>45743.329411226849</v>
      </c>
      <c r="Q18471">
        <v>28</v>
      </c>
    </row>
    <row r="18472" spans="16:17" x14ac:dyDescent="0.35">
      <c r="P18472" s="12">
        <v>45743.3333571412</v>
      </c>
      <c r="Q18472">
        <v>29</v>
      </c>
    </row>
    <row r="18473" spans="16:17" x14ac:dyDescent="0.35">
      <c r="P18473" s="12">
        <v>45743.333361655095</v>
      </c>
      <c r="Q18473">
        <v>30</v>
      </c>
    </row>
    <row r="18474" spans="16:17" x14ac:dyDescent="0.35">
      <c r="P18474" s="12">
        <v>45743.333383333331</v>
      </c>
      <c r="Q18474">
        <v>31</v>
      </c>
    </row>
    <row r="18475" spans="16:17" x14ac:dyDescent="0.35">
      <c r="P18475" s="12">
        <v>45743.333493321756</v>
      </c>
      <c r="Q18475">
        <v>30</v>
      </c>
    </row>
    <row r="18476" spans="16:17" x14ac:dyDescent="0.35">
      <c r="P18476" s="12">
        <v>45743.333999537041</v>
      </c>
      <c r="Q18476">
        <v>31</v>
      </c>
    </row>
    <row r="18477" spans="16:17" x14ac:dyDescent="0.35">
      <c r="P18477" s="12">
        <v>45743.334052546299</v>
      </c>
      <c r="Q18477">
        <v>32</v>
      </c>
    </row>
    <row r="18478" spans="16:17" x14ac:dyDescent="0.35">
      <c r="P18478" s="12">
        <v>45743.334917974535</v>
      </c>
      <c r="Q18478">
        <v>31</v>
      </c>
    </row>
    <row r="18479" spans="16:17" x14ac:dyDescent="0.35">
      <c r="P18479" s="12">
        <v>45743.335329710651</v>
      </c>
      <c r="Q18479">
        <v>30</v>
      </c>
    </row>
    <row r="18480" spans="16:17" x14ac:dyDescent="0.35">
      <c r="P18480" s="12">
        <v>45743.338429317133</v>
      </c>
      <c r="Q18480">
        <v>31</v>
      </c>
    </row>
    <row r="18481" spans="16:17" x14ac:dyDescent="0.35">
      <c r="P18481" s="12">
        <v>45743.338528587963</v>
      </c>
      <c r="Q18481">
        <v>32</v>
      </c>
    </row>
    <row r="18482" spans="16:17" x14ac:dyDescent="0.35">
      <c r="P18482" s="12">
        <v>45743.338605439814</v>
      </c>
      <c r="Q18482">
        <v>31</v>
      </c>
    </row>
    <row r="18483" spans="16:17" x14ac:dyDescent="0.35">
      <c r="P18483" s="12">
        <v>45743.338974849539</v>
      </c>
      <c r="Q18483">
        <v>32</v>
      </c>
    </row>
    <row r="18484" spans="16:17" x14ac:dyDescent="0.35">
      <c r="P18484" s="12">
        <v>45743.339119826385</v>
      </c>
      <c r="Q18484">
        <v>31</v>
      </c>
    </row>
    <row r="18485" spans="16:17" x14ac:dyDescent="0.35">
      <c r="P18485" s="12">
        <v>45743.339129050924</v>
      </c>
      <c r="Q18485">
        <v>30</v>
      </c>
    </row>
    <row r="18486" spans="16:17" x14ac:dyDescent="0.35">
      <c r="P18486" s="12">
        <v>45743.33916747685</v>
      </c>
      <c r="Q18486">
        <v>31</v>
      </c>
    </row>
    <row r="18487" spans="16:17" x14ac:dyDescent="0.35">
      <c r="P18487" s="12">
        <v>45743.339306828704</v>
      </c>
      <c r="Q18487">
        <v>30</v>
      </c>
    </row>
    <row r="18488" spans="16:17" x14ac:dyDescent="0.35">
      <c r="P18488" s="12">
        <v>45743.339358136574</v>
      </c>
      <c r="Q18488">
        <v>31</v>
      </c>
    </row>
    <row r="18489" spans="16:17" x14ac:dyDescent="0.35">
      <c r="P18489" s="12">
        <v>45743.339584374997</v>
      </c>
      <c r="Q18489">
        <v>30</v>
      </c>
    </row>
    <row r="18490" spans="16:17" x14ac:dyDescent="0.35">
      <c r="P18490" s="12">
        <v>45743.340419826389</v>
      </c>
      <c r="Q18490">
        <v>29</v>
      </c>
    </row>
    <row r="18491" spans="16:17" x14ac:dyDescent="0.35">
      <c r="P18491" s="12">
        <v>45743.340467824077</v>
      </c>
      <c r="Q18491">
        <v>30</v>
      </c>
    </row>
    <row r="18492" spans="16:17" x14ac:dyDescent="0.35">
      <c r="P18492" s="12">
        <v>45743.341119872683</v>
      </c>
      <c r="Q18492">
        <v>31</v>
      </c>
    </row>
    <row r="18493" spans="16:17" x14ac:dyDescent="0.35">
      <c r="P18493" s="12">
        <v>45743.341503206022</v>
      </c>
      <c r="Q18493">
        <v>30</v>
      </c>
    </row>
    <row r="18494" spans="16:17" x14ac:dyDescent="0.35">
      <c r="P18494" s="12">
        <v>45743.341824074072</v>
      </c>
      <c r="Q18494">
        <v>29</v>
      </c>
    </row>
    <row r="18495" spans="16:17" x14ac:dyDescent="0.35">
      <c r="P18495" s="12">
        <v>45743.341893668985</v>
      </c>
      <c r="Q18495">
        <v>30</v>
      </c>
    </row>
    <row r="18496" spans="16:17" x14ac:dyDescent="0.35">
      <c r="P18496" s="12">
        <v>45743.343501539355</v>
      </c>
      <c r="Q18496">
        <v>29</v>
      </c>
    </row>
    <row r="18497" spans="16:17" x14ac:dyDescent="0.35">
      <c r="P18497" s="12">
        <v>45743.345095682867</v>
      </c>
      <c r="Q18497">
        <v>28</v>
      </c>
    </row>
    <row r="18498" spans="16:17" x14ac:dyDescent="0.35">
      <c r="P18498" s="12">
        <v>45743.345871261576</v>
      </c>
      <c r="Q18498">
        <v>29</v>
      </c>
    </row>
    <row r="18499" spans="16:17" x14ac:dyDescent="0.35">
      <c r="P18499" s="12">
        <v>45743.348293518517</v>
      </c>
      <c r="Q18499">
        <v>28</v>
      </c>
    </row>
    <row r="18500" spans="16:17" x14ac:dyDescent="0.35">
      <c r="P18500" s="12">
        <v>45743.348695289351</v>
      </c>
      <c r="Q18500">
        <v>29</v>
      </c>
    </row>
    <row r="18501" spans="16:17" x14ac:dyDescent="0.35">
      <c r="P18501" s="12">
        <v>45743.348836377314</v>
      </c>
      <c r="Q18501">
        <v>28</v>
      </c>
    </row>
    <row r="18502" spans="16:17" x14ac:dyDescent="0.35">
      <c r="P18502" s="12">
        <v>45743.34888553241</v>
      </c>
      <c r="Q18502">
        <v>29</v>
      </c>
    </row>
    <row r="18503" spans="16:17" x14ac:dyDescent="0.35">
      <c r="P18503" s="12">
        <v>45743.348965277779</v>
      </c>
      <c r="Q18503">
        <v>28</v>
      </c>
    </row>
    <row r="18504" spans="16:17" x14ac:dyDescent="0.35">
      <c r="P18504" s="12">
        <v>45743.349017789355</v>
      </c>
      <c r="Q18504">
        <v>29</v>
      </c>
    </row>
    <row r="18505" spans="16:17" x14ac:dyDescent="0.35">
      <c r="P18505" s="12">
        <v>45743.349157789351</v>
      </c>
      <c r="Q18505">
        <v>28</v>
      </c>
    </row>
    <row r="18506" spans="16:17" x14ac:dyDescent="0.35">
      <c r="P18506" s="12">
        <v>45743.352494016202</v>
      </c>
      <c r="Q18506">
        <v>27</v>
      </c>
    </row>
    <row r="18507" spans="16:17" x14ac:dyDescent="0.35">
      <c r="P18507" s="12">
        <v>45743.352548576389</v>
      </c>
      <c r="Q18507">
        <v>28</v>
      </c>
    </row>
    <row r="18508" spans="16:17" x14ac:dyDescent="0.35">
      <c r="P18508" s="12">
        <v>45743.35363769676</v>
      </c>
      <c r="Q18508">
        <v>29</v>
      </c>
    </row>
    <row r="18509" spans="16:17" x14ac:dyDescent="0.35">
      <c r="P18509" s="12">
        <v>45743.354193900464</v>
      </c>
      <c r="Q18509">
        <v>28</v>
      </c>
    </row>
    <row r="18510" spans="16:17" x14ac:dyDescent="0.35">
      <c r="P18510" s="12">
        <v>45743.354196608794</v>
      </c>
      <c r="Q18510">
        <v>29</v>
      </c>
    </row>
    <row r="18511" spans="16:17" x14ac:dyDescent="0.35">
      <c r="P18511" s="12">
        <v>45743.354231018522</v>
      </c>
      <c r="Q18511">
        <v>30</v>
      </c>
    </row>
    <row r="18512" spans="16:17" x14ac:dyDescent="0.35">
      <c r="P18512" s="12">
        <v>45743.354317094905</v>
      </c>
      <c r="Q18512">
        <v>29</v>
      </c>
    </row>
    <row r="18513" spans="16:17" x14ac:dyDescent="0.35">
      <c r="P18513" s="12">
        <v>45743.354354050927</v>
      </c>
      <c r="Q18513">
        <v>30</v>
      </c>
    </row>
    <row r="18514" spans="16:17" x14ac:dyDescent="0.35">
      <c r="P18514" s="12">
        <v>45743.354594594908</v>
      </c>
      <c r="Q18514">
        <v>31</v>
      </c>
    </row>
    <row r="18515" spans="16:17" x14ac:dyDescent="0.35">
      <c r="P18515" s="12">
        <v>45743.354817627318</v>
      </c>
      <c r="Q18515">
        <v>32</v>
      </c>
    </row>
    <row r="18516" spans="16:17" x14ac:dyDescent="0.35">
      <c r="P18516" s="12">
        <v>45743.354884178239</v>
      </c>
      <c r="Q18516">
        <v>33</v>
      </c>
    </row>
    <row r="18517" spans="16:17" x14ac:dyDescent="0.35">
      <c r="P18517" s="12">
        <v>45743.354911423608</v>
      </c>
      <c r="Q18517">
        <v>32</v>
      </c>
    </row>
    <row r="18518" spans="16:17" x14ac:dyDescent="0.35">
      <c r="P18518" s="12">
        <v>45743.354956631942</v>
      </c>
      <c r="Q18518">
        <v>33</v>
      </c>
    </row>
    <row r="18519" spans="16:17" x14ac:dyDescent="0.35">
      <c r="P18519" s="12">
        <v>45743.354976076385</v>
      </c>
      <c r="Q18519">
        <v>32</v>
      </c>
    </row>
    <row r="18520" spans="16:17" x14ac:dyDescent="0.35">
      <c r="P18520" s="12">
        <v>45743.355005474536</v>
      </c>
      <c r="Q18520">
        <v>33</v>
      </c>
    </row>
    <row r="18521" spans="16:17" x14ac:dyDescent="0.35">
      <c r="P18521" s="12">
        <v>45743.3550372338</v>
      </c>
      <c r="Q18521">
        <v>34</v>
      </c>
    </row>
    <row r="18522" spans="16:17" x14ac:dyDescent="0.35">
      <c r="P18522" s="12">
        <v>45743.355062349539</v>
      </c>
      <c r="Q18522">
        <v>33</v>
      </c>
    </row>
    <row r="18523" spans="16:17" x14ac:dyDescent="0.35">
      <c r="P18523" s="12">
        <v>45743.355115509257</v>
      </c>
      <c r="Q18523">
        <v>34</v>
      </c>
    </row>
    <row r="18524" spans="16:17" x14ac:dyDescent="0.35">
      <c r="P18524" s="12">
        <v>45743.355138541665</v>
      </c>
      <c r="Q18524">
        <v>33</v>
      </c>
    </row>
    <row r="18525" spans="16:17" x14ac:dyDescent="0.35">
      <c r="P18525" s="12">
        <v>45743.355191435185</v>
      </c>
      <c r="Q18525">
        <v>34</v>
      </c>
    </row>
    <row r="18526" spans="16:17" x14ac:dyDescent="0.35">
      <c r="P18526" s="12">
        <v>45743.355218136574</v>
      </c>
      <c r="Q18526">
        <v>33</v>
      </c>
    </row>
    <row r="18527" spans="16:17" x14ac:dyDescent="0.35">
      <c r="P18527" s="12">
        <v>45743.355659409724</v>
      </c>
      <c r="Q18527">
        <v>32</v>
      </c>
    </row>
    <row r="18528" spans="16:17" x14ac:dyDescent="0.35">
      <c r="P18528" s="12">
        <v>45743.355716006947</v>
      </c>
      <c r="Q18528">
        <v>33</v>
      </c>
    </row>
    <row r="18529" spans="16:17" x14ac:dyDescent="0.35">
      <c r="P18529" s="12">
        <v>45743.355762268518</v>
      </c>
      <c r="Q18529">
        <v>32</v>
      </c>
    </row>
    <row r="18530" spans="16:17" x14ac:dyDescent="0.35">
      <c r="P18530" s="12">
        <v>45743.355797187498</v>
      </c>
      <c r="Q18530">
        <v>31</v>
      </c>
    </row>
    <row r="18531" spans="16:17" x14ac:dyDescent="0.35">
      <c r="P18531" s="12">
        <v>45743.357743402776</v>
      </c>
      <c r="Q18531">
        <v>30</v>
      </c>
    </row>
    <row r="18532" spans="16:17" x14ac:dyDescent="0.35">
      <c r="P18532" s="12">
        <v>45743.357948414348</v>
      </c>
      <c r="Q18532">
        <v>29</v>
      </c>
    </row>
    <row r="18533" spans="16:17" x14ac:dyDescent="0.35">
      <c r="P18533" s="12">
        <v>45743.358091319446</v>
      </c>
      <c r="Q18533">
        <v>28</v>
      </c>
    </row>
    <row r="18534" spans="16:17" x14ac:dyDescent="0.35">
      <c r="P18534" s="12">
        <v>45743.3581309375</v>
      </c>
      <c r="Q18534">
        <v>29</v>
      </c>
    </row>
    <row r="18535" spans="16:17" x14ac:dyDescent="0.35">
      <c r="P18535" s="12">
        <v>45743.358220023147</v>
      </c>
      <c r="Q18535">
        <v>28</v>
      </c>
    </row>
    <row r="18536" spans="16:17" x14ac:dyDescent="0.35">
      <c r="P18536" s="12">
        <v>45743.358262037036</v>
      </c>
      <c r="Q18536">
        <v>27</v>
      </c>
    </row>
    <row r="18537" spans="16:17" x14ac:dyDescent="0.35">
      <c r="P18537" s="12">
        <v>45743.358416747687</v>
      </c>
      <c r="Q18537">
        <v>28</v>
      </c>
    </row>
    <row r="18538" spans="16:17" x14ac:dyDescent="0.35">
      <c r="P18538" s="12">
        <v>45743.358563310183</v>
      </c>
      <c r="Q18538">
        <v>27</v>
      </c>
    </row>
    <row r="18539" spans="16:17" x14ac:dyDescent="0.35">
      <c r="P18539" s="12">
        <v>45743.358609108793</v>
      </c>
      <c r="Q18539">
        <v>28</v>
      </c>
    </row>
    <row r="18540" spans="16:17" x14ac:dyDescent="0.35">
      <c r="P18540" s="12">
        <v>45743.358744594909</v>
      </c>
      <c r="Q18540">
        <v>27</v>
      </c>
    </row>
    <row r="18541" spans="16:17" x14ac:dyDescent="0.35">
      <c r="P18541" s="12">
        <v>45743.358767013888</v>
      </c>
      <c r="Q18541">
        <v>26</v>
      </c>
    </row>
    <row r="18542" spans="16:17" x14ac:dyDescent="0.35">
      <c r="P18542" s="12">
        <v>45743.358799884256</v>
      </c>
      <c r="Q18542">
        <v>27</v>
      </c>
    </row>
    <row r="18543" spans="16:17" x14ac:dyDescent="0.35">
      <c r="P18543" s="12">
        <v>45743.35893923611</v>
      </c>
      <c r="Q18543">
        <v>26</v>
      </c>
    </row>
    <row r="18544" spans="16:17" x14ac:dyDescent="0.35">
      <c r="P18544" s="12">
        <v>45743.359157638886</v>
      </c>
      <c r="Q18544">
        <v>25</v>
      </c>
    </row>
    <row r="18545" spans="16:17" x14ac:dyDescent="0.35">
      <c r="P18545" s="12">
        <v>45743.360599687498</v>
      </c>
      <c r="Q18545">
        <v>24</v>
      </c>
    </row>
    <row r="18546" spans="16:17" x14ac:dyDescent="0.35">
      <c r="P18546" s="12">
        <v>45743.361629085652</v>
      </c>
      <c r="Q18546">
        <v>23</v>
      </c>
    </row>
    <row r="18547" spans="16:17" x14ac:dyDescent="0.35">
      <c r="P18547" s="12">
        <v>45743.362183715275</v>
      </c>
      <c r="Q18547">
        <v>22</v>
      </c>
    </row>
    <row r="18548" spans="16:17" x14ac:dyDescent="0.35">
      <c r="P18548" s="12">
        <v>45743.362241168979</v>
      </c>
      <c r="Q18548">
        <v>23</v>
      </c>
    </row>
    <row r="18549" spans="16:17" x14ac:dyDescent="0.35">
      <c r="P18549" s="12">
        <v>45743.362907442126</v>
      </c>
      <c r="Q18549">
        <v>24</v>
      </c>
    </row>
    <row r="18550" spans="16:17" x14ac:dyDescent="0.35">
      <c r="P18550" s="12">
        <v>45743.362907557872</v>
      </c>
      <c r="Q18550">
        <v>25</v>
      </c>
    </row>
    <row r="18551" spans="16:17" x14ac:dyDescent="0.35">
      <c r="P18551" s="12">
        <v>45743.362907604169</v>
      </c>
      <c r="Q18551">
        <v>26</v>
      </c>
    </row>
    <row r="18552" spans="16:17" x14ac:dyDescent="0.35">
      <c r="P18552" s="12">
        <v>45743.362907789349</v>
      </c>
      <c r="Q18552">
        <v>27</v>
      </c>
    </row>
    <row r="18553" spans="16:17" x14ac:dyDescent="0.35">
      <c r="P18553" s="12">
        <v>45743.362992129631</v>
      </c>
      <c r="Q18553">
        <v>26</v>
      </c>
    </row>
    <row r="18554" spans="16:17" x14ac:dyDescent="0.35">
      <c r="P18554" s="12">
        <v>45743.362998923614</v>
      </c>
      <c r="Q18554">
        <v>25</v>
      </c>
    </row>
    <row r="18555" spans="16:17" x14ac:dyDescent="0.35">
      <c r="P18555" s="12">
        <v>45743.362999502315</v>
      </c>
      <c r="Q18555">
        <v>24</v>
      </c>
    </row>
    <row r="18556" spans="16:17" x14ac:dyDescent="0.35">
      <c r="P18556" s="12">
        <v>45743.363005555555</v>
      </c>
      <c r="Q18556">
        <v>23</v>
      </c>
    </row>
    <row r="18557" spans="16:17" x14ac:dyDescent="0.35">
      <c r="P18557" s="12">
        <v>45743.363699884256</v>
      </c>
      <c r="Q18557">
        <v>22</v>
      </c>
    </row>
    <row r="18558" spans="16:17" x14ac:dyDescent="0.35">
      <c r="P18558" s="12">
        <v>45743.36436122685</v>
      </c>
      <c r="Q18558">
        <v>23</v>
      </c>
    </row>
    <row r="18559" spans="16:17" x14ac:dyDescent="0.35">
      <c r="P18559" s="12">
        <v>45743.36469170139</v>
      </c>
      <c r="Q18559">
        <v>24</v>
      </c>
    </row>
    <row r="18560" spans="16:17" x14ac:dyDescent="0.35">
      <c r="P18560" s="12">
        <v>45743.364701655089</v>
      </c>
      <c r="Q18560">
        <v>25</v>
      </c>
    </row>
    <row r="18561" spans="16:17" x14ac:dyDescent="0.35">
      <c r="P18561" s="12">
        <v>45743.364713344905</v>
      </c>
      <c r="Q18561">
        <v>26</v>
      </c>
    </row>
    <row r="18562" spans="16:17" x14ac:dyDescent="0.35">
      <c r="P18562" s="12">
        <v>45743.364855671294</v>
      </c>
      <c r="Q18562">
        <v>25</v>
      </c>
    </row>
    <row r="18563" spans="16:17" x14ac:dyDescent="0.35">
      <c r="P18563" s="12">
        <v>45743.365066550927</v>
      </c>
      <c r="Q18563">
        <v>26</v>
      </c>
    </row>
    <row r="18564" spans="16:17" x14ac:dyDescent="0.35">
      <c r="P18564" s="12">
        <v>45743.365068483799</v>
      </c>
      <c r="Q18564">
        <v>27</v>
      </c>
    </row>
    <row r="18565" spans="16:17" x14ac:dyDescent="0.35">
      <c r="P18565" s="12">
        <v>45743.365510497686</v>
      </c>
      <c r="Q18565">
        <v>26</v>
      </c>
    </row>
    <row r="18566" spans="16:17" x14ac:dyDescent="0.35">
      <c r="P18566" s="12">
        <v>45743.368140543978</v>
      </c>
      <c r="Q18566">
        <v>27</v>
      </c>
    </row>
    <row r="18567" spans="16:17" x14ac:dyDescent="0.35">
      <c r="P18567" s="12">
        <v>45743.368168865738</v>
      </c>
      <c r="Q18567">
        <v>26</v>
      </c>
    </row>
    <row r="18568" spans="16:17" x14ac:dyDescent="0.35">
      <c r="P18568" s="12">
        <v>45743.368219444441</v>
      </c>
      <c r="Q18568">
        <v>27</v>
      </c>
    </row>
    <row r="18569" spans="16:17" x14ac:dyDescent="0.35">
      <c r="P18569" s="12">
        <v>45743.368224999998</v>
      </c>
      <c r="Q18569">
        <v>26</v>
      </c>
    </row>
    <row r="18570" spans="16:17" x14ac:dyDescent="0.35">
      <c r="P18570" s="12">
        <v>45743.368272256943</v>
      </c>
      <c r="Q18570">
        <v>27</v>
      </c>
    </row>
    <row r="18571" spans="16:17" x14ac:dyDescent="0.35">
      <c r="P18571" s="12">
        <v>45743.368357604166</v>
      </c>
      <c r="Q18571">
        <v>26</v>
      </c>
    </row>
    <row r="18572" spans="16:17" x14ac:dyDescent="0.35">
      <c r="P18572" s="12">
        <v>45743.368404479166</v>
      </c>
      <c r="Q18572">
        <v>27</v>
      </c>
    </row>
    <row r="18573" spans="16:17" x14ac:dyDescent="0.35">
      <c r="P18573" s="12">
        <v>45743.3685477662</v>
      </c>
      <c r="Q18573">
        <v>26</v>
      </c>
    </row>
    <row r="18574" spans="16:17" x14ac:dyDescent="0.35">
      <c r="P18574" s="12">
        <v>45743.368942592591</v>
      </c>
      <c r="Q18574">
        <v>27</v>
      </c>
    </row>
    <row r="18575" spans="16:17" x14ac:dyDescent="0.35">
      <c r="P18575" s="12">
        <v>45743.369029479167</v>
      </c>
      <c r="Q18575">
        <v>26</v>
      </c>
    </row>
    <row r="18576" spans="16:17" x14ac:dyDescent="0.35">
      <c r="P18576" s="12">
        <v>45743.370027164354</v>
      </c>
      <c r="Q18576">
        <v>25</v>
      </c>
    </row>
    <row r="18577" spans="16:17" x14ac:dyDescent="0.35">
      <c r="P18577" s="12">
        <v>45743.375016319442</v>
      </c>
      <c r="Q18577">
        <v>26</v>
      </c>
    </row>
    <row r="18578" spans="16:17" x14ac:dyDescent="0.35">
      <c r="P18578" s="12">
        <v>45743.375028668983</v>
      </c>
      <c r="Q18578">
        <v>27</v>
      </c>
    </row>
    <row r="18579" spans="16:17" x14ac:dyDescent="0.35">
      <c r="P18579" s="12">
        <v>45743.375090127316</v>
      </c>
      <c r="Q18579">
        <v>28</v>
      </c>
    </row>
    <row r="18580" spans="16:17" x14ac:dyDescent="0.35">
      <c r="P18580" s="12">
        <v>45743.375097766206</v>
      </c>
      <c r="Q18580">
        <v>27</v>
      </c>
    </row>
    <row r="18581" spans="16:17" x14ac:dyDescent="0.35">
      <c r="P18581" s="12">
        <v>45743.375149502317</v>
      </c>
      <c r="Q18581">
        <v>26</v>
      </c>
    </row>
    <row r="18582" spans="16:17" x14ac:dyDescent="0.35">
      <c r="P18582" s="12">
        <v>45743.375417627314</v>
      </c>
      <c r="Q18582">
        <v>27</v>
      </c>
    </row>
    <row r="18583" spans="16:17" x14ac:dyDescent="0.35">
      <c r="P18583" s="12">
        <v>45743.37543753472</v>
      </c>
      <c r="Q18583">
        <v>26</v>
      </c>
    </row>
    <row r="18584" spans="16:17" x14ac:dyDescent="0.35">
      <c r="P18584" s="12">
        <v>45743.375486145836</v>
      </c>
      <c r="Q18584">
        <v>27</v>
      </c>
    </row>
    <row r="18585" spans="16:17" x14ac:dyDescent="0.35">
      <c r="P18585" s="12">
        <v>45743.375588460651</v>
      </c>
      <c r="Q18585">
        <v>26</v>
      </c>
    </row>
    <row r="18586" spans="16:17" x14ac:dyDescent="0.35">
      <c r="P18586" s="12">
        <v>45743.375617557867</v>
      </c>
      <c r="Q18586">
        <v>27</v>
      </c>
    </row>
    <row r="18587" spans="16:17" x14ac:dyDescent="0.35">
      <c r="P18587" s="12">
        <v>45743.375650578702</v>
      </c>
      <c r="Q18587">
        <v>28</v>
      </c>
    </row>
    <row r="18588" spans="16:17" x14ac:dyDescent="0.35">
      <c r="P18588" s="12">
        <v>45743.375961458332</v>
      </c>
      <c r="Q18588">
        <v>27</v>
      </c>
    </row>
    <row r="18589" spans="16:17" x14ac:dyDescent="0.35">
      <c r="P18589" s="12">
        <v>45743.376038391201</v>
      </c>
      <c r="Q18589">
        <v>28</v>
      </c>
    </row>
    <row r="18590" spans="16:17" x14ac:dyDescent="0.35">
      <c r="P18590" s="12">
        <v>45743.376138692132</v>
      </c>
      <c r="Q18590">
        <v>27</v>
      </c>
    </row>
    <row r="18591" spans="16:17" x14ac:dyDescent="0.35">
      <c r="P18591" s="12">
        <v>45743.376163969908</v>
      </c>
      <c r="Q18591">
        <v>28</v>
      </c>
    </row>
    <row r="18592" spans="16:17" x14ac:dyDescent="0.35">
      <c r="P18592" s="12">
        <v>45743.376186226851</v>
      </c>
      <c r="Q18592">
        <v>27</v>
      </c>
    </row>
    <row r="18593" spans="16:17" x14ac:dyDescent="0.35">
      <c r="P18593" s="12">
        <v>45743.376236539349</v>
      </c>
      <c r="Q18593">
        <v>28</v>
      </c>
    </row>
    <row r="18594" spans="16:17" x14ac:dyDescent="0.35">
      <c r="P18594" s="12">
        <v>45743.376575775466</v>
      </c>
      <c r="Q18594">
        <v>27</v>
      </c>
    </row>
    <row r="18595" spans="16:17" x14ac:dyDescent="0.35">
      <c r="P18595" s="12">
        <v>45743.376596956019</v>
      </c>
      <c r="Q18595">
        <v>28</v>
      </c>
    </row>
    <row r="18596" spans="16:17" x14ac:dyDescent="0.35">
      <c r="P18596" s="12">
        <v>45743.376801157407</v>
      </c>
      <c r="Q18596">
        <v>27</v>
      </c>
    </row>
    <row r="18597" spans="16:17" x14ac:dyDescent="0.35">
      <c r="P18597" s="12">
        <v>45743.376838576391</v>
      </c>
      <c r="Q18597">
        <v>28</v>
      </c>
    </row>
    <row r="18598" spans="16:17" x14ac:dyDescent="0.35">
      <c r="P18598" s="12">
        <v>45743.376932025465</v>
      </c>
      <c r="Q18598">
        <v>27</v>
      </c>
    </row>
    <row r="18599" spans="16:17" x14ac:dyDescent="0.35">
      <c r="P18599" s="12">
        <v>45743.376966203701</v>
      </c>
      <c r="Q18599">
        <v>28</v>
      </c>
    </row>
    <row r="18600" spans="16:17" x14ac:dyDescent="0.35">
      <c r="P18600" s="12">
        <v>45743.377124965278</v>
      </c>
      <c r="Q18600">
        <v>27</v>
      </c>
    </row>
    <row r="18601" spans="16:17" x14ac:dyDescent="0.35">
      <c r="P18601" s="12">
        <v>45743.377155752314</v>
      </c>
      <c r="Q18601">
        <v>28</v>
      </c>
    </row>
    <row r="18602" spans="16:17" x14ac:dyDescent="0.35">
      <c r="P18602" s="12">
        <v>45743.377253935185</v>
      </c>
      <c r="Q18602">
        <v>27</v>
      </c>
    </row>
    <row r="18603" spans="16:17" x14ac:dyDescent="0.35">
      <c r="P18603" s="12">
        <v>45743.377864236114</v>
      </c>
      <c r="Q18603">
        <v>28</v>
      </c>
    </row>
    <row r="18604" spans="16:17" x14ac:dyDescent="0.35">
      <c r="P18604" s="12">
        <v>45743.377940358798</v>
      </c>
      <c r="Q18604">
        <v>27</v>
      </c>
    </row>
    <row r="18605" spans="16:17" x14ac:dyDescent="0.35">
      <c r="P18605" s="12">
        <v>45743.377996643518</v>
      </c>
      <c r="Q18605">
        <v>28</v>
      </c>
    </row>
    <row r="18606" spans="16:17" x14ac:dyDescent="0.35">
      <c r="P18606" s="12">
        <v>45743.378141747686</v>
      </c>
      <c r="Q18606">
        <v>27</v>
      </c>
    </row>
    <row r="18607" spans="16:17" x14ac:dyDescent="0.35">
      <c r="P18607" s="12">
        <v>45743.378186030095</v>
      </c>
      <c r="Q18607">
        <v>28</v>
      </c>
    </row>
    <row r="18608" spans="16:17" x14ac:dyDescent="0.35">
      <c r="P18608" s="12">
        <v>45743.378265659725</v>
      </c>
      <c r="Q18608">
        <v>27</v>
      </c>
    </row>
    <row r="18609" spans="16:17" x14ac:dyDescent="0.35">
      <c r="P18609" s="12">
        <v>45743.378490081021</v>
      </c>
      <c r="Q18609">
        <v>28</v>
      </c>
    </row>
    <row r="18610" spans="16:17" x14ac:dyDescent="0.35">
      <c r="P18610" s="12">
        <v>45743.378660381946</v>
      </c>
      <c r="Q18610">
        <v>27</v>
      </c>
    </row>
    <row r="18611" spans="16:17" x14ac:dyDescent="0.35">
      <c r="P18611" s="12">
        <v>45743.378736423612</v>
      </c>
      <c r="Q18611">
        <v>28</v>
      </c>
    </row>
    <row r="18612" spans="16:17" x14ac:dyDescent="0.35">
      <c r="P18612" s="12">
        <v>45743.37884247685</v>
      </c>
      <c r="Q18612">
        <v>29</v>
      </c>
    </row>
    <row r="18613" spans="16:17" x14ac:dyDescent="0.35">
      <c r="P18613" s="12">
        <v>45743.379936921294</v>
      </c>
      <c r="Q18613">
        <v>30</v>
      </c>
    </row>
    <row r="18614" spans="16:17" x14ac:dyDescent="0.35">
      <c r="P18614" s="12">
        <v>45743.380041319448</v>
      </c>
      <c r="Q18614">
        <v>31</v>
      </c>
    </row>
    <row r="18615" spans="16:17" x14ac:dyDescent="0.35">
      <c r="P18615" s="12">
        <v>45743.380098229165</v>
      </c>
      <c r="Q18615">
        <v>30</v>
      </c>
    </row>
    <row r="18616" spans="16:17" x14ac:dyDescent="0.35">
      <c r="P18616" s="12">
        <v>45743.380103587966</v>
      </c>
      <c r="Q18616">
        <v>31</v>
      </c>
    </row>
    <row r="18617" spans="16:17" x14ac:dyDescent="0.35">
      <c r="P18617" s="12">
        <v>45743.380143634262</v>
      </c>
      <c r="Q18617">
        <v>32</v>
      </c>
    </row>
    <row r="18618" spans="16:17" x14ac:dyDescent="0.35">
      <c r="P18618" s="12">
        <v>45743.380164432871</v>
      </c>
      <c r="Q18618">
        <v>33</v>
      </c>
    </row>
    <row r="18619" spans="16:17" x14ac:dyDescent="0.35">
      <c r="P18619" s="12">
        <v>45743.3806940625</v>
      </c>
      <c r="Q18619">
        <v>32</v>
      </c>
    </row>
    <row r="18620" spans="16:17" x14ac:dyDescent="0.35">
      <c r="P18620" s="12">
        <v>45743.380801817133</v>
      </c>
      <c r="Q18620">
        <v>31</v>
      </c>
    </row>
    <row r="18621" spans="16:17" x14ac:dyDescent="0.35">
      <c r="P18621" s="12">
        <v>45743.380846759261</v>
      </c>
      <c r="Q18621">
        <v>32</v>
      </c>
    </row>
    <row r="18622" spans="16:17" x14ac:dyDescent="0.35">
      <c r="P18622" s="12">
        <v>45743.380878703705</v>
      </c>
      <c r="Q18622">
        <v>33</v>
      </c>
    </row>
    <row r="18623" spans="16:17" x14ac:dyDescent="0.35">
      <c r="P18623" s="12">
        <v>45743.381067129631</v>
      </c>
      <c r="Q18623">
        <v>34</v>
      </c>
    </row>
    <row r="18624" spans="16:17" x14ac:dyDescent="0.35">
      <c r="P18624" s="12">
        <v>45743.381089548609</v>
      </c>
      <c r="Q18624">
        <v>33</v>
      </c>
    </row>
    <row r="18625" spans="16:17" x14ac:dyDescent="0.35">
      <c r="P18625" s="12">
        <v>45743.381261689814</v>
      </c>
      <c r="Q18625">
        <v>32</v>
      </c>
    </row>
    <row r="18626" spans="16:17" x14ac:dyDescent="0.35">
      <c r="P18626" s="12">
        <v>45743.381319907407</v>
      </c>
      <c r="Q18626">
        <v>33</v>
      </c>
    </row>
    <row r="18627" spans="16:17" x14ac:dyDescent="0.35">
      <c r="P18627" s="12">
        <v>45743.382241932872</v>
      </c>
      <c r="Q18627">
        <v>32</v>
      </c>
    </row>
    <row r="18628" spans="16:17" x14ac:dyDescent="0.35">
      <c r="P18628" s="12">
        <v>45743.382434872685</v>
      </c>
      <c r="Q18628">
        <v>31</v>
      </c>
    </row>
    <row r="18629" spans="16:17" x14ac:dyDescent="0.35">
      <c r="P18629" s="12">
        <v>45743.382467673611</v>
      </c>
      <c r="Q18629">
        <v>32</v>
      </c>
    </row>
    <row r="18630" spans="16:17" x14ac:dyDescent="0.35">
      <c r="P18630" s="12">
        <v>45743.384237928243</v>
      </c>
      <c r="Q18630">
        <v>31</v>
      </c>
    </row>
    <row r="18631" spans="16:17" x14ac:dyDescent="0.35">
      <c r="P18631" s="12">
        <v>45743.384316053241</v>
      </c>
      <c r="Q18631">
        <v>32</v>
      </c>
    </row>
    <row r="18632" spans="16:17" x14ac:dyDescent="0.35">
      <c r="P18632" s="12">
        <v>45743.385438854166</v>
      </c>
      <c r="Q18632">
        <v>33</v>
      </c>
    </row>
    <row r="18633" spans="16:17" x14ac:dyDescent="0.35">
      <c r="P18633" s="12">
        <v>45743.385797453702</v>
      </c>
      <c r="Q18633">
        <v>32</v>
      </c>
    </row>
    <row r="18634" spans="16:17" x14ac:dyDescent="0.35">
      <c r="P18634" s="12">
        <v>45743.385853738429</v>
      </c>
      <c r="Q18634">
        <v>33</v>
      </c>
    </row>
    <row r="18635" spans="16:17" x14ac:dyDescent="0.35">
      <c r="P18635" s="12">
        <v>45743.386483993054</v>
      </c>
      <c r="Q18635">
        <v>32</v>
      </c>
    </row>
    <row r="18636" spans="16:17" x14ac:dyDescent="0.35">
      <c r="P18636" s="12">
        <v>45743.386500231485</v>
      </c>
      <c r="Q18636">
        <v>33</v>
      </c>
    </row>
    <row r="18637" spans="16:17" x14ac:dyDescent="0.35">
      <c r="P18637" s="12">
        <v>45743.386753472223</v>
      </c>
      <c r="Q18637">
        <v>32</v>
      </c>
    </row>
    <row r="18638" spans="16:17" x14ac:dyDescent="0.35">
      <c r="P18638" s="12">
        <v>45743.386816747683</v>
      </c>
      <c r="Q18638">
        <v>33</v>
      </c>
    </row>
    <row r="18639" spans="16:17" x14ac:dyDescent="0.35">
      <c r="P18639" s="12">
        <v>45743.386958182869</v>
      </c>
      <c r="Q18639">
        <v>32</v>
      </c>
    </row>
    <row r="18640" spans="16:17" x14ac:dyDescent="0.35">
      <c r="P18640" s="12">
        <v>45743.387584062497</v>
      </c>
      <c r="Q18640">
        <v>33</v>
      </c>
    </row>
    <row r="18641" spans="16:17" x14ac:dyDescent="0.35">
      <c r="P18641" s="12">
        <v>45743.387669756943</v>
      </c>
      <c r="Q18641">
        <v>32</v>
      </c>
    </row>
    <row r="18642" spans="16:17" x14ac:dyDescent="0.35">
      <c r="P18642" s="12">
        <v>45743.387715590281</v>
      </c>
      <c r="Q18642">
        <v>33</v>
      </c>
    </row>
    <row r="18643" spans="16:17" x14ac:dyDescent="0.35">
      <c r="P18643" s="12">
        <v>45743.387766782405</v>
      </c>
      <c r="Q18643">
        <v>32</v>
      </c>
    </row>
    <row r="18644" spans="16:17" x14ac:dyDescent="0.35">
      <c r="P18644" s="12">
        <v>45743.387806747683</v>
      </c>
      <c r="Q18644">
        <v>31</v>
      </c>
    </row>
    <row r="18645" spans="16:17" x14ac:dyDescent="0.35">
      <c r="P18645" s="12">
        <v>45743.38784984954</v>
      </c>
      <c r="Q18645">
        <v>32</v>
      </c>
    </row>
    <row r="18646" spans="16:17" x14ac:dyDescent="0.35">
      <c r="P18646" s="12">
        <v>45743.387926655094</v>
      </c>
      <c r="Q18646">
        <v>31</v>
      </c>
    </row>
    <row r="18647" spans="16:17" x14ac:dyDescent="0.35">
      <c r="P18647" s="12">
        <v>45743.389188576388</v>
      </c>
      <c r="Q18647">
        <v>30</v>
      </c>
    </row>
    <row r="18648" spans="16:17" x14ac:dyDescent="0.35">
      <c r="P18648" s="12">
        <v>45743.389255937502</v>
      </c>
      <c r="Q18648">
        <v>29</v>
      </c>
    </row>
    <row r="18649" spans="16:17" x14ac:dyDescent="0.35">
      <c r="P18649" s="12">
        <v>45743.38956802083</v>
      </c>
      <c r="Q18649">
        <v>30</v>
      </c>
    </row>
    <row r="18650" spans="16:17" x14ac:dyDescent="0.35">
      <c r="P18650" s="12">
        <v>45743.389590081017</v>
      </c>
      <c r="Q18650">
        <v>29</v>
      </c>
    </row>
    <row r="18651" spans="16:17" x14ac:dyDescent="0.35">
      <c r="P18651" s="12">
        <v>45743.389653275466</v>
      </c>
      <c r="Q18651">
        <v>30</v>
      </c>
    </row>
    <row r="18652" spans="16:17" x14ac:dyDescent="0.35">
      <c r="P18652" s="12">
        <v>45743.390260682871</v>
      </c>
      <c r="Q18652">
        <v>31</v>
      </c>
    </row>
    <row r="18653" spans="16:17" x14ac:dyDescent="0.35">
      <c r="P18653" s="12">
        <v>45743.390283449073</v>
      </c>
      <c r="Q18653">
        <v>30</v>
      </c>
    </row>
    <row r="18654" spans="16:17" x14ac:dyDescent="0.35">
      <c r="P18654" s="12">
        <v>45743.390358414355</v>
      </c>
      <c r="Q18654">
        <v>31</v>
      </c>
    </row>
    <row r="18655" spans="16:17" x14ac:dyDescent="0.35">
      <c r="P18655" s="12">
        <v>45743.390494444444</v>
      </c>
      <c r="Q18655">
        <v>30</v>
      </c>
    </row>
    <row r="18656" spans="16:17" x14ac:dyDescent="0.35">
      <c r="P18656" s="12">
        <v>45743.390546064817</v>
      </c>
      <c r="Q18656">
        <v>31</v>
      </c>
    </row>
    <row r="18657" spans="16:17" x14ac:dyDescent="0.35">
      <c r="P18657" s="12">
        <v>45743.3913846875</v>
      </c>
      <c r="Q18657">
        <v>30</v>
      </c>
    </row>
    <row r="18658" spans="16:17" x14ac:dyDescent="0.35">
      <c r="P18658" s="12">
        <v>45743.391430787036</v>
      </c>
      <c r="Q18658">
        <v>31</v>
      </c>
    </row>
    <row r="18659" spans="16:17" x14ac:dyDescent="0.35">
      <c r="P18659" s="12">
        <v>45743.391881631942</v>
      </c>
      <c r="Q18659">
        <v>32</v>
      </c>
    </row>
    <row r="18660" spans="16:17" x14ac:dyDescent="0.35">
      <c r="P18660" s="12">
        <v>45743.392160567128</v>
      </c>
      <c r="Q18660">
        <v>31</v>
      </c>
    </row>
    <row r="18661" spans="16:17" x14ac:dyDescent="0.35">
      <c r="P18661" s="12">
        <v>45743.392200729169</v>
      </c>
      <c r="Q18661">
        <v>32</v>
      </c>
    </row>
    <row r="18662" spans="16:17" x14ac:dyDescent="0.35">
      <c r="P18662" s="12">
        <v>45743.393058298614</v>
      </c>
      <c r="Q18662">
        <v>31</v>
      </c>
    </row>
    <row r="18663" spans="16:17" x14ac:dyDescent="0.35">
      <c r="P18663" s="12">
        <v>45743.395025810183</v>
      </c>
      <c r="Q18663">
        <v>30</v>
      </c>
    </row>
    <row r="18664" spans="16:17" x14ac:dyDescent="0.35">
      <c r="P18664" s="12">
        <v>45743.395111921294</v>
      </c>
      <c r="Q18664">
        <v>31</v>
      </c>
    </row>
    <row r="18665" spans="16:17" x14ac:dyDescent="0.35">
      <c r="P18665" s="12">
        <v>45743.395864004633</v>
      </c>
      <c r="Q18665">
        <v>32</v>
      </c>
    </row>
    <row r="18666" spans="16:17" x14ac:dyDescent="0.35">
      <c r="P18666" s="12">
        <v>45743.395866979168</v>
      </c>
      <c r="Q18666">
        <v>33</v>
      </c>
    </row>
    <row r="18667" spans="16:17" x14ac:dyDescent="0.35">
      <c r="P18667" s="12">
        <v>45743.395991238423</v>
      </c>
      <c r="Q18667">
        <v>32</v>
      </c>
    </row>
    <row r="18668" spans="16:17" x14ac:dyDescent="0.35">
      <c r="P18668" s="12">
        <v>45743.397312071756</v>
      </c>
      <c r="Q18668">
        <v>33</v>
      </c>
    </row>
    <row r="18669" spans="16:17" x14ac:dyDescent="0.35">
      <c r="P18669" s="12">
        <v>45743.397390011574</v>
      </c>
      <c r="Q18669">
        <v>32</v>
      </c>
    </row>
    <row r="18670" spans="16:17" x14ac:dyDescent="0.35">
      <c r="P18670" s="12">
        <v>45743.397447488423</v>
      </c>
      <c r="Q18670">
        <v>33</v>
      </c>
    </row>
    <row r="18671" spans="16:17" x14ac:dyDescent="0.35">
      <c r="P18671" s="12">
        <v>45743.397603969905</v>
      </c>
      <c r="Q18671">
        <v>32</v>
      </c>
    </row>
    <row r="18672" spans="16:17" x14ac:dyDescent="0.35">
      <c r="P18672" s="12">
        <v>45743.397637152775</v>
      </c>
      <c r="Q18672">
        <v>33</v>
      </c>
    </row>
    <row r="18673" spans="16:17" x14ac:dyDescent="0.35">
      <c r="P18673" s="12">
        <v>45743.397780173611</v>
      </c>
      <c r="Q18673">
        <v>32</v>
      </c>
    </row>
    <row r="18674" spans="16:17" x14ac:dyDescent="0.35">
      <c r="P18674" s="12">
        <v>45743.398847534721</v>
      </c>
      <c r="Q18674">
        <v>31</v>
      </c>
    </row>
    <row r="18675" spans="16:17" x14ac:dyDescent="0.35">
      <c r="P18675" s="12">
        <v>45743.398889155091</v>
      </c>
      <c r="Q18675">
        <v>32</v>
      </c>
    </row>
    <row r="18676" spans="16:17" x14ac:dyDescent="0.35">
      <c r="P18676" s="12">
        <v>45743.400041898145</v>
      </c>
      <c r="Q18676">
        <v>31</v>
      </c>
    </row>
    <row r="18677" spans="16:17" x14ac:dyDescent="0.35">
      <c r="P18677" s="12">
        <v>45743.401324618055</v>
      </c>
      <c r="Q18677">
        <v>30</v>
      </c>
    </row>
    <row r="18678" spans="16:17" x14ac:dyDescent="0.35">
      <c r="P18678" s="12">
        <v>45743.401500381944</v>
      </c>
      <c r="Q18678">
        <v>29</v>
      </c>
    </row>
    <row r="18679" spans="16:17" x14ac:dyDescent="0.35">
      <c r="P18679" s="12">
        <v>45743.401834687502</v>
      </c>
      <c r="Q18679">
        <v>30</v>
      </c>
    </row>
    <row r="18680" spans="16:17" x14ac:dyDescent="0.35">
      <c r="P18680" s="12">
        <v>45743.402937847219</v>
      </c>
      <c r="Q18680">
        <v>31</v>
      </c>
    </row>
    <row r="18681" spans="16:17" x14ac:dyDescent="0.35">
      <c r="P18681" s="12">
        <v>45743.4059996875</v>
      </c>
      <c r="Q18681">
        <v>30</v>
      </c>
    </row>
    <row r="18682" spans="16:17" x14ac:dyDescent="0.35">
      <c r="P18682" s="12">
        <v>45743.406069293982</v>
      </c>
      <c r="Q18682">
        <v>31</v>
      </c>
    </row>
    <row r="18683" spans="16:17" x14ac:dyDescent="0.35">
      <c r="P18683" s="12">
        <v>45743.406493171293</v>
      </c>
      <c r="Q18683">
        <v>32</v>
      </c>
    </row>
    <row r="18684" spans="16:17" x14ac:dyDescent="0.35">
      <c r="P18684" s="12">
        <v>45743.406502465281</v>
      </c>
      <c r="Q18684">
        <v>31</v>
      </c>
    </row>
    <row r="18685" spans="16:17" x14ac:dyDescent="0.35">
      <c r="P18685" s="12">
        <v>45743.406518136573</v>
      </c>
      <c r="Q18685">
        <v>30</v>
      </c>
    </row>
    <row r="18686" spans="16:17" x14ac:dyDescent="0.35">
      <c r="P18686" s="12">
        <v>45743.406595219909</v>
      </c>
      <c r="Q18686">
        <v>31</v>
      </c>
    </row>
    <row r="18687" spans="16:17" x14ac:dyDescent="0.35">
      <c r="P18687" s="12">
        <v>45743.406734456017</v>
      </c>
      <c r="Q18687">
        <v>32</v>
      </c>
    </row>
    <row r="18688" spans="16:17" x14ac:dyDescent="0.35">
      <c r="P18688" s="12">
        <v>45743.407029016205</v>
      </c>
      <c r="Q18688">
        <v>33</v>
      </c>
    </row>
    <row r="18689" spans="16:17" x14ac:dyDescent="0.35">
      <c r="P18689" s="12">
        <v>45743.407238738429</v>
      </c>
      <c r="Q18689">
        <v>32</v>
      </c>
    </row>
    <row r="18690" spans="16:17" x14ac:dyDescent="0.35">
      <c r="P18690" s="12">
        <v>45743.407277118058</v>
      </c>
      <c r="Q18690">
        <v>33</v>
      </c>
    </row>
    <row r="18691" spans="16:17" x14ac:dyDescent="0.35">
      <c r="P18691" s="12">
        <v>45743.407362303238</v>
      </c>
      <c r="Q18691">
        <v>32</v>
      </c>
    </row>
    <row r="18692" spans="16:17" x14ac:dyDescent="0.35">
      <c r="P18692" s="12">
        <v>45743.407409918982</v>
      </c>
      <c r="Q18692">
        <v>33</v>
      </c>
    </row>
    <row r="18693" spans="16:17" x14ac:dyDescent="0.35">
      <c r="P18693" s="12">
        <v>45743.407432372682</v>
      </c>
      <c r="Q18693">
        <v>32</v>
      </c>
    </row>
    <row r="18694" spans="16:17" x14ac:dyDescent="0.35">
      <c r="P18694" s="12">
        <v>45743.407505324074</v>
      </c>
      <c r="Q18694">
        <v>33</v>
      </c>
    </row>
    <row r="18695" spans="16:17" x14ac:dyDescent="0.35">
      <c r="P18695" s="12">
        <v>45743.407552349534</v>
      </c>
      <c r="Q18695">
        <v>32</v>
      </c>
    </row>
    <row r="18696" spans="16:17" x14ac:dyDescent="0.35">
      <c r="P18696" s="12">
        <v>45743.407593321761</v>
      </c>
      <c r="Q18696">
        <v>31</v>
      </c>
    </row>
    <row r="18697" spans="16:17" x14ac:dyDescent="0.35">
      <c r="P18697" s="12">
        <v>45743.408911458333</v>
      </c>
      <c r="Q18697">
        <v>30</v>
      </c>
    </row>
    <row r="18698" spans="16:17" x14ac:dyDescent="0.35">
      <c r="P18698" s="12">
        <v>45743.409452511572</v>
      </c>
      <c r="Q18698">
        <v>29</v>
      </c>
    </row>
    <row r="18699" spans="16:17" x14ac:dyDescent="0.35">
      <c r="P18699" s="12">
        <v>45743.409525891206</v>
      </c>
      <c r="Q18699">
        <v>30</v>
      </c>
    </row>
    <row r="18700" spans="16:17" x14ac:dyDescent="0.35">
      <c r="P18700" s="12">
        <v>45743.409527546297</v>
      </c>
      <c r="Q18700">
        <v>31</v>
      </c>
    </row>
    <row r="18701" spans="16:17" x14ac:dyDescent="0.35">
      <c r="P18701" s="12">
        <v>45743.409550497687</v>
      </c>
      <c r="Q18701">
        <v>30</v>
      </c>
    </row>
    <row r="18702" spans="16:17" x14ac:dyDescent="0.35">
      <c r="P18702" s="12">
        <v>45743.412022951386</v>
      </c>
      <c r="Q18702">
        <v>29</v>
      </c>
    </row>
    <row r="18703" spans="16:17" x14ac:dyDescent="0.35">
      <c r="P18703" s="12">
        <v>45743.412641979165</v>
      </c>
      <c r="Q18703">
        <v>30</v>
      </c>
    </row>
    <row r="18704" spans="16:17" x14ac:dyDescent="0.35">
      <c r="P18704" s="12">
        <v>45743.413478738425</v>
      </c>
      <c r="Q18704">
        <v>29</v>
      </c>
    </row>
    <row r="18705" spans="16:17" x14ac:dyDescent="0.35">
      <c r="P18705" s="12">
        <v>45743.413980787038</v>
      </c>
      <c r="Q18705">
        <v>28</v>
      </c>
    </row>
    <row r="18706" spans="16:17" x14ac:dyDescent="0.35">
      <c r="P18706" s="12">
        <v>45743.41544517361</v>
      </c>
      <c r="Q18706">
        <v>27</v>
      </c>
    </row>
    <row r="18707" spans="16:17" x14ac:dyDescent="0.35">
      <c r="P18707" s="12">
        <v>45743.415497372684</v>
      </c>
      <c r="Q18707">
        <v>28</v>
      </c>
    </row>
    <row r="18708" spans="16:17" x14ac:dyDescent="0.35">
      <c r="P18708" s="12">
        <v>45743.416687581019</v>
      </c>
      <c r="Q18708">
        <v>29</v>
      </c>
    </row>
    <row r="18709" spans="16:17" x14ac:dyDescent="0.35">
      <c r="P18709" s="12">
        <v>45743.416695254629</v>
      </c>
      <c r="Q18709">
        <v>30</v>
      </c>
    </row>
    <row r="18710" spans="16:17" x14ac:dyDescent="0.35">
      <c r="P18710" s="12">
        <v>45743.416698263885</v>
      </c>
      <c r="Q18710">
        <v>31</v>
      </c>
    </row>
    <row r="18711" spans="16:17" x14ac:dyDescent="0.35">
      <c r="P18711" s="12">
        <v>45743.416703125004</v>
      </c>
      <c r="Q18711">
        <v>32</v>
      </c>
    </row>
    <row r="18712" spans="16:17" x14ac:dyDescent="0.35">
      <c r="P18712" s="12">
        <v>45743.416717048611</v>
      </c>
      <c r="Q18712">
        <v>33</v>
      </c>
    </row>
    <row r="18713" spans="16:17" x14ac:dyDescent="0.35">
      <c r="P18713" s="12">
        <v>45743.416737534724</v>
      </c>
      <c r="Q18713">
        <v>32</v>
      </c>
    </row>
    <row r="18714" spans="16:17" x14ac:dyDescent="0.35">
      <c r="P18714" s="12">
        <v>45743.416754363425</v>
      </c>
      <c r="Q18714">
        <v>33</v>
      </c>
    </row>
    <row r="18715" spans="16:17" x14ac:dyDescent="0.35">
      <c r="P18715" s="12">
        <v>45743.416779016203</v>
      </c>
      <c r="Q18715">
        <v>32</v>
      </c>
    </row>
    <row r="18716" spans="16:17" x14ac:dyDescent="0.35">
      <c r="P18716" s="12">
        <v>45743.4167934375</v>
      </c>
      <c r="Q18716">
        <v>33</v>
      </c>
    </row>
    <row r="18717" spans="16:17" x14ac:dyDescent="0.35">
      <c r="P18717" s="12">
        <v>45743.416827314817</v>
      </c>
      <c r="Q18717">
        <v>32</v>
      </c>
    </row>
    <row r="18718" spans="16:17" x14ac:dyDescent="0.35">
      <c r="P18718" s="12">
        <v>45743.416830821756</v>
      </c>
      <c r="Q18718">
        <v>31</v>
      </c>
    </row>
    <row r="18719" spans="16:17" x14ac:dyDescent="0.35">
      <c r="P18719" s="12">
        <v>45743.416860185185</v>
      </c>
      <c r="Q18719">
        <v>30</v>
      </c>
    </row>
    <row r="18720" spans="16:17" x14ac:dyDescent="0.35">
      <c r="P18720" s="12">
        <v>45743.416876701391</v>
      </c>
      <c r="Q18720">
        <v>31</v>
      </c>
    </row>
    <row r="18721" spans="16:17" x14ac:dyDescent="0.35">
      <c r="P18721" s="12">
        <v>45743.416886145831</v>
      </c>
      <c r="Q18721">
        <v>32</v>
      </c>
    </row>
    <row r="18722" spans="16:17" x14ac:dyDescent="0.35">
      <c r="P18722" s="12">
        <v>45743.416952233798</v>
      </c>
      <c r="Q18722">
        <v>31</v>
      </c>
    </row>
    <row r="18723" spans="16:17" x14ac:dyDescent="0.35">
      <c r="P18723" s="12">
        <v>45743.41697445602</v>
      </c>
      <c r="Q18723">
        <v>30</v>
      </c>
    </row>
    <row r="18724" spans="16:17" x14ac:dyDescent="0.35">
      <c r="P18724" s="12">
        <v>45743.416980324073</v>
      </c>
      <c r="Q18724">
        <v>31</v>
      </c>
    </row>
    <row r="18725" spans="16:17" x14ac:dyDescent="0.35">
      <c r="P18725" s="12">
        <v>45743.41700115741</v>
      </c>
      <c r="Q18725">
        <v>32</v>
      </c>
    </row>
    <row r="18726" spans="16:17" x14ac:dyDescent="0.35">
      <c r="P18726" s="12">
        <v>45743.417019131943</v>
      </c>
      <c r="Q18726">
        <v>33</v>
      </c>
    </row>
    <row r="18727" spans="16:17" x14ac:dyDescent="0.35">
      <c r="P18727" s="12">
        <v>45743.417032372687</v>
      </c>
      <c r="Q18727">
        <v>34</v>
      </c>
    </row>
    <row r="18728" spans="16:17" x14ac:dyDescent="0.35">
      <c r="P18728" s="12">
        <v>45743.417122453706</v>
      </c>
      <c r="Q18728">
        <v>33</v>
      </c>
    </row>
    <row r="18729" spans="16:17" x14ac:dyDescent="0.35">
      <c r="P18729" s="12">
        <v>45743.417130358794</v>
      </c>
      <c r="Q18729">
        <v>32</v>
      </c>
    </row>
    <row r="18730" spans="16:17" x14ac:dyDescent="0.35">
      <c r="P18730" s="12">
        <v>45743.417154895833</v>
      </c>
      <c r="Q18730">
        <v>33</v>
      </c>
    </row>
    <row r="18731" spans="16:17" x14ac:dyDescent="0.35">
      <c r="P18731" s="12">
        <v>45743.417163541664</v>
      </c>
      <c r="Q18731">
        <v>32</v>
      </c>
    </row>
    <row r="18732" spans="16:17" x14ac:dyDescent="0.35">
      <c r="P18732" s="12">
        <v>45743.417182060184</v>
      </c>
      <c r="Q18732">
        <v>31</v>
      </c>
    </row>
    <row r="18733" spans="16:17" x14ac:dyDescent="0.35">
      <c r="P18733" s="12">
        <v>45743.417199849537</v>
      </c>
      <c r="Q18733">
        <v>32</v>
      </c>
    </row>
    <row r="18734" spans="16:17" x14ac:dyDescent="0.35">
      <c r="P18734" s="12">
        <v>45743.417228356484</v>
      </c>
      <c r="Q18734">
        <v>31</v>
      </c>
    </row>
    <row r="18735" spans="16:17" x14ac:dyDescent="0.35">
      <c r="P18735" s="12">
        <v>45743.417237997688</v>
      </c>
      <c r="Q18735">
        <v>32</v>
      </c>
    </row>
    <row r="18736" spans="16:17" x14ac:dyDescent="0.35">
      <c r="P18736" s="12">
        <v>45743.417261770832</v>
      </c>
      <c r="Q18736">
        <v>33</v>
      </c>
    </row>
    <row r="18737" spans="16:17" x14ac:dyDescent="0.35">
      <c r="P18737" s="12">
        <v>45743.417270682869</v>
      </c>
      <c r="Q18737">
        <v>32</v>
      </c>
    </row>
    <row r="18738" spans="16:17" x14ac:dyDescent="0.35">
      <c r="P18738" s="12">
        <v>45743.417273495368</v>
      </c>
      <c r="Q18738">
        <v>31</v>
      </c>
    </row>
    <row r="18739" spans="16:17" x14ac:dyDescent="0.35">
      <c r="P18739" s="12">
        <v>45743.417286307871</v>
      </c>
      <c r="Q18739">
        <v>30</v>
      </c>
    </row>
    <row r="18740" spans="16:17" x14ac:dyDescent="0.35">
      <c r="P18740" s="12">
        <v>45743.417395138888</v>
      </c>
      <c r="Q18740">
        <v>29</v>
      </c>
    </row>
    <row r="18741" spans="16:17" x14ac:dyDescent="0.35">
      <c r="P18741" s="12">
        <v>45743.419077164355</v>
      </c>
      <c r="Q18741">
        <v>28</v>
      </c>
    </row>
    <row r="18742" spans="16:17" x14ac:dyDescent="0.35">
      <c r="P18742" s="12">
        <v>45743.419131562499</v>
      </c>
      <c r="Q18742">
        <v>29</v>
      </c>
    </row>
    <row r="18743" spans="16:17" x14ac:dyDescent="0.35">
      <c r="P18743" s="12">
        <v>45743.419249849539</v>
      </c>
      <c r="Q18743">
        <v>28</v>
      </c>
    </row>
    <row r="18744" spans="16:17" x14ac:dyDescent="0.35">
      <c r="P18744" s="12">
        <v>45743.419951886572</v>
      </c>
      <c r="Q18744">
        <v>27</v>
      </c>
    </row>
    <row r="18745" spans="16:17" x14ac:dyDescent="0.35">
      <c r="P18745" s="12">
        <v>45743.420022303239</v>
      </c>
      <c r="Q18745">
        <v>28</v>
      </c>
    </row>
    <row r="18746" spans="16:17" x14ac:dyDescent="0.35">
      <c r="P18746" s="12">
        <v>45743.420045173611</v>
      </c>
      <c r="Q18746">
        <v>27</v>
      </c>
    </row>
    <row r="18747" spans="16:17" x14ac:dyDescent="0.35">
      <c r="P18747" s="12">
        <v>45743.420130555554</v>
      </c>
      <c r="Q18747">
        <v>28</v>
      </c>
    </row>
    <row r="18748" spans="16:17" x14ac:dyDescent="0.35">
      <c r="P18748" s="12">
        <v>45743.420151041668</v>
      </c>
      <c r="Q18748">
        <v>27</v>
      </c>
    </row>
    <row r="18749" spans="16:17" x14ac:dyDescent="0.35">
      <c r="P18749" s="12">
        <v>45743.420218634259</v>
      </c>
      <c r="Q18749">
        <v>28</v>
      </c>
    </row>
    <row r="18750" spans="16:17" x14ac:dyDescent="0.35">
      <c r="P18750" s="12">
        <v>45743.4202371875</v>
      </c>
      <c r="Q18750">
        <v>29</v>
      </c>
    </row>
    <row r="18751" spans="16:17" x14ac:dyDescent="0.35">
      <c r="P18751" s="12">
        <v>45743.420238043982</v>
      </c>
      <c r="Q18751">
        <v>28</v>
      </c>
    </row>
    <row r="18752" spans="16:17" x14ac:dyDescent="0.35">
      <c r="P18752" s="12">
        <v>45743.420863078703</v>
      </c>
      <c r="Q18752">
        <v>29</v>
      </c>
    </row>
    <row r="18753" spans="16:17" x14ac:dyDescent="0.35">
      <c r="P18753" s="12">
        <v>45743.421497604169</v>
      </c>
      <c r="Q18753">
        <v>30</v>
      </c>
    </row>
    <row r="18754" spans="16:17" x14ac:dyDescent="0.35">
      <c r="P18754" s="12">
        <v>45743.421752430557</v>
      </c>
      <c r="Q18754">
        <v>31</v>
      </c>
    </row>
    <row r="18755" spans="16:17" x14ac:dyDescent="0.35">
      <c r="P18755" s="12">
        <v>45743.421888425924</v>
      </c>
      <c r="Q18755">
        <v>32</v>
      </c>
    </row>
    <row r="18756" spans="16:17" x14ac:dyDescent="0.35">
      <c r="P18756" s="12">
        <v>45743.422254710647</v>
      </c>
      <c r="Q18756">
        <v>33</v>
      </c>
    </row>
    <row r="18757" spans="16:17" x14ac:dyDescent="0.35">
      <c r="P18757" s="12">
        <v>45743.422590393522</v>
      </c>
      <c r="Q18757">
        <v>32</v>
      </c>
    </row>
    <row r="18758" spans="16:17" x14ac:dyDescent="0.35">
      <c r="P18758" s="12">
        <v>45743.422629780092</v>
      </c>
      <c r="Q18758">
        <v>31</v>
      </c>
    </row>
    <row r="18759" spans="16:17" x14ac:dyDescent="0.35">
      <c r="P18759" s="12">
        <v>45743.422772685182</v>
      </c>
      <c r="Q18759">
        <v>30</v>
      </c>
    </row>
    <row r="18760" spans="16:17" x14ac:dyDescent="0.35">
      <c r="P18760" s="12">
        <v>45743.422850428244</v>
      </c>
      <c r="Q18760">
        <v>31</v>
      </c>
    </row>
    <row r="18761" spans="16:17" x14ac:dyDescent="0.35">
      <c r="P18761" s="12">
        <v>45743.423544097219</v>
      </c>
      <c r="Q18761">
        <v>30</v>
      </c>
    </row>
    <row r="18762" spans="16:17" x14ac:dyDescent="0.35">
      <c r="P18762" s="12">
        <v>45743.423558645831</v>
      </c>
      <c r="Q18762">
        <v>29</v>
      </c>
    </row>
    <row r="18763" spans="16:17" x14ac:dyDescent="0.35">
      <c r="P18763" s="12">
        <v>45743.423692743054</v>
      </c>
      <c r="Q18763">
        <v>30</v>
      </c>
    </row>
    <row r="18764" spans="16:17" x14ac:dyDescent="0.35">
      <c r="P18764" s="12">
        <v>45743.423776770833</v>
      </c>
      <c r="Q18764">
        <v>29</v>
      </c>
    </row>
    <row r="18765" spans="16:17" x14ac:dyDescent="0.35">
      <c r="P18765" s="12">
        <v>45743.423817627314</v>
      </c>
      <c r="Q18765">
        <v>30</v>
      </c>
    </row>
    <row r="18766" spans="16:17" x14ac:dyDescent="0.35">
      <c r="P18766" s="12">
        <v>45743.424200347225</v>
      </c>
      <c r="Q18766">
        <v>29</v>
      </c>
    </row>
    <row r="18767" spans="16:17" x14ac:dyDescent="0.35">
      <c r="P18767" s="12">
        <v>45743.424240243054</v>
      </c>
      <c r="Q18767">
        <v>30</v>
      </c>
    </row>
    <row r="18768" spans="16:17" x14ac:dyDescent="0.35">
      <c r="P18768" s="12">
        <v>45743.425026736113</v>
      </c>
      <c r="Q18768">
        <v>31</v>
      </c>
    </row>
    <row r="18769" spans="16:17" x14ac:dyDescent="0.35">
      <c r="P18769" s="12">
        <v>45743.425114895836</v>
      </c>
      <c r="Q18769">
        <v>30</v>
      </c>
    </row>
    <row r="18770" spans="16:17" x14ac:dyDescent="0.35">
      <c r="P18770" s="12">
        <v>45743.426474189815</v>
      </c>
      <c r="Q18770">
        <v>31</v>
      </c>
    </row>
    <row r="18771" spans="16:17" x14ac:dyDescent="0.35">
      <c r="P18771" s="12">
        <v>45743.42655679398</v>
      </c>
      <c r="Q18771">
        <v>30</v>
      </c>
    </row>
    <row r="18772" spans="16:17" x14ac:dyDescent="0.35">
      <c r="P18772" s="12">
        <v>45743.426605821762</v>
      </c>
      <c r="Q18772">
        <v>31</v>
      </c>
    </row>
    <row r="18773" spans="16:17" x14ac:dyDescent="0.35">
      <c r="P18773" s="12">
        <v>45743.426689236112</v>
      </c>
      <c r="Q18773">
        <v>30</v>
      </c>
    </row>
    <row r="18774" spans="16:17" x14ac:dyDescent="0.35">
      <c r="P18774" s="12">
        <v>45743.426746990743</v>
      </c>
      <c r="Q18774">
        <v>31</v>
      </c>
    </row>
    <row r="18775" spans="16:17" x14ac:dyDescent="0.35">
      <c r="P18775" s="12">
        <v>45743.426889664355</v>
      </c>
      <c r="Q18775">
        <v>30</v>
      </c>
    </row>
    <row r="18776" spans="16:17" x14ac:dyDescent="0.35">
      <c r="P18776" s="12">
        <v>45743.427201388891</v>
      </c>
      <c r="Q18776">
        <v>31</v>
      </c>
    </row>
    <row r="18777" spans="16:17" x14ac:dyDescent="0.35">
      <c r="P18777" s="12">
        <v>45743.42799355324</v>
      </c>
      <c r="Q18777">
        <v>30</v>
      </c>
    </row>
    <row r="18778" spans="16:17" x14ac:dyDescent="0.35">
      <c r="P18778" s="12">
        <v>45743.428014780089</v>
      </c>
      <c r="Q18778">
        <v>31</v>
      </c>
    </row>
    <row r="18779" spans="16:17" x14ac:dyDescent="0.35">
      <c r="P18779" s="12">
        <v>45743.428069525464</v>
      </c>
      <c r="Q18779">
        <v>32</v>
      </c>
    </row>
    <row r="18780" spans="16:17" x14ac:dyDescent="0.35">
      <c r="P18780" s="12">
        <v>45743.4285284375</v>
      </c>
      <c r="Q18780">
        <v>33</v>
      </c>
    </row>
    <row r="18781" spans="16:17" x14ac:dyDescent="0.35">
      <c r="P18781" s="12">
        <v>45743.428670023146</v>
      </c>
      <c r="Q18781">
        <v>32</v>
      </c>
    </row>
    <row r="18782" spans="16:17" x14ac:dyDescent="0.35">
      <c r="P18782" s="12">
        <v>45743.428694942129</v>
      </c>
      <c r="Q18782">
        <v>33</v>
      </c>
    </row>
    <row r="18783" spans="16:17" x14ac:dyDescent="0.35">
      <c r="P18783" s="12">
        <v>45743.429195023149</v>
      </c>
      <c r="Q18783">
        <v>34</v>
      </c>
    </row>
    <row r="18784" spans="16:17" x14ac:dyDescent="0.35">
      <c r="P18784" s="12">
        <v>45743.429276736111</v>
      </c>
      <c r="Q18784">
        <v>33</v>
      </c>
    </row>
    <row r="18785" spans="16:17" x14ac:dyDescent="0.35">
      <c r="P18785" s="12">
        <v>45743.42955497685</v>
      </c>
      <c r="Q18785">
        <v>32</v>
      </c>
    </row>
    <row r="18786" spans="16:17" x14ac:dyDescent="0.35">
      <c r="P18786" s="12">
        <v>45743.429579780095</v>
      </c>
      <c r="Q18786">
        <v>33</v>
      </c>
    </row>
    <row r="18787" spans="16:17" x14ac:dyDescent="0.35">
      <c r="P18787" s="12">
        <v>45743.430651122682</v>
      </c>
      <c r="Q18787">
        <v>34</v>
      </c>
    </row>
    <row r="18788" spans="16:17" x14ac:dyDescent="0.35">
      <c r="P18788" s="12">
        <v>45743.43065170139</v>
      </c>
      <c r="Q18788">
        <v>35</v>
      </c>
    </row>
    <row r="18789" spans="16:17" x14ac:dyDescent="0.35">
      <c r="P18789" s="12">
        <v>45743.430726851853</v>
      </c>
      <c r="Q18789">
        <v>34</v>
      </c>
    </row>
    <row r="18790" spans="16:17" x14ac:dyDescent="0.35">
      <c r="P18790" s="12">
        <v>45743.43074945602</v>
      </c>
      <c r="Q18790">
        <v>33</v>
      </c>
    </row>
    <row r="18791" spans="16:17" x14ac:dyDescent="0.35">
      <c r="P18791" s="12">
        <v>45743.43169513889</v>
      </c>
      <c r="Q18791">
        <v>32</v>
      </c>
    </row>
    <row r="18792" spans="16:17" x14ac:dyDescent="0.35">
      <c r="P18792" s="12">
        <v>45743.433139236113</v>
      </c>
      <c r="Q18792">
        <v>31</v>
      </c>
    </row>
    <row r="18793" spans="16:17" x14ac:dyDescent="0.35">
      <c r="P18793" s="12">
        <v>45743.433184062502</v>
      </c>
      <c r="Q18793">
        <v>32</v>
      </c>
    </row>
    <row r="18794" spans="16:17" x14ac:dyDescent="0.35">
      <c r="P18794" s="12">
        <v>45743.433255057869</v>
      </c>
      <c r="Q18794">
        <v>31</v>
      </c>
    </row>
    <row r="18795" spans="16:17" x14ac:dyDescent="0.35">
      <c r="P18795" s="12">
        <v>45743.433334872687</v>
      </c>
      <c r="Q18795">
        <v>32</v>
      </c>
    </row>
    <row r="18796" spans="16:17" x14ac:dyDescent="0.35">
      <c r="P18796" s="12">
        <v>45743.433361261574</v>
      </c>
      <c r="Q18796">
        <v>33</v>
      </c>
    </row>
    <row r="18797" spans="16:17" x14ac:dyDescent="0.35">
      <c r="P18797" s="12">
        <v>45743.433441400462</v>
      </c>
      <c r="Q18797">
        <v>32</v>
      </c>
    </row>
    <row r="18798" spans="16:17" x14ac:dyDescent="0.35">
      <c r="P18798" s="12">
        <v>45743.43356420139</v>
      </c>
      <c r="Q18798">
        <v>31</v>
      </c>
    </row>
    <row r="18799" spans="16:17" x14ac:dyDescent="0.35">
      <c r="P18799" s="12">
        <v>45743.436197650466</v>
      </c>
      <c r="Q18799">
        <v>32</v>
      </c>
    </row>
    <row r="18800" spans="16:17" x14ac:dyDescent="0.35">
      <c r="P18800" s="12">
        <v>45743.43627604167</v>
      </c>
      <c r="Q18800">
        <v>31</v>
      </c>
    </row>
    <row r="18801" spans="16:17" x14ac:dyDescent="0.35">
      <c r="P18801" s="12">
        <v>45743.436330208337</v>
      </c>
      <c r="Q18801">
        <v>32</v>
      </c>
    </row>
    <row r="18802" spans="16:17" x14ac:dyDescent="0.35">
      <c r="P18802" s="12">
        <v>45743.436408483794</v>
      </c>
      <c r="Q18802">
        <v>31</v>
      </c>
    </row>
    <row r="18803" spans="16:17" x14ac:dyDescent="0.35">
      <c r="P18803" s="12">
        <v>45743.436462465281</v>
      </c>
      <c r="Q18803">
        <v>32</v>
      </c>
    </row>
    <row r="18804" spans="16:17" x14ac:dyDescent="0.35">
      <c r="P18804" s="12">
        <v>45743.436543750002</v>
      </c>
      <c r="Q18804">
        <v>31</v>
      </c>
    </row>
    <row r="18805" spans="16:17" x14ac:dyDescent="0.35">
      <c r="P18805" s="12">
        <v>45743.437526041664</v>
      </c>
      <c r="Q18805">
        <v>32</v>
      </c>
    </row>
    <row r="18806" spans="16:17" x14ac:dyDescent="0.35">
      <c r="P18806" s="12">
        <v>45743.437529201386</v>
      </c>
      <c r="Q18806">
        <v>33</v>
      </c>
    </row>
    <row r="18807" spans="16:17" x14ac:dyDescent="0.35">
      <c r="P18807" s="12">
        <v>45743.437531863427</v>
      </c>
      <c r="Q18807">
        <v>34</v>
      </c>
    </row>
    <row r="18808" spans="16:17" x14ac:dyDescent="0.35">
      <c r="P18808" s="12">
        <v>45743.437612731483</v>
      </c>
      <c r="Q18808">
        <v>33</v>
      </c>
    </row>
    <row r="18809" spans="16:17" x14ac:dyDescent="0.35">
      <c r="P18809" s="12">
        <v>45743.437614780094</v>
      </c>
      <c r="Q18809">
        <v>32</v>
      </c>
    </row>
    <row r="18810" spans="16:17" x14ac:dyDescent="0.35">
      <c r="P18810" s="12">
        <v>45743.43999097222</v>
      </c>
      <c r="Q18810">
        <v>31</v>
      </c>
    </row>
    <row r="18811" spans="16:17" x14ac:dyDescent="0.35">
      <c r="P18811" s="12">
        <v>45743.440070335651</v>
      </c>
      <c r="Q18811">
        <v>32</v>
      </c>
    </row>
    <row r="18812" spans="16:17" x14ac:dyDescent="0.35">
      <c r="P18812" s="12">
        <v>45743.44025767361</v>
      </c>
      <c r="Q18812">
        <v>31</v>
      </c>
    </row>
    <row r="18813" spans="16:17" x14ac:dyDescent="0.35">
      <c r="P18813" s="12">
        <v>45743.440829085652</v>
      </c>
      <c r="Q18813">
        <v>32</v>
      </c>
    </row>
    <row r="18814" spans="16:17" x14ac:dyDescent="0.35">
      <c r="P18814" s="12">
        <v>45743.441694409725</v>
      </c>
      <c r="Q18814">
        <v>33</v>
      </c>
    </row>
    <row r="18815" spans="16:17" x14ac:dyDescent="0.35">
      <c r="P18815" s="12">
        <v>45743.441776354164</v>
      </c>
      <c r="Q18815">
        <v>32</v>
      </c>
    </row>
    <row r="18816" spans="16:17" x14ac:dyDescent="0.35">
      <c r="P18816" s="12">
        <v>45743.441907754626</v>
      </c>
      <c r="Q18816">
        <v>33</v>
      </c>
    </row>
    <row r="18817" spans="16:17" x14ac:dyDescent="0.35">
      <c r="P18817" s="12">
        <v>45743.442990821757</v>
      </c>
      <c r="Q18817">
        <v>34</v>
      </c>
    </row>
    <row r="18818" spans="16:17" x14ac:dyDescent="0.35">
      <c r="P18818" s="12">
        <v>45743.443347488428</v>
      </c>
      <c r="Q18818">
        <v>33</v>
      </c>
    </row>
    <row r="18819" spans="16:17" x14ac:dyDescent="0.35">
      <c r="P18819" s="12">
        <v>45743.443382754631</v>
      </c>
      <c r="Q18819">
        <v>34</v>
      </c>
    </row>
    <row r="18820" spans="16:17" x14ac:dyDescent="0.35">
      <c r="P18820" s="12">
        <v>45743.444701157408</v>
      </c>
      <c r="Q18820">
        <v>33</v>
      </c>
    </row>
    <row r="18821" spans="16:17" x14ac:dyDescent="0.35">
      <c r="P18821" s="12">
        <v>45743.445019756946</v>
      </c>
      <c r="Q18821">
        <v>32</v>
      </c>
    </row>
    <row r="18822" spans="16:17" x14ac:dyDescent="0.35">
      <c r="P18822" s="12">
        <v>45743.445863113426</v>
      </c>
      <c r="Q18822">
        <v>33</v>
      </c>
    </row>
    <row r="18823" spans="16:17" x14ac:dyDescent="0.35">
      <c r="P18823" s="12">
        <v>45743.445917280093</v>
      </c>
      <c r="Q18823">
        <v>34</v>
      </c>
    </row>
    <row r="18824" spans="16:17" x14ac:dyDescent="0.35">
      <c r="P18824" s="12">
        <v>45743.445945983796</v>
      </c>
      <c r="Q18824">
        <v>33</v>
      </c>
    </row>
    <row r="18825" spans="16:17" x14ac:dyDescent="0.35">
      <c r="P18825" s="12">
        <v>45743.445997256946</v>
      </c>
      <c r="Q18825">
        <v>32</v>
      </c>
    </row>
    <row r="18826" spans="16:17" x14ac:dyDescent="0.35">
      <c r="P18826" s="12">
        <v>45743.446048611113</v>
      </c>
      <c r="Q18826">
        <v>33</v>
      </c>
    </row>
    <row r="18827" spans="16:17" x14ac:dyDescent="0.35">
      <c r="P18827" s="12">
        <v>45743.446199189813</v>
      </c>
      <c r="Q18827">
        <v>32</v>
      </c>
    </row>
    <row r="18828" spans="16:17" x14ac:dyDescent="0.35">
      <c r="P18828" s="12">
        <v>45743.446238425924</v>
      </c>
      <c r="Q18828">
        <v>33</v>
      </c>
    </row>
    <row r="18829" spans="16:17" x14ac:dyDescent="0.35">
      <c r="P18829" s="12">
        <v>45743.446381562499</v>
      </c>
      <c r="Q18829">
        <v>32</v>
      </c>
    </row>
    <row r="18830" spans="16:17" x14ac:dyDescent="0.35">
      <c r="P18830" s="12">
        <v>45743.446969560187</v>
      </c>
      <c r="Q18830">
        <v>31</v>
      </c>
    </row>
    <row r="18831" spans="16:17" x14ac:dyDescent="0.35">
      <c r="P18831" s="12">
        <v>45743.450028587962</v>
      </c>
      <c r="Q18831">
        <v>32</v>
      </c>
    </row>
    <row r="18832" spans="16:17" x14ac:dyDescent="0.35">
      <c r="P18832" s="12">
        <v>45743.450115358799</v>
      </c>
      <c r="Q18832">
        <v>31</v>
      </c>
    </row>
    <row r="18833" spans="16:17" x14ac:dyDescent="0.35">
      <c r="P18833" s="12">
        <v>45743.450425034724</v>
      </c>
      <c r="Q18833">
        <v>32</v>
      </c>
    </row>
    <row r="18834" spans="16:17" x14ac:dyDescent="0.35">
      <c r="P18834" s="12">
        <v>45743.450575347226</v>
      </c>
      <c r="Q18834">
        <v>31</v>
      </c>
    </row>
    <row r="18835" spans="16:17" x14ac:dyDescent="0.35">
      <c r="P18835" s="12">
        <v>45743.45419355324</v>
      </c>
      <c r="Q18835">
        <v>32</v>
      </c>
    </row>
    <row r="18836" spans="16:17" x14ac:dyDescent="0.35">
      <c r="P18836" s="12">
        <v>45743.454277083336</v>
      </c>
      <c r="Q18836">
        <v>31</v>
      </c>
    </row>
    <row r="18837" spans="16:17" x14ac:dyDescent="0.35">
      <c r="P18837" s="12">
        <v>45743.455639664353</v>
      </c>
      <c r="Q18837">
        <v>32</v>
      </c>
    </row>
    <row r="18838" spans="16:17" x14ac:dyDescent="0.35">
      <c r="P18838" s="12">
        <v>45743.455790659726</v>
      </c>
      <c r="Q18838">
        <v>31</v>
      </c>
    </row>
    <row r="18839" spans="16:17" x14ac:dyDescent="0.35">
      <c r="P18839" s="12">
        <v>45743.455828738428</v>
      </c>
      <c r="Q18839">
        <v>32</v>
      </c>
    </row>
    <row r="18840" spans="16:17" x14ac:dyDescent="0.35">
      <c r="P18840" s="12">
        <v>45743.455911655095</v>
      </c>
      <c r="Q18840">
        <v>31</v>
      </c>
    </row>
    <row r="18841" spans="16:17" x14ac:dyDescent="0.35">
      <c r="P18841" s="12">
        <v>45743.455960648149</v>
      </c>
      <c r="Q18841">
        <v>32</v>
      </c>
    </row>
    <row r="18842" spans="16:17" x14ac:dyDescent="0.35">
      <c r="P18842" s="12">
        <v>45743.45616238426</v>
      </c>
      <c r="Q18842">
        <v>31</v>
      </c>
    </row>
    <row r="18843" spans="16:17" x14ac:dyDescent="0.35">
      <c r="P18843" s="12">
        <v>45743.457354664351</v>
      </c>
      <c r="Q18843">
        <v>30</v>
      </c>
    </row>
    <row r="18844" spans="16:17" x14ac:dyDescent="0.35">
      <c r="P18844" s="12">
        <v>45743.457388310184</v>
      </c>
      <c r="Q18844">
        <v>29</v>
      </c>
    </row>
    <row r="18845" spans="16:17" x14ac:dyDescent="0.35">
      <c r="P18845" s="12">
        <v>45743.457451076392</v>
      </c>
      <c r="Q18845">
        <v>30</v>
      </c>
    </row>
    <row r="18846" spans="16:17" x14ac:dyDescent="0.35">
      <c r="P18846" s="12">
        <v>45743.45835494213</v>
      </c>
      <c r="Q18846">
        <v>31</v>
      </c>
    </row>
    <row r="18847" spans="16:17" x14ac:dyDescent="0.35">
      <c r="P18847" s="12">
        <v>45743.458360763892</v>
      </c>
      <c r="Q18847">
        <v>32</v>
      </c>
    </row>
    <row r="18848" spans="16:17" x14ac:dyDescent="0.35">
      <c r="P18848" s="12">
        <v>45743.458362187499</v>
      </c>
      <c r="Q18848">
        <v>33</v>
      </c>
    </row>
    <row r="18849" spans="16:17" x14ac:dyDescent="0.35">
      <c r="P18849" s="12">
        <v>45743.458441006944</v>
      </c>
      <c r="Q18849">
        <v>32</v>
      </c>
    </row>
    <row r="18850" spans="16:17" x14ac:dyDescent="0.35">
      <c r="P18850" s="12">
        <v>45743.458482789349</v>
      </c>
      <c r="Q18850">
        <v>31</v>
      </c>
    </row>
    <row r="18851" spans="16:17" x14ac:dyDescent="0.35">
      <c r="P18851" s="12">
        <v>45743.458543090281</v>
      </c>
      <c r="Q18851">
        <v>32</v>
      </c>
    </row>
    <row r="18852" spans="16:17" x14ac:dyDescent="0.35">
      <c r="P18852" s="12">
        <v>45743.458612037037</v>
      </c>
      <c r="Q18852">
        <v>31</v>
      </c>
    </row>
    <row r="18853" spans="16:17" x14ac:dyDescent="0.35">
      <c r="P18853" s="12">
        <v>45743.458667743056</v>
      </c>
      <c r="Q18853">
        <v>32</v>
      </c>
    </row>
    <row r="18854" spans="16:17" x14ac:dyDescent="0.35">
      <c r="P18854" s="12">
        <v>45743.458798807871</v>
      </c>
      <c r="Q18854">
        <v>31</v>
      </c>
    </row>
    <row r="18855" spans="16:17" x14ac:dyDescent="0.35">
      <c r="P18855" s="12">
        <v>45743.458824502311</v>
      </c>
      <c r="Q18855">
        <v>32</v>
      </c>
    </row>
    <row r="18856" spans="16:17" x14ac:dyDescent="0.35">
      <c r="P18856" s="12">
        <v>45743.458857789352</v>
      </c>
      <c r="Q18856">
        <v>33</v>
      </c>
    </row>
    <row r="18857" spans="16:17" x14ac:dyDescent="0.35">
      <c r="P18857" s="12">
        <v>45743.458927974534</v>
      </c>
      <c r="Q18857">
        <v>32</v>
      </c>
    </row>
    <row r="18858" spans="16:17" x14ac:dyDescent="0.35">
      <c r="P18858" s="12">
        <v>45743.459047025462</v>
      </c>
      <c r="Q18858">
        <v>33</v>
      </c>
    </row>
    <row r="18859" spans="16:17" x14ac:dyDescent="0.35">
      <c r="P18859" s="12">
        <v>45743.459250150459</v>
      </c>
      <c r="Q18859">
        <v>32</v>
      </c>
    </row>
    <row r="18860" spans="16:17" x14ac:dyDescent="0.35">
      <c r="P18860" s="12">
        <v>45743.459296909721</v>
      </c>
      <c r="Q18860">
        <v>33</v>
      </c>
    </row>
    <row r="18861" spans="16:17" x14ac:dyDescent="0.35">
      <c r="P18861" s="12">
        <v>45743.46259609954</v>
      </c>
      <c r="Q18861">
        <v>32</v>
      </c>
    </row>
    <row r="18862" spans="16:17" x14ac:dyDescent="0.35">
      <c r="P18862" s="12">
        <v>45743.462599340281</v>
      </c>
      <c r="Q18862">
        <v>31</v>
      </c>
    </row>
    <row r="18863" spans="16:17" x14ac:dyDescent="0.35">
      <c r="P18863" s="12">
        <v>45743.462642743056</v>
      </c>
      <c r="Q18863">
        <v>32</v>
      </c>
    </row>
    <row r="18864" spans="16:17" x14ac:dyDescent="0.35">
      <c r="P18864" s="12">
        <v>45743.462776736109</v>
      </c>
      <c r="Q18864">
        <v>31</v>
      </c>
    </row>
    <row r="18865" spans="16:17" x14ac:dyDescent="0.35">
      <c r="P18865" s="12">
        <v>45743.462932557872</v>
      </c>
      <c r="Q18865">
        <v>32</v>
      </c>
    </row>
    <row r="18866" spans="16:17" x14ac:dyDescent="0.35">
      <c r="P18866" s="12">
        <v>45743.462932870367</v>
      </c>
      <c r="Q18866">
        <v>31</v>
      </c>
    </row>
    <row r="18867" spans="16:17" x14ac:dyDescent="0.35">
      <c r="P18867" s="12">
        <v>45743.462956747688</v>
      </c>
      <c r="Q18867">
        <v>30</v>
      </c>
    </row>
    <row r="18868" spans="16:17" x14ac:dyDescent="0.35">
      <c r="P18868" s="12">
        <v>45743.463034953704</v>
      </c>
      <c r="Q18868">
        <v>31</v>
      </c>
    </row>
    <row r="18869" spans="16:17" x14ac:dyDescent="0.35">
      <c r="P18869" s="12">
        <v>45743.463216354168</v>
      </c>
      <c r="Q18869">
        <v>32</v>
      </c>
    </row>
    <row r="18870" spans="16:17" x14ac:dyDescent="0.35">
      <c r="P18870" s="12">
        <v>45743.463223067127</v>
      </c>
      <c r="Q18870">
        <v>31</v>
      </c>
    </row>
    <row r="18871" spans="16:17" x14ac:dyDescent="0.35">
      <c r="P18871" s="12">
        <v>45743.463457789352</v>
      </c>
      <c r="Q18871">
        <v>32</v>
      </c>
    </row>
    <row r="18872" spans="16:17" x14ac:dyDescent="0.35">
      <c r="P18872" s="12">
        <v>45743.463514085648</v>
      </c>
      <c r="Q18872">
        <v>33</v>
      </c>
    </row>
    <row r="18873" spans="16:17" x14ac:dyDescent="0.35">
      <c r="P18873" s="12">
        <v>45743.46404309028</v>
      </c>
      <c r="Q18873">
        <v>32</v>
      </c>
    </row>
    <row r="18874" spans="16:17" x14ac:dyDescent="0.35">
      <c r="P18874" s="12">
        <v>45743.465362268522</v>
      </c>
      <c r="Q18874">
        <v>33</v>
      </c>
    </row>
    <row r="18875" spans="16:17" x14ac:dyDescent="0.35">
      <c r="P18875" s="12">
        <v>45743.465442905093</v>
      </c>
      <c r="Q18875">
        <v>32</v>
      </c>
    </row>
    <row r="18876" spans="16:17" x14ac:dyDescent="0.35">
      <c r="P18876" s="12">
        <v>45743.465494131946</v>
      </c>
      <c r="Q18876">
        <v>33</v>
      </c>
    </row>
    <row r="18877" spans="16:17" x14ac:dyDescent="0.35">
      <c r="P18877" s="12">
        <v>45743.465577199073</v>
      </c>
      <c r="Q18877">
        <v>32</v>
      </c>
    </row>
    <row r="18878" spans="16:17" x14ac:dyDescent="0.35">
      <c r="P18878" s="12">
        <v>45743.465625150464</v>
      </c>
      <c r="Q18878">
        <v>33</v>
      </c>
    </row>
    <row r="18879" spans="16:17" x14ac:dyDescent="0.35">
      <c r="P18879" s="12">
        <v>45743.465712002311</v>
      </c>
      <c r="Q18879">
        <v>32</v>
      </c>
    </row>
    <row r="18880" spans="16:17" x14ac:dyDescent="0.35">
      <c r="P18880" s="12">
        <v>45743.468082557869</v>
      </c>
      <c r="Q18880">
        <v>31</v>
      </c>
    </row>
    <row r="18881" spans="16:17" x14ac:dyDescent="0.35">
      <c r="P18881" s="12">
        <v>45743.47137013889</v>
      </c>
      <c r="Q18881">
        <v>32</v>
      </c>
    </row>
    <row r="18882" spans="16:17" x14ac:dyDescent="0.35">
      <c r="P18882" s="12">
        <v>45743.472172835645</v>
      </c>
      <c r="Q18882">
        <v>31</v>
      </c>
    </row>
    <row r="18883" spans="16:17" x14ac:dyDescent="0.35">
      <c r="P18883" s="12">
        <v>45743.472497951392</v>
      </c>
      <c r="Q18883">
        <v>30</v>
      </c>
    </row>
    <row r="18884" spans="16:17" x14ac:dyDescent="0.35">
      <c r="P18884" s="12">
        <v>45743.472731516202</v>
      </c>
      <c r="Q18884">
        <v>31</v>
      </c>
    </row>
    <row r="18885" spans="16:17" x14ac:dyDescent="0.35">
      <c r="P18885" s="12">
        <v>45743.472939664352</v>
      </c>
      <c r="Q18885">
        <v>30</v>
      </c>
    </row>
    <row r="18886" spans="16:17" x14ac:dyDescent="0.35">
      <c r="P18886" s="12">
        <v>45743.473661574077</v>
      </c>
      <c r="Q18886">
        <v>29</v>
      </c>
    </row>
    <row r="18887" spans="16:17" x14ac:dyDescent="0.35">
      <c r="P18887" s="12">
        <v>45743.473768090276</v>
      </c>
      <c r="Q18887">
        <v>30</v>
      </c>
    </row>
    <row r="18888" spans="16:17" x14ac:dyDescent="0.35">
      <c r="P18888" s="12">
        <v>45743.473999652779</v>
      </c>
      <c r="Q18888">
        <v>29</v>
      </c>
    </row>
    <row r="18889" spans="16:17" x14ac:dyDescent="0.35">
      <c r="P18889" s="12">
        <v>45743.475084722224</v>
      </c>
      <c r="Q18889">
        <v>30</v>
      </c>
    </row>
    <row r="18890" spans="16:17" x14ac:dyDescent="0.35">
      <c r="P18890" s="12">
        <v>45743.475161342591</v>
      </c>
      <c r="Q18890">
        <v>29</v>
      </c>
    </row>
    <row r="18891" spans="16:17" x14ac:dyDescent="0.35">
      <c r="P18891" s="12">
        <v>45743.475218402775</v>
      </c>
      <c r="Q18891">
        <v>30</v>
      </c>
    </row>
    <row r="18892" spans="16:17" x14ac:dyDescent="0.35">
      <c r="P18892" s="12">
        <v>45743.475304745371</v>
      </c>
      <c r="Q18892">
        <v>29</v>
      </c>
    </row>
    <row r="18893" spans="16:17" x14ac:dyDescent="0.35">
      <c r="P18893" s="12">
        <v>45743.475350196757</v>
      </c>
      <c r="Q18893">
        <v>30</v>
      </c>
    </row>
    <row r="18894" spans="16:17" x14ac:dyDescent="0.35">
      <c r="P18894" s="12">
        <v>45743.475500775465</v>
      </c>
      <c r="Q18894">
        <v>29</v>
      </c>
    </row>
    <row r="18895" spans="16:17" x14ac:dyDescent="0.35">
      <c r="P18895" s="12">
        <v>45743.475793437501</v>
      </c>
      <c r="Q18895">
        <v>30</v>
      </c>
    </row>
    <row r="18896" spans="16:17" x14ac:dyDescent="0.35">
      <c r="P18896" s="12">
        <v>45743.475878784724</v>
      </c>
      <c r="Q18896">
        <v>29</v>
      </c>
    </row>
    <row r="18897" spans="16:17" x14ac:dyDescent="0.35">
      <c r="P18897" s="12">
        <v>45743.478723298613</v>
      </c>
      <c r="Q18897">
        <v>28</v>
      </c>
    </row>
    <row r="18898" spans="16:17" x14ac:dyDescent="0.35">
      <c r="P18898" s="12">
        <v>45743.478765474538</v>
      </c>
      <c r="Q18898">
        <v>29</v>
      </c>
    </row>
    <row r="18899" spans="16:17" x14ac:dyDescent="0.35">
      <c r="P18899" s="12">
        <v>45743.479194675929</v>
      </c>
      <c r="Q18899">
        <v>30</v>
      </c>
    </row>
    <row r="18900" spans="16:17" x14ac:dyDescent="0.35">
      <c r="P18900" s="12">
        <v>45743.47931840278</v>
      </c>
      <c r="Q18900">
        <v>29</v>
      </c>
    </row>
    <row r="18901" spans="16:17" x14ac:dyDescent="0.35">
      <c r="P18901" s="12">
        <v>45743.479368206019</v>
      </c>
      <c r="Q18901">
        <v>28</v>
      </c>
    </row>
    <row r="18902" spans="16:17" x14ac:dyDescent="0.35">
      <c r="P18902" s="12">
        <v>45743.479414930553</v>
      </c>
      <c r="Q18902">
        <v>29</v>
      </c>
    </row>
    <row r="18903" spans="16:17" x14ac:dyDescent="0.35">
      <c r="P18903" s="12">
        <v>45743.481073993054</v>
      </c>
      <c r="Q18903">
        <v>28</v>
      </c>
    </row>
    <row r="18904" spans="16:17" x14ac:dyDescent="0.35">
      <c r="P18904" s="12">
        <v>45743.481183252312</v>
      </c>
      <c r="Q18904">
        <v>29</v>
      </c>
    </row>
    <row r="18905" spans="16:17" x14ac:dyDescent="0.35">
      <c r="P18905" s="12">
        <v>45743.484224537038</v>
      </c>
      <c r="Q18905">
        <v>30</v>
      </c>
    </row>
    <row r="18906" spans="16:17" x14ac:dyDescent="0.35">
      <c r="P18906" s="12">
        <v>45743.484806631946</v>
      </c>
      <c r="Q18906">
        <v>31</v>
      </c>
    </row>
    <row r="18907" spans="16:17" x14ac:dyDescent="0.35">
      <c r="P18907" s="12">
        <v>45743.48495489583</v>
      </c>
      <c r="Q18907">
        <v>30</v>
      </c>
    </row>
    <row r="18908" spans="16:17" x14ac:dyDescent="0.35">
      <c r="P18908" s="12">
        <v>45743.484996643521</v>
      </c>
      <c r="Q18908">
        <v>31</v>
      </c>
    </row>
    <row r="18909" spans="16:17" x14ac:dyDescent="0.35">
      <c r="P18909" s="12">
        <v>45743.485080324077</v>
      </c>
      <c r="Q18909">
        <v>30</v>
      </c>
    </row>
    <row r="18910" spans="16:17" x14ac:dyDescent="0.35">
      <c r="P18910" s="12">
        <v>45743.485127893517</v>
      </c>
      <c r="Q18910">
        <v>31</v>
      </c>
    </row>
    <row r="18911" spans="16:17" x14ac:dyDescent="0.35">
      <c r="P18911" s="12">
        <v>45743.485338275466</v>
      </c>
      <c r="Q18911">
        <v>30</v>
      </c>
    </row>
    <row r="18912" spans="16:17" x14ac:dyDescent="0.35">
      <c r="P18912" s="12">
        <v>45743.485747071762</v>
      </c>
      <c r="Q18912">
        <v>29</v>
      </c>
    </row>
    <row r="18913" spans="16:17" x14ac:dyDescent="0.35">
      <c r="P18913" s="12">
        <v>45743.485777430556</v>
      </c>
      <c r="Q18913">
        <v>30</v>
      </c>
    </row>
    <row r="18914" spans="16:17" x14ac:dyDescent="0.35">
      <c r="P18914" s="12">
        <v>45743.485870370372</v>
      </c>
      <c r="Q18914">
        <v>29</v>
      </c>
    </row>
    <row r="18915" spans="16:17" x14ac:dyDescent="0.35">
      <c r="P18915" s="12">
        <v>45743.491819178242</v>
      </c>
      <c r="Q18915">
        <v>30</v>
      </c>
    </row>
    <row r="18916" spans="16:17" x14ac:dyDescent="0.35">
      <c r="P18916" s="12">
        <v>45743.492704895834</v>
      </c>
      <c r="Q18916">
        <v>29</v>
      </c>
    </row>
    <row r="18917" spans="16:17" x14ac:dyDescent="0.35">
      <c r="P18917" s="12">
        <v>45743.49276616898</v>
      </c>
      <c r="Q18917">
        <v>30</v>
      </c>
    </row>
    <row r="18918" spans="16:17" x14ac:dyDescent="0.35">
      <c r="P18918" s="12">
        <v>45743.492857060184</v>
      </c>
      <c r="Q18918">
        <v>29</v>
      </c>
    </row>
    <row r="18919" spans="16:17" x14ac:dyDescent="0.35">
      <c r="P18919" s="12">
        <v>45743.49422346065</v>
      </c>
      <c r="Q18919">
        <v>28</v>
      </c>
    </row>
    <row r="18920" spans="16:17" x14ac:dyDescent="0.35">
      <c r="P18920" s="12">
        <v>45743.494273923614</v>
      </c>
      <c r="Q18920">
        <v>29</v>
      </c>
    </row>
    <row r="18921" spans="16:17" x14ac:dyDescent="0.35">
      <c r="P18921" s="12">
        <v>45743.49452847222</v>
      </c>
      <c r="Q18921">
        <v>30</v>
      </c>
    </row>
    <row r="18922" spans="16:17" x14ac:dyDescent="0.35">
      <c r="P18922" s="12">
        <v>45743.49461184028</v>
      </c>
      <c r="Q18922">
        <v>29</v>
      </c>
    </row>
    <row r="18923" spans="16:17" x14ac:dyDescent="0.35">
      <c r="P18923" s="12">
        <v>45743.494660497687</v>
      </c>
      <c r="Q18923">
        <v>30</v>
      </c>
    </row>
    <row r="18924" spans="16:17" x14ac:dyDescent="0.35">
      <c r="P18924" s="12">
        <v>45743.494748379628</v>
      </c>
      <c r="Q18924">
        <v>29</v>
      </c>
    </row>
    <row r="18925" spans="16:17" x14ac:dyDescent="0.35">
      <c r="P18925" s="12">
        <v>45743.494792592595</v>
      </c>
      <c r="Q18925">
        <v>30</v>
      </c>
    </row>
    <row r="18926" spans="16:17" x14ac:dyDescent="0.35">
      <c r="P18926" s="12">
        <v>45743.494880474536</v>
      </c>
      <c r="Q18926">
        <v>29</v>
      </c>
    </row>
    <row r="18927" spans="16:17" x14ac:dyDescent="0.35">
      <c r="P18927" s="12">
        <v>45743.496670868059</v>
      </c>
      <c r="Q18927">
        <v>30</v>
      </c>
    </row>
    <row r="18928" spans="16:17" x14ac:dyDescent="0.35">
      <c r="P18928" s="12">
        <v>45743.499253090275</v>
      </c>
      <c r="Q18928">
        <v>29</v>
      </c>
    </row>
    <row r="18929" spans="16:17" x14ac:dyDescent="0.35">
      <c r="P18929" s="12">
        <v>45743.499300081021</v>
      </c>
      <c r="Q18929">
        <v>30</v>
      </c>
    </row>
    <row r="18930" spans="16:17" x14ac:dyDescent="0.35">
      <c r="P18930" s="12">
        <v>45743.500020636573</v>
      </c>
      <c r="Q18930">
        <v>31</v>
      </c>
    </row>
    <row r="18931" spans="16:17" x14ac:dyDescent="0.35">
      <c r="P18931" s="12">
        <v>45743.500027199072</v>
      </c>
      <c r="Q18931">
        <v>32</v>
      </c>
    </row>
    <row r="18932" spans="16:17" x14ac:dyDescent="0.35">
      <c r="P18932" s="12">
        <v>45743.500030057869</v>
      </c>
      <c r="Q18932">
        <v>33</v>
      </c>
    </row>
    <row r="18933" spans="16:17" x14ac:dyDescent="0.35">
      <c r="P18933" s="12">
        <v>45743.500049803239</v>
      </c>
      <c r="Q18933">
        <v>34</v>
      </c>
    </row>
    <row r="18934" spans="16:17" x14ac:dyDescent="0.35">
      <c r="P18934" s="12">
        <v>45743.500051655094</v>
      </c>
      <c r="Q18934">
        <v>35</v>
      </c>
    </row>
    <row r="18935" spans="16:17" x14ac:dyDescent="0.35">
      <c r="P18935" s="12">
        <v>45743.50006982639</v>
      </c>
      <c r="Q18935">
        <v>34</v>
      </c>
    </row>
    <row r="18936" spans="16:17" x14ac:dyDescent="0.35">
      <c r="P18936" s="12">
        <v>45743.500123958336</v>
      </c>
      <c r="Q18936">
        <v>35</v>
      </c>
    </row>
    <row r="18937" spans="16:17" x14ac:dyDescent="0.35">
      <c r="P18937" s="12">
        <v>45743.500142094905</v>
      </c>
      <c r="Q18937">
        <v>34</v>
      </c>
    </row>
    <row r="18938" spans="16:17" x14ac:dyDescent="0.35">
      <c r="P18938" s="12">
        <v>45743.50015104167</v>
      </c>
      <c r="Q18938">
        <v>33</v>
      </c>
    </row>
    <row r="18939" spans="16:17" x14ac:dyDescent="0.35">
      <c r="P18939" s="12">
        <v>45743.500155092595</v>
      </c>
      <c r="Q18939">
        <v>32</v>
      </c>
    </row>
    <row r="18940" spans="16:17" x14ac:dyDescent="0.35">
      <c r="P18940" s="12">
        <v>45743.500201620373</v>
      </c>
      <c r="Q18940">
        <v>33</v>
      </c>
    </row>
    <row r="18941" spans="16:17" x14ac:dyDescent="0.35">
      <c r="P18941" s="12">
        <v>45743.500208020836</v>
      </c>
      <c r="Q18941">
        <v>34</v>
      </c>
    </row>
    <row r="18942" spans="16:17" x14ac:dyDescent="0.35">
      <c r="P18942" s="12">
        <v>45743.50022519676</v>
      </c>
      <c r="Q18942">
        <v>33</v>
      </c>
    </row>
    <row r="18943" spans="16:17" x14ac:dyDescent="0.35">
      <c r="P18943" s="12">
        <v>45743.5002775463</v>
      </c>
      <c r="Q18943">
        <v>32</v>
      </c>
    </row>
    <row r="18944" spans="16:17" x14ac:dyDescent="0.35">
      <c r="P18944" s="12">
        <v>45743.500332488424</v>
      </c>
      <c r="Q18944">
        <v>33</v>
      </c>
    </row>
    <row r="18945" spans="16:17" x14ac:dyDescent="0.35">
      <c r="P18945" s="12">
        <v>45743.500383368053</v>
      </c>
      <c r="Q18945">
        <v>34</v>
      </c>
    </row>
    <row r="18946" spans="16:17" x14ac:dyDescent="0.35">
      <c r="P18946" s="12">
        <v>45743.500403668979</v>
      </c>
      <c r="Q18946">
        <v>35</v>
      </c>
    </row>
    <row r="18947" spans="16:17" x14ac:dyDescent="0.35">
      <c r="P18947" s="12">
        <v>45743.500464432873</v>
      </c>
      <c r="Q18947">
        <v>34</v>
      </c>
    </row>
    <row r="18948" spans="16:17" x14ac:dyDescent="0.35">
      <c r="P18948" s="12">
        <v>45743.500514004627</v>
      </c>
      <c r="Q18948">
        <v>33</v>
      </c>
    </row>
    <row r="18949" spans="16:17" x14ac:dyDescent="0.35">
      <c r="P18949" s="12">
        <v>45743.500522303242</v>
      </c>
      <c r="Q18949">
        <v>34</v>
      </c>
    </row>
    <row r="18950" spans="16:17" x14ac:dyDescent="0.35">
      <c r="P18950" s="12">
        <v>45743.500587268521</v>
      </c>
      <c r="Q18950">
        <v>35</v>
      </c>
    </row>
    <row r="18951" spans="16:17" x14ac:dyDescent="0.35">
      <c r="P18951" s="12">
        <v>45743.500594409721</v>
      </c>
      <c r="Q18951">
        <v>34</v>
      </c>
    </row>
    <row r="18952" spans="16:17" x14ac:dyDescent="0.35">
      <c r="P18952" s="12">
        <v>45743.501275891205</v>
      </c>
      <c r="Q18952">
        <v>33</v>
      </c>
    </row>
    <row r="18953" spans="16:17" x14ac:dyDescent="0.35">
      <c r="P18953" s="12">
        <v>45743.502234953703</v>
      </c>
      <c r="Q18953">
        <v>34</v>
      </c>
    </row>
    <row r="18954" spans="16:17" x14ac:dyDescent="0.35">
      <c r="P18954" s="12">
        <v>45743.503018252311</v>
      </c>
      <c r="Q18954">
        <v>33</v>
      </c>
    </row>
    <row r="18955" spans="16:17" x14ac:dyDescent="0.35">
      <c r="P18955" s="12">
        <v>45743.503104282405</v>
      </c>
      <c r="Q18955">
        <v>32</v>
      </c>
    </row>
    <row r="18956" spans="16:17" x14ac:dyDescent="0.35">
      <c r="P18956" s="12">
        <v>45743.50318255787</v>
      </c>
      <c r="Q18956">
        <v>33</v>
      </c>
    </row>
    <row r="18957" spans="16:17" x14ac:dyDescent="0.35">
      <c r="P18957" s="12">
        <v>45743.503271412039</v>
      </c>
      <c r="Q18957">
        <v>32</v>
      </c>
    </row>
    <row r="18958" spans="16:17" x14ac:dyDescent="0.35">
      <c r="P18958" s="12">
        <v>45743.503668784724</v>
      </c>
      <c r="Q18958">
        <v>31</v>
      </c>
    </row>
    <row r="18959" spans="16:17" x14ac:dyDescent="0.35">
      <c r="P18959" s="12">
        <v>45743.504250196762</v>
      </c>
      <c r="Q18959">
        <v>32</v>
      </c>
    </row>
    <row r="18960" spans="16:17" x14ac:dyDescent="0.35">
      <c r="P18960" s="12">
        <v>45743.504332488425</v>
      </c>
      <c r="Q18960">
        <v>31</v>
      </c>
    </row>
    <row r="18961" spans="16:17" x14ac:dyDescent="0.35">
      <c r="P18961" s="12">
        <v>45743.504382488427</v>
      </c>
      <c r="Q18961">
        <v>32</v>
      </c>
    </row>
    <row r="18962" spans="16:17" x14ac:dyDescent="0.35">
      <c r="P18962" s="12">
        <v>45743.504473530091</v>
      </c>
      <c r="Q18962">
        <v>31</v>
      </c>
    </row>
    <row r="18963" spans="16:17" x14ac:dyDescent="0.35">
      <c r="P18963" s="12">
        <v>45743.504515509259</v>
      </c>
      <c r="Q18963">
        <v>32</v>
      </c>
    </row>
    <row r="18964" spans="16:17" x14ac:dyDescent="0.35">
      <c r="P18964" s="12">
        <v>45743.50459394676</v>
      </c>
      <c r="Q18964">
        <v>31</v>
      </c>
    </row>
    <row r="18965" spans="16:17" x14ac:dyDescent="0.35">
      <c r="P18965" s="12">
        <v>45743.504835300926</v>
      </c>
      <c r="Q18965">
        <v>32</v>
      </c>
    </row>
    <row r="18966" spans="16:17" x14ac:dyDescent="0.35">
      <c r="P18966" s="12">
        <v>45743.505201504631</v>
      </c>
      <c r="Q18966">
        <v>33</v>
      </c>
    </row>
    <row r="18967" spans="16:17" x14ac:dyDescent="0.35">
      <c r="P18967" s="12">
        <v>45743.506900729168</v>
      </c>
      <c r="Q18967">
        <v>32</v>
      </c>
    </row>
    <row r="18968" spans="16:17" x14ac:dyDescent="0.35">
      <c r="P18968" s="12">
        <v>45743.506967905094</v>
      </c>
      <c r="Q18968">
        <v>33</v>
      </c>
    </row>
    <row r="18969" spans="16:17" x14ac:dyDescent="0.35">
      <c r="P18969" s="12">
        <v>45743.507088460647</v>
      </c>
      <c r="Q18969">
        <v>34</v>
      </c>
    </row>
    <row r="18970" spans="16:17" x14ac:dyDescent="0.35">
      <c r="P18970" s="12">
        <v>45743.50709097222</v>
      </c>
      <c r="Q18970">
        <v>35</v>
      </c>
    </row>
    <row r="18971" spans="16:17" x14ac:dyDescent="0.35">
      <c r="P18971" s="12">
        <v>45743.507176817133</v>
      </c>
      <c r="Q18971">
        <v>34</v>
      </c>
    </row>
    <row r="18972" spans="16:17" x14ac:dyDescent="0.35">
      <c r="P18972" s="12">
        <v>45743.508416898148</v>
      </c>
      <c r="Q18972">
        <v>33</v>
      </c>
    </row>
    <row r="18973" spans="16:17" x14ac:dyDescent="0.35">
      <c r="P18973" s="12">
        <v>45743.508832210646</v>
      </c>
      <c r="Q18973">
        <v>32</v>
      </c>
    </row>
    <row r="18974" spans="16:17" x14ac:dyDescent="0.35">
      <c r="P18974" s="12">
        <v>45743.509759756947</v>
      </c>
      <c r="Q18974">
        <v>31</v>
      </c>
    </row>
    <row r="18975" spans="16:17" x14ac:dyDescent="0.35">
      <c r="P18975" s="12">
        <v>45743.510186805557</v>
      </c>
      <c r="Q18975">
        <v>30</v>
      </c>
    </row>
    <row r="18976" spans="16:17" x14ac:dyDescent="0.35">
      <c r="P18976" s="12">
        <v>45743.510238159724</v>
      </c>
      <c r="Q18976">
        <v>31</v>
      </c>
    </row>
    <row r="18977" spans="16:17" x14ac:dyDescent="0.35">
      <c r="P18977" s="12">
        <v>45743.510451504633</v>
      </c>
      <c r="Q18977">
        <v>32</v>
      </c>
    </row>
    <row r="18978" spans="16:17" x14ac:dyDescent="0.35">
      <c r="P18978" s="12">
        <v>45743.510472141206</v>
      </c>
      <c r="Q18978">
        <v>31</v>
      </c>
    </row>
    <row r="18979" spans="16:17" x14ac:dyDescent="0.35">
      <c r="P18979" s="12">
        <v>45743.510475891206</v>
      </c>
      <c r="Q18979">
        <v>32</v>
      </c>
    </row>
    <row r="18980" spans="16:17" x14ac:dyDescent="0.35">
      <c r="P18980" s="12">
        <v>45743.510547187499</v>
      </c>
      <c r="Q18980">
        <v>33</v>
      </c>
    </row>
    <row r="18981" spans="16:17" x14ac:dyDescent="0.35">
      <c r="P18981" s="12">
        <v>45743.510559641203</v>
      </c>
      <c r="Q18981">
        <v>32</v>
      </c>
    </row>
    <row r="18982" spans="16:17" x14ac:dyDescent="0.35">
      <c r="P18982" s="12">
        <v>45743.510577233799</v>
      </c>
      <c r="Q18982">
        <v>31</v>
      </c>
    </row>
    <row r="18983" spans="16:17" x14ac:dyDescent="0.35">
      <c r="P18983" s="12">
        <v>45743.510623148148</v>
      </c>
      <c r="Q18983">
        <v>32</v>
      </c>
    </row>
    <row r="18984" spans="16:17" x14ac:dyDescent="0.35">
      <c r="P18984" s="12">
        <v>45743.51064753472</v>
      </c>
      <c r="Q18984">
        <v>31</v>
      </c>
    </row>
    <row r="18985" spans="16:17" x14ac:dyDescent="0.35">
      <c r="P18985" s="12">
        <v>45743.512652546298</v>
      </c>
      <c r="Q18985">
        <v>32</v>
      </c>
    </row>
    <row r="18986" spans="16:17" x14ac:dyDescent="0.35">
      <c r="P18986" s="12">
        <v>45743.513502314818</v>
      </c>
      <c r="Q18986">
        <v>31</v>
      </c>
    </row>
    <row r="18987" spans="16:17" x14ac:dyDescent="0.35">
      <c r="P18987" s="12">
        <v>45743.513544062502</v>
      </c>
      <c r="Q18987">
        <v>32</v>
      </c>
    </row>
    <row r="18988" spans="16:17" x14ac:dyDescent="0.35">
      <c r="P18988" s="12">
        <v>45743.513636030089</v>
      </c>
      <c r="Q18988">
        <v>31</v>
      </c>
    </row>
    <row r="18989" spans="16:17" x14ac:dyDescent="0.35">
      <c r="P18989" s="12">
        <v>45743.51397403935</v>
      </c>
      <c r="Q18989">
        <v>32</v>
      </c>
    </row>
    <row r="18990" spans="16:17" x14ac:dyDescent="0.35">
      <c r="P18990" s="12">
        <v>45743.513989780091</v>
      </c>
      <c r="Q18990">
        <v>33</v>
      </c>
    </row>
    <row r="18991" spans="16:17" x14ac:dyDescent="0.35">
      <c r="P18991" s="12">
        <v>45743.514137500002</v>
      </c>
      <c r="Q18991">
        <v>32</v>
      </c>
    </row>
    <row r="18992" spans="16:17" x14ac:dyDescent="0.35">
      <c r="P18992" s="12">
        <v>45743.514165474538</v>
      </c>
      <c r="Q18992">
        <v>33</v>
      </c>
    </row>
    <row r="18993" spans="16:17" x14ac:dyDescent="0.35">
      <c r="P18993" s="12">
        <v>45743.514242395831</v>
      </c>
      <c r="Q18993">
        <v>32</v>
      </c>
    </row>
    <row r="18994" spans="16:17" x14ac:dyDescent="0.35">
      <c r="P18994" s="12">
        <v>45743.514297650465</v>
      </c>
      <c r="Q18994">
        <v>33</v>
      </c>
    </row>
    <row r="18995" spans="16:17" x14ac:dyDescent="0.35">
      <c r="P18995" s="12">
        <v>45743.515694641203</v>
      </c>
      <c r="Q18995">
        <v>32</v>
      </c>
    </row>
    <row r="18996" spans="16:17" x14ac:dyDescent="0.35">
      <c r="P18996" s="12">
        <v>45743.516514699077</v>
      </c>
      <c r="Q18996">
        <v>31</v>
      </c>
    </row>
    <row r="18997" spans="16:17" x14ac:dyDescent="0.35">
      <c r="P18997" s="12">
        <v>45743.516584872683</v>
      </c>
      <c r="Q18997">
        <v>30</v>
      </c>
    </row>
    <row r="18998" spans="16:17" x14ac:dyDescent="0.35">
      <c r="P18998" s="12">
        <v>45743.517554895836</v>
      </c>
      <c r="Q18998">
        <v>29</v>
      </c>
    </row>
    <row r="18999" spans="16:17" x14ac:dyDescent="0.35">
      <c r="P18999" s="12">
        <v>45743.517576932871</v>
      </c>
      <c r="Q18999">
        <v>28</v>
      </c>
    </row>
    <row r="19000" spans="16:17" x14ac:dyDescent="0.35">
      <c r="P19000" s="12">
        <v>45743.517611307871</v>
      </c>
      <c r="Q19000">
        <v>29</v>
      </c>
    </row>
    <row r="19001" spans="16:17" x14ac:dyDescent="0.35">
      <c r="P19001" s="12">
        <v>45743.519892743054</v>
      </c>
      <c r="Q19001">
        <v>28</v>
      </c>
    </row>
    <row r="19002" spans="16:17" x14ac:dyDescent="0.35">
      <c r="P19002" s="12">
        <v>45743.519942395833</v>
      </c>
      <c r="Q19002">
        <v>29</v>
      </c>
    </row>
    <row r="19003" spans="16:17" x14ac:dyDescent="0.35">
      <c r="P19003" s="12">
        <v>45743.520435879633</v>
      </c>
      <c r="Q19003">
        <v>28</v>
      </c>
    </row>
    <row r="19004" spans="16:17" x14ac:dyDescent="0.35">
      <c r="P19004" s="12">
        <v>45743.520479131941</v>
      </c>
      <c r="Q19004">
        <v>29</v>
      </c>
    </row>
    <row r="19005" spans="16:17" x14ac:dyDescent="0.35">
      <c r="P19005" s="12">
        <v>45743.520863113423</v>
      </c>
      <c r="Q19005">
        <v>30</v>
      </c>
    </row>
    <row r="19006" spans="16:17" x14ac:dyDescent="0.35">
      <c r="P19006" s="12">
        <v>45743.520987615739</v>
      </c>
      <c r="Q19006">
        <v>29</v>
      </c>
    </row>
    <row r="19007" spans="16:17" x14ac:dyDescent="0.35">
      <c r="P19007" s="12">
        <v>45743.521103472223</v>
      </c>
      <c r="Q19007">
        <v>30</v>
      </c>
    </row>
    <row r="19008" spans="16:17" x14ac:dyDescent="0.35">
      <c r="P19008" s="12">
        <v>45743.521265312498</v>
      </c>
      <c r="Q19008">
        <v>29</v>
      </c>
    </row>
    <row r="19009" spans="16:17" x14ac:dyDescent="0.35">
      <c r="P19009" s="12">
        <v>45743.521554363426</v>
      </c>
      <c r="Q19009">
        <v>30</v>
      </c>
    </row>
    <row r="19010" spans="16:17" x14ac:dyDescent="0.35">
      <c r="P19010" s="12">
        <v>45743.521948761576</v>
      </c>
      <c r="Q19010">
        <v>29</v>
      </c>
    </row>
    <row r="19011" spans="16:17" x14ac:dyDescent="0.35">
      <c r="P19011" s="12">
        <v>45743.522210069445</v>
      </c>
      <c r="Q19011">
        <v>28</v>
      </c>
    </row>
    <row r="19012" spans="16:17" x14ac:dyDescent="0.35">
      <c r="P19012" s="12">
        <v>45743.522236493052</v>
      </c>
      <c r="Q19012">
        <v>29</v>
      </c>
    </row>
    <row r="19013" spans="16:17" x14ac:dyDescent="0.35">
      <c r="P19013" s="12">
        <v>45743.522334918984</v>
      </c>
      <c r="Q19013">
        <v>28</v>
      </c>
    </row>
    <row r="19014" spans="16:17" x14ac:dyDescent="0.35">
      <c r="P19014" s="12">
        <v>45743.522362847223</v>
      </c>
      <c r="Q19014">
        <v>29</v>
      </c>
    </row>
    <row r="19015" spans="16:17" x14ac:dyDescent="0.35">
      <c r="P19015" s="12">
        <v>45743.522384143522</v>
      </c>
      <c r="Q19015">
        <v>28</v>
      </c>
    </row>
    <row r="19016" spans="16:17" x14ac:dyDescent="0.35">
      <c r="P19016" s="12">
        <v>45743.522435995372</v>
      </c>
      <c r="Q19016">
        <v>29</v>
      </c>
    </row>
    <row r="19017" spans="16:17" x14ac:dyDescent="0.35">
      <c r="P19017" s="12">
        <v>45743.522772222219</v>
      </c>
      <c r="Q19017">
        <v>28</v>
      </c>
    </row>
    <row r="19018" spans="16:17" x14ac:dyDescent="0.35">
      <c r="P19018" s="12">
        <v>45743.522796261575</v>
      </c>
      <c r="Q19018">
        <v>29</v>
      </c>
    </row>
    <row r="19019" spans="16:17" x14ac:dyDescent="0.35">
      <c r="P19019" s="12">
        <v>45743.523008136573</v>
      </c>
      <c r="Q19019">
        <v>28</v>
      </c>
    </row>
    <row r="19020" spans="16:17" x14ac:dyDescent="0.35">
      <c r="P19020" s="12">
        <v>45743.523037349536</v>
      </c>
      <c r="Q19020">
        <v>29</v>
      </c>
    </row>
    <row r="19021" spans="16:17" x14ac:dyDescent="0.35">
      <c r="P19021" s="12">
        <v>45743.523069826391</v>
      </c>
      <c r="Q19021">
        <v>30</v>
      </c>
    </row>
    <row r="19022" spans="16:17" x14ac:dyDescent="0.35">
      <c r="P19022" s="12">
        <v>45743.523124571759</v>
      </c>
      <c r="Q19022">
        <v>29</v>
      </c>
    </row>
    <row r="19023" spans="16:17" x14ac:dyDescent="0.35">
      <c r="P19023" s="12">
        <v>45743.52316423611</v>
      </c>
      <c r="Q19023">
        <v>30</v>
      </c>
    </row>
    <row r="19024" spans="16:17" x14ac:dyDescent="0.35">
      <c r="P19024" s="12">
        <v>45743.523259756941</v>
      </c>
      <c r="Q19024">
        <v>29</v>
      </c>
    </row>
    <row r="19025" spans="16:17" x14ac:dyDescent="0.35">
      <c r="P19025" s="12">
        <v>45743.523288344906</v>
      </c>
      <c r="Q19025">
        <v>30</v>
      </c>
    </row>
    <row r="19026" spans="16:17" x14ac:dyDescent="0.35">
      <c r="P19026" s="12">
        <v>45743.523697303244</v>
      </c>
      <c r="Q19026">
        <v>31</v>
      </c>
    </row>
    <row r="19027" spans="16:17" x14ac:dyDescent="0.35">
      <c r="P19027" s="12">
        <v>45743.52378275463</v>
      </c>
      <c r="Q19027">
        <v>30</v>
      </c>
    </row>
    <row r="19028" spans="16:17" x14ac:dyDescent="0.35">
      <c r="P19028" s="12">
        <v>45743.523832175924</v>
      </c>
      <c r="Q19028">
        <v>31</v>
      </c>
    </row>
    <row r="19029" spans="16:17" x14ac:dyDescent="0.35">
      <c r="P19029" s="12">
        <v>45743.523981678241</v>
      </c>
      <c r="Q19029">
        <v>30</v>
      </c>
    </row>
    <row r="19030" spans="16:17" x14ac:dyDescent="0.35">
      <c r="P19030" s="12">
        <v>45743.524023113423</v>
      </c>
      <c r="Q19030">
        <v>31</v>
      </c>
    </row>
    <row r="19031" spans="16:17" x14ac:dyDescent="0.35">
      <c r="P19031" s="12">
        <v>45743.524101423609</v>
      </c>
      <c r="Q19031">
        <v>30</v>
      </c>
    </row>
    <row r="19032" spans="16:17" x14ac:dyDescent="0.35">
      <c r="P19032" s="12">
        <v>45743.524435648149</v>
      </c>
      <c r="Q19032">
        <v>29</v>
      </c>
    </row>
    <row r="19033" spans="16:17" x14ac:dyDescent="0.35">
      <c r="P19033" s="12">
        <v>45743.52531365741</v>
      </c>
      <c r="Q19033">
        <v>28</v>
      </c>
    </row>
    <row r="19034" spans="16:17" x14ac:dyDescent="0.35">
      <c r="P19034" s="12">
        <v>45743.525349618052</v>
      </c>
      <c r="Q19034">
        <v>29</v>
      </c>
    </row>
    <row r="19035" spans="16:17" x14ac:dyDescent="0.35">
      <c r="P19035" s="12">
        <v>45743.525560300928</v>
      </c>
      <c r="Q19035">
        <v>28</v>
      </c>
    </row>
    <row r="19036" spans="16:17" x14ac:dyDescent="0.35">
      <c r="P19036" s="12">
        <v>45743.52788144676</v>
      </c>
      <c r="Q19036">
        <v>29</v>
      </c>
    </row>
    <row r="19037" spans="16:17" x14ac:dyDescent="0.35">
      <c r="P19037" s="12">
        <v>45743.52791866898</v>
      </c>
      <c r="Q19037">
        <v>30</v>
      </c>
    </row>
    <row r="19038" spans="16:17" x14ac:dyDescent="0.35">
      <c r="P19038" s="12">
        <v>45743.528005590277</v>
      </c>
      <c r="Q19038">
        <v>29</v>
      </c>
    </row>
    <row r="19039" spans="16:17" x14ac:dyDescent="0.35">
      <c r="P19039" s="12">
        <v>45743.528031400463</v>
      </c>
      <c r="Q19039">
        <v>28</v>
      </c>
    </row>
    <row r="19040" spans="16:17" x14ac:dyDescent="0.35">
      <c r="P19040" s="12">
        <v>45743.530820405096</v>
      </c>
      <c r="Q19040">
        <v>29</v>
      </c>
    </row>
    <row r="19041" spans="16:17" x14ac:dyDescent="0.35">
      <c r="P19041" s="12">
        <v>45743.531349999997</v>
      </c>
      <c r="Q19041">
        <v>30</v>
      </c>
    </row>
    <row r="19042" spans="16:17" x14ac:dyDescent="0.35">
      <c r="P19042" s="12">
        <v>45743.532395219911</v>
      </c>
      <c r="Q19042">
        <v>29</v>
      </c>
    </row>
    <row r="19043" spans="16:17" x14ac:dyDescent="0.35">
      <c r="P19043" s="12">
        <v>45743.532467442128</v>
      </c>
      <c r="Q19043">
        <v>30</v>
      </c>
    </row>
    <row r="19044" spans="16:17" x14ac:dyDescent="0.35">
      <c r="P19044" s="12">
        <v>45743.532597997684</v>
      </c>
      <c r="Q19044">
        <v>29</v>
      </c>
    </row>
    <row r="19045" spans="16:17" x14ac:dyDescent="0.35">
      <c r="P19045" s="12">
        <v>45743.53341744213</v>
      </c>
      <c r="Q19045">
        <v>30</v>
      </c>
    </row>
    <row r="19046" spans="16:17" x14ac:dyDescent="0.35">
      <c r="P19046" s="12">
        <v>45743.533485532411</v>
      </c>
      <c r="Q19046">
        <v>31</v>
      </c>
    </row>
    <row r="19047" spans="16:17" x14ac:dyDescent="0.35">
      <c r="P19047" s="12">
        <v>45743.533553738424</v>
      </c>
      <c r="Q19047">
        <v>30</v>
      </c>
    </row>
    <row r="19048" spans="16:17" x14ac:dyDescent="0.35">
      <c r="P19048" s="12">
        <v>45743.533608877318</v>
      </c>
      <c r="Q19048">
        <v>31</v>
      </c>
    </row>
    <row r="19049" spans="16:17" x14ac:dyDescent="0.35">
      <c r="P19049" s="12">
        <v>45743.533687187497</v>
      </c>
      <c r="Q19049">
        <v>30</v>
      </c>
    </row>
    <row r="19050" spans="16:17" x14ac:dyDescent="0.35">
      <c r="P19050" s="12">
        <v>45743.533741238425</v>
      </c>
      <c r="Q19050">
        <v>31</v>
      </c>
    </row>
    <row r="19051" spans="16:17" x14ac:dyDescent="0.35">
      <c r="P19051" s="12">
        <v>45743.533824456019</v>
      </c>
      <c r="Q19051">
        <v>30</v>
      </c>
    </row>
    <row r="19052" spans="16:17" x14ac:dyDescent="0.35">
      <c r="P19052" s="12">
        <v>45743.535799687503</v>
      </c>
      <c r="Q19052">
        <v>29</v>
      </c>
    </row>
    <row r="19053" spans="16:17" x14ac:dyDescent="0.35">
      <c r="P19053" s="12">
        <v>45743.536990162036</v>
      </c>
      <c r="Q19053">
        <v>28</v>
      </c>
    </row>
    <row r="19054" spans="16:17" x14ac:dyDescent="0.35">
      <c r="P19054" s="12">
        <v>45743.538313657409</v>
      </c>
      <c r="Q19054">
        <v>29</v>
      </c>
    </row>
    <row r="19055" spans="16:17" x14ac:dyDescent="0.35">
      <c r="P19055" s="12">
        <v>45743.538592673613</v>
      </c>
      <c r="Q19055">
        <v>28</v>
      </c>
    </row>
    <row r="19056" spans="16:17" x14ac:dyDescent="0.35">
      <c r="P19056" s="12">
        <v>45743.53939583333</v>
      </c>
      <c r="Q19056">
        <v>27</v>
      </c>
    </row>
    <row r="19057" spans="16:17" x14ac:dyDescent="0.35">
      <c r="P19057" s="12">
        <v>45743.539469293981</v>
      </c>
      <c r="Q19057">
        <v>28</v>
      </c>
    </row>
    <row r="19058" spans="16:17" x14ac:dyDescent="0.35">
      <c r="P19058" s="12">
        <v>45743.539556446762</v>
      </c>
      <c r="Q19058">
        <v>27</v>
      </c>
    </row>
    <row r="19059" spans="16:17" x14ac:dyDescent="0.35">
      <c r="P19059" s="12">
        <v>45743.541510451389</v>
      </c>
      <c r="Q19059">
        <v>28</v>
      </c>
    </row>
    <row r="19060" spans="16:17" x14ac:dyDescent="0.35">
      <c r="P19060" s="12">
        <v>45743.541689317128</v>
      </c>
      <c r="Q19060">
        <v>29</v>
      </c>
    </row>
    <row r="19061" spans="16:17" x14ac:dyDescent="0.35">
      <c r="P19061" s="12">
        <v>45743.541700000002</v>
      </c>
      <c r="Q19061">
        <v>30</v>
      </c>
    </row>
    <row r="19062" spans="16:17" x14ac:dyDescent="0.35">
      <c r="P19062" s="12">
        <v>45743.541774155092</v>
      </c>
      <c r="Q19062">
        <v>31</v>
      </c>
    </row>
    <row r="19063" spans="16:17" x14ac:dyDescent="0.35">
      <c r="P19063" s="12">
        <v>45743.541824803244</v>
      </c>
      <c r="Q19063">
        <v>30</v>
      </c>
    </row>
    <row r="19064" spans="16:17" x14ac:dyDescent="0.35">
      <c r="P19064" s="12">
        <v>45743.541877858799</v>
      </c>
      <c r="Q19064">
        <v>31</v>
      </c>
    </row>
    <row r="19065" spans="16:17" x14ac:dyDescent="0.35">
      <c r="P19065" s="12">
        <v>45743.541937418981</v>
      </c>
      <c r="Q19065">
        <v>30</v>
      </c>
    </row>
    <row r="19066" spans="16:17" x14ac:dyDescent="0.35">
      <c r="P19066" s="12">
        <v>45743.541951770836</v>
      </c>
      <c r="Q19066">
        <v>29</v>
      </c>
    </row>
    <row r="19067" spans="16:17" x14ac:dyDescent="0.35">
      <c r="P19067" s="12">
        <v>45743.541992361112</v>
      </c>
      <c r="Q19067">
        <v>28</v>
      </c>
    </row>
    <row r="19068" spans="16:17" x14ac:dyDescent="0.35">
      <c r="P19068" s="12">
        <v>45743.542002662034</v>
      </c>
      <c r="Q19068">
        <v>29</v>
      </c>
    </row>
    <row r="19069" spans="16:17" x14ac:dyDescent="0.35">
      <c r="P19069" s="12">
        <v>45743.542050925927</v>
      </c>
      <c r="Q19069">
        <v>30</v>
      </c>
    </row>
    <row r="19070" spans="16:17" x14ac:dyDescent="0.35">
      <c r="P19070" s="12">
        <v>45743.542131944443</v>
      </c>
      <c r="Q19070">
        <v>29</v>
      </c>
    </row>
    <row r="19071" spans="16:17" x14ac:dyDescent="0.35">
      <c r="P19071" s="12">
        <v>45743.542137152777</v>
      </c>
      <c r="Q19071">
        <v>30</v>
      </c>
    </row>
    <row r="19072" spans="16:17" x14ac:dyDescent="0.35">
      <c r="P19072" s="12">
        <v>45743.542141122685</v>
      </c>
      <c r="Q19072">
        <v>29</v>
      </c>
    </row>
    <row r="19073" spans="16:17" x14ac:dyDescent="0.35">
      <c r="P19073" s="12">
        <v>45743.542166747684</v>
      </c>
      <c r="Q19073">
        <v>30</v>
      </c>
    </row>
    <row r="19074" spans="16:17" x14ac:dyDescent="0.35">
      <c r="P19074" s="12">
        <v>45743.542192858797</v>
      </c>
      <c r="Q19074">
        <v>31</v>
      </c>
    </row>
    <row r="19075" spans="16:17" x14ac:dyDescent="0.35">
      <c r="P19075" s="12">
        <v>45743.542263541669</v>
      </c>
      <c r="Q19075">
        <v>30</v>
      </c>
    </row>
    <row r="19076" spans="16:17" x14ac:dyDescent="0.35">
      <c r="P19076" s="12">
        <v>45743.542301504633</v>
      </c>
      <c r="Q19076">
        <v>29</v>
      </c>
    </row>
    <row r="19077" spans="16:17" x14ac:dyDescent="0.35">
      <c r="P19077" s="12">
        <v>45743.542325000002</v>
      </c>
      <c r="Q19077">
        <v>30</v>
      </c>
    </row>
    <row r="19078" spans="16:17" x14ac:dyDescent="0.35">
      <c r="P19078" s="12">
        <v>45743.542500266201</v>
      </c>
      <c r="Q19078">
        <v>29</v>
      </c>
    </row>
    <row r="19079" spans="16:17" x14ac:dyDescent="0.35">
      <c r="P19079" s="12">
        <v>45743.543141516202</v>
      </c>
      <c r="Q19079">
        <v>30</v>
      </c>
    </row>
    <row r="19080" spans="16:17" x14ac:dyDescent="0.35">
      <c r="P19080" s="12">
        <v>45743.543287465276</v>
      </c>
      <c r="Q19080">
        <v>29</v>
      </c>
    </row>
    <row r="19081" spans="16:17" x14ac:dyDescent="0.35">
      <c r="P19081" s="12">
        <v>45743.54333252315</v>
      </c>
      <c r="Q19081">
        <v>30</v>
      </c>
    </row>
    <row r="19082" spans="16:17" x14ac:dyDescent="0.35">
      <c r="P19082" s="12">
        <v>45743.543428900462</v>
      </c>
      <c r="Q19082">
        <v>29</v>
      </c>
    </row>
    <row r="19083" spans="16:17" x14ac:dyDescent="0.35">
      <c r="P19083" s="12">
        <v>45743.543467743053</v>
      </c>
      <c r="Q19083">
        <v>30</v>
      </c>
    </row>
    <row r="19084" spans="16:17" x14ac:dyDescent="0.35">
      <c r="P19084" s="12">
        <v>45743.543554780095</v>
      </c>
      <c r="Q19084">
        <v>29</v>
      </c>
    </row>
    <row r="19085" spans="16:17" x14ac:dyDescent="0.35">
      <c r="P19085" s="12">
        <v>45743.543902581019</v>
      </c>
      <c r="Q19085">
        <v>30</v>
      </c>
    </row>
    <row r="19086" spans="16:17" x14ac:dyDescent="0.35">
      <c r="P19086" s="12">
        <v>45743.54584259259</v>
      </c>
      <c r="Q19086">
        <v>29</v>
      </c>
    </row>
    <row r="19087" spans="16:17" x14ac:dyDescent="0.35">
      <c r="P19087" s="12">
        <v>45743.54589267361</v>
      </c>
      <c r="Q19087">
        <v>30</v>
      </c>
    </row>
    <row r="19088" spans="16:17" x14ac:dyDescent="0.35">
      <c r="P19088" s="12">
        <v>45743.545981215277</v>
      </c>
      <c r="Q19088">
        <v>29</v>
      </c>
    </row>
    <row r="19089" spans="16:17" x14ac:dyDescent="0.35">
      <c r="P19089" s="12">
        <v>45743.546219756943</v>
      </c>
      <c r="Q19089">
        <v>28</v>
      </c>
    </row>
    <row r="19090" spans="16:17" x14ac:dyDescent="0.35">
      <c r="P19090" s="12">
        <v>45743.546508298612</v>
      </c>
      <c r="Q19090">
        <v>29</v>
      </c>
    </row>
    <row r="19091" spans="16:17" x14ac:dyDescent="0.35">
      <c r="P19091" s="12">
        <v>45743.552862418983</v>
      </c>
      <c r="Q19091">
        <v>30</v>
      </c>
    </row>
    <row r="19092" spans="16:17" x14ac:dyDescent="0.35">
      <c r="P19092" s="12">
        <v>45743.553007210649</v>
      </c>
      <c r="Q19092">
        <v>29</v>
      </c>
    </row>
    <row r="19093" spans="16:17" x14ac:dyDescent="0.35">
      <c r="P19093" s="12">
        <v>45743.553058217592</v>
      </c>
      <c r="Q19093">
        <v>30</v>
      </c>
    </row>
    <row r="19094" spans="16:17" x14ac:dyDescent="0.35">
      <c r="P19094" s="12">
        <v>45743.553200844908</v>
      </c>
      <c r="Q19094">
        <v>29</v>
      </c>
    </row>
    <row r="19095" spans="16:17" x14ac:dyDescent="0.35">
      <c r="P19095" s="12">
        <v>45743.553250115743</v>
      </c>
      <c r="Q19095">
        <v>30</v>
      </c>
    </row>
    <row r="19096" spans="16:17" x14ac:dyDescent="0.35">
      <c r="P19096" s="12">
        <v>45743.553386423613</v>
      </c>
      <c r="Q19096">
        <v>29</v>
      </c>
    </row>
    <row r="19097" spans="16:17" x14ac:dyDescent="0.35">
      <c r="P19097" s="12">
        <v>45743.554319178242</v>
      </c>
      <c r="Q19097">
        <v>30</v>
      </c>
    </row>
    <row r="19098" spans="16:17" x14ac:dyDescent="0.35">
      <c r="P19098" s="12">
        <v>45743.554956099535</v>
      </c>
      <c r="Q19098">
        <v>29</v>
      </c>
    </row>
    <row r="19099" spans="16:17" x14ac:dyDescent="0.35">
      <c r="P19099" s="12">
        <v>45743.555188043982</v>
      </c>
      <c r="Q19099">
        <v>28</v>
      </c>
    </row>
    <row r="19100" spans="16:17" x14ac:dyDescent="0.35">
      <c r="P19100" s="12">
        <v>45743.555265821757</v>
      </c>
      <c r="Q19100">
        <v>29</v>
      </c>
    </row>
    <row r="19101" spans="16:17" x14ac:dyDescent="0.35">
      <c r="P19101" s="12">
        <v>45743.555403506944</v>
      </c>
      <c r="Q19101">
        <v>28</v>
      </c>
    </row>
    <row r="19102" spans="16:17" x14ac:dyDescent="0.35">
      <c r="P19102" s="12">
        <v>45743.555483414355</v>
      </c>
      <c r="Q19102">
        <v>27</v>
      </c>
    </row>
    <row r="19103" spans="16:17" x14ac:dyDescent="0.35">
      <c r="P19103" s="12">
        <v>45743.555655474534</v>
      </c>
      <c r="Q19103">
        <v>28</v>
      </c>
    </row>
    <row r="19104" spans="16:17" x14ac:dyDescent="0.35">
      <c r="P19104" s="12">
        <v>45743.555809456018</v>
      </c>
      <c r="Q19104">
        <v>27</v>
      </c>
    </row>
    <row r="19105" spans="16:17" x14ac:dyDescent="0.35">
      <c r="P19105" s="12">
        <v>45743.556684178242</v>
      </c>
      <c r="Q19105">
        <v>26</v>
      </c>
    </row>
    <row r="19106" spans="16:17" x14ac:dyDescent="0.35">
      <c r="P19106" s="12">
        <v>45743.556718287036</v>
      </c>
      <c r="Q19106">
        <v>27</v>
      </c>
    </row>
    <row r="19107" spans="16:17" x14ac:dyDescent="0.35">
      <c r="P19107" s="12">
        <v>45743.556915393521</v>
      </c>
      <c r="Q19107">
        <v>26</v>
      </c>
    </row>
    <row r="19108" spans="16:17" x14ac:dyDescent="0.35">
      <c r="P19108" s="12">
        <v>45743.557052083335</v>
      </c>
      <c r="Q19108">
        <v>25</v>
      </c>
    </row>
    <row r="19109" spans="16:17" x14ac:dyDescent="0.35">
      <c r="P19109" s="12">
        <v>45743.562529131945</v>
      </c>
      <c r="Q19109">
        <v>26</v>
      </c>
    </row>
    <row r="19110" spans="16:17" x14ac:dyDescent="0.35">
      <c r="P19110" s="12">
        <v>45743.562530636576</v>
      </c>
      <c r="Q19110">
        <v>27</v>
      </c>
    </row>
    <row r="19111" spans="16:17" x14ac:dyDescent="0.35">
      <c r="P19111" s="12">
        <v>45743.562584224535</v>
      </c>
      <c r="Q19111">
        <v>28</v>
      </c>
    </row>
    <row r="19112" spans="16:17" x14ac:dyDescent="0.35">
      <c r="P19112" s="12">
        <v>45743.562609409724</v>
      </c>
      <c r="Q19112">
        <v>27</v>
      </c>
    </row>
    <row r="19113" spans="16:17" x14ac:dyDescent="0.35">
      <c r="P19113" s="12">
        <v>45743.562661655094</v>
      </c>
      <c r="Q19113">
        <v>26</v>
      </c>
    </row>
    <row r="19114" spans="16:17" x14ac:dyDescent="0.35">
      <c r="P19114" s="12">
        <v>45743.562663888886</v>
      </c>
      <c r="Q19114">
        <v>27</v>
      </c>
    </row>
    <row r="19115" spans="16:17" x14ac:dyDescent="0.35">
      <c r="P19115" s="12">
        <v>45743.562684108794</v>
      </c>
      <c r="Q19115">
        <v>26</v>
      </c>
    </row>
    <row r="19116" spans="16:17" x14ac:dyDescent="0.35">
      <c r="P19116" s="12">
        <v>45743.562717048611</v>
      </c>
      <c r="Q19116">
        <v>27</v>
      </c>
    </row>
    <row r="19117" spans="16:17" x14ac:dyDescent="0.35">
      <c r="P19117" s="12">
        <v>45743.562748032411</v>
      </c>
      <c r="Q19117">
        <v>28</v>
      </c>
    </row>
    <row r="19118" spans="16:17" x14ac:dyDescent="0.35">
      <c r="P19118" s="12">
        <v>45743.562768900461</v>
      </c>
      <c r="Q19118">
        <v>27</v>
      </c>
    </row>
    <row r="19119" spans="16:17" x14ac:dyDescent="0.35">
      <c r="P19119" s="12">
        <v>45743.562798576386</v>
      </c>
      <c r="Q19119">
        <v>26</v>
      </c>
    </row>
    <row r="19120" spans="16:17" x14ac:dyDescent="0.35">
      <c r="P19120" s="12">
        <v>45743.562821180552</v>
      </c>
      <c r="Q19120">
        <v>27</v>
      </c>
    </row>
    <row r="19121" spans="16:17" x14ac:dyDescent="0.35">
      <c r="P19121" s="12">
        <v>45743.562846099536</v>
      </c>
      <c r="Q19121">
        <v>26</v>
      </c>
    </row>
    <row r="19122" spans="16:17" x14ac:dyDescent="0.35">
      <c r="P19122" s="12">
        <v>45743.562849270835</v>
      </c>
      <c r="Q19122">
        <v>27</v>
      </c>
    </row>
    <row r="19123" spans="16:17" x14ac:dyDescent="0.35">
      <c r="P19123" s="12">
        <v>45743.562991087965</v>
      </c>
      <c r="Q19123">
        <v>26</v>
      </c>
    </row>
    <row r="19124" spans="16:17" x14ac:dyDescent="0.35">
      <c r="P19124" s="12">
        <v>45743.563228703701</v>
      </c>
      <c r="Q19124">
        <v>27</v>
      </c>
    </row>
    <row r="19125" spans="16:17" x14ac:dyDescent="0.35">
      <c r="P19125" s="12">
        <v>45743.564735034721</v>
      </c>
      <c r="Q19125">
        <v>28</v>
      </c>
    </row>
    <row r="19126" spans="16:17" x14ac:dyDescent="0.35">
      <c r="P19126" s="12">
        <v>45743.565547106482</v>
      </c>
      <c r="Q19126">
        <v>27</v>
      </c>
    </row>
    <row r="19127" spans="16:17" x14ac:dyDescent="0.35">
      <c r="P19127" s="12">
        <v>45743.565624074072</v>
      </c>
      <c r="Q19127">
        <v>28</v>
      </c>
    </row>
    <row r="19128" spans="16:17" x14ac:dyDescent="0.35">
      <c r="P19128" s="12">
        <v>45743.565710682873</v>
      </c>
      <c r="Q19128">
        <v>27</v>
      </c>
    </row>
    <row r="19129" spans="16:17" x14ac:dyDescent="0.35">
      <c r="P19129" s="12">
        <v>45743.568288807874</v>
      </c>
      <c r="Q19129">
        <v>26</v>
      </c>
    </row>
    <row r="19130" spans="16:17" x14ac:dyDescent="0.35">
      <c r="P19130" s="12">
        <v>45743.569544675927</v>
      </c>
      <c r="Q19130">
        <v>27</v>
      </c>
    </row>
    <row r="19131" spans="16:17" x14ac:dyDescent="0.35">
      <c r="P19131" s="12">
        <v>45743.569699571759</v>
      </c>
      <c r="Q19131">
        <v>26</v>
      </c>
    </row>
    <row r="19132" spans="16:17" x14ac:dyDescent="0.35">
      <c r="P19132" s="12">
        <v>45743.572125312501</v>
      </c>
      <c r="Q19132">
        <v>25</v>
      </c>
    </row>
    <row r="19133" spans="16:17" x14ac:dyDescent="0.35">
      <c r="P19133" s="12">
        <v>45743.572306400463</v>
      </c>
      <c r="Q19133">
        <v>26</v>
      </c>
    </row>
    <row r="19134" spans="16:17" x14ac:dyDescent="0.35">
      <c r="P19134" s="12">
        <v>45743.572383333332</v>
      </c>
      <c r="Q19134">
        <v>25</v>
      </c>
    </row>
    <row r="19135" spans="16:17" x14ac:dyDescent="0.35">
      <c r="P19135" s="12">
        <v>45743.572439317133</v>
      </c>
      <c r="Q19135">
        <v>26</v>
      </c>
    </row>
    <row r="19136" spans="16:17" x14ac:dyDescent="0.35">
      <c r="P19136" s="12">
        <v>45743.572568321761</v>
      </c>
      <c r="Q19136">
        <v>25</v>
      </c>
    </row>
    <row r="19137" spans="16:17" x14ac:dyDescent="0.35">
      <c r="P19137" s="12">
        <v>45743.572597337959</v>
      </c>
      <c r="Q19137">
        <v>26</v>
      </c>
    </row>
    <row r="19138" spans="16:17" x14ac:dyDescent="0.35">
      <c r="P19138" s="12">
        <v>45743.572654166666</v>
      </c>
      <c r="Q19138">
        <v>25</v>
      </c>
    </row>
    <row r="19139" spans="16:17" x14ac:dyDescent="0.35">
      <c r="P19139" s="12">
        <v>45743.572688657405</v>
      </c>
      <c r="Q19139">
        <v>26</v>
      </c>
    </row>
    <row r="19140" spans="16:17" x14ac:dyDescent="0.35">
      <c r="P19140" s="12">
        <v>45743.57276693287</v>
      </c>
      <c r="Q19140">
        <v>25</v>
      </c>
    </row>
    <row r="19141" spans="16:17" x14ac:dyDescent="0.35">
      <c r="P19141" s="12">
        <v>45743.573000891207</v>
      </c>
      <c r="Q19141">
        <v>26</v>
      </c>
    </row>
    <row r="19142" spans="16:17" x14ac:dyDescent="0.35">
      <c r="P19142" s="12">
        <v>45743.573082835646</v>
      </c>
      <c r="Q19142">
        <v>25</v>
      </c>
    </row>
    <row r="19143" spans="16:17" x14ac:dyDescent="0.35">
      <c r="P19143" s="12">
        <v>45743.573170833333</v>
      </c>
      <c r="Q19143">
        <v>24</v>
      </c>
    </row>
    <row r="19144" spans="16:17" x14ac:dyDescent="0.35">
      <c r="P19144" s="12">
        <v>45743.575150729164</v>
      </c>
      <c r="Q19144">
        <v>25</v>
      </c>
    </row>
    <row r="19145" spans="16:17" x14ac:dyDescent="0.35">
      <c r="P19145" s="12">
        <v>45743.575963159725</v>
      </c>
      <c r="Q19145">
        <v>24</v>
      </c>
    </row>
    <row r="19146" spans="16:17" x14ac:dyDescent="0.35">
      <c r="P19146" s="12">
        <v>45743.576039201391</v>
      </c>
      <c r="Q19146">
        <v>25</v>
      </c>
    </row>
    <row r="19147" spans="16:17" x14ac:dyDescent="0.35">
      <c r="P19147" s="12">
        <v>45743.576142592596</v>
      </c>
      <c r="Q19147">
        <v>24</v>
      </c>
    </row>
    <row r="19148" spans="16:17" x14ac:dyDescent="0.35">
      <c r="P19148" s="12">
        <v>45743.580766087965</v>
      </c>
      <c r="Q19148">
        <v>23</v>
      </c>
    </row>
    <row r="19149" spans="16:17" x14ac:dyDescent="0.35">
      <c r="P19149" s="12">
        <v>45743.582030057871</v>
      </c>
      <c r="Q19149">
        <v>24</v>
      </c>
    </row>
    <row r="19150" spans="16:17" x14ac:dyDescent="0.35">
      <c r="P19150" s="12">
        <v>45743.58211855324</v>
      </c>
      <c r="Q19150">
        <v>23</v>
      </c>
    </row>
    <row r="19151" spans="16:17" x14ac:dyDescent="0.35">
      <c r="P19151" s="12">
        <v>45743.582168368055</v>
      </c>
      <c r="Q19151">
        <v>24</v>
      </c>
    </row>
    <row r="19152" spans="16:17" x14ac:dyDescent="0.35">
      <c r="P19152" s="12">
        <v>45743.582313460647</v>
      </c>
      <c r="Q19152">
        <v>23</v>
      </c>
    </row>
    <row r="19153" spans="16:17" x14ac:dyDescent="0.35">
      <c r="P19153" s="12">
        <v>45743.582360219909</v>
      </c>
      <c r="Q19153">
        <v>24</v>
      </c>
    </row>
    <row r="19154" spans="16:17" x14ac:dyDescent="0.35">
      <c r="P19154" s="12">
        <v>45743.582458217592</v>
      </c>
      <c r="Q19154">
        <v>23</v>
      </c>
    </row>
    <row r="19155" spans="16:17" x14ac:dyDescent="0.35">
      <c r="P19155" s="12">
        <v>45743.58335335648</v>
      </c>
      <c r="Q19155">
        <v>24</v>
      </c>
    </row>
    <row r="19156" spans="16:17" x14ac:dyDescent="0.35">
      <c r="P19156" s="12">
        <v>45743.583361921294</v>
      </c>
      <c r="Q19156">
        <v>25</v>
      </c>
    </row>
    <row r="19157" spans="16:17" x14ac:dyDescent="0.35">
      <c r="P19157" s="12">
        <v>45743.583363425925</v>
      </c>
      <c r="Q19157">
        <v>26</v>
      </c>
    </row>
    <row r="19158" spans="16:17" x14ac:dyDescent="0.35">
      <c r="P19158" s="12">
        <v>45743.583441666669</v>
      </c>
      <c r="Q19158">
        <v>25</v>
      </c>
    </row>
    <row r="19159" spans="16:17" x14ac:dyDescent="0.35">
      <c r="P19159" s="12">
        <v>45743.583482870374</v>
      </c>
      <c r="Q19159">
        <v>24</v>
      </c>
    </row>
    <row r="19160" spans="16:17" x14ac:dyDescent="0.35">
      <c r="P19160" s="12">
        <v>45743.583483020833</v>
      </c>
      <c r="Q19160">
        <v>23</v>
      </c>
    </row>
    <row r="19161" spans="16:17" x14ac:dyDescent="0.35">
      <c r="P19161" s="12">
        <v>45743.58350320602</v>
      </c>
      <c r="Q19161">
        <v>24</v>
      </c>
    </row>
    <row r="19162" spans="16:17" x14ac:dyDescent="0.35">
      <c r="P19162" s="12">
        <v>45743.583544328707</v>
      </c>
      <c r="Q19162">
        <v>25</v>
      </c>
    </row>
    <row r="19163" spans="16:17" x14ac:dyDescent="0.35">
      <c r="P19163" s="12">
        <v>45743.583612881943</v>
      </c>
      <c r="Q19163">
        <v>24</v>
      </c>
    </row>
    <row r="19164" spans="16:17" x14ac:dyDescent="0.35">
      <c r="P19164" s="12">
        <v>45743.583668402774</v>
      </c>
      <c r="Q19164">
        <v>25</v>
      </c>
    </row>
    <row r="19165" spans="16:17" x14ac:dyDescent="0.35">
      <c r="P19165" s="12">
        <v>45743.583668437503</v>
      </c>
      <c r="Q19165">
        <v>26</v>
      </c>
    </row>
    <row r="19166" spans="16:17" x14ac:dyDescent="0.35">
      <c r="P19166" s="12">
        <v>45743.58379621528</v>
      </c>
      <c r="Q19166">
        <v>25</v>
      </c>
    </row>
    <row r="19167" spans="16:17" x14ac:dyDescent="0.35">
      <c r="P19167" s="12">
        <v>45743.583799502318</v>
      </c>
      <c r="Q19167">
        <v>24</v>
      </c>
    </row>
    <row r="19168" spans="16:17" x14ac:dyDescent="0.35">
      <c r="P19168" s="12">
        <v>45743.58385466435</v>
      </c>
      <c r="Q19168">
        <v>25</v>
      </c>
    </row>
    <row r="19169" spans="16:17" x14ac:dyDescent="0.35">
      <c r="P19169" s="12">
        <v>45743.583866898145</v>
      </c>
      <c r="Q19169">
        <v>26</v>
      </c>
    </row>
    <row r="19170" spans="16:17" x14ac:dyDescent="0.35">
      <c r="P19170" s="12">
        <v>45743.583941122684</v>
      </c>
      <c r="Q19170">
        <v>25</v>
      </c>
    </row>
    <row r="19171" spans="16:17" x14ac:dyDescent="0.35">
      <c r="P19171" s="12">
        <v>45743.585568206021</v>
      </c>
      <c r="Q19171">
        <v>26</v>
      </c>
    </row>
    <row r="19172" spans="16:17" x14ac:dyDescent="0.35">
      <c r="P19172" s="12">
        <v>45743.586426122682</v>
      </c>
      <c r="Q19172">
        <v>25</v>
      </c>
    </row>
    <row r="19173" spans="16:17" x14ac:dyDescent="0.35">
      <c r="P19173" s="12">
        <v>45743.586457835649</v>
      </c>
      <c r="Q19173">
        <v>26</v>
      </c>
    </row>
    <row r="19174" spans="16:17" x14ac:dyDescent="0.35">
      <c r="P19174" s="12">
        <v>45743.586542210651</v>
      </c>
      <c r="Q19174">
        <v>25</v>
      </c>
    </row>
    <row r="19175" spans="16:17" x14ac:dyDescent="0.35">
      <c r="P19175" s="12">
        <v>45743.586902395837</v>
      </c>
      <c r="Q19175">
        <v>26</v>
      </c>
    </row>
    <row r="19176" spans="16:17" x14ac:dyDescent="0.35">
      <c r="P19176" s="12">
        <v>45743.587526770832</v>
      </c>
      <c r="Q19176">
        <v>27</v>
      </c>
    </row>
    <row r="19177" spans="16:17" x14ac:dyDescent="0.35">
      <c r="P19177" s="12">
        <v>45743.587608333335</v>
      </c>
      <c r="Q19177">
        <v>26</v>
      </c>
    </row>
    <row r="19178" spans="16:17" x14ac:dyDescent="0.35">
      <c r="P19178" s="12">
        <v>45743.588525891202</v>
      </c>
      <c r="Q19178">
        <v>27</v>
      </c>
    </row>
    <row r="19179" spans="16:17" x14ac:dyDescent="0.35">
      <c r="P19179" s="12">
        <v>45743.588893136577</v>
      </c>
      <c r="Q19179">
        <v>28</v>
      </c>
    </row>
    <row r="19180" spans="16:17" x14ac:dyDescent="0.35">
      <c r="P19180" s="12">
        <v>45743.589428854168</v>
      </c>
      <c r="Q19180">
        <v>29</v>
      </c>
    </row>
    <row r="19181" spans="16:17" x14ac:dyDescent="0.35">
      <c r="P19181" s="12">
        <v>45743.590325810183</v>
      </c>
      <c r="Q19181">
        <v>28</v>
      </c>
    </row>
    <row r="19182" spans="16:17" x14ac:dyDescent="0.35">
      <c r="P19182" s="12">
        <v>45743.590703009257</v>
      </c>
      <c r="Q19182">
        <v>27</v>
      </c>
    </row>
    <row r="19183" spans="16:17" x14ac:dyDescent="0.35">
      <c r="P19183" s="12">
        <v>45743.591693750001</v>
      </c>
      <c r="Q19183">
        <v>28</v>
      </c>
    </row>
    <row r="19184" spans="16:17" x14ac:dyDescent="0.35">
      <c r="P19184" s="12">
        <v>45743.591751307868</v>
      </c>
      <c r="Q19184">
        <v>29</v>
      </c>
    </row>
    <row r="19185" spans="16:17" x14ac:dyDescent="0.35">
      <c r="P19185" s="12">
        <v>45743.591769525461</v>
      </c>
      <c r="Q19185">
        <v>28</v>
      </c>
    </row>
    <row r="19186" spans="16:17" x14ac:dyDescent="0.35">
      <c r="P19186" s="12">
        <v>45743.591838622684</v>
      </c>
      <c r="Q19186">
        <v>27</v>
      </c>
    </row>
    <row r="19187" spans="16:17" x14ac:dyDescent="0.35">
      <c r="P19187" s="12">
        <v>45743.591884259258</v>
      </c>
      <c r="Q19187">
        <v>28</v>
      </c>
    </row>
    <row r="19188" spans="16:17" x14ac:dyDescent="0.35">
      <c r="P19188" s="12">
        <v>45743.592030671294</v>
      </c>
      <c r="Q19188">
        <v>27</v>
      </c>
    </row>
    <row r="19189" spans="16:17" x14ac:dyDescent="0.35">
      <c r="P19189" s="12">
        <v>45743.592076122688</v>
      </c>
      <c r="Q19189">
        <v>28</v>
      </c>
    </row>
    <row r="19190" spans="16:17" x14ac:dyDescent="0.35">
      <c r="P19190" s="12">
        <v>45743.592158333333</v>
      </c>
      <c r="Q19190">
        <v>27</v>
      </c>
    </row>
    <row r="19191" spans="16:17" x14ac:dyDescent="0.35">
      <c r="P19191" s="12">
        <v>45743.593796990739</v>
      </c>
      <c r="Q19191">
        <v>28</v>
      </c>
    </row>
    <row r="19192" spans="16:17" x14ac:dyDescent="0.35">
      <c r="P19192" s="12">
        <v>45743.593835798609</v>
      </c>
      <c r="Q19192">
        <v>29</v>
      </c>
    </row>
    <row r="19193" spans="16:17" x14ac:dyDescent="0.35">
      <c r="P19193" s="12">
        <v>45743.593921793981</v>
      </c>
      <c r="Q19193">
        <v>28</v>
      </c>
    </row>
    <row r="19194" spans="16:17" x14ac:dyDescent="0.35">
      <c r="P19194" s="12">
        <v>45743.593960682869</v>
      </c>
      <c r="Q19194">
        <v>27</v>
      </c>
    </row>
    <row r="19195" spans="16:17" x14ac:dyDescent="0.35">
      <c r="P19195" s="12">
        <v>45743.59585917824</v>
      </c>
      <c r="Q19195">
        <v>28</v>
      </c>
    </row>
    <row r="19196" spans="16:17" x14ac:dyDescent="0.35">
      <c r="P19196" s="12">
        <v>45743.595935613426</v>
      </c>
      <c r="Q19196">
        <v>27</v>
      </c>
    </row>
    <row r="19197" spans="16:17" x14ac:dyDescent="0.35">
      <c r="P19197" s="12">
        <v>45743.595985798609</v>
      </c>
      <c r="Q19197">
        <v>28</v>
      </c>
    </row>
    <row r="19198" spans="16:17" x14ac:dyDescent="0.35">
      <c r="P19198" s="12">
        <v>45743.596837962963</v>
      </c>
      <c r="Q19198">
        <v>27</v>
      </c>
    </row>
    <row r="19199" spans="16:17" x14ac:dyDescent="0.35">
      <c r="P19199" s="12">
        <v>45743.596874074072</v>
      </c>
      <c r="Q19199">
        <v>28</v>
      </c>
    </row>
    <row r="19200" spans="16:17" x14ac:dyDescent="0.35">
      <c r="P19200" s="12">
        <v>45743.597083414352</v>
      </c>
      <c r="Q19200">
        <v>27</v>
      </c>
    </row>
    <row r="19201" spans="16:17" x14ac:dyDescent="0.35">
      <c r="P19201" s="12">
        <v>45743.59787986111</v>
      </c>
      <c r="Q19201">
        <v>26</v>
      </c>
    </row>
    <row r="19202" spans="16:17" x14ac:dyDescent="0.35">
      <c r="P19202" s="12">
        <v>45743.600028668981</v>
      </c>
      <c r="Q19202">
        <v>27</v>
      </c>
    </row>
    <row r="19203" spans="16:17" x14ac:dyDescent="0.35">
      <c r="P19203" s="12">
        <v>45743.600111423613</v>
      </c>
      <c r="Q19203">
        <v>26</v>
      </c>
    </row>
    <row r="19204" spans="16:17" x14ac:dyDescent="0.35">
      <c r="P19204" s="12">
        <v>45743.60419471065</v>
      </c>
      <c r="Q19204">
        <v>27</v>
      </c>
    </row>
    <row r="19205" spans="16:17" x14ac:dyDescent="0.35">
      <c r="P19205" s="12">
        <v>45743.604200347225</v>
      </c>
      <c r="Q19205">
        <v>28</v>
      </c>
    </row>
    <row r="19206" spans="16:17" x14ac:dyDescent="0.35">
      <c r="P19206" s="12">
        <v>45743.604273807869</v>
      </c>
      <c r="Q19206">
        <v>27</v>
      </c>
    </row>
    <row r="19207" spans="16:17" x14ac:dyDescent="0.35">
      <c r="P19207" s="12">
        <v>45743.604317743055</v>
      </c>
      <c r="Q19207">
        <v>26</v>
      </c>
    </row>
    <row r="19208" spans="16:17" x14ac:dyDescent="0.35">
      <c r="P19208" s="12">
        <v>45743.606402048608</v>
      </c>
      <c r="Q19208">
        <v>27</v>
      </c>
    </row>
    <row r="19209" spans="16:17" x14ac:dyDescent="0.35">
      <c r="P19209" s="12">
        <v>45743.607210648152</v>
      </c>
      <c r="Q19209">
        <v>26</v>
      </c>
    </row>
    <row r="19210" spans="16:17" x14ac:dyDescent="0.35">
      <c r="P19210" s="12">
        <v>45743.607291666667</v>
      </c>
      <c r="Q19210">
        <v>27</v>
      </c>
    </row>
    <row r="19211" spans="16:17" x14ac:dyDescent="0.35">
      <c r="P19211" s="12">
        <v>45743.607573692127</v>
      </c>
      <c r="Q19211">
        <v>26</v>
      </c>
    </row>
    <row r="19212" spans="16:17" x14ac:dyDescent="0.35">
      <c r="P19212" s="12">
        <v>45743.607717361112</v>
      </c>
      <c r="Q19212">
        <v>27</v>
      </c>
    </row>
    <row r="19213" spans="16:17" x14ac:dyDescent="0.35">
      <c r="P19213" s="12">
        <v>45743.60813202546</v>
      </c>
      <c r="Q19213">
        <v>26</v>
      </c>
    </row>
    <row r="19214" spans="16:17" x14ac:dyDescent="0.35">
      <c r="P19214" s="12">
        <v>45743.608198576389</v>
      </c>
      <c r="Q19214">
        <v>27</v>
      </c>
    </row>
    <row r="19215" spans="16:17" x14ac:dyDescent="0.35">
      <c r="P19215" s="12">
        <v>45743.608372187497</v>
      </c>
      <c r="Q19215">
        <v>28</v>
      </c>
    </row>
    <row r="19216" spans="16:17" x14ac:dyDescent="0.35">
      <c r="P19216" s="12">
        <v>45743.608422372687</v>
      </c>
      <c r="Q19216">
        <v>29</v>
      </c>
    </row>
    <row r="19217" spans="16:17" x14ac:dyDescent="0.35">
      <c r="P19217" s="12">
        <v>45743.608459571762</v>
      </c>
      <c r="Q19217">
        <v>28</v>
      </c>
    </row>
    <row r="19218" spans="16:17" x14ac:dyDescent="0.35">
      <c r="P19218" s="12">
        <v>45743.608578240739</v>
      </c>
      <c r="Q19218">
        <v>27</v>
      </c>
    </row>
    <row r="19219" spans="16:17" x14ac:dyDescent="0.35">
      <c r="P19219" s="12">
        <v>45743.608612928241</v>
      </c>
      <c r="Q19219">
        <v>28</v>
      </c>
    </row>
    <row r="19220" spans="16:17" x14ac:dyDescent="0.35">
      <c r="P19220" s="12">
        <v>45743.608691979163</v>
      </c>
      <c r="Q19220">
        <v>27</v>
      </c>
    </row>
    <row r="19221" spans="16:17" x14ac:dyDescent="0.35">
      <c r="P19221" s="12">
        <v>45743.611195752317</v>
      </c>
      <c r="Q19221">
        <v>28</v>
      </c>
    </row>
    <row r="19222" spans="16:17" x14ac:dyDescent="0.35">
      <c r="P19222" s="12">
        <v>45743.611336192131</v>
      </c>
      <c r="Q19222">
        <v>27</v>
      </c>
    </row>
    <row r="19223" spans="16:17" x14ac:dyDescent="0.35">
      <c r="P19223" s="12">
        <v>45743.611386076387</v>
      </c>
      <c r="Q19223">
        <v>28</v>
      </c>
    </row>
    <row r="19224" spans="16:17" x14ac:dyDescent="0.35">
      <c r="P19224" s="12">
        <v>45743.61152677083</v>
      </c>
      <c r="Q19224">
        <v>27</v>
      </c>
    </row>
    <row r="19225" spans="16:17" x14ac:dyDescent="0.35">
      <c r="P19225" s="12">
        <v>45743.611577662035</v>
      </c>
      <c r="Q19225">
        <v>28</v>
      </c>
    </row>
    <row r="19226" spans="16:17" x14ac:dyDescent="0.35">
      <c r="P19226" s="12">
        <v>45743.611656099536</v>
      </c>
      <c r="Q19226">
        <v>27</v>
      </c>
    </row>
    <row r="19227" spans="16:17" x14ac:dyDescent="0.35">
      <c r="P19227" s="12">
        <v>45743.612529826387</v>
      </c>
      <c r="Q19227">
        <v>28</v>
      </c>
    </row>
    <row r="19228" spans="16:17" x14ac:dyDescent="0.35">
      <c r="P19228" s="12">
        <v>45743.61260709491</v>
      </c>
      <c r="Q19228">
        <v>27</v>
      </c>
    </row>
    <row r="19229" spans="16:17" x14ac:dyDescent="0.35">
      <c r="P19229" s="12">
        <v>45743.615387303238</v>
      </c>
      <c r="Q19229">
        <v>28</v>
      </c>
    </row>
    <row r="19230" spans="16:17" x14ac:dyDescent="0.35">
      <c r="P19230" s="12">
        <v>45743.616693784723</v>
      </c>
      <c r="Q19230">
        <v>29</v>
      </c>
    </row>
    <row r="19231" spans="16:17" x14ac:dyDescent="0.35">
      <c r="P19231" s="12">
        <v>45743.616770717592</v>
      </c>
      <c r="Q19231">
        <v>28</v>
      </c>
    </row>
    <row r="19232" spans="16:17" x14ac:dyDescent="0.35">
      <c r="P19232" s="12">
        <v>45743.616817858798</v>
      </c>
      <c r="Q19232">
        <v>29</v>
      </c>
    </row>
    <row r="19233" spans="16:17" x14ac:dyDescent="0.35">
      <c r="P19233" s="12">
        <v>45743.617500381944</v>
      </c>
      <c r="Q19233">
        <v>28</v>
      </c>
    </row>
    <row r="19234" spans="16:17" x14ac:dyDescent="0.35">
      <c r="P19234" s="12">
        <v>45743.617645914353</v>
      </c>
      <c r="Q19234">
        <v>27</v>
      </c>
    </row>
    <row r="19235" spans="16:17" x14ac:dyDescent="0.35">
      <c r="P19235" s="12">
        <v>45743.617706909725</v>
      </c>
      <c r="Q19235">
        <v>28</v>
      </c>
    </row>
    <row r="19236" spans="16:17" x14ac:dyDescent="0.35">
      <c r="P19236" s="12">
        <v>45743.617801932873</v>
      </c>
      <c r="Q19236">
        <v>27</v>
      </c>
    </row>
    <row r="19237" spans="16:17" x14ac:dyDescent="0.35">
      <c r="P19237" s="12">
        <v>45743.620464155094</v>
      </c>
      <c r="Q19237">
        <v>28</v>
      </c>
    </row>
    <row r="19238" spans="16:17" x14ac:dyDescent="0.35">
      <c r="P19238" s="12">
        <v>45743.620860266201</v>
      </c>
      <c r="Q19238">
        <v>29</v>
      </c>
    </row>
    <row r="19239" spans="16:17" x14ac:dyDescent="0.35">
      <c r="P19239" s="12">
        <v>45743.620918402776</v>
      </c>
      <c r="Q19239">
        <v>30</v>
      </c>
    </row>
    <row r="19240" spans="16:17" x14ac:dyDescent="0.35">
      <c r="P19240" s="12">
        <v>45743.620939814813</v>
      </c>
      <c r="Q19240">
        <v>29</v>
      </c>
    </row>
    <row r="19241" spans="16:17" x14ac:dyDescent="0.35">
      <c r="P19241" s="12">
        <v>45743.621057372686</v>
      </c>
      <c r="Q19241">
        <v>28</v>
      </c>
    </row>
    <row r="19242" spans="16:17" x14ac:dyDescent="0.35">
      <c r="P19242" s="12">
        <v>45743.621110844906</v>
      </c>
      <c r="Q19242">
        <v>29</v>
      </c>
    </row>
    <row r="19243" spans="16:17" x14ac:dyDescent="0.35">
      <c r="P19243" s="12">
        <v>45743.621268900461</v>
      </c>
      <c r="Q19243">
        <v>28</v>
      </c>
    </row>
    <row r="19244" spans="16:17" x14ac:dyDescent="0.35">
      <c r="P19244" s="12">
        <v>45743.621302581021</v>
      </c>
      <c r="Q19244">
        <v>29</v>
      </c>
    </row>
    <row r="19245" spans="16:17" x14ac:dyDescent="0.35">
      <c r="P19245" s="12">
        <v>45743.621385034719</v>
      </c>
      <c r="Q19245">
        <v>28</v>
      </c>
    </row>
    <row r="19246" spans="16:17" x14ac:dyDescent="0.35">
      <c r="P19246" s="12">
        <v>45743.625020798609</v>
      </c>
      <c r="Q19246">
        <v>29</v>
      </c>
    </row>
    <row r="19247" spans="16:17" x14ac:dyDescent="0.35">
      <c r="P19247" s="12">
        <v>45743.625030868054</v>
      </c>
      <c r="Q19247">
        <v>30</v>
      </c>
    </row>
    <row r="19248" spans="16:17" x14ac:dyDescent="0.35">
      <c r="P19248" s="12">
        <v>45743.625032372685</v>
      </c>
      <c r="Q19248">
        <v>31</v>
      </c>
    </row>
    <row r="19249" spans="16:17" x14ac:dyDescent="0.35">
      <c r="P19249" s="12">
        <v>45743.625073807867</v>
      </c>
      <c r="Q19249">
        <v>32</v>
      </c>
    </row>
    <row r="19250" spans="16:17" x14ac:dyDescent="0.35">
      <c r="P19250" s="12">
        <v>45743.625074421296</v>
      </c>
      <c r="Q19250">
        <v>33</v>
      </c>
    </row>
    <row r="19251" spans="16:17" x14ac:dyDescent="0.35">
      <c r="P19251" s="12">
        <v>45743.625088275461</v>
      </c>
      <c r="Q19251">
        <v>34</v>
      </c>
    </row>
    <row r="19252" spans="16:17" x14ac:dyDescent="0.35">
      <c r="P19252" s="12">
        <v>45743.625114733797</v>
      </c>
      <c r="Q19252">
        <v>33</v>
      </c>
    </row>
    <row r="19253" spans="16:17" x14ac:dyDescent="0.35">
      <c r="P19253" s="12">
        <v>45743.625127581021</v>
      </c>
      <c r="Q19253">
        <v>32</v>
      </c>
    </row>
    <row r="19254" spans="16:17" x14ac:dyDescent="0.35">
      <c r="P19254" s="12">
        <v>45743.625154050926</v>
      </c>
      <c r="Q19254">
        <v>31</v>
      </c>
    </row>
    <row r="19255" spans="16:17" x14ac:dyDescent="0.35">
      <c r="P19255" s="12">
        <v>45743.62515983796</v>
      </c>
      <c r="Q19255">
        <v>30</v>
      </c>
    </row>
    <row r="19256" spans="16:17" x14ac:dyDescent="0.35">
      <c r="P19256" s="12">
        <v>45743.625211030092</v>
      </c>
      <c r="Q19256">
        <v>31</v>
      </c>
    </row>
    <row r="19257" spans="16:17" x14ac:dyDescent="0.35">
      <c r="P19257" s="12">
        <v>45743.625216631946</v>
      </c>
      <c r="Q19257">
        <v>30</v>
      </c>
    </row>
    <row r="19258" spans="16:17" x14ac:dyDescent="0.35">
      <c r="P19258" s="12">
        <v>45743.625267511576</v>
      </c>
      <c r="Q19258">
        <v>31</v>
      </c>
    </row>
    <row r="19259" spans="16:17" x14ac:dyDescent="0.35">
      <c r="P19259" s="12">
        <v>45743.62535292824</v>
      </c>
      <c r="Q19259">
        <v>30</v>
      </c>
    </row>
    <row r="19260" spans="16:17" x14ac:dyDescent="0.35">
      <c r="P19260" s="12">
        <v>45743.625487696758</v>
      </c>
      <c r="Q19260">
        <v>31</v>
      </c>
    </row>
    <row r="19261" spans="16:17" x14ac:dyDescent="0.35">
      <c r="P19261" s="12">
        <v>45743.625661770835</v>
      </c>
      <c r="Q19261">
        <v>32</v>
      </c>
    </row>
    <row r="19262" spans="16:17" x14ac:dyDescent="0.35">
      <c r="P19262" s="12">
        <v>45743.625729594911</v>
      </c>
      <c r="Q19262">
        <v>31</v>
      </c>
    </row>
    <row r="19263" spans="16:17" x14ac:dyDescent="0.35">
      <c r="P19263" s="12">
        <v>45743.625783449075</v>
      </c>
      <c r="Q19263">
        <v>32</v>
      </c>
    </row>
    <row r="19264" spans="16:17" x14ac:dyDescent="0.35">
      <c r="P19264" s="12">
        <v>45743.626144641203</v>
      </c>
      <c r="Q19264">
        <v>31</v>
      </c>
    </row>
    <row r="19265" spans="16:17" x14ac:dyDescent="0.35">
      <c r="P19265" s="12">
        <v>45743.626291516201</v>
      </c>
      <c r="Q19265">
        <v>30</v>
      </c>
    </row>
    <row r="19266" spans="16:17" x14ac:dyDescent="0.35">
      <c r="P19266" s="12">
        <v>45743.626324189812</v>
      </c>
      <c r="Q19266">
        <v>31</v>
      </c>
    </row>
    <row r="19267" spans="16:17" x14ac:dyDescent="0.35">
      <c r="P19267" s="12">
        <v>45743.626454861114</v>
      </c>
      <c r="Q19267">
        <v>30</v>
      </c>
    </row>
    <row r="19268" spans="16:17" x14ac:dyDescent="0.35">
      <c r="P19268" s="12">
        <v>45743.62651415509</v>
      </c>
      <c r="Q19268">
        <v>31</v>
      </c>
    </row>
    <row r="19269" spans="16:17" x14ac:dyDescent="0.35">
      <c r="P19269" s="12">
        <v>45743.626585879632</v>
      </c>
      <c r="Q19269">
        <v>30</v>
      </c>
    </row>
    <row r="19270" spans="16:17" x14ac:dyDescent="0.35">
      <c r="P19270" s="12">
        <v>45743.627235613429</v>
      </c>
      <c r="Q19270">
        <v>31</v>
      </c>
    </row>
    <row r="19271" spans="16:17" x14ac:dyDescent="0.35">
      <c r="P19271" s="12">
        <v>45743.627430057873</v>
      </c>
      <c r="Q19271">
        <v>30</v>
      </c>
    </row>
    <row r="19272" spans="16:17" x14ac:dyDescent="0.35">
      <c r="P19272" s="12">
        <v>45743.627495914348</v>
      </c>
      <c r="Q19272">
        <v>31</v>
      </c>
    </row>
    <row r="19273" spans="16:17" x14ac:dyDescent="0.35">
      <c r="P19273" s="12">
        <v>45743.627636956022</v>
      </c>
      <c r="Q19273">
        <v>30</v>
      </c>
    </row>
    <row r="19274" spans="16:17" x14ac:dyDescent="0.35">
      <c r="P19274" s="12">
        <v>45743.628112696759</v>
      </c>
      <c r="Q19274">
        <v>29</v>
      </c>
    </row>
    <row r="19275" spans="16:17" x14ac:dyDescent="0.35">
      <c r="P19275" s="12">
        <v>45743.62818313657</v>
      </c>
      <c r="Q19275">
        <v>30</v>
      </c>
    </row>
    <row r="19276" spans="16:17" x14ac:dyDescent="0.35">
      <c r="P19276" s="12">
        <v>45743.62826863426</v>
      </c>
      <c r="Q19276">
        <v>29</v>
      </c>
    </row>
    <row r="19277" spans="16:17" x14ac:dyDescent="0.35">
      <c r="P19277" s="12">
        <v>45743.628718668981</v>
      </c>
      <c r="Q19277">
        <v>28</v>
      </c>
    </row>
    <row r="19278" spans="16:17" x14ac:dyDescent="0.35">
      <c r="P19278" s="12">
        <v>45743.630235798613</v>
      </c>
      <c r="Q19278">
        <v>29</v>
      </c>
    </row>
    <row r="19279" spans="16:17" x14ac:dyDescent="0.35">
      <c r="P19279" s="12">
        <v>45743.630641747688</v>
      </c>
      <c r="Q19279">
        <v>30</v>
      </c>
    </row>
    <row r="19280" spans="16:17" x14ac:dyDescent="0.35">
      <c r="P19280" s="12">
        <v>45743.63068978009</v>
      </c>
      <c r="Q19280">
        <v>29</v>
      </c>
    </row>
    <row r="19281" spans="16:17" x14ac:dyDescent="0.35">
      <c r="P19281" s="12">
        <v>45743.630723113427</v>
      </c>
      <c r="Q19281">
        <v>28</v>
      </c>
    </row>
    <row r="19282" spans="16:17" x14ac:dyDescent="0.35">
      <c r="P19282" s="12">
        <v>45743.630744756942</v>
      </c>
      <c r="Q19282">
        <v>29</v>
      </c>
    </row>
    <row r="19283" spans="16:17" x14ac:dyDescent="0.35">
      <c r="P19283" s="12">
        <v>45743.630775543985</v>
      </c>
      <c r="Q19283">
        <v>30</v>
      </c>
    </row>
    <row r="19284" spans="16:17" x14ac:dyDescent="0.35">
      <c r="P19284" s="12">
        <v>45743.630932372682</v>
      </c>
      <c r="Q19284">
        <v>29</v>
      </c>
    </row>
    <row r="19285" spans="16:17" x14ac:dyDescent="0.35">
      <c r="P19285" s="12">
        <v>45743.630968321762</v>
      </c>
      <c r="Q19285">
        <v>30</v>
      </c>
    </row>
    <row r="19286" spans="16:17" x14ac:dyDescent="0.35">
      <c r="P19286" s="12">
        <v>45743.630973761574</v>
      </c>
      <c r="Q19286">
        <v>31</v>
      </c>
    </row>
    <row r="19287" spans="16:17" x14ac:dyDescent="0.35">
      <c r="P19287" s="12">
        <v>45743.630994872685</v>
      </c>
      <c r="Q19287">
        <v>32</v>
      </c>
    </row>
    <row r="19288" spans="16:17" x14ac:dyDescent="0.35">
      <c r="P19288" s="12">
        <v>45743.631052696757</v>
      </c>
      <c r="Q19288">
        <v>31</v>
      </c>
    </row>
    <row r="19289" spans="16:17" x14ac:dyDescent="0.35">
      <c r="P19289" s="12">
        <v>45743.631344872687</v>
      </c>
      <c r="Q19289">
        <v>30</v>
      </c>
    </row>
    <row r="19290" spans="16:17" x14ac:dyDescent="0.35">
      <c r="P19290" s="12">
        <v>45743.631407905094</v>
      </c>
      <c r="Q19290">
        <v>31</v>
      </c>
    </row>
    <row r="19291" spans="16:17" x14ac:dyDescent="0.35">
      <c r="P19291" s="12">
        <v>45743.633108530092</v>
      </c>
      <c r="Q19291">
        <v>30</v>
      </c>
    </row>
    <row r="19292" spans="16:17" x14ac:dyDescent="0.35">
      <c r="P19292" s="12">
        <v>45743.633132870367</v>
      </c>
      <c r="Q19292">
        <v>31</v>
      </c>
    </row>
    <row r="19293" spans="16:17" x14ac:dyDescent="0.35">
      <c r="P19293" s="12">
        <v>45743.634969942126</v>
      </c>
      <c r="Q19293">
        <v>30</v>
      </c>
    </row>
    <row r="19294" spans="16:17" x14ac:dyDescent="0.35">
      <c r="P19294" s="12">
        <v>45743.635002696756</v>
      </c>
      <c r="Q19294">
        <v>31</v>
      </c>
    </row>
    <row r="19295" spans="16:17" x14ac:dyDescent="0.35">
      <c r="P19295" s="12">
        <v>45743.635515393522</v>
      </c>
      <c r="Q19295">
        <v>30</v>
      </c>
    </row>
    <row r="19296" spans="16:17" x14ac:dyDescent="0.35">
      <c r="P19296" s="12">
        <v>45743.635537002316</v>
      </c>
      <c r="Q19296">
        <v>31</v>
      </c>
    </row>
    <row r="19297" spans="16:17" x14ac:dyDescent="0.35">
      <c r="P19297" s="12">
        <v>45743.635675497688</v>
      </c>
      <c r="Q19297">
        <v>30</v>
      </c>
    </row>
    <row r="19298" spans="16:17" x14ac:dyDescent="0.35">
      <c r="P19298" s="12">
        <v>45743.637653900463</v>
      </c>
      <c r="Q19298">
        <v>31</v>
      </c>
    </row>
    <row r="19299" spans="16:17" x14ac:dyDescent="0.35">
      <c r="P19299" s="12">
        <v>45743.637915740743</v>
      </c>
      <c r="Q19299">
        <v>32</v>
      </c>
    </row>
    <row r="19300" spans="16:17" x14ac:dyDescent="0.35">
      <c r="P19300" s="12">
        <v>45743.638528784722</v>
      </c>
      <c r="Q19300">
        <v>31</v>
      </c>
    </row>
    <row r="19301" spans="16:17" x14ac:dyDescent="0.35">
      <c r="P19301" s="12">
        <v>45743.638603356485</v>
      </c>
      <c r="Q19301">
        <v>32</v>
      </c>
    </row>
    <row r="19302" spans="16:17" x14ac:dyDescent="0.35">
      <c r="P19302" s="12">
        <v>45743.63932962963</v>
      </c>
      <c r="Q19302">
        <v>31</v>
      </c>
    </row>
    <row r="19303" spans="16:17" x14ac:dyDescent="0.35">
      <c r="P19303" s="12">
        <v>45743.640215127314</v>
      </c>
      <c r="Q19303">
        <v>30</v>
      </c>
    </row>
    <row r="19304" spans="16:17" x14ac:dyDescent="0.35">
      <c r="P19304" s="12">
        <v>45743.640362384256</v>
      </c>
      <c r="Q19304">
        <v>31</v>
      </c>
    </row>
    <row r="19305" spans="16:17" x14ac:dyDescent="0.35">
      <c r="P19305" s="12">
        <v>45743.64049957176</v>
      </c>
      <c r="Q19305">
        <v>30</v>
      </c>
    </row>
    <row r="19306" spans="16:17" x14ac:dyDescent="0.35">
      <c r="P19306" s="12">
        <v>45743.640553668978</v>
      </c>
      <c r="Q19306">
        <v>31</v>
      </c>
    </row>
    <row r="19307" spans="16:17" x14ac:dyDescent="0.35">
      <c r="P19307" s="12">
        <v>45743.640690277774</v>
      </c>
      <c r="Q19307">
        <v>30</v>
      </c>
    </row>
    <row r="19308" spans="16:17" x14ac:dyDescent="0.35">
      <c r="P19308" s="12">
        <v>45743.640744062497</v>
      </c>
      <c r="Q19308">
        <v>31</v>
      </c>
    </row>
    <row r="19309" spans="16:17" x14ac:dyDescent="0.35">
      <c r="P19309" s="12">
        <v>45743.640829976852</v>
      </c>
      <c r="Q19309">
        <v>30</v>
      </c>
    </row>
    <row r="19310" spans="16:17" x14ac:dyDescent="0.35">
      <c r="P19310" s="12">
        <v>45743.642460960647</v>
      </c>
      <c r="Q19310">
        <v>31</v>
      </c>
    </row>
    <row r="19311" spans="16:17" x14ac:dyDescent="0.35">
      <c r="P19311" s="12">
        <v>45743.644457025461</v>
      </c>
      <c r="Q19311">
        <v>32</v>
      </c>
    </row>
    <row r="19312" spans="16:17" x14ac:dyDescent="0.35">
      <c r="P19312" s="12">
        <v>45743.645866782404</v>
      </c>
      <c r="Q19312">
        <v>33</v>
      </c>
    </row>
    <row r="19313" spans="16:17" x14ac:dyDescent="0.35">
      <c r="P19313" s="12">
        <v>45743.646000196757</v>
      </c>
      <c r="Q19313">
        <v>34</v>
      </c>
    </row>
    <row r="19314" spans="16:17" x14ac:dyDescent="0.35">
      <c r="P19314" s="12">
        <v>45743.646546875003</v>
      </c>
      <c r="Q19314">
        <v>35</v>
      </c>
    </row>
    <row r="19315" spans="16:17" x14ac:dyDescent="0.35">
      <c r="P19315" s="12">
        <v>45743.646561030095</v>
      </c>
      <c r="Q19315">
        <v>36</v>
      </c>
    </row>
    <row r="19316" spans="16:17" x14ac:dyDescent="0.35">
      <c r="P19316" s="12">
        <v>45743.646755358794</v>
      </c>
      <c r="Q19316">
        <v>35</v>
      </c>
    </row>
    <row r="19317" spans="16:17" x14ac:dyDescent="0.35">
      <c r="P19317" s="12">
        <v>45743.646800694441</v>
      </c>
      <c r="Q19317">
        <v>36</v>
      </c>
    </row>
    <row r="19318" spans="16:17" x14ac:dyDescent="0.35">
      <c r="P19318" s="12">
        <v>45743.646869247685</v>
      </c>
      <c r="Q19318">
        <v>35</v>
      </c>
    </row>
    <row r="19319" spans="16:17" x14ac:dyDescent="0.35">
      <c r="P19319" s="12">
        <v>45743.648069131945</v>
      </c>
      <c r="Q19319">
        <v>36</v>
      </c>
    </row>
    <row r="19320" spans="16:17" x14ac:dyDescent="0.35">
      <c r="P19320" s="12">
        <v>45743.648859803237</v>
      </c>
      <c r="Q19320">
        <v>35</v>
      </c>
    </row>
    <row r="19321" spans="16:17" x14ac:dyDescent="0.35">
      <c r="P19321" s="12">
        <v>45743.648901238426</v>
      </c>
      <c r="Q19321">
        <v>36</v>
      </c>
    </row>
    <row r="19322" spans="16:17" x14ac:dyDescent="0.35">
      <c r="P19322" s="12">
        <v>45743.649102083335</v>
      </c>
      <c r="Q19322">
        <v>35</v>
      </c>
    </row>
    <row r="19323" spans="16:17" x14ac:dyDescent="0.35">
      <c r="P19323" s="12">
        <v>45743.649280439815</v>
      </c>
      <c r="Q19323">
        <v>34</v>
      </c>
    </row>
    <row r="19324" spans="16:17" x14ac:dyDescent="0.35">
      <c r="P19324" s="12">
        <v>45743.650084224537</v>
      </c>
      <c r="Q19324">
        <v>35</v>
      </c>
    </row>
    <row r="19325" spans="16:17" x14ac:dyDescent="0.35">
      <c r="P19325" s="12">
        <v>45743.650226701386</v>
      </c>
      <c r="Q19325">
        <v>34</v>
      </c>
    </row>
    <row r="19326" spans="16:17" x14ac:dyDescent="0.35">
      <c r="P19326" s="12">
        <v>45743.650274652777</v>
      </c>
      <c r="Q19326">
        <v>35</v>
      </c>
    </row>
    <row r="19327" spans="16:17" x14ac:dyDescent="0.35">
      <c r="P19327" s="12">
        <v>45743.650417974539</v>
      </c>
      <c r="Q19327">
        <v>34</v>
      </c>
    </row>
    <row r="19328" spans="16:17" x14ac:dyDescent="0.35">
      <c r="P19328" s="12">
        <v>45743.650465196763</v>
      </c>
      <c r="Q19328">
        <v>35</v>
      </c>
    </row>
    <row r="19329" spans="16:17" x14ac:dyDescent="0.35">
      <c r="P19329" s="12">
        <v>45743.650544097225</v>
      </c>
      <c r="Q19329">
        <v>34</v>
      </c>
    </row>
    <row r="19330" spans="16:17" x14ac:dyDescent="0.35">
      <c r="P19330" s="12">
        <v>45743.651425810189</v>
      </c>
      <c r="Q19330">
        <v>35</v>
      </c>
    </row>
    <row r="19331" spans="16:17" x14ac:dyDescent="0.35">
      <c r="P19331" s="12">
        <v>45743.651704664349</v>
      </c>
      <c r="Q19331">
        <v>34</v>
      </c>
    </row>
    <row r="19332" spans="16:17" x14ac:dyDescent="0.35">
      <c r="P19332" s="12">
        <v>45743.651723460651</v>
      </c>
      <c r="Q19332">
        <v>33</v>
      </c>
    </row>
    <row r="19333" spans="16:17" x14ac:dyDescent="0.35">
      <c r="P19333" s="12">
        <v>45743.655850266201</v>
      </c>
      <c r="Q19333">
        <v>32</v>
      </c>
    </row>
    <row r="19334" spans="16:17" x14ac:dyDescent="0.35">
      <c r="P19334" s="12">
        <v>45743.658122187502</v>
      </c>
      <c r="Q19334">
        <v>31</v>
      </c>
    </row>
    <row r="19335" spans="16:17" x14ac:dyDescent="0.35">
      <c r="P19335" s="12">
        <v>45743.658486493056</v>
      </c>
      <c r="Q19335">
        <v>32</v>
      </c>
    </row>
    <row r="19336" spans="16:17" x14ac:dyDescent="0.35">
      <c r="P19336" s="12">
        <v>45743.658534571761</v>
      </c>
      <c r="Q19336">
        <v>33</v>
      </c>
    </row>
    <row r="19337" spans="16:17" x14ac:dyDescent="0.35">
      <c r="P19337" s="12">
        <v>45743.65927974537</v>
      </c>
      <c r="Q19337">
        <v>32</v>
      </c>
    </row>
    <row r="19338" spans="16:17" x14ac:dyDescent="0.35">
      <c r="P19338" s="12">
        <v>45743.659317743055</v>
      </c>
      <c r="Q19338">
        <v>33</v>
      </c>
    </row>
    <row r="19339" spans="16:17" x14ac:dyDescent="0.35">
      <c r="P19339" s="12">
        <v>45743.659402083336</v>
      </c>
      <c r="Q19339">
        <v>32</v>
      </c>
    </row>
    <row r="19340" spans="16:17" x14ac:dyDescent="0.35">
      <c r="P19340" s="12">
        <v>45743.659806099538</v>
      </c>
      <c r="Q19340">
        <v>33</v>
      </c>
    </row>
    <row r="19341" spans="16:17" x14ac:dyDescent="0.35">
      <c r="P19341" s="12">
        <v>45743.659953009257</v>
      </c>
      <c r="Q19341">
        <v>32</v>
      </c>
    </row>
    <row r="19342" spans="16:17" x14ac:dyDescent="0.35">
      <c r="P19342" s="12">
        <v>45743.659998067131</v>
      </c>
      <c r="Q19342">
        <v>33</v>
      </c>
    </row>
    <row r="19343" spans="16:17" x14ac:dyDescent="0.35">
      <c r="P19343" s="12">
        <v>45743.660137650462</v>
      </c>
      <c r="Q19343">
        <v>32</v>
      </c>
    </row>
    <row r="19344" spans="16:17" x14ac:dyDescent="0.35">
      <c r="P19344" s="12">
        <v>45743.660188923612</v>
      </c>
      <c r="Q19344">
        <v>33</v>
      </c>
    </row>
    <row r="19345" spans="16:17" x14ac:dyDescent="0.35">
      <c r="P19345" s="12">
        <v>45743.660268136577</v>
      </c>
      <c r="Q19345">
        <v>32</v>
      </c>
    </row>
    <row r="19346" spans="16:17" x14ac:dyDescent="0.35">
      <c r="P19346" s="12">
        <v>45743.660607673613</v>
      </c>
      <c r="Q19346">
        <v>31</v>
      </c>
    </row>
    <row r="19347" spans="16:17" x14ac:dyDescent="0.35">
      <c r="P19347" s="12">
        <v>45743.662970138888</v>
      </c>
      <c r="Q19347">
        <v>32</v>
      </c>
    </row>
    <row r="19348" spans="16:17" x14ac:dyDescent="0.35">
      <c r="P19348" s="12">
        <v>45743.664000381941</v>
      </c>
      <c r="Q19348">
        <v>31</v>
      </c>
    </row>
    <row r="19349" spans="16:17" x14ac:dyDescent="0.35">
      <c r="P19349" s="12">
        <v>45743.664035185182</v>
      </c>
      <c r="Q19349">
        <v>32</v>
      </c>
    </row>
    <row r="19350" spans="16:17" x14ac:dyDescent="0.35">
      <c r="P19350" s="12">
        <v>45743.666148344906</v>
      </c>
      <c r="Q19350">
        <v>31</v>
      </c>
    </row>
    <row r="19351" spans="16:17" x14ac:dyDescent="0.35">
      <c r="P19351" s="12">
        <v>45743.666211307871</v>
      </c>
      <c r="Q19351">
        <v>32</v>
      </c>
    </row>
    <row r="19352" spans="16:17" x14ac:dyDescent="0.35">
      <c r="P19352" s="12">
        <v>45743.666686921293</v>
      </c>
      <c r="Q19352">
        <v>33</v>
      </c>
    </row>
    <row r="19353" spans="16:17" x14ac:dyDescent="0.35">
      <c r="P19353" s="12">
        <v>45743.666697256944</v>
      </c>
      <c r="Q19353">
        <v>34</v>
      </c>
    </row>
    <row r="19354" spans="16:17" x14ac:dyDescent="0.35">
      <c r="P19354" s="12">
        <v>45743.666713344908</v>
      </c>
      <c r="Q19354">
        <v>35</v>
      </c>
    </row>
    <row r="19355" spans="16:17" x14ac:dyDescent="0.35">
      <c r="P19355" s="12">
        <v>45743.666715509258</v>
      </c>
      <c r="Q19355">
        <v>36</v>
      </c>
    </row>
    <row r="19356" spans="16:17" x14ac:dyDescent="0.35">
      <c r="P19356" s="12">
        <v>45743.666721412039</v>
      </c>
      <c r="Q19356">
        <v>35</v>
      </c>
    </row>
    <row r="19357" spans="16:17" x14ac:dyDescent="0.35">
      <c r="P19357" s="12">
        <v>45743.666735613428</v>
      </c>
      <c r="Q19357">
        <v>34</v>
      </c>
    </row>
    <row r="19358" spans="16:17" x14ac:dyDescent="0.35">
      <c r="P19358" s="12">
        <v>45743.666795520832</v>
      </c>
      <c r="Q19358">
        <v>35</v>
      </c>
    </row>
    <row r="19359" spans="16:17" x14ac:dyDescent="0.35">
      <c r="P19359" s="12">
        <v>45743.666810763891</v>
      </c>
      <c r="Q19359">
        <v>34</v>
      </c>
    </row>
    <row r="19360" spans="16:17" x14ac:dyDescent="0.35">
      <c r="P19360" s="12">
        <v>45743.666820983795</v>
      </c>
      <c r="Q19360">
        <v>33</v>
      </c>
    </row>
    <row r="19361" spans="16:17" x14ac:dyDescent="0.35">
      <c r="P19361" s="12">
        <v>45743.666822881947</v>
      </c>
      <c r="Q19361">
        <v>34</v>
      </c>
    </row>
    <row r="19362" spans="16:17" x14ac:dyDescent="0.35">
      <c r="P19362" s="12">
        <v>45743.666825231485</v>
      </c>
      <c r="Q19362">
        <v>33</v>
      </c>
    </row>
    <row r="19363" spans="16:17" x14ac:dyDescent="0.35">
      <c r="P19363" s="12">
        <v>45743.666858298609</v>
      </c>
      <c r="Q19363">
        <v>34</v>
      </c>
    </row>
    <row r="19364" spans="16:17" x14ac:dyDescent="0.35">
      <c r="P19364" s="12">
        <v>45743.666865162035</v>
      </c>
      <c r="Q19364">
        <v>35</v>
      </c>
    </row>
    <row r="19365" spans="16:17" x14ac:dyDescent="0.35">
      <c r="P19365" s="12">
        <v>45743.666884293983</v>
      </c>
      <c r="Q19365">
        <v>34</v>
      </c>
    </row>
    <row r="19366" spans="16:17" x14ac:dyDescent="0.35">
      <c r="P19366" s="12">
        <v>45743.666885798608</v>
      </c>
      <c r="Q19366">
        <v>33</v>
      </c>
    </row>
    <row r="19367" spans="16:17" x14ac:dyDescent="0.35">
      <c r="P19367" s="12">
        <v>45743.666933993052</v>
      </c>
      <c r="Q19367">
        <v>34</v>
      </c>
    </row>
    <row r="19368" spans="16:17" x14ac:dyDescent="0.35">
      <c r="P19368" s="12">
        <v>45743.667066516202</v>
      </c>
      <c r="Q19368">
        <v>35</v>
      </c>
    </row>
    <row r="19369" spans="16:17" x14ac:dyDescent="0.35">
      <c r="P19369" s="12">
        <v>45743.667703969906</v>
      </c>
      <c r="Q19369">
        <v>34</v>
      </c>
    </row>
    <row r="19370" spans="16:17" x14ac:dyDescent="0.35">
      <c r="P19370" s="12">
        <v>45743.667767824074</v>
      </c>
      <c r="Q19370">
        <v>35</v>
      </c>
    </row>
    <row r="19371" spans="16:17" x14ac:dyDescent="0.35">
      <c r="P19371" s="12">
        <v>45743.667898148145</v>
      </c>
      <c r="Q19371">
        <v>34</v>
      </c>
    </row>
    <row r="19372" spans="16:17" x14ac:dyDescent="0.35">
      <c r="P19372" s="12">
        <v>45743.668006400461</v>
      </c>
      <c r="Q19372">
        <v>35</v>
      </c>
    </row>
    <row r="19373" spans="16:17" x14ac:dyDescent="0.35">
      <c r="P19373" s="12">
        <v>45743.668256944446</v>
      </c>
      <c r="Q19373">
        <v>34</v>
      </c>
    </row>
    <row r="19374" spans="16:17" x14ac:dyDescent="0.35">
      <c r="P19374" s="12">
        <v>45743.668280868056</v>
      </c>
      <c r="Q19374">
        <v>33</v>
      </c>
    </row>
    <row r="19375" spans="16:17" x14ac:dyDescent="0.35">
      <c r="P19375" s="12">
        <v>45743.668305057872</v>
      </c>
      <c r="Q19375">
        <v>34</v>
      </c>
    </row>
    <row r="19376" spans="16:17" x14ac:dyDescent="0.35">
      <c r="P19376" s="12">
        <v>45743.668368553241</v>
      </c>
      <c r="Q19376">
        <v>35</v>
      </c>
    </row>
    <row r="19377" spans="16:17" x14ac:dyDescent="0.35">
      <c r="P19377" s="12">
        <v>45743.668591932874</v>
      </c>
      <c r="Q19377">
        <v>34</v>
      </c>
    </row>
    <row r="19378" spans="16:17" x14ac:dyDescent="0.35">
      <c r="P19378" s="12">
        <v>45743.668626192128</v>
      </c>
      <c r="Q19378">
        <v>33</v>
      </c>
    </row>
    <row r="19379" spans="16:17" x14ac:dyDescent="0.35">
      <c r="P19379" s="12">
        <v>45743.668667210652</v>
      </c>
      <c r="Q19379">
        <v>34</v>
      </c>
    </row>
    <row r="19380" spans="16:17" x14ac:dyDescent="0.35">
      <c r="P19380" s="12">
        <v>45743.668796215279</v>
      </c>
      <c r="Q19380">
        <v>33</v>
      </c>
    </row>
    <row r="19381" spans="16:17" x14ac:dyDescent="0.35">
      <c r="P19381" s="12">
        <v>45743.668848067129</v>
      </c>
      <c r="Q19381">
        <v>32</v>
      </c>
    </row>
    <row r="19382" spans="16:17" x14ac:dyDescent="0.35">
      <c r="P19382" s="12">
        <v>45743.668861076389</v>
      </c>
      <c r="Q19382">
        <v>33</v>
      </c>
    </row>
    <row r="19383" spans="16:17" x14ac:dyDescent="0.35">
      <c r="P19383" s="12">
        <v>45743.668907372688</v>
      </c>
      <c r="Q19383">
        <v>34</v>
      </c>
    </row>
    <row r="19384" spans="16:17" x14ac:dyDescent="0.35">
      <c r="P19384" s="12">
        <v>45743.668942395831</v>
      </c>
      <c r="Q19384">
        <v>33</v>
      </c>
    </row>
    <row r="19385" spans="16:17" x14ac:dyDescent="0.35">
      <c r="P19385" s="12">
        <v>45743.668987037039</v>
      </c>
      <c r="Q19385">
        <v>32</v>
      </c>
    </row>
    <row r="19386" spans="16:17" x14ac:dyDescent="0.35">
      <c r="P19386" s="12">
        <v>45743.669050925928</v>
      </c>
      <c r="Q19386">
        <v>33</v>
      </c>
    </row>
    <row r="19387" spans="16:17" x14ac:dyDescent="0.35">
      <c r="P19387" s="12">
        <v>45743.669117939811</v>
      </c>
      <c r="Q19387">
        <v>32</v>
      </c>
    </row>
    <row r="19388" spans="16:17" x14ac:dyDescent="0.35">
      <c r="P19388" s="12">
        <v>45743.669532673608</v>
      </c>
      <c r="Q19388">
        <v>33</v>
      </c>
    </row>
    <row r="19389" spans="16:17" x14ac:dyDescent="0.35">
      <c r="P19389" s="12">
        <v>45743.669672372685</v>
      </c>
      <c r="Q19389">
        <v>32</v>
      </c>
    </row>
    <row r="19390" spans="16:17" x14ac:dyDescent="0.35">
      <c r="P19390" s="12">
        <v>45743.669723645835</v>
      </c>
      <c r="Q19390">
        <v>33</v>
      </c>
    </row>
    <row r="19391" spans="16:17" x14ac:dyDescent="0.35">
      <c r="P19391" s="12">
        <v>45743.669747650463</v>
      </c>
      <c r="Q19391">
        <v>34</v>
      </c>
    </row>
    <row r="19392" spans="16:17" x14ac:dyDescent="0.35">
      <c r="P19392" s="12">
        <v>45743.669769988424</v>
      </c>
      <c r="Q19392">
        <v>33</v>
      </c>
    </row>
    <row r="19393" spans="16:17" x14ac:dyDescent="0.35">
      <c r="P19393" s="12">
        <v>45743.669795173613</v>
      </c>
      <c r="Q19393">
        <v>34</v>
      </c>
    </row>
    <row r="19394" spans="16:17" x14ac:dyDescent="0.35">
      <c r="P19394" s="12">
        <v>45743.669809340281</v>
      </c>
      <c r="Q19394">
        <v>33</v>
      </c>
    </row>
    <row r="19395" spans="16:17" x14ac:dyDescent="0.35">
      <c r="P19395" s="12">
        <v>45743.669854745371</v>
      </c>
      <c r="Q19395">
        <v>34</v>
      </c>
    </row>
    <row r="19396" spans="16:17" x14ac:dyDescent="0.35">
      <c r="P19396" s="12">
        <v>45743.669992708332</v>
      </c>
      <c r="Q19396">
        <v>33</v>
      </c>
    </row>
    <row r="19397" spans="16:17" x14ac:dyDescent="0.35">
      <c r="P19397" s="12">
        <v>45743.672241435183</v>
      </c>
      <c r="Q19397">
        <v>32</v>
      </c>
    </row>
    <row r="19398" spans="16:17" x14ac:dyDescent="0.35">
      <c r="P19398" s="12">
        <v>45743.672917627315</v>
      </c>
      <c r="Q19398">
        <v>31</v>
      </c>
    </row>
    <row r="19399" spans="16:17" x14ac:dyDescent="0.35">
      <c r="P19399" s="12">
        <v>45743.673841747688</v>
      </c>
      <c r="Q19399">
        <v>30</v>
      </c>
    </row>
    <row r="19400" spans="16:17" x14ac:dyDescent="0.35">
      <c r="P19400" s="12">
        <v>45743.679253472219</v>
      </c>
      <c r="Q19400">
        <v>31</v>
      </c>
    </row>
    <row r="19401" spans="16:17" x14ac:dyDescent="0.35">
      <c r="P19401" s="12">
        <v>45743.67932978009</v>
      </c>
      <c r="Q19401">
        <v>32</v>
      </c>
    </row>
    <row r="19402" spans="16:17" x14ac:dyDescent="0.35">
      <c r="P19402" s="12">
        <v>45743.679904629629</v>
      </c>
      <c r="Q19402">
        <v>31</v>
      </c>
    </row>
    <row r="19403" spans="16:17" x14ac:dyDescent="0.35">
      <c r="P19403" s="12">
        <v>45743.67990894676</v>
      </c>
      <c r="Q19403">
        <v>30</v>
      </c>
    </row>
    <row r="19404" spans="16:17" x14ac:dyDescent="0.35">
      <c r="P19404" s="12">
        <v>45743.679967326389</v>
      </c>
      <c r="Q19404">
        <v>31</v>
      </c>
    </row>
    <row r="19405" spans="16:17" x14ac:dyDescent="0.35">
      <c r="P19405" s="12">
        <v>45743.680052928241</v>
      </c>
      <c r="Q19405">
        <v>30</v>
      </c>
    </row>
    <row r="19406" spans="16:17" x14ac:dyDescent="0.35">
      <c r="P19406" s="12">
        <v>45743.680113969909</v>
      </c>
      <c r="Q19406">
        <v>31</v>
      </c>
    </row>
    <row r="19407" spans="16:17" x14ac:dyDescent="0.35">
      <c r="P19407" s="12">
        <v>45743.680180173615</v>
      </c>
      <c r="Q19407">
        <v>30</v>
      </c>
    </row>
    <row r="19408" spans="16:17" x14ac:dyDescent="0.35">
      <c r="P19408" s="12">
        <v>45743.68026184028</v>
      </c>
      <c r="Q19408">
        <v>29</v>
      </c>
    </row>
    <row r="19409" spans="16:17" x14ac:dyDescent="0.35">
      <c r="P19409" s="12">
        <v>45743.684218634262</v>
      </c>
      <c r="Q19409">
        <v>28</v>
      </c>
    </row>
    <row r="19410" spans="16:17" x14ac:dyDescent="0.35">
      <c r="P19410" s="12">
        <v>45743.685255937497</v>
      </c>
      <c r="Q19410">
        <v>27</v>
      </c>
    </row>
    <row r="19411" spans="16:17" x14ac:dyDescent="0.35">
      <c r="P19411" s="12">
        <v>45743.685335497685</v>
      </c>
      <c r="Q19411">
        <v>28</v>
      </c>
    </row>
    <row r="19412" spans="16:17" x14ac:dyDescent="0.35">
      <c r="P19412" s="12">
        <v>45743.68753116898</v>
      </c>
      <c r="Q19412">
        <v>29</v>
      </c>
    </row>
    <row r="19413" spans="16:17" x14ac:dyDescent="0.35">
      <c r="P19413" s="12">
        <v>45743.687599884259</v>
      </c>
      <c r="Q19413">
        <v>30</v>
      </c>
    </row>
    <row r="19414" spans="16:17" x14ac:dyDescent="0.35">
      <c r="P19414" s="12">
        <v>45743.687647141203</v>
      </c>
      <c r="Q19414">
        <v>31</v>
      </c>
    </row>
    <row r="19415" spans="16:17" x14ac:dyDescent="0.35">
      <c r="P19415" s="12">
        <v>45743.687651932873</v>
      </c>
      <c r="Q19415">
        <v>30</v>
      </c>
    </row>
    <row r="19416" spans="16:17" x14ac:dyDescent="0.35">
      <c r="P19416" s="12">
        <v>45743.687668900464</v>
      </c>
      <c r="Q19416">
        <v>29</v>
      </c>
    </row>
    <row r="19417" spans="16:17" x14ac:dyDescent="0.35">
      <c r="P19417" s="12">
        <v>45743.687678854163</v>
      </c>
      <c r="Q19417">
        <v>30</v>
      </c>
    </row>
    <row r="19418" spans="16:17" x14ac:dyDescent="0.35">
      <c r="P19418" s="12">
        <v>45743.687722303242</v>
      </c>
      <c r="Q19418">
        <v>31</v>
      </c>
    </row>
    <row r="19419" spans="16:17" x14ac:dyDescent="0.35">
      <c r="P19419" s="12">
        <v>45743.68816096065</v>
      </c>
      <c r="Q19419">
        <v>32</v>
      </c>
    </row>
    <row r="19420" spans="16:17" x14ac:dyDescent="0.35">
      <c r="P19420" s="12">
        <v>45743.688171759262</v>
      </c>
      <c r="Q19420">
        <v>31</v>
      </c>
    </row>
    <row r="19421" spans="16:17" x14ac:dyDescent="0.35">
      <c r="P19421" s="12">
        <v>45743.688200960649</v>
      </c>
      <c r="Q19421">
        <v>32</v>
      </c>
    </row>
    <row r="19422" spans="16:17" x14ac:dyDescent="0.35">
      <c r="P19422" s="12">
        <v>45743.688455636577</v>
      </c>
      <c r="Q19422">
        <v>31</v>
      </c>
    </row>
    <row r="19423" spans="16:17" x14ac:dyDescent="0.35">
      <c r="P19423" s="12">
        <v>45743.688503854166</v>
      </c>
      <c r="Q19423">
        <v>32</v>
      </c>
    </row>
    <row r="19424" spans="16:17" x14ac:dyDescent="0.35">
      <c r="P19424" s="12">
        <v>45743.688775960647</v>
      </c>
      <c r="Q19424">
        <v>31</v>
      </c>
    </row>
    <row r="19425" spans="16:17" x14ac:dyDescent="0.35">
      <c r="P19425" s="12">
        <v>45743.688866319448</v>
      </c>
      <c r="Q19425">
        <v>30</v>
      </c>
    </row>
    <row r="19426" spans="16:17" x14ac:dyDescent="0.35">
      <c r="P19426" s="12">
        <v>45743.688944293979</v>
      </c>
      <c r="Q19426">
        <v>31</v>
      </c>
    </row>
    <row r="19427" spans="16:17" x14ac:dyDescent="0.35">
      <c r="P19427" s="12">
        <v>45743.688973460645</v>
      </c>
      <c r="Q19427">
        <v>32</v>
      </c>
    </row>
    <row r="19428" spans="16:17" x14ac:dyDescent="0.35">
      <c r="P19428" s="12">
        <v>45743.689121215277</v>
      </c>
      <c r="Q19428">
        <v>31</v>
      </c>
    </row>
    <row r="19429" spans="16:17" x14ac:dyDescent="0.35">
      <c r="P19429" s="12">
        <v>45743.689162766204</v>
      </c>
      <c r="Q19429">
        <v>32</v>
      </c>
    </row>
    <row r="19430" spans="16:17" x14ac:dyDescent="0.35">
      <c r="P19430" s="12">
        <v>45743.689248842595</v>
      </c>
      <c r="Q19430">
        <v>31</v>
      </c>
    </row>
    <row r="19431" spans="16:17" x14ac:dyDescent="0.35">
      <c r="P19431" s="12">
        <v>45743.689295868055</v>
      </c>
      <c r="Q19431">
        <v>32</v>
      </c>
    </row>
    <row r="19432" spans="16:17" x14ac:dyDescent="0.35">
      <c r="P19432" s="12">
        <v>45743.689438576388</v>
      </c>
      <c r="Q19432">
        <v>31</v>
      </c>
    </row>
    <row r="19433" spans="16:17" x14ac:dyDescent="0.35">
      <c r="P19433" s="12">
        <v>45743.689736886576</v>
      </c>
      <c r="Q19433">
        <v>32</v>
      </c>
    </row>
    <row r="19434" spans="16:17" x14ac:dyDescent="0.35">
      <c r="P19434" s="12">
        <v>45743.689800810185</v>
      </c>
      <c r="Q19434">
        <v>31</v>
      </c>
    </row>
    <row r="19435" spans="16:17" x14ac:dyDescent="0.35">
      <c r="P19435" s="12">
        <v>45743.690185613428</v>
      </c>
      <c r="Q19435">
        <v>32</v>
      </c>
    </row>
    <row r="19436" spans="16:17" x14ac:dyDescent="0.35">
      <c r="P19436" s="12">
        <v>45743.690608993056</v>
      </c>
      <c r="Q19436">
        <v>31</v>
      </c>
    </row>
    <row r="19437" spans="16:17" x14ac:dyDescent="0.35">
      <c r="P19437" s="12">
        <v>45743.690683368055</v>
      </c>
      <c r="Q19437">
        <v>32</v>
      </c>
    </row>
    <row r="19438" spans="16:17" x14ac:dyDescent="0.35">
      <c r="P19438" s="12">
        <v>45743.691587881942</v>
      </c>
      <c r="Q19438">
        <v>31</v>
      </c>
    </row>
    <row r="19439" spans="16:17" x14ac:dyDescent="0.35">
      <c r="P19439" s="12">
        <v>45743.694258530093</v>
      </c>
      <c r="Q19439">
        <v>30</v>
      </c>
    </row>
    <row r="19440" spans="16:17" x14ac:dyDescent="0.35">
      <c r="P19440" s="12">
        <v>45743.69449707176</v>
      </c>
      <c r="Q19440">
        <v>29</v>
      </c>
    </row>
    <row r="19441" spans="16:17" x14ac:dyDescent="0.35">
      <c r="P19441" s="12">
        <v>45743.694560451389</v>
      </c>
      <c r="Q19441">
        <v>28</v>
      </c>
    </row>
    <row r="19442" spans="16:17" x14ac:dyDescent="0.35">
      <c r="P19442" s="12">
        <v>45743.694578784722</v>
      </c>
      <c r="Q19442">
        <v>29</v>
      </c>
    </row>
    <row r="19443" spans="16:17" x14ac:dyDescent="0.35">
      <c r="P19443" s="12">
        <v>45743.694608368052</v>
      </c>
      <c r="Q19443">
        <v>30</v>
      </c>
    </row>
    <row r="19444" spans="16:17" x14ac:dyDescent="0.35">
      <c r="P19444" s="12">
        <v>45743.694986539354</v>
      </c>
      <c r="Q19444">
        <v>29</v>
      </c>
    </row>
    <row r="19445" spans="16:17" x14ac:dyDescent="0.35">
      <c r="P19445" s="12">
        <v>45743.695062696759</v>
      </c>
      <c r="Q19445">
        <v>30</v>
      </c>
    </row>
    <row r="19446" spans="16:17" x14ac:dyDescent="0.35">
      <c r="P19446" s="12">
        <v>45743.695196956018</v>
      </c>
      <c r="Q19446">
        <v>29</v>
      </c>
    </row>
    <row r="19447" spans="16:17" x14ac:dyDescent="0.35">
      <c r="P19447" s="12">
        <v>45743.697466898149</v>
      </c>
      <c r="Q19447">
        <v>30</v>
      </c>
    </row>
    <row r="19448" spans="16:17" x14ac:dyDescent="0.35">
      <c r="P19448" s="12">
        <v>45743.698015162037</v>
      </c>
      <c r="Q19448">
        <v>31</v>
      </c>
    </row>
    <row r="19449" spans="16:17" x14ac:dyDescent="0.35">
      <c r="P19449" s="12">
        <v>45743.698695451392</v>
      </c>
      <c r="Q19449">
        <v>32</v>
      </c>
    </row>
    <row r="19450" spans="16:17" x14ac:dyDescent="0.35">
      <c r="P19450" s="12">
        <v>45743.698787534726</v>
      </c>
      <c r="Q19450">
        <v>31</v>
      </c>
    </row>
    <row r="19451" spans="16:17" x14ac:dyDescent="0.35">
      <c r="P19451" s="12">
        <v>45743.698826967593</v>
      </c>
      <c r="Q19451">
        <v>32</v>
      </c>
    </row>
    <row r="19452" spans="16:17" x14ac:dyDescent="0.35">
      <c r="P19452" s="12">
        <v>45743.698911493055</v>
      </c>
      <c r="Q19452">
        <v>31</v>
      </c>
    </row>
    <row r="19453" spans="16:17" x14ac:dyDescent="0.35">
      <c r="P19453" s="12">
        <v>45743.698960381946</v>
      </c>
      <c r="Q19453">
        <v>32</v>
      </c>
    </row>
    <row r="19454" spans="16:17" x14ac:dyDescent="0.35">
      <c r="P19454" s="12">
        <v>45743.699111377318</v>
      </c>
      <c r="Q19454">
        <v>31</v>
      </c>
    </row>
    <row r="19455" spans="16:17" x14ac:dyDescent="0.35">
      <c r="P19455" s="12">
        <v>45743.700153900463</v>
      </c>
      <c r="Q19455">
        <v>32</v>
      </c>
    </row>
    <row r="19456" spans="16:17" x14ac:dyDescent="0.35">
      <c r="P19456" s="12">
        <v>45743.700958182868</v>
      </c>
      <c r="Q19456">
        <v>31</v>
      </c>
    </row>
    <row r="19457" spans="16:17" x14ac:dyDescent="0.35">
      <c r="P19457" s="12">
        <v>45743.700985844909</v>
      </c>
      <c r="Q19457">
        <v>32</v>
      </c>
    </row>
    <row r="19458" spans="16:17" x14ac:dyDescent="0.35">
      <c r="P19458" s="12">
        <v>45743.701263576389</v>
      </c>
      <c r="Q19458">
        <v>31</v>
      </c>
    </row>
    <row r="19459" spans="16:17" x14ac:dyDescent="0.35">
      <c r="P19459" s="12">
        <v>45743.701487615741</v>
      </c>
      <c r="Q19459">
        <v>32</v>
      </c>
    </row>
    <row r="19460" spans="16:17" x14ac:dyDescent="0.35">
      <c r="P19460" s="12">
        <v>45743.701631597221</v>
      </c>
      <c r="Q19460">
        <v>31</v>
      </c>
    </row>
    <row r="19461" spans="16:17" x14ac:dyDescent="0.35">
      <c r="P19461" s="12">
        <v>45743.701847881945</v>
      </c>
      <c r="Q19461">
        <v>30</v>
      </c>
    </row>
    <row r="19462" spans="16:17" x14ac:dyDescent="0.35">
      <c r="P19462" s="12">
        <v>45743.701936111109</v>
      </c>
      <c r="Q19462">
        <v>29</v>
      </c>
    </row>
    <row r="19463" spans="16:17" x14ac:dyDescent="0.35">
      <c r="P19463" s="12">
        <v>45743.704383946759</v>
      </c>
      <c r="Q19463">
        <v>28</v>
      </c>
    </row>
    <row r="19464" spans="16:17" x14ac:dyDescent="0.35">
      <c r="P19464" s="12">
        <v>45743.705070173608</v>
      </c>
      <c r="Q19464">
        <v>29</v>
      </c>
    </row>
    <row r="19465" spans="16:17" x14ac:dyDescent="0.35">
      <c r="P19465" s="12">
        <v>45743.70835547454</v>
      </c>
      <c r="Q19465">
        <v>30</v>
      </c>
    </row>
    <row r="19466" spans="16:17" x14ac:dyDescent="0.35">
      <c r="P19466" s="12">
        <v>45743.708365243052</v>
      </c>
      <c r="Q19466">
        <v>31</v>
      </c>
    </row>
    <row r="19467" spans="16:17" x14ac:dyDescent="0.35">
      <c r="P19467" s="12">
        <v>45743.708416782407</v>
      </c>
      <c r="Q19467">
        <v>32</v>
      </c>
    </row>
    <row r="19468" spans="16:17" x14ac:dyDescent="0.35">
      <c r="P19468" s="12">
        <v>45743.70847341435</v>
      </c>
      <c r="Q19468">
        <v>33</v>
      </c>
    </row>
    <row r="19469" spans="16:17" x14ac:dyDescent="0.35">
      <c r="P19469" s="12">
        <v>45743.70848645833</v>
      </c>
      <c r="Q19469">
        <v>34</v>
      </c>
    </row>
    <row r="19470" spans="16:17" x14ac:dyDescent="0.35">
      <c r="P19470" s="12">
        <v>45743.708489004632</v>
      </c>
      <c r="Q19470">
        <v>33</v>
      </c>
    </row>
    <row r="19471" spans="16:17" x14ac:dyDescent="0.35">
      <c r="P19471" s="12">
        <v>45743.708490358797</v>
      </c>
      <c r="Q19471">
        <v>32</v>
      </c>
    </row>
    <row r="19472" spans="16:17" x14ac:dyDescent="0.35">
      <c r="P19472" s="12">
        <v>45743.708495914354</v>
      </c>
      <c r="Q19472">
        <v>31</v>
      </c>
    </row>
    <row r="19473" spans="16:17" x14ac:dyDescent="0.35">
      <c r="P19473" s="12">
        <v>45743.708507094911</v>
      </c>
      <c r="Q19473">
        <v>30</v>
      </c>
    </row>
    <row r="19474" spans="16:17" x14ac:dyDescent="0.35">
      <c r="P19474" s="12">
        <v>45743.708544247682</v>
      </c>
      <c r="Q19474">
        <v>31</v>
      </c>
    </row>
    <row r="19475" spans="16:17" x14ac:dyDescent="0.35">
      <c r="P19475" s="12">
        <v>45743.708548032409</v>
      </c>
      <c r="Q19475">
        <v>32</v>
      </c>
    </row>
    <row r="19476" spans="16:17" x14ac:dyDescent="0.35">
      <c r="P19476" s="12">
        <v>45743.708562268519</v>
      </c>
      <c r="Q19476">
        <v>33</v>
      </c>
    </row>
    <row r="19477" spans="16:17" x14ac:dyDescent="0.35">
      <c r="P19477" s="12">
        <v>45743.708572685187</v>
      </c>
      <c r="Q19477">
        <v>32</v>
      </c>
    </row>
    <row r="19478" spans="16:17" x14ac:dyDescent="0.35">
      <c r="P19478" s="12">
        <v>45743.708605671294</v>
      </c>
      <c r="Q19478">
        <v>33</v>
      </c>
    </row>
    <row r="19479" spans="16:17" x14ac:dyDescent="0.35">
      <c r="P19479" s="12">
        <v>45743.70862179398</v>
      </c>
      <c r="Q19479">
        <v>32</v>
      </c>
    </row>
    <row r="19480" spans="16:17" x14ac:dyDescent="0.35">
      <c r="P19480" s="12">
        <v>45743.708635069444</v>
      </c>
      <c r="Q19480">
        <v>31</v>
      </c>
    </row>
    <row r="19481" spans="16:17" x14ac:dyDescent="0.35">
      <c r="P19481" s="12">
        <v>45743.708668634259</v>
      </c>
      <c r="Q19481">
        <v>32</v>
      </c>
    </row>
    <row r="19482" spans="16:17" x14ac:dyDescent="0.35">
      <c r="P19482" s="12">
        <v>45743.708681284719</v>
      </c>
      <c r="Q19482">
        <v>33</v>
      </c>
    </row>
    <row r="19483" spans="16:17" x14ac:dyDescent="0.35">
      <c r="P19483" s="12">
        <v>45743.70870181713</v>
      </c>
      <c r="Q19483">
        <v>32</v>
      </c>
    </row>
    <row r="19484" spans="16:17" x14ac:dyDescent="0.35">
      <c r="P19484" s="12">
        <v>45743.708736956018</v>
      </c>
      <c r="Q19484">
        <v>33</v>
      </c>
    </row>
    <row r="19485" spans="16:17" x14ac:dyDescent="0.35">
      <c r="P19485" s="12">
        <v>45743.708760682872</v>
      </c>
      <c r="Q19485">
        <v>34</v>
      </c>
    </row>
    <row r="19486" spans="16:17" x14ac:dyDescent="0.35">
      <c r="P19486" s="12">
        <v>45743.70876666667</v>
      </c>
      <c r="Q19486">
        <v>33</v>
      </c>
    </row>
    <row r="19487" spans="16:17" x14ac:dyDescent="0.35">
      <c r="P19487" s="12">
        <v>45743.708799340275</v>
      </c>
      <c r="Q19487">
        <v>34</v>
      </c>
    </row>
    <row r="19488" spans="16:17" x14ac:dyDescent="0.35">
      <c r="P19488" s="12">
        <v>45743.708801122688</v>
      </c>
      <c r="Q19488">
        <v>33</v>
      </c>
    </row>
    <row r="19489" spans="16:17" x14ac:dyDescent="0.35">
      <c r="P19489" s="12">
        <v>45743.708811956021</v>
      </c>
      <c r="Q19489">
        <v>34</v>
      </c>
    </row>
    <row r="19490" spans="16:17" x14ac:dyDescent="0.35">
      <c r="P19490" s="12">
        <v>45743.70887037037</v>
      </c>
      <c r="Q19490">
        <v>35</v>
      </c>
    </row>
    <row r="19491" spans="16:17" x14ac:dyDescent="0.35">
      <c r="P19491" s="12">
        <v>45743.708871527779</v>
      </c>
      <c r="Q19491">
        <v>36</v>
      </c>
    </row>
    <row r="19492" spans="16:17" x14ac:dyDescent="0.35">
      <c r="P19492" s="12">
        <v>45743.708881944447</v>
      </c>
      <c r="Q19492">
        <v>35</v>
      </c>
    </row>
    <row r="19493" spans="16:17" x14ac:dyDescent="0.35">
      <c r="P19493" s="12">
        <v>45743.708939432872</v>
      </c>
      <c r="Q19493">
        <v>34</v>
      </c>
    </row>
    <row r="19494" spans="16:17" x14ac:dyDescent="0.35">
      <c r="P19494" s="12">
        <v>45743.709004317127</v>
      </c>
      <c r="Q19494">
        <v>35</v>
      </c>
    </row>
    <row r="19495" spans="16:17" x14ac:dyDescent="0.35">
      <c r="P19495" s="12">
        <v>45743.70911246528</v>
      </c>
      <c r="Q19495">
        <v>34</v>
      </c>
    </row>
    <row r="19496" spans="16:17" x14ac:dyDescent="0.35">
      <c r="P19496" s="12">
        <v>45743.709269988423</v>
      </c>
      <c r="Q19496">
        <v>35</v>
      </c>
    </row>
    <row r="19497" spans="16:17" x14ac:dyDescent="0.35">
      <c r="P19497" s="12">
        <v>45743.709414780089</v>
      </c>
      <c r="Q19497">
        <v>34</v>
      </c>
    </row>
    <row r="19498" spans="16:17" x14ac:dyDescent="0.35">
      <c r="P19498" s="12">
        <v>45743.709565474535</v>
      </c>
      <c r="Q19498">
        <v>33</v>
      </c>
    </row>
    <row r="19499" spans="16:17" x14ac:dyDescent="0.35">
      <c r="P19499" s="12">
        <v>45743.709767210647</v>
      </c>
      <c r="Q19499">
        <v>32</v>
      </c>
    </row>
    <row r="19500" spans="16:17" x14ac:dyDescent="0.35">
      <c r="P19500" s="12">
        <v>45743.709826041668</v>
      </c>
      <c r="Q19500">
        <v>33</v>
      </c>
    </row>
    <row r="19501" spans="16:17" x14ac:dyDescent="0.35">
      <c r="P19501" s="12">
        <v>45743.710569328701</v>
      </c>
      <c r="Q19501">
        <v>34</v>
      </c>
    </row>
    <row r="19502" spans="16:17" x14ac:dyDescent="0.35">
      <c r="P19502" s="12">
        <v>45743.710712581022</v>
      </c>
      <c r="Q19502">
        <v>33</v>
      </c>
    </row>
    <row r="19503" spans="16:17" x14ac:dyDescent="0.35">
      <c r="P19503" s="12">
        <v>45743.710729479164</v>
      </c>
      <c r="Q19503">
        <v>32</v>
      </c>
    </row>
    <row r="19504" spans="16:17" x14ac:dyDescent="0.35">
      <c r="P19504" s="12">
        <v>45743.710780474539</v>
      </c>
      <c r="Q19504">
        <v>33</v>
      </c>
    </row>
    <row r="19505" spans="16:17" x14ac:dyDescent="0.35">
      <c r="P19505" s="12">
        <v>45743.710784374998</v>
      </c>
      <c r="Q19505">
        <v>34</v>
      </c>
    </row>
    <row r="19506" spans="16:17" x14ac:dyDescent="0.35">
      <c r="P19506" s="12">
        <v>45743.710923495368</v>
      </c>
      <c r="Q19506">
        <v>33</v>
      </c>
    </row>
    <row r="19507" spans="16:17" x14ac:dyDescent="0.35">
      <c r="P19507" s="12">
        <v>45743.711227858796</v>
      </c>
      <c r="Q19507">
        <v>32</v>
      </c>
    </row>
    <row r="19508" spans="16:17" x14ac:dyDescent="0.35">
      <c r="P19508" s="12">
        <v>45743.711446261572</v>
      </c>
      <c r="Q19508">
        <v>31</v>
      </c>
    </row>
    <row r="19509" spans="16:17" x14ac:dyDescent="0.35">
      <c r="P19509" s="12">
        <v>45743.711515127317</v>
      </c>
      <c r="Q19509">
        <v>32</v>
      </c>
    </row>
    <row r="19510" spans="16:17" x14ac:dyDescent="0.35">
      <c r="P19510" s="12">
        <v>45743.711720173611</v>
      </c>
      <c r="Q19510">
        <v>31</v>
      </c>
    </row>
    <row r="19511" spans="16:17" x14ac:dyDescent="0.35">
      <c r="P19511" s="12">
        <v>45743.712886574074</v>
      </c>
      <c r="Q19511">
        <v>30</v>
      </c>
    </row>
    <row r="19512" spans="16:17" x14ac:dyDescent="0.35">
      <c r="P19512" s="12">
        <v>45743.712974270835</v>
      </c>
      <c r="Q19512">
        <v>31</v>
      </c>
    </row>
    <row r="19513" spans="16:17" x14ac:dyDescent="0.35">
      <c r="P19513" s="12">
        <v>45743.713388506942</v>
      </c>
      <c r="Q19513">
        <v>32</v>
      </c>
    </row>
    <row r="19514" spans="16:17" x14ac:dyDescent="0.35">
      <c r="P19514" s="12">
        <v>45743.715377511573</v>
      </c>
      <c r="Q19514">
        <v>33</v>
      </c>
    </row>
    <row r="19515" spans="16:17" x14ac:dyDescent="0.35">
      <c r="P19515" s="12">
        <v>45743.715541585647</v>
      </c>
      <c r="Q19515">
        <v>32</v>
      </c>
    </row>
    <row r="19516" spans="16:17" x14ac:dyDescent="0.35">
      <c r="P19516" s="12">
        <v>45743.717285104169</v>
      </c>
      <c r="Q19516">
        <v>31</v>
      </c>
    </row>
    <row r="19517" spans="16:17" x14ac:dyDescent="0.35">
      <c r="P19517" s="12">
        <v>45743.71734116898</v>
      </c>
      <c r="Q19517">
        <v>32</v>
      </c>
    </row>
    <row r="19518" spans="16:17" x14ac:dyDescent="0.35">
      <c r="P19518" s="12">
        <v>45743.71814251157</v>
      </c>
      <c r="Q19518">
        <v>33</v>
      </c>
    </row>
    <row r="19519" spans="16:17" x14ac:dyDescent="0.35">
      <c r="P19519" s="12">
        <v>45743.718221724535</v>
      </c>
      <c r="Q19519">
        <v>32</v>
      </c>
    </row>
    <row r="19520" spans="16:17" x14ac:dyDescent="0.35">
      <c r="P19520" s="12">
        <v>45743.718273611114</v>
      </c>
      <c r="Q19520">
        <v>33</v>
      </c>
    </row>
    <row r="19521" spans="16:17" x14ac:dyDescent="0.35">
      <c r="P19521" s="12">
        <v>45743.718353553239</v>
      </c>
      <c r="Q19521">
        <v>32</v>
      </c>
    </row>
    <row r="19522" spans="16:17" x14ac:dyDescent="0.35">
      <c r="P19522" s="12">
        <v>45743.718406168984</v>
      </c>
      <c r="Q19522">
        <v>33</v>
      </c>
    </row>
    <row r="19523" spans="16:17" x14ac:dyDescent="0.35">
      <c r="P19523" s="12">
        <v>45743.718556099535</v>
      </c>
      <c r="Q19523">
        <v>32</v>
      </c>
    </row>
    <row r="19524" spans="16:17" x14ac:dyDescent="0.35">
      <c r="P19524" s="12">
        <v>45743.718790740742</v>
      </c>
      <c r="Q19524">
        <v>33</v>
      </c>
    </row>
    <row r="19525" spans="16:17" x14ac:dyDescent="0.35">
      <c r="P19525" s="12">
        <v>45743.718813078704</v>
      </c>
      <c r="Q19525">
        <v>34</v>
      </c>
    </row>
    <row r="19526" spans="16:17" x14ac:dyDescent="0.35">
      <c r="P19526" s="12">
        <v>45743.719738888889</v>
      </c>
      <c r="Q19526">
        <v>33</v>
      </c>
    </row>
    <row r="19527" spans="16:17" x14ac:dyDescent="0.35">
      <c r="P19527" s="12">
        <v>45743.720191435183</v>
      </c>
      <c r="Q19527">
        <v>32</v>
      </c>
    </row>
    <row r="19528" spans="16:17" x14ac:dyDescent="0.35">
      <c r="P19528" s="12">
        <v>45743.720989386573</v>
      </c>
      <c r="Q19528">
        <v>33</v>
      </c>
    </row>
    <row r="19529" spans="16:17" x14ac:dyDescent="0.35">
      <c r="P19529" s="12">
        <v>45743.721830937502</v>
      </c>
      <c r="Q19529">
        <v>32</v>
      </c>
    </row>
    <row r="19530" spans="16:17" x14ac:dyDescent="0.35">
      <c r="P19530" s="12">
        <v>45743.72187789352</v>
      </c>
      <c r="Q19530">
        <v>33</v>
      </c>
    </row>
    <row r="19531" spans="16:17" x14ac:dyDescent="0.35">
      <c r="P19531" s="12">
        <v>45743.721969756945</v>
      </c>
      <c r="Q19531">
        <v>32</v>
      </c>
    </row>
    <row r="19532" spans="16:17" x14ac:dyDescent="0.35">
      <c r="P19532" s="12">
        <v>45743.723790428237</v>
      </c>
      <c r="Q19532">
        <v>33</v>
      </c>
    </row>
    <row r="19533" spans="16:17" x14ac:dyDescent="0.35">
      <c r="P19533" s="12">
        <v>45743.724535034722</v>
      </c>
      <c r="Q19533">
        <v>32</v>
      </c>
    </row>
    <row r="19534" spans="16:17" x14ac:dyDescent="0.35">
      <c r="P19534" s="12">
        <v>45743.725248576389</v>
      </c>
      <c r="Q19534">
        <v>33</v>
      </c>
    </row>
    <row r="19535" spans="16:17" x14ac:dyDescent="0.35">
      <c r="P19535" s="12">
        <v>45743.727860879633</v>
      </c>
      <c r="Q19535">
        <v>34</v>
      </c>
    </row>
    <row r="19536" spans="16:17" x14ac:dyDescent="0.35">
      <c r="P19536" s="12">
        <v>45743.727939849538</v>
      </c>
      <c r="Q19536">
        <v>33</v>
      </c>
    </row>
    <row r="19537" spans="16:17" x14ac:dyDescent="0.35">
      <c r="P19537" s="12">
        <v>45743.727992708336</v>
      </c>
      <c r="Q19537">
        <v>34</v>
      </c>
    </row>
    <row r="19538" spans="16:17" x14ac:dyDescent="0.35">
      <c r="P19538" s="12">
        <v>45743.728133564815</v>
      </c>
      <c r="Q19538">
        <v>33</v>
      </c>
    </row>
    <row r="19539" spans="16:17" x14ac:dyDescent="0.35">
      <c r="P19539" s="12">
        <v>45743.72818283565</v>
      </c>
      <c r="Q19539">
        <v>34</v>
      </c>
    </row>
    <row r="19540" spans="16:17" x14ac:dyDescent="0.35">
      <c r="P19540" s="12">
        <v>45743.728331597224</v>
      </c>
      <c r="Q19540">
        <v>33</v>
      </c>
    </row>
    <row r="19541" spans="16:17" x14ac:dyDescent="0.35">
      <c r="P19541" s="12">
        <v>45743.728709178242</v>
      </c>
      <c r="Q19541">
        <v>32</v>
      </c>
    </row>
    <row r="19542" spans="16:17" x14ac:dyDescent="0.35">
      <c r="P19542" s="12">
        <v>45743.729194525462</v>
      </c>
      <c r="Q19542">
        <v>33</v>
      </c>
    </row>
    <row r="19543" spans="16:17" x14ac:dyDescent="0.35">
      <c r="P19543" s="12">
        <v>45743.729195636573</v>
      </c>
      <c r="Q19543">
        <v>34</v>
      </c>
    </row>
    <row r="19544" spans="16:17" x14ac:dyDescent="0.35">
      <c r="P19544" s="12">
        <v>45743.729274502315</v>
      </c>
      <c r="Q19544">
        <v>33</v>
      </c>
    </row>
    <row r="19545" spans="16:17" x14ac:dyDescent="0.35">
      <c r="P19545" s="12">
        <v>45743.729313738426</v>
      </c>
      <c r="Q19545">
        <v>34</v>
      </c>
    </row>
    <row r="19546" spans="16:17" x14ac:dyDescent="0.35">
      <c r="P19546" s="12">
        <v>45743.729318981481</v>
      </c>
      <c r="Q19546">
        <v>33</v>
      </c>
    </row>
    <row r="19547" spans="16:17" x14ac:dyDescent="0.35">
      <c r="P19547" s="12">
        <v>45743.729335960648</v>
      </c>
      <c r="Q19547">
        <v>32</v>
      </c>
    </row>
    <row r="19548" spans="16:17" x14ac:dyDescent="0.35">
      <c r="P19548" s="12">
        <v>45743.72938931713</v>
      </c>
      <c r="Q19548">
        <v>33</v>
      </c>
    </row>
    <row r="19549" spans="16:17" x14ac:dyDescent="0.35">
      <c r="P19549" s="12">
        <v>45743.729866701389</v>
      </c>
      <c r="Q19549">
        <v>32</v>
      </c>
    </row>
    <row r="19550" spans="16:17" x14ac:dyDescent="0.35">
      <c r="P19550" s="12">
        <v>45743.729923842591</v>
      </c>
      <c r="Q19550">
        <v>33</v>
      </c>
    </row>
    <row r="19551" spans="16:17" x14ac:dyDescent="0.35">
      <c r="P19551" s="12">
        <v>45743.730177511577</v>
      </c>
      <c r="Q19551">
        <v>32</v>
      </c>
    </row>
    <row r="19552" spans="16:17" x14ac:dyDescent="0.35">
      <c r="P19552" s="12">
        <v>45743.730227314816</v>
      </c>
      <c r="Q19552">
        <v>33</v>
      </c>
    </row>
    <row r="19553" spans="16:17" x14ac:dyDescent="0.35">
      <c r="P19553" s="12">
        <v>45743.730524039354</v>
      </c>
      <c r="Q19553">
        <v>32</v>
      </c>
    </row>
    <row r="19554" spans="16:17" x14ac:dyDescent="0.35">
      <c r="P19554" s="12">
        <v>45743.731401504629</v>
      </c>
      <c r="Q19554">
        <v>33</v>
      </c>
    </row>
    <row r="19555" spans="16:17" x14ac:dyDescent="0.35">
      <c r="P19555" s="12">
        <v>45743.732708298608</v>
      </c>
      <c r="Q19555">
        <v>34</v>
      </c>
    </row>
    <row r="19556" spans="16:17" x14ac:dyDescent="0.35">
      <c r="P19556" s="12">
        <v>45743.732735266203</v>
      </c>
      <c r="Q19556">
        <v>33</v>
      </c>
    </row>
    <row r="19557" spans="16:17" x14ac:dyDescent="0.35">
      <c r="P19557" s="12">
        <v>45743.732780636572</v>
      </c>
      <c r="Q19557">
        <v>34</v>
      </c>
    </row>
    <row r="19558" spans="16:17" x14ac:dyDescent="0.35">
      <c r="P19558" s="12">
        <v>45743.732883414355</v>
      </c>
      <c r="Q19558">
        <v>33</v>
      </c>
    </row>
    <row r="19559" spans="16:17" x14ac:dyDescent="0.35">
      <c r="P19559" s="12">
        <v>45743.732913078704</v>
      </c>
      <c r="Q19559">
        <v>34</v>
      </c>
    </row>
    <row r="19560" spans="16:17" x14ac:dyDescent="0.35">
      <c r="P19560" s="12">
        <v>45743.733016168982</v>
      </c>
      <c r="Q19560">
        <v>33</v>
      </c>
    </row>
    <row r="19561" spans="16:17" x14ac:dyDescent="0.35">
      <c r="P19561" s="12">
        <v>45743.733042673608</v>
      </c>
      <c r="Q19561">
        <v>34</v>
      </c>
    </row>
    <row r="19562" spans="16:17" x14ac:dyDescent="0.35">
      <c r="P19562" s="12">
        <v>45743.733251620368</v>
      </c>
      <c r="Q19562">
        <v>33</v>
      </c>
    </row>
    <row r="19563" spans="16:17" x14ac:dyDescent="0.35">
      <c r="P19563" s="12">
        <v>45743.733254050923</v>
      </c>
      <c r="Q19563">
        <v>32</v>
      </c>
    </row>
    <row r="19564" spans="16:17" x14ac:dyDescent="0.35">
      <c r="P19564" s="12">
        <v>45743.733275115737</v>
      </c>
      <c r="Q19564">
        <v>33</v>
      </c>
    </row>
    <row r="19565" spans="16:17" x14ac:dyDescent="0.35">
      <c r="P19565" s="12">
        <v>45743.733360150465</v>
      </c>
      <c r="Q19565">
        <v>34</v>
      </c>
    </row>
    <row r="19566" spans="16:17" x14ac:dyDescent="0.35">
      <c r="P19566" s="12">
        <v>45743.733380289355</v>
      </c>
      <c r="Q19566">
        <v>33</v>
      </c>
    </row>
    <row r="19567" spans="16:17" x14ac:dyDescent="0.35">
      <c r="P19567" s="12">
        <v>45743.733401655096</v>
      </c>
      <c r="Q19567">
        <v>34</v>
      </c>
    </row>
    <row r="19568" spans="16:17" x14ac:dyDescent="0.35">
      <c r="P19568" s="12">
        <v>45743.733427430554</v>
      </c>
      <c r="Q19568">
        <v>33</v>
      </c>
    </row>
    <row r="19569" spans="16:17" x14ac:dyDescent="0.35">
      <c r="P19569" s="12">
        <v>45743.733443368059</v>
      </c>
      <c r="Q19569">
        <v>32</v>
      </c>
    </row>
    <row r="19570" spans="16:17" x14ac:dyDescent="0.35">
      <c r="P19570" s="12">
        <v>45743.733474502318</v>
      </c>
      <c r="Q19570">
        <v>33</v>
      </c>
    </row>
    <row r="19571" spans="16:17" x14ac:dyDescent="0.35">
      <c r="P19571" s="12">
        <v>45743.733812881947</v>
      </c>
      <c r="Q19571">
        <v>32</v>
      </c>
    </row>
    <row r="19572" spans="16:17" x14ac:dyDescent="0.35">
      <c r="P19572" s="12">
        <v>45743.733834178238</v>
      </c>
      <c r="Q19572">
        <v>33</v>
      </c>
    </row>
    <row r="19573" spans="16:17" x14ac:dyDescent="0.35">
      <c r="P19573" s="12">
        <v>45743.734042627315</v>
      </c>
      <c r="Q19573">
        <v>32</v>
      </c>
    </row>
    <row r="19574" spans="16:17" x14ac:dyDescent="0.35">
      <c r="P19574" s="12">
        <v>45743.734076122688</v>
      </c>
      <c r="Q19574">
        <v>33</v>
      </c>
    </row>
    <row r="19575" spans="16:17" x14ac:dyDescent="0.35">
      <c r="P19575" s="12">
        <v>45743.734165706017</v>
      </c>
      <c r="Q19575">
        <v>32</v>
      </c>
    </row>
    <row r="19576" spans="16:17" x14ac:dyDescent="0.35">
      <c r="P19576" s="12">
        <v>45743.734201157407</v>
      </c>
      <c r="Q19576">
        <v>33</v>
      </c>
    </row>
    <row r="19577" spans="16:17" x14ac:dyDescent="0.35">
      <c r="P19577" s="12">
        <v>45743.734286574072</v>
      </c>
      <c r="Q19577">
        <v>32</v>
      </c>
    </row>
    <row r="19578" spans="16:17" x14ac:dyDescent="0.35">
      <c r="P19578" s="12">
        <v>45743.734327928243</v>
      </c>
      <c r="Q19578">
        <v>33</v>
      </c>
    </row>
    <row r="19579" spans="16:17" x14ac:dyDescent="0.35">
      <c r="P19579" s="12">
        <v>45743.734483067128</v>
      </c>
      <c r="Q19579">
        <v>32</v>
      </c>
    </row>
    <row r="19580" spans="16:17" x14ac:dyDescent="0.35">
      <c r="P19580" s="12">
        <v>45743.735403622682</v>
      </c>
      <c r="Q19580">
        <v>31</v>
      </c>
    </row>
    <row r="19581" spans="16:17" x14ac:dyDescent="0.35">
      <c r="P19581" s="12">
        <v>45743.737525694443</v>
      </c>
      <c r="Q19581">
        <v>32</v>
      </c>
    </row>
    <row r="19582" spans="16:17" x14ac:dyDescent="0.35">
      <c r="P19582" s="12">
        <v>45743.737582951391</v>
      </c>
      <c r="Q19582">
        <v>33</v>
      </c>
    </row>
    <row r="19583" spans="16:17" x14ac:dyDescent="0.35">
      <c r="P19583" s="12">
        <v>45743.737613576392</v>
      </c>
      <c r="Q19583">
        <v>32</v>
      </c>
    </row>
    <row r="19584" spans="16:17" x14ac:dyDescent="0.35">
      <c r="P19584" s="12">
        <v>45743.737661574072</v>
      </c>
      <c r="Q19584">
        <v>31</v>
      </c>
    </row>
    <row r="19585" spans="16:17" x14ac:dyDescent="0.35">
      <c r="P19585" s="12">
        <v>45743.737714664348</v>
      </c>
      <c r="Q19585">
        <v>32</v>
      </c>
    </row>
    <row r="19586" spans="16:17" x14ac:dyDescent="0.35">
      <c r="P19586" s="12">
        <v>45743.737796759262</v>
      </c>
      <c r="Q19586">
        <v>31</v>
      </c>
    </row>
    <row r="19587" spans="16:17" x14ac:dyDescent="0.35">
      <c r="P19587" s="12">
        <v>45743.737846562501</v>
      </c>
      <c r="Q19587">
        <v>32</v>
      </c>
    </row>
    <row r="19588" spans="16:17" x14ac:dyDescent="0.35">
      <c r="P19588" s="12">
        <v>45743.737985613428</v>
      </c>
      <c r="Q19588">
        <v>31</v>
      </c>
    </row>
    <row r="19589" spans="16:17" x14ac:dyDescent="0.35">
      <c r="P19589" s="12">
        <v>45743.739950081021</v>
      </c>
      <c r="Q19589">
        <v>30</v>
      </c>
    </row>
    <row r="19590" spans="16:17" x14ac:dyDescent="0.35">
      <c r="P19590" s="12">
        <v>45743.741694942131</v>
      </c>
      <c r="Q19590">
        <v>31</v>
      </c>
    </row>
    <row r="19591" spans="16:17" x14ac:dyDescent="0.35">
      <c r="P19591" s="12">
        <v>45743.74177951389</v>
      </c>
      <c r="Q19591">
        <v>30</v>
      </c>
    </row>
    <row r="19592" spans="16:17" x14ac:dyDescent="0.35">
      <c r="P19592" s="12">
        <v>45743.741820798612</v>
      </c>
      <c r="Q19592">
        <v>31</v>
      </c>
    </row>
    <row r="19593" spans="16:17" x14ac:dyDescent="0.35">
      <c r="P19593" s="12">
        <v>45743.742668946761</v>
      </c>
      <c r="Q19593">
        <v>30</v>
      </c>
    </row>
    <row r="19594" spans="16:17" x14ac:dyDescent="0.35">
      <c r="P19594" s="12">
        <v>45743.74271327546</v>
      </c>
      <c r="Q19594">
        <v>31</v>
      </c>
    </row>
    <row r="19595" spans="16:17" x14ac:dyDescent="0.35">
      <c r="P19595" s="12">
        <v>45743.742931863424</v>
      </c>
      <c r="Q19595">
        <v>30</v>
      </c>
    </row>
    <row r="19596" spans="16:17" x14ac:dyDescent="0.35">
      <c r="P19596" s="12">
        <v>45743.745858449074</v>
      </c>
      <c r="Q19596">
        <v>31</v>
      </c>
    </row>
    <row r="19597" spans="16:17" x14ac:dyDescent="0.35">
      <c r="P19597" s="12">
        <v>45743.745941516201</v>
      </c>
      <c r="Q19597">
        <v>30</v>
      </c>
    </row>
    <row r="19598" spans="16:17" x14ac:dyDescent="0.35">
      <c r="P19598" s="12">
        <v>45743.746580983796</v>
      </c>
      <c r="Q19598">
        <v>29</v>
      </c>
    </row>
    <row r="19599" spans="16:17" x14ac:dyDescent="0.35">
      <c r="P19599" s="12">
        <v>45743.746620798614</v>
      </c>
      <c r="Q19599">
        <v>30</v>
      </c>
    </row>
    <row r="19600" spans="16:17" x14ac:dyDescent="0.35">
      <c r="P19600" s="12">
        <v>45743.747309918981</v>
      </c>
      <c r="Q19600">
        <v>31</v>
      </c>
    </row>
    <row r="19601" spans="16:17" x14ac:dyDescent="0.35">
      <c r="P19601" s="12">
        <v>45743.747387731484</v>
      </c>
      <c r="Q19601">
        <v>30</v>
      </c>
    </row>
    <row r="19602" spans="16:17" x14ac:dyDescent="0.35">
      <c r="P19602" s="12">
        <v>45743.747442048611</v>
      </c>
      <c r="Q19602">
        <v>31</v>
      </c>
    </row>
    <row r="19603" spans="16:17" x14ac:dyDescent="0.35">
      <c r="P19603" s="12">
        <v>45743.747584988429</v>
      </c>
      <c r="Q19603">
        <v>30</v>
      </c>
    </row>
    <row r="19604" spans="16:17" x14ac:dyDescent="0.35">
      <c r="P19604" s="12">
        <v>45743.747633564817</v>
      </c>
      <c r="Q19604">
        <v>31</v>
      </c>
    </row>
    <row r="19605" spans="16:17" x14ac:dyDescent="0.35">
      <c r="P19605" s="12">
        <v>45743.747775694443</v>
      </c>
      <c r="Q19605">
        <v>30</v>
      </c>
    </row>
    <row r="19606" spans="16:17" x14ac:dyDescent="0.35">
      <c r="P19606" s="12">
        <v>45743.750020601852</v>
      </c>
      <c r="Q19606">
        <v>31</v>
      </c>
    </row>
    <row r="19607" spans="16:17" x14ac:dyDescent="0.35">
      <c r="P19607" s="12">
        <v>45743.750029629628</v>
      </c>
      <c r="Q19607">
        <v>32</v>
      </c>
    </row>
    <row r="19608" spans="16:17" x14ac:dyDescent="0.35">
      <c r="P19608" s="12">
        <v>45743.750030405092</v>
      </c>
      <c r="Q19608">
        <v>33</v>
      </c>
    </row>
    <row r="19609" spans="16:17" x14ac:dyDescent="0.35">
      <c r="P19609" s="12">
        <v>45743.750113622686</v>
      </c>
      <c r="Q19609">
        <v>32</v>
      </c>
    </row>
    <row r="19610" spans="16:17" x14ac:dyDescent="0.35">
      <c r="P19610" s="12">
        <v>45743.750147141203</v>
      </c>
      <c r="Q19610">
        <v>33</v>
      </c>
    </row>
    <row r="19611" spans="16:17" x14ac:dyDescent="0.35">
      <c r="P19611" s="12">
        <v>45743.75015162037</v>
      </c>
      <c r="Q19611">
        <v>32</v>
      </c>
    </row>
    <row r="19612" spans="16:17" x14ac:dyDescent="0.35">
      <c r="P19612" s="12">
        <v>45743.75015324074</v>
      </c>
      <c r="Q19612">
        <v>31</v>
      </c>
    </row>
    <row r="19613" spans="16:17" x14ac:dyDescent="0.35">
      <c r="P19613" s="12">
        <v>45743.750167858794</v>
      </c>
      <c r="Q19613">
        <v>30</v>
      </c>
    </row>
    <row r="19614" spans="16:17" x14ac:dyDescent="0.35">
      <c r="P19614" s="12">
        <v>45743.750208483798</v>
      </c>
      <c r="Q19614">
        <v>31</v>
      </c>
    </row>
    <row r="19615" spans="16:17" x14ac:dyDescent="0.35">
      <c r="P19615" s="12">
        <v>45743.750222719907</v>
      </c>
      <c r="Q19615">
        <v>32</v>
      </c>
    </row>
    <row r="19616" spans="16:17" x14ac:dyDescent="0.35">
      <c r="P19616" s="12">
        <v>45743.750241203707</v>
      </c>
      <c r="Q19616">
        <v>33</v>
      </c>
    </row>
    <row r="19617" spans="16:17" x14ac:dyDescent="0.35">
      <c r="P19617" s="12">
        <v>45743.750282372683</v>
      </c>
      <c r="Q19617">
        <v>32</v>
      </c>
    </row>
    <row r="19618" spans="16:17" x14ac:dyDescent="0.35">
      <c r="P19618" s="12">
        <v>45743.750333020835</v>
      </c>
      <c r="Q19618">
        <v>33</v>
      </c>
    </row>
    <row r="19619" spans="16:17" x14ac:dyDescent="0.35">
      <c r="P19619" s="12">
        <v>45743.75048047454</v>
      </c>
      <c r="Q19619">
        <v>32</v>
      </c>
    </row>
    <row r="19620" spans="16:17" x14ac:dyDescent="0.35">
      <c r="P19620" s="12">
        <v>45743.750524537034</v>
      </c>
      <c r="Q19620">
        <v>33</v>
      </c>
    </row>
    <row r="19621" spans="16:17" x14ac:dyDescent="0.35">
      <c r="P19621" s="12">
        <v>45743.750606712965</v>
      </c>
      <c r="Q19621">
        <v>32</v>
      </c>
    </row>
    <row r="19622" spans="16:17" x14ac:dyDescent="0.35">
      <c r="P19622" s="12">
        <v>45743.750662303239</v>
      </c>
      <c r="Q19622">
        <v>33</v>
      </c>
    </row>
    <row r="19623" spans="16:17" x14ac:dyDescent="0.35">
      <c r="P19623" s="12">
        <v>45743.750710995373</v>
      </c>
      <c r="Q19623">
        <v>32</v>
      </c>
    </row>
    <row r="19624" spans="16:17" x14ac:dyDescent="0.35">
      <c r="P19624" s="12">
        <v>45743.750757210648</v>
      </c>
      <c r="Q19624">
        <v>33</v>
      </c>
    </row>
    <row r="19625" spans="16:17" x14ac:dyDescent="0.35">
      <c r="P19625" s="12">
        <v>45743.750827233795</v>
      </c>
      <c r="Q19625">
        <v>32</v>
      </c>
    </row>
    <row r="19626" spans="16:17" x14ac:dyDescent="0.35">
      <c r="P19626" s="12">
        <v>45743.750932372684</v>
      </c>
      <c r="Q19626">
        <v>33</v>
      </c>
    </row>
    <row r="19627" spans="16:17" x14ac:dyDescent="0.35">
      <c r="P19627" s="12">
        <v>45743.751022488424</v>
      </c>
      <c r="Q19627">
        <v>32</v>
      </c>
    </row>
    <row r="19628" spans="16:17" x14ac:dyDescent="0.35">
      <c r="P19628" s="12">
        <v>45743.75106091435</v>
      </c>
      <c r="Q19628">
        <v>33</v>
      </c>
    </row>
    <row r="19629" spans="16:17" x14ac:dyDescent="0.35">
      <c r="P19629" s="12">
        <v>45743.751078900466</v>
      </c>
      <c r="Q19629">
        <v>32</v>
      </c>
    </row>
    <row r="19630" spans="16:17" x14ac:dyDescent="0.35">
      <c r="P19630" s="12">
        <v>45743.751351122686</v>
      </c>
      <c r="Q19630">
        <v>31</v>
      </c>
    </row>
    <row r="19631" spans="16:17" x14ac:dyDescent="0.35">
      <c r="P19631" s="12">
        <v>45743.75223460648</v>
      </c>
      <c r="Q19631">
        <v>32</v>
      </c>
    </row>
    <row r="19632" spans="16:17" x14ac:dyDescent="0.35">
      <c r="P19632" s="12">
        <v>45743.753034456022</v>
      </c>
      <c r="Q19632">
        <v>31</v>
      </c>
    </row>
    <row r="19633" spans="16:17" x14ac:dyDescent="0.35">
      <c r="P19633" s="12">
        <v>45743.753065196761</v>
      </c>
      <c r="Q19633">
        <v>32</v>
      </c>
    </row>
    <row r="19634" spans="16:17" x14ac:dyDescent="0.35">
      <c r="P19634" s="12">
        <v>45743.753071064813</v>
      </c>
      <c r="Q19634">
        <v>33</v>
      </c>
    </row>
    <row r="19635" spans="16:17" x14ac:dyDescent="0.35">
      <c r="P19635" s="12">
        <v>45743.753166238428</v>
      </c>
      <c r="Q19635">
        <v>32</v>
      </c>
    </row>
    <row r="19636" spans="16:17" x14ac:dyDescent="0.35">
      <c r="P19636" s="12">
        <v>45743.753574618058</v>
      </c>
      <c r="Q19636">
        <v>33</v>
      </c>
    </row>
    <row r="19637" spans="16:17" x14ac:dyDescent="0.35">
      <c r="P19637" s="12">
        <v>45743.75419363426</v>
      </c>
      <c r="Q19637">
        <v>34</v>
      </c>
    </row>
    <row r="19638" spans="16:17" x14ac:dyDescent="0.35">
      <c r="P19638" s="12">
        <v>45743.754271377315</v>
      </c>
      <c r="Q19638">
        <v>33</v>
      </c>
    </row>
    <row r="19639" spans="16:17" x14ac:dyDescent="0.35">
      <c r="P19639" s="12">
        <v>45743.756151655092</v>
      </c>
      <c r="Q19639">
        <v>32</v>
      </c>
    </row>
    <row r="19640" spans="16:17" x14ac:dyDescent="0.35">
      <c r="P19640" s="12">
        <v>45743.757038807868</v>
      </c>
      <c r="Q19640">
        <v>33</v>
      </c>
    </row>
    <row r="19641" spans="16:17" x14ac:dyDescent="0.35">
      <c r="P19641" s="12">
        <v>45743.757112187501</v>
      </c>
      <c r="Q19641">
        <v>34</v>
      </c>
    </row>
    <row r="19642" spans="16:17" x14ac:dyDescent="0.35">
      <c r="P19642" s="12">
        <v>45743.757186145835</v>
      </c>
      <c r="Q19642">
        <v>33</v>
      </c>
    </row>
    <row r="19643" spans="16:17" x14ac:dyDescent="0.35">
      <c r="P19643" s="12">
        <v>45743.757230057869</v>
      </c>
      <c r="Q19643">
        <v>34</v>
      </c>
    </row>
    <row r="19644" spans="16:17" x14ac:dyDescent="0.35">
      <c r="P19644" s="12">
        <v>45743.757310104163</v>
      </c>
      <c r="Q19644">
        <v>33</v>
      </c>
    </row>
    <row r="19645" spans="16:17" x14ac:dyDescent="0.35">
      <c r="P19645" s="12">
        <v>45743.757361724536</v>
      </c>
      <c r="Q19645">
        <v>34</v>
      </c>
    </row>
    <row r="19646" spans="16:17" x14ac:dyDescent="0.35">
      <c r="P19646" s="12">
        <v>45743.757444756942</v>
      </c>
      <c r="Q19646">
        <v>33</v>
      </c>
    </row>
    <row r="19647" spans="16:17" x14ac:dyDescent="0.35">
      <c r="P19647" s="12">
        <v>45743.757794328703</v>
      </c>
      <c r="Q19647">
        <v>34</v>
      </c>
    </row>
    <row r="19648" spans="16:17" x14ac:dyDescent="0.35">
      <c r="P19648" s="12">
        <v>45743.758360844906</v>
      </c>
      <c r="Q19648">
        <v>35</v>
      </c>
    </row>
    <row r="19649" spans="16:17" x14ac:dyDescent="0.35">
      <c r="P19649" s="12">
        <v>45743.758440127312</v>
      </c>
      <c r="Q19649">
        <v>34</v>
      </c>
    </row>
    <row r="19650" spans="16:17" x14ac:dyDescent="0.35">
      <c r="P19650" s="12">
        <v>45743.760787071762</v>
      </c>
      <c r="Q19650">
        <v>33</v>
      </c>
    </row>
    <row r="19651" spans="16:17" x14ac:dyDescent="0.35">
      <c r="P19651" s="12">
        <v>45743.760846331017</v>
      </c>
      <c r="Q19651">
        <v>34</v>
      </c>
    </row>
    <row r="19652" spans="16:17" x14ac:dyDescent="0.35">
      <c r="P19652" s="12">
        <v>45743.76252827546</v>
      </c>
      <c r="Q19652">
        <v>35</v>
      </c>
    </row>
    <row r="19653" spans="16:17" x14ac:dyDescent="0.35">
      <c r="P19653" s="12">
        <v>45743.762589432874</v>
      </c>
      <c r="Q19653">
        <v>34</v>
      </c>
    </row>
    <row r="19654" spans="16:17" x14ac:dyDescent="0.35">
      <c r="P19654" s="12">
        <v>45743.762622604168</v>
      </c>
      <c r="Q19654">
        <v>33</v>
      </c>
    </row>
    <row r="19655" spans="16:17" x14ac:dyDescent="0.35">
      <c r="P19655" s="12">
        <v>45743.762652083336</v>
      </c>
      <c r="Q19655">
        <v>34</v>
      </c>
    </row>
    <row r="19656" spans="16:17" x14ac:dyDescent="0.35">
      <c r="P19656" s="12">
        <v>45743.763567326387</v>
      </c>
      <c r="Q19656">
        <v>33</v>
      </c>
    </row>
    <row r="19657" spans="16:17" x14ac:dyDescent="0.35">
      <c r="P19657" s="12">
        <v>45743.763598495367</v>
      </c>
      <c r="Q19657">
        <v>34</v>
      </c>
    </row>
    <row r="19658" spans="16:17" x14ac:dyDescent="0.35">
      <c r="P19658" s="12">
        <v>45743.763687233797</v>
      </c>
      <c r="Q19658">
        <v>33</v>
      </c>
    </row>
    <row r="19659" spans="16:17" x14ac:dyDescent="0.35">
      <c r="P19659" s="12">
        <v>45743.7649971875</v>
      </c>
      <c r="Q19659">
        <v>32</v>
      </c>
    </row>
    <row r="19660" spans="16:17" x14ac:dyDescent="0.35">
      <c r="P19660" s="12">
        <v>45743.765051539354</v>
      </c>
      <c r="Q19660">
        <v>33</v>
      </c>
    </row>
    <row r="19661" spans="16:17" x14ac:dyDescent="0.35">
      <c r="P19661" s="12">
        <v>45743.765591203701</v>
      </c>
      <c r="Q19661">
        <v>32</v>
      </c>
    </row>
    <row r="19662" spans="16:17" x14ac:dyDescent="0.35">
      <c r="P19662" s="12">
        <v>45743.766695636572</v>
      </c>
      <c r="Q19662">
        <v>33</v>
      </c>
    </row>
    <row r="19663" spans="16:17" x14ac:dyDescent="0.35">
      <c r="P19663" s="12">
        <v>45743.766752465279</v>
      </c>
      <c r="Q19663">
        <v>34</v>
      </c>
    </row>
    <row r="19664" spans="16:17" x14ac:dyDescent="0.35">
      <c r="P19664" s="12">
        <v>45743.766781365739</v>
      </c>
      <c r="Q19664">
        <v>33</v>
      </c>
    </row>
    <row r="19665" spans="16:17" x14ac:dyDescent="0.35">
      <c r="P19665" s="12">
        <v>45743.766844872684</v>
      </c>
      <c r="Q19665">
        <v>32</v>
      </c>
    </row>
    <row r="19666" spans="16:17" x14ac:dyDescent="0.35">
      <c r="P19666" s="12">
        <v>45743.766884062497</v>
      </c>
      <c r="Q19666">
        <v>33</v>
      </c>
    </row>
    <row r="19667" spans="16:17" x14ac:dyDescent="0.35">
      <c r="P19667" s="12">
        <v>45743.76702890046</v>
      </c>
      <c r="Q19667">
        <v>32</v>
      </c>
    </row>
    <row r="19668" spans="16:17" x14ac:dyDescent="0.35">
      <c r="P19668" s="12">
        <v>45743.767073842595</v>
      </c>
      <c r="Q19668">
        <v>33</v>
      </c>
    </row>
    <row r="19669" spans="16:17" x14ac:dyDescent="0.35">
      <c r="P19669" s="12">
        <v>45743.76712329861</v>
      </c>
      <c r="Q19669">
        <v>32</v>
      </c>
    </row>
    <row r="19670" spans="16:17" x14ac:dyDescent="0.35">
      <c r="P19670" s="12">
        <v>45743.767164120371</v>
      </c>
      <c r="Q19670">
        <v>31</v>
      </c>
    </row>
    <row r="19671" spans="16:17" x14ac:dyDescent="0.35">
      <c r="P19671" s="12">
        <v>45743.770855868053</v>
      </c>
      <c r="Q19671">
        <v>32</v>
      </c>
    </row>
    <row r="19672" spans="16:17" x14ac:dyDescent="0.35">
      <c r="P19672" s="12">
        <v>45743.770863344907</v>
      </c>
      <c r="Q19672">
        <v>33</v>
      </c>
    </row>
    <row r="19673" spans="16:17" x14ac:dyDescent="0.35">
      <c r="P19673" s="12">
        <v>45743.770866435189</v>
      </c>
      <c r="Q19673">
        <v>34</v>
      </c>
    </row>
    <row r="19674" spans="16:17" x14ac:dyDescent="0.35">
      <c r="P19674" s="12">
        <v>45743.770946909724</v>
      </c>
      <c r="Q19674">
        <v>33</v>
      </c>
    </row>
    <row r="19675" spans="16:17" x14ac:dyDescent="0.35">
      <c r="P19675" s="12">
        <v>45743.77099016204</v>
      </c>
      <c r="Q19675">
        <v>34</v>
      </c>
    </row>
    <row r="19676" spans="16:17" x14ac:dyDescent="0.35">
      <c r="P19676" s="12">
        <v>45743.771002002315</v>
      </c>
      <c r="Q19676">
        <v>33</v>
      </c>
    </row>
    <row r="19677" spans="16:17" x14ac:dyDescent="0.35">
      <c r="P19677" s="12">
        <v>45743.771013460646</v>
      </c>
      <c r="Q19677">
        <v>32</v>
      </c>
    </row>
    <row r="19678" spans="16:17" x14ac:dyDescent="0.35">
      <c r="P19678" s="12">
        <v>45743.771069525465</v>
      </c>
      <c r="Q19678">
        <v>33</v>
      </c>
    </row>
    <row r="19679" spans="16:17" x14ac:dyDescent="0.35">
      <c r="P19679" s="12">
        <v>45743.771438657408</v>
      </c>
      <c r="Q19679">
        <v>32</v>
      </c>
    </row>
    <row r="19680" spans="16:17" x14ac:dyDescent="0.35">
      <c r="P19680" s="12">
        <v>45743.771556099535</v>
      </c>
      <c r="Q19680">
        <v>31</v>
      </c>
    </row>
    <row r="19681" spans="16:17" x14ac:dyDescent="0.35">
      <c r="P19681" s="12">
        <v>45743.771603854169</v>
      </c>
      <c r="Q19681">
        <v>32</v>
      </c>
    </row>
    <row r="19682" spans="16:17" x14ac:dyDescent="0.35">
      <c r="P19682" s="12">
        <v>45743.771866516203</v>
      </c>
      <c r="Q19682">
        <v>31</v>
      </c>
    </row>
    <row r="19683" spans="16:17" x14ac:dyDescent="0.35">
      <c r="P19683" s="12">
        <v>45743.771906631948</v>
      </c>
      <c r="Q19683">
        <v>32</v>
      </c>
    </row>
    <row r="19684" spans="16:17" x14ac:dyDescent="0.35">
      <c r="P19684" s="12">
        <v>45743.772196562502</v>
      </c>
      <c r="Q19684">
        <v>31</v>
      </c>
    </row>
    <row r="19685" spans="16:17" x14ac:dyDescent="0.35">
      <c r="P19685" s="12">
        <v>45743.773069988427</v>
      </c>
      <c r="Q19685">
        <v>32</v>
      </c>
    </row>
    <row r="19686" spans="16:17" x14ac:dyDescent="0.35">
      <c r="P19686" s="12">
        <v>45743.773915972219</v>
      </c>
      <c r="Q19686">
        <v>31</v>
      </c>
    </row>
    <row r="19687" spans="16:17" x14ac:dyDescent="0.35">
      <c r="P19687" s="12">
        <v>45743.77395949074</v>
      </c>
      <c r="Q19687">
        <v>32</v>
      </c>
    </row>
    <row r="19688" spans="16:17" x14ac:dyDescent="0.35">
      <c r="P19688" s="12">
        <v>45743.774161689813</v>
      </c>
      <c r="Q19688">
        <v>31</v>
      </c>
    </row>
    <row r="19689" spans="16:17" x14ac:dyDescent="0.35">
      <c r="P19689" s="12">
        <v>45743.776473645834</v>
      </c>
      <c r="Q19689">
        <v>32</v>
      </c>
    </row>
    <row r="19690" spans="16:17" x14ac:dyDescent="0.35">
      <c r="P19690" s="12">
        <v>45743.776554201388</v>
      </c>
      <c r="Q19690">
        <v>31</v>
      </c>
    </row>
    <row r="19691" spans="16:17" x14ac:dyDescent="0.35">
      <c r="P19691" s="12">
        <v>45743.77660636574</v>
      </c>
      <c r="Q19691">
        <v>32</v>
      </c>
    </row>
    <row r="19692" spans="16:17" x14ac:dyDescent="0.35">
      <c r="P19692" s="12">
        <v>45743.77669366898</v>
      </c>
      <c r="Q19692">
        <v>31</v>
      </c>
    </row>
    <row r="19693" spans="16:17" x14ac:dyDescent="0.35">
      <c r="P19693" s="12">
        <v>45743.776739039349</v>
      </c>
      <c r="Q19693">
        <v>32</v>
      </c>
    </row>
    <row r="19694" spans="16:17" x14ac:dyDescent="0.35">
      <c r="P19694" s="12">
        <v>45743.776816701386</v>
      </c>
      <c r="Q19694">
        <v>31</v>
      </c>
    </row>
    <row r="19695" spans="16:17" x14ac:dyDescent="0.35">
      <c r="P19695" s="12">
        <v>45743.783496678239</v>
      </c>
      <c r="Q19695">
        <v>32</v>
      </c>
    </row>
    <row r="19696" spans="16:17" x14ac:dyDescent="0.35">
      <c r="P19696" s="12">
        <v>45743.784357488425</v>
      </c>
      <c r="Q19696">
        <v>31</v>
      </c>
    </row>
    <row r="19697" spans="16:17" x14ac:dyDescent="0.35">
      <c r="P19697" s="12">
        <v>45743.784388807871</v>
      </c>
      <c r="Q19697">
        <v>32</v>
      </c>
    </row>
    <row r="19698" spans="16:17" x14ac:dyDescent="0.35">
      <c r="P19698" s="12">
        <v>45743.784594942132</v>
      </c>
      <c r="Q19698">
        <v>31</v>
      </c>
    </row>
    <row r="19699" spans="16:17" x14ac:dyDescent="0.35">
      <c r="P19699" s="12">
        <v>45743.786196331021</v>
      </c>
      <c r="Q19699">
        <v>32</v>
      </c>
    </row>
    <row r="19700" spans="16:17" x14ac:dyDescent="0.35">
      <c r="P19700" s="12">
        <v>45743.786338541664</v>
      </c>
      <c r="Q19700">
        <v>31</v>
      </c>
    </row>
    <row r="19701" spans="16:17" x14ac:dyDescent="0.35">
      <c r="P19701" s="12">
        <v>45743.786394756942</v>
      </c>
      <c r="Q19701">
        <v>32</v>
      </c>
    </row>
    <row r="19702" spans="16:17" x14ac:dyDescent="0.35">
      <c r="P19702" s="12">
        <v>45743.786478275462</v>
      </c>
      <c r="Q19702">
        <v>31</v>
      </c>
    </row>
    <row r="19703" spans="16:17" x14ac:dyDescent="0.35">
      <c r="P19703" s="12">
        <v>45743.78652804398</v>
      </c>
      <c r="Q19703">
        <v>32</v>
      </c>
    </row>
    <row r="19704" spans="16:17" x14ac:dyDescent="0.35">
      <c r="P19704" s="12">
        <v>45743.786611192132</v>
      </c>
      <c r="Q19704">
        <v>31</v>
      </c>
    </row>
    <row r="19705" spans="16:17" x14ac:dyDescent="0.35">
      <c r="P19705" s="12">
        <v>45743.788723993057</v>
      </c>
      <c r="Q19705">
        <v>30</v>
      </c>
    </row>
    <row r="19706" spans="16:17" x14ac:dyDescent="0.35">
      <c r="P19706" s="12">
        <v>45743.788799652779</v>
      </c>
      <c r="Q19706">
        <v>31</v>
      </c>
    </row>
    <row r="19707" spans="16:17" x14ac:dyDescent="0.35">
      <c r="P19707" s="12">
        <v>45743.79168603009</v>
      </c>
      <c r="Q19707">
        <v>32</v>
      </c>
    </row>
    <row r="19708" spans="16:17" x14ac:dyDescent="0.35">
      <c r="P19708" s="12">
        <v>45743.791699305555</v>
      </c>
      <c r="Q19708">
        <v>33</v>
      </c>
    </row>
    <row r="19709" spans="16:17" x14ac:dyDescent="0.35">
      <c r="P19709" s="12">
        <v>45743.791714467596</v>
      </c>
      <c r="Q19709">
        <v>34</v>
      </c>
    </row>
    <row r="19710" spans="16:17" x14ac:dyDescent="0.35">
      <c r="P19710" s="12">
        <v>45743.791814201388</v>
      </c>
      <c r="Q19710">
        <v>33</v>
      </c>
    </row>
    <row r="19711" spans="16:17" x14ac:dyDescent="0.35">
      <c r="P19711" s="12">
        <v>45743.791821956016</v>
      </c>
      <c r="Q19711">
        <v>34</v>
      </c>
    </row>
    <row r="19712" spans="16:17" x14ac:dyDescent="0.35">
      <c r="P19712" s="12">
        <v>45743.791824502317</v>
      </c>
      <c r="Q19712">
        <v>33</v>
      </c>
    </row>
    <row r="19713" spans="16:17" x14ac:dyDescent="0.35">
      <c r="P19713" s="12">
        <v>45743.791827893518</v>
      </c>
      <c r="Q19713">
        <v>32</v>
      </c>
    </row>
    <row r="19714" spans="16:17" x14ac:dyDescent="0.35">
      <c r="P19714" s="12">
        <v>45743.791876423609</v>
      </c>
      <c r="Q19714">
        <v>33</v>
      </c>
    </row>
    <row r="19715" spans="16:17" x14ac:dyDescent="0.35">
      <c r="P19715" s="12">
        <v>45743.791899687501</v>
      </c>
      <c r="Q19715">
        <v>34</v>
      </c>
    </row>
    <row r="19716" spans="16:17" x14ac:dyDescent="0.35">
      <c r="P19716" s="12">
        <v>45743.791946956022</v>
      </c>
      <c r="Q19716">
        <v>33</v>
      </c>
    </row>
    <row r="19717" spans="16:17" x14ac:dyDescent="0.35">
      <c r="P19717" s="12">
        <v>45743.792002743059</v>
      </c>
      <c r="Q19717">
        <v>34</v>
      </c>
    </row>
    <row r="19718" spans="16:17" x14ac:dyDescent="0.35">
      <c r="P19718" s="12">
        <v>45743.792073761571</v>
      </c>
      <c r="Q19718">
        <v>35</v>
      </c>
    </row>
    <row r="19719" spans="16:17" x14ac:dyDescent="0.35">
      <c r="P19719" s="12">
        <v>45743.792129629626</v>
      </c>
      <c r="Q19719">
        <v>36</v>
      </c>
    </row>
    <row r="19720" spans="16:17" x14ac:dyDescent="0.35">
      <c r="P19720" s="12">
        <v>45743.792149270834</v>
      </c>
      <c r="Q19720">
        <v>35</v>
      </c>
    </row>
    <row r="19721" spans="16:17" x14ac:dyDescent="0.35">
      <c r="P19721" s="12">
        <v>45743.792190474538</v>
      </c>
      <c r="Q19721">
        <v>36</v>
      </c>
    </row>
    <row r="19722" spans="16:17" x14ac:dyDescent="0.35">
      <c r="P19722" s="12">
        <v>45743.792265243057</v>
      </c>
      <c r="Q19722">
        <v>35</v>
      </c>
    </row>
    <row r="19723" spans="16:17" x14ac:dyDescent="0.35">
      <c r="P19723" s="12">
        <v>45743.792382789354</v>
      </c>
      <c r="Q19723">
        <v>34</v>
      </c>
    </row>
    <row r="19724" spans="16:17" x14ac:dyDescent="0.35">
      <c r="P19724" s="12">
        <v>45743.792582754628</v>
      </c>
      <c r="Q19724">
        <v>35</v>
      </c>
    </row>
    <row r="19725" spans="16:17" x14ac:dyDescent="0.35">
      <c r="P19725" s="12">
        <v>45743.792723067127</v>
      </c>
      <c r="Q19725">
        <v>34</v>
      </c>
    </row>
    <row r="19726" spans="16:17" x14ac:dyDescent="0.35">
      <c r="P19726" s="12">
        <v>45743.793903321763</v>
      </c>
      <c r="Q19726">
        <v>35</v>
      </c>
    </row>
    <row r="19727" spans="16:17" x14ac:dyDescent="0.35">
      <c r="P19727" s="12">
        <v>45743.794010763886</v>
      </c>
      <c r="Q19727">
        <v>34</v>
      </c>
    </row>
    <row r="19728" spans="16:17" x14ac:dyDescent="0.35">
      <c r="P19728" s="12">
        <v>45743.794059409724</v>
      </c>
      <c r="Q19728">
        <v>35</v>
      </c>
    </row>
    <row r="19729" spans="16:17" x14ac:dyDescent="0.35">
      <c r="P19729" s="12">
        <v>45743.794202349534</v>
      </c>
      <c r="Q19729">
        <v>34</v>
      </c>
    </row>
    <row r="19730" spans="16:17" x14ac:dyDescent="0.35">
      <c r="P19730" s="12">
        <v>45743.794692905096</v>
      </c>
      <c r="Q19730">
        <v>33</v>
      </c>
    </row>
    <row r="19731" spans="16:17" x14ac:dyDescent="0.35">
      <c r="P19731" s="12">
        <v>45743.794730324073</v>
      </c>
      <c r="Q19731">
        <v>32</v>
      </c>
    </row>
    <row r="19732" spans="16:17" x14ac:dyDescent="0.35">
      <c r="P19732" s="12">
        <v>45743.794794016205</v>
      </c>
      <c r="Q19732">
        <v>33</v>
      </c>
    </row>
    <row r="19733" spans="16:17" x14ac:dyDescent="0.35">
      <c r="P19733" s="12">
        <v>45743.794885150463</v>
      </c>
      <c r="Q19733">
        <v>32</v>
      </c>
    </row>
    <row r="19734" spans="16:17" x14ac:dyDescent="0.35">
      <c r="P19734" s="12">
        <v>45743.795258101854</v>
      </c>
      <c r="Q19734">
        <v>33</v>
      </c>
    </row>
    <row r="19735" spans="16:17" x14ac:dyDescent="0.35">
      <c r="P19735" s="12">
        <v>45743.795333912036</v>
      </c>
      <c r="Q19735">
        <v>32</v>
      </c>
    </row>
    <row r="19736" spans="16:17" x14ac:dyDescent="0.35">
      <c r="P19736" s="12">
        <v>45743.795393831017</v>
      </c>
      <c r="Q19736">
        <v>31</v>
      </c>
    </row>
    <row r="19737" spans="16:17" x14ac:dyDescent="0.35">
      <c r="P19737" s="12">
        <v>45743.795452349535</v>
      </c>
      <c r="Q19737">
        <v>32</v>
      </c>
    </row>
    <row r="19738" spans="16:17" x14ac:dyDescent="0.35">
      <c r="P19738" s="12">
        <v>45743.795572835646</v>
      </c>
      <c r="Q19738">
        <v>31</v>
      </c>
    </row>
    <row r="19739" spans="16:17" x14ac:dyDescent="0.35">
      <c r="P19739" s="12">
        <v>45743.795615393516</v>
      </c>
      <c r="Q19739">
        <v>32</v>
      </c>
    </row>
    <row r="19740" spans="16:17" x14ac:dyDescent="0.35">
      <c r="P19740" s="12">
        <v>45743.795633715279</v>
      </c>
      <c r="Q19740">
        <v>31</v>
      </c>
    </row>
    <row r="19741" spans="16:17" x14ac:dyDescent="0.35">
      <c r="P19741" s="12">
        <v>45743.795690891202</v>
      </c>
      <c r="Q19741">
        <v>32</v>
      </c>
    </row>
    <row r="19742" spans="16:17" x14ac:dyDescent="0.35">
      <c r="P19742" s="12">
        <v>45743.795712812498</v>
      </c>
      <c r="Q19742">
        <v>31</v>
      </c>
    </row>
    <row r="19743" spans="16:17" x14ac:dyDescent="0.35">
      <c r="P19743" s="12">
        <v>45743.795774768521</v>
      </c>
      <c r="Q19743">
        <v>32</v>
      </c>
    </row>
    <row r="19744" spans="16:17" x14ac:dyDescent="0.35">
      <c r="P19744" s="12">
        <v>45743.7957971875</v>
      </c>
      <c r="Q19744">
        <v>31</v>
      </c>
    </row>
    <row r="19745" spans="16:17" x14ac:dyDescent="0.35">
      <c r="P19745" s="12">
        <v>45743.795856747682</v>
      </c>
      <c r="Q19745">
        <v>32</v>
      </c>
    </row>
    <row r="19746" spans="16:17" x14ac:dyDescent="0.35">
      <c r="P19746" s="12">
        <v>45743.795917326388</v>
      </c>
      <c r="Q19746">
        <v>33</v>
      </c>
    </row>
    <row r="19747" spans="16:17" x14ac:dyDescent="0.35">
      <c r="P19747" s="12">
        <v>45743.796060995373</v>
      </c>
      <c r="Q19747">
        <v>32</v>
      </c>
    </row>
    <row r="19748" spans="16:17" x14ac:dyDescent="0.35">
      <c r="P19748" s="12">
        <v>45743.796106631948</v>
      </c>
      <c r="Q19748">
        <v>33</v>
      </c>
    </row>
    <row r="19749" spans="16:17" x14ac:dyDescent="0.35">
      <c r="P19749" s="12">
        <v>45743.796187928237</v>
      </c>
      <c r="Q19749">
        <v>32</v>
      </c>
    </row>
    <row r="19750" spans="16:17" x14ac:dyDescent="0.35">
      <c r="P19750" s="12">
        <v>45743.796238888892</v>
      </c>
      <c r="Q19750">
        <v>33</v>
      </c>
    </row>
    <row r="19751" spans="16:17" x14ac:dyDescent="0.35">
      <c r="P19751" s="12">
        <v>45743.79637491898</v>
      </c>
      <c r="Q19751">
        <v>32</v>
      </c>
    </row>
    <row r="19752" spans="16:17" x14ac:dyDescent="0.35">
      <c r="P19752" s="12">
        <v>45743.798349965276</v>
      </c>
      <c r="Q19752">
        <v>31</v>
      </c>
    </row>
    <row r="19753" spans="16:17" x14ac:dyDescent="0.35">
      <c r="P19753" s="12">
        <v>45743.798774108793</v>
      </c>
      <c r="Q19753">
        <v>32</v>
      </c>
    </row>
    <row r="19754" spans="16:17" x14ac:dyDescent="0.35">
      <c r="P19754" s="12">
        <v>45743.799448229169</v>
      </c>
      <c r="Q19754">
        <v>33</v>
      </c>
    </row>
    <row r="19755" spans="16:17" x14ac:dyDescent="0.35">
      <c r="P19755" s="12">
        <v>45743.802085451389</v>
      </c>
      <c r="Q19755">
        <v>32</v>
      </c>
    </row>
    <row r="19756" spans="16:17" x14ac:dyDescent="0.35">
      <c r="P19756" s="12">
        <v>45743.802117361112</v>
      </c>
      <c r="Q19756">
        <v>33</v>
      </c>
    </row>
    <row r="19757" spans="16:17" x14ac:dyDescent="0.35">
      <c r="P19757" s="12">
        <v>45743.802146180555</v>
      </c>
      <c r="Q19757">
        <v>34</v>
      </c>
    </row>
    <row r="19758" spans="16:17" x14ac:dyDescent="0.35">
      <c r="P19758" s="12">
        <v>45743.802229664354</v>
      </c>
      <c r="Q19758">
        <v>33</v>
      </c>
    </row>
    <row r="19759" spans="16:17" x14ac:dyDescent="0.35">
      <c r="P19759" s="12">
        <v>45743.802303738426</v>
      </c>
      <c r="Q19759">
        <v>34</v>
      </c>
    </row>
    <row r="19760" spans="16:17" x14ac:dyDescent="0.35">
      <c r="P19760" s="12">
        <v>45743.802904826392</v>
      </c>
      <c r="Q19760">
        <v>33</v>
      </c>
    </row>
    <row r="19761" spans="16:17" x14ac:dyDescent="0.35">
      <c r="P19761" s="12">
        <v>45743.802941516202</v>
      </c>
      <c r="Q19761">
        <v>34</v>
      </c>
    </row>
    <row r="19762" spans="16:17" x14ac:dyDescent="0.35">
      <c r="P19762" s="12">
        <v>45743.804171099539</v>
      </c>
      <c r="Q19762">
        <v>33</v>
      </c>
    </row>
    <row r="19763" spans="16:17" x14ac:dyDescent="0.35">
      <c r="P19763" s="12">
        <v>45743.804318634262</v>
      </c>
      <c r="Q19763">
        <v>34</v>
      </c>
    </row>
    <row r="19764" spans="16:17" x14ac:dyDescent="0.35">
      <c r="P19764" s="12">
        <v>45743.805165937498</v>
      </c>
      <c r="Q19764">
        <v>33</v>
      </c>
    </row>
    <row r="19765" spans="16:17" x14ac:dyDescent="0.35">
      <c r="P19765" s="12">
        <v>45743.805208182872</v>
      </c>
      <c r="Q19765">
        <v>34</v>
      </c>
    </row>
    <row r="19766" spans="16:17" x14ac:dyDescent="0.35">
      <c r="P19766" s="12">
        <v>45743.805425925922</v>
      </c>
      <c r="Q19766">
        <v>33</v>
      </c>
    </row>
    <row r="19767" spans="16:17" x14ac:dyDescent="0.35">
      <c r="P19767" s="12">
        <v>45743.805468553241</v>
      </c>
      <c r="Q19767">
        <v>32</v>
      </c>
    </row>
    <row r="19768" spans="16:17" x14ac:dyDescent="0.35">
      <c r="P19768" s="12">
        <v>45743.805642905092</v>
      </c>
      <c r="Q19768">
        <v>33</v>
      </c>
    </row>
    <row r="19769" spans="16:17" x14ac:dyDescent="0.35">
      <c r="P19769" s="12">
        <v>45743.805786145836</v>
      </c>
      <c r="Q19769">
        <v>32</v>
      </c>
    </row>
    <row r="19770" spans="16:17" x14ac:dyDescent="0.35">
      <c r="P19770" s="12">
        <v>45743.805833217593</v>
      </c>
      <c r="Q19770">
        <v>33</v>
      </c>
    </row>
    <row r="19771" spans="16:17" x14ac:dyDescent="0.35">
      <c r="P19771" s="12">
        <v>45743.805908136572</v>
      </c>
      <c r="Q19771">
        <v>32</v>
      </c>
    </row>
    <row r="19772" spans="16:17" x14ac:dyDescent="0.35">
      <c r="P19772" s="12">
        <v>45743.805977233795</v>
      </c>
      <c r="Q19772">
        <v>31</v>
      </c>
    </row>
    <row r="19773" spans="16:17" x14ac:dyDescent="0.35">
      <c r="P19773" s="12">
        <v>45743.805977280092</v>
      </c>
      <c r="Q19773">
        <v>32</v>
      </c>
    </row>
    <row r="19774" spans="16:17" x14ac:dyDescent="0.35">
      <c r="P19774" s="12">
        <v>45743.806025150465</v>
      </c>
      <c r="Q19774">
        <v>33</v>
      </c>
    </row>
    <row r="19775" spans="16:17" x14ac:dyDescent="0.35">
      <c r="P19775" s="12">
        <v>45743.806114085652</v>
      </c>
      <c r="Q19775">
        <v>32</v>
      </c>
    </row>
    <row r="19776" spans="16:17" x14ac:dyDescent="0.35">
      <c r="P19776" s="12">
        <v>45743.806165509261</v>
      </c>
      <c r="Q19776">
        <v>33</v>
      </c>
    </row>
    <row r="19777" spans="16:17" x14ac:dyDescent="0.35">
      <c r="P19777" s="12">
        <v>45743.806165624999</v>
      </c>
      <c r="Q19777">
        <v>32</v>
      </c>
    </row>
    <row r="19778" spans="16:17" x14ac:dyDescent="0.35">
      <c r="P19778" s="12">
        <v>45743.809128090281</v>
      </c>
      <c r="Q19778">
        <v>33</v>
      </c>
    </row>
    <row r="19779" spans="16:17" x14ac:dyDescent="0.35">
      <c r="P19779" s="12">
        <v>45743.810186921299</v>
      </c>
      <c r="Q19779">
        <v>32</v>
      </c>
    </row>
    <row r="19780" spans="16:17" x14ac:dyDescent="0.35">
      <c r="P19780" s="12">
        <v>45743.810246678244</v>
      </c>
      <c r="Q19780">
        <v>33</v>
      </c>
    </row>
    <row r="19781" spans="16:17" x14ac:dyDescent="0.35">
      <c r="P19781" s="12">
        <v>45743.810273460651</v>
      </c>
      <c r="Q19781">
        <v>32</v>
      </c>
    </row>
    <row r="19782" spans="16:17" x14ac:dyDescent="0.35">
      <c r="P19782" s="12">
        <v>45743.811177048614</v>
      </c>
      <c r="Q19782">
        <v>31</v>
      </c>
    </row>
    <row r="19783" spans="16:17" x14ac:dyDescent="0.35">
      <c r="P19783" s="12">
        <v>45743.811227118058</v>
      </c>
      <c r="Q19783">
        <v>32</v>
      </c>
    </row>
    <row r="19784" spans="16:17" x14ac:dyDescent="0.35">
      <c r="P19784" s="12">
        <v>45743.812530706018</v>
      </c>
      <c r="Q19784">
        <v>33</v>
      </c>
    </row>
    <row r="19785" spans="16:17" x14ac:dyDescent="0.35">
      <c r="P19785" s="12">
        <v>45743.812554085649</v>
      </c>
      <c r="Q19785">
        <v>34</v>
      </c>
    </row>
    <row r="19786" spans="16:17" x14ac:dyDescent="0.35">
      <c r="P19786" s="12">
        <v>45743.812582638886</v>
      </c>
      <c r="Q19786">
        <v>33</v>
      </c>
    </row>
    <row r="19787" spans="16:17" x14ac:dyDescent="0.35">
      <c r="P19787" s="12">
        <v>45743.812651817127</v>
      </c>
      <c r="Q19787">
        <v>32</v>
      </c>
    </row>
    <row r="19788" spans="16:17" x14ac:dyDescent="0.35">
      <c r="P19788" s="12">
        <v>45743.812666631944</v>
      </c>
      <c r="Q19788">
        <v>33</v>
      </c>
    </row>
    <row r="19789" spans="16:17" x14ac:dyDescent="0.35">
      <c r="P19789" s="12">
        <v>45743.812793437501</v>
      </c>
      <c r="Q19789">
        <v>32</v>
      </c>
    </row>
    <row r="19790" spans="16:17" x14ac:dyDescent="0.35">
      <c r="P19790" s="12">
        <v>45743.814735381944</v>
      </c>
      <c r="Q19790">
        <v>33</v>
      </c>
    </row>
    <row r="19791" spans="16:17" x14ac:dyDescent="0.35">
      <c r="P19791" s="12">
        <v>45743.815364467591</v>
      </c>
      <c r="Q19791">
        <v>34</v>
      </c>
    </row>
    <row r="19792" spans="16:17" x14ac:dyDescent="0.35">
      <c r="P19792" s="12">
        <v>45743.815455520831</v>
      </c>
      <c r="Q19792">
        <v>33</v>
      </c>
    </row>
    <row r="19793" spans="16:17" x14ac:dyDescent="0.35">
      <c r="P19793" s="12">
        <v>45743.815497800926</v>
      </c>
      <c r="Q19793">
        <v>34</v>
      </c>
    </row>
    <row r="19794" spans="16:17" x14ac:dyDescent="0.35">
      <c r="P19794" s="12">
        <v>45743.815577893518</v>
      </c>
      <c r="Q19794">
        <v>33</v>
      </c>
    </row>
    <row r="19795" spans="16:17" x14ac:dyDescent="0.35">
      <c r="P19795" s="12">
        <v>45743.815598958332</v>
      </c>
      <c r="Q19795">
        <v>32</v>
      </c>
    </row>
    <row r="19796" spans="16:17" x14ac:dyDescent="0.35">
      <c r="P19796" s="12">
        <v>45743.81562577546</v>
      </c>
      <c r="Q19796">
        <v>33</v>
      </c>
    </row>
    <row r="19797" spans="16:17" x14ac:dyDescent="0.35">
      <c r="P19797" s="12">
        <v>45743.815629629629</v>
      </c>
      <c r="Q19797">
        <v>34</v>
      </c>
    </row>
    <row r="19798" spans="16:17" x14ac:dyDescent="0.35">
      <c r="P19798" s="12">
        <v>45743.815710532406</v>
      </c>
      <c r="Q19798">
        <v>33</v>
      </c>
    </row>
    <row r="19799" spans="16:17" x14ac:dyDescent="0.35">
      <c r="P19799" s="12">
        <v>45743.815717858794</v>
      </c>
      <c r="Q19799">
        <v>32</v>
      </c>
    </row>
    <row r="19800" spans="16:17" x14ac:dyDescent="0.35">
      <c r="P19800" s="12">
        <v>45743.816250462965</v>
      </c>
      <c r="Q19800">
        <v>31</v>
      </c>
    </row>
    <row r="19801" spans="16:17" x14ac:dyDescent="0.35">
      <c r="P19801" s="12">
        <v>45743.816330173613</v>
      </c>
      <c r="Q19801">
        <v>32</v>
      </c>
    </row>
    <row r="19802" spans="16:17" x14ac:dyDescent="0.35">
      <c r="P19802" s="12">
        <v>45743.816891435185</v>
      </c>
      <c r="Q19802">
        <v>31</v>
      </c>
    </row>
    <row r="19803" spans="16:17" x14ac:dyDescent="0.35">
      <c r="P19803" s="12">
        <v>45743.816958680552</v>
      </c>
      <c r="Q19803">
        <v>32</v>
      </c>
    </row>
    <row r="19804" spans="16:17" x14ac:dyDescent="0.35">
      <c r="P19804" s="12">
        <v>45743.816972800923</v>
      </c>
      <c r="Q19804">
        <v>31</v>
      </c>
    </row>
    <row r="19805" spans="16:17" x14ac:dyDescent="0.35">
      <c r="P19805" s="12">
        <v>45743.817448113427</v>
      </c>
      <c r="Q19805">
        <v>30</v>
      </c>
    </row>
    <row r="19806" spans="16:17" x14ac:dyDescent="0.35">
      <c r="P19806" s="12">
        <v>45743.825087037039</v>
      </c>
      <c r="Q19806">
        <v>31</v>
      </c>
    </row>
    <row r="19807" spans="16:17" x14ac:dyDescent="0.35">
      <c r="P19807" s="12">
        <v>45743.825153206017</v>
      </c>
      <c r="Q19807">
        <v>32</v>
      </c>
    </row>
    <row r="19808" spans="16:17" x14ac:dyDescent="0.35">
      <c r="P19808" s="12">
        <v>45743.825228125002</v>
      </c>
      <c r="Q19808">
        <v>31</v>
      </c>
    </row>
    <row r="19809" spans="16:17" x14ac:dyDescent="0.35">
      <c r="P19809" s="12">
        <v>45743.825276886571</v>
      </c>
      <c r="Q19809">
        <v>32</v>
      </c>
    </row>
    <row r="19810" spans="16:17" x14ac:dyDescent="0.35">
      <c r="P19810" s="12">
        <v>45743.825359872688</v>
      </c>
      <c r="Q19810">
        <v>31</v>
      </c>
    </row>
    <row r="19811" spans="16:17" x14ac:dyDescent="0.35">
      <c r="P19811" s="12">
        <v>45743.825411805556</v>
      </c>
      <c r="Q19811">
        <v>32</v>
      </c>
    </row>
    <row r="19812" spans="16:17" x14ac:dyDescent="0.35">
      <c r="P19812" s="12">
        <v>45743.825499305553</v>
      </c>
      <c r="Q19812">
        <v>31</v>
      </c>
    </row>
    <row r="19813" spans="16:17" x14ac:dyDescent="0.35">
      <c r="P19813" s="12">
        <v>45743.826015543978</v>
      </c>
      <c r="Q19813">
        <v>30</v>
      </c>
    </row>
    <row r="19814" spans="16:17" x14ac:dyDescent="0.35">
      <c r="P19814" s="12">
        <v>45743.826043136571</v>
      </c>
      <c r="Q19814">
        <v>31</v>
      </c>
    </row>
    <row r="19815" spans="16:17" x14ac:dyDescent="0.35">
      <c r="P19815" s="12">
        <v>45743.826130937501</v>
      </c>
      <c r="Q19815">
        <v>30</v>
      </c>
    </row>
    <row r="19816" spans="16:17" x14ac:dyDescent="0.35">
      <c r="P19816" s="12">
        <v>45743.831185219904</v>
      </c>
      <c r="Q19816">
        <v>29</v>
      </c>
    </row>
    <row r="19817" spans="16:17" x14ac:dyDescent="0.35">
      <c r="P19817" s="12">
        <v>45743.831220914355</v>
      </c>
      <c r="Q19817">
        <v>30</v>
      </c>
    </row>
    <row r="19818" spans="16:17" x14ac:dyDescent="0.35">
      <c r="P19818" s="12">
        <v>45743.833354826391</v>
      </c>
      <c r="Q19818">
        <v>31</v>
      </c>
    </row>
    <row r="19819" spans="16:17" x14ac:dyDescent="0.35">
      <c r="P19819" s="12">
        <v>45743.833365162034</v>
      </c>
      <c r="Q19819">
        <v>32</v>
      </c>
    </row>
    <row r="19820" spans="16:17" x14ac:dyDescent="0.35">
      <c r="P19820" s="12">
        <v>45743.833492048609</v>
      </c>
      <c r="Q19820">
        <v>31</v>
      </c>
    </row>
    <row r="19821" spans="16:17" x14ac:dyDescent="0.35">
      <c r="P19821" s="12">
        <v>45743.833492627316</v>
      </c>
      <c r="Q19821">
        <v>30</v>
      </c>
    </row>
    <row r="19822" spans="16:17" x14ac:dyDescent="0.35">
      <c r="P19822" s="12">
        <v>45743.833543020832</v>
      </c>
      <c r="Q19822">
        <v>31</v>
      </c>
    </row>
    <row r="19823" spans="16:17" x14ac:dyDescent="0.35">
      <c r="P19823" s="12">
        <v>45743.833626504631</v>
      </c>
      <c r="Q19823">
        <v>30</v>
      </c>
    </row>
    <row r="19824" spans="16:17" x14ac:dyDescent="0.35">
      <c r="P19824" s="12">
        <v>45743.833645104169</v>
      </c>
      <c r="Q19824">
        <v>31</v>
      </c>
    </row>
    <row r="19825" spans="16:17" x14ac:dyDescent="0.35">
      <c r="P19825" s="12">
        <v>45743.833668946761</v>
      </c>
      <c r="Q19825">
        <v>32</v>
      </c>
    </row>
    <row r="19826" spans="16:17" x14ac:dyDescent="0.35">
      <c r="P19826" s="12">
        <v>45743.833806678238</v>
      </c>
      <c r="Q19826">
        <v>31</v>
      </c>
    </row>
    <row r="19827" spans="16:17" x14ac:dyDescent="0.35">
      <c r="P19827" s="12">
        <v>45743.83385771991</v>
      </c>
      <c r="Q19827">
        <v>32</v>
      </c>
    </row>
    <row r="19828" spans="16:17" x14ac:dyDescent="0.35">
      <c r="P19828" s="12">
        <v>45743.833879085651</v>
      </c>
      <c r="Q19828">
        <v>31</v>
      </c>
    </row>
    <row r="19829" spans="16:17" x14ac:dyDescent="0.35">
      <c r="P19829" s="12">
        <v>45743.833926307867</v>
      </c>
      <c r="Q19829">
        <v>30</v>
      </c>
    </row>
    <row r="19830" spans="16:17" x14ac:dyDescent="0.35">
      <c r="P19830" s="12">
        <v>45743.833937812502</v>
      </c>
      <c r="Q19830">
        <v>31</v>
      </c>
    </row>
    <row r="19831" spans="16:17" x14ac:dyDescent="0.35">
      <c r="P19831" s="12">
        <v>45743.833954247682</v>
      </c>
      <c r="Q19831">
        <v>32</v>
      </c>
    </row>
    <row r="19832" spans="16:17" x14ac:dyDescent="0.35">
      <c r="P19832" s="12">
        <v>45743.833985532408</v>
      </c>
      <c r="Q19832">
        <v>31</v>
      </c>
    </row>
    <row r="19833" spans="16:17" x14ac:dyDescent="0.35">
      <c r="P19833" s="12">
        <v>45743.834027199075</v>
      </c>
      <c r="Q19833">
        <v>32</v>
      </c>
    </row>
    <row r="19834" spans="16:17" x14ac:dyDescent="0.35">
      <c r="P19834" s="12">
        <v>45743.834122650464</v>
      </c>
      <c r="Q19834">
        <v>31</v>
      </c>
    </row>
    <row r="19835" spans="16:17" x14ac:dyDescent="0.35">
      <c r="P19835" s="12">
        <v>45743.834807175925</v>
      </c>
      <c r="Q19835">
        <v>32</v>
      </c>
    </row>
    <row r="19836" spans="16:17" x14ac:dyDescent="0.35">
      <c r="P19836" s="12">
        <v>45743.834888460646</v>
      </c>
      <c r="Q19836">
        <v>31</v>
      </c>
    </row>
    <row r="19837" spans="16:17" x14ac:dyDescent="0.35">
      <c r="P19837" s="12">
        <v>45743.834940775465</v>
      </c>
      <c r="Q19837">
        <v>32</v>
      </c>
    </row>
    <row r="19838" spans="16:17" x14ac:dyDescent="0.35">
      <c r="P19838" s="12">
        <v>45743.835086307867</v>
      </c>
      <c r="Q19838">
        <v>31</v>
      </c>
    </row>
    <row r="19839" spans="16:17" x14ac:dyDescent="0.35">
      <c r="P19839" s="12">
        <v>45743.835131018517</v>
      </c>
      <c r="Q19839">
        <v>32</v>
      </c>
    </row>
    <row r="19840" spans="16:17" x14ac:dyDescent="0.35">
      <c r="P19840" s="12">
        <v>45743.835208680553</v>
      </c>
      <c r="Q19840">
        <v>31</v>
      </c>
    </row>
    <row r="19841" spans="16:17" x14ac:dyDescent="0.35">
      <c r="P19841" s="12">
        <v>45743.835570370371</v>
      </c>
      <c r="Q19841">
        <v>32</v>
      </c>
    </row>
    <row r="19842" spans="16:17" x14ac:dyDescent="0.35">
      <c r="P19842" s="12">
        <v>45743.836419791667</v>
      </c>
      <c r="Q19842">
        <v>31</v>
      </c>
    </row>
    <row r="19843" spans="16:17" x14ac:dyDescent="0.35">
      <c r="P19843" s="12">
        <v>45743.836459803242</v>
      </c>
      <c r="Q19843">
        <v>32</v>
      </c>
    </row>
    <row r="19844" spans="16:17" x14ac:dyDescent="0.35">
      <c r="P19844" s="12">
        <v>45743.836550844906</v>
      </c>
      <c r="Q19844">
        <v>31</v>
      </c>
    </row>
    <row r="19845" spans="16:17" x14ac:dyDescent="0.35">
      <c r="P19845" s="12">
        <v>45743.838537731484</v>
      </c>
      <c r="Q19845">
        <v>32</v>
      </c>
    </row>
    <row r="19846" spans="16:17" x14ac:dyDescent="0.35">
      <c r="P19846" s="12">
        <v>45743.841006516202</v>
      </c>
      <c r="Q19846">
        <v>31</v>
      </c>
    </row>
    <row r="19847" spans="16:17" x14ac:dyDescent="0.35">
      <c r="P19847" s="12">
        <v>45743.841965740743</v>
      </c>
      <c r="Q19847">
        <v>30</v>
      </c>
    </row>
    <row r="19848" spans="16:17" x14ac:dyDescent="0.35">
      <c r="P19848" s="12">
        <v>45743.844529282411</v>
      </c>
      <c r="Q19848">
        <v>31</v>
      </c>
    </row>
    <row r="19849" spans="16:17" x14ac:dyDescent="0.35">
      <c r="P19849" s="12">
        <v>45743.844607407409</v>
      </c>
      <c r="Q19849">
        <v>30</v>
      </c>
    </row>
    <row r="19850" spans="16:17" x14ac:dyDescent="0.35">
      <c r="P19850" s="12">
        <v>45743.844661608797</v>
      </c>
      <c r="Q19850">
        <v>31</v>
      </c>
    </row>
    <row r="19851" spans="16:17" x14ac:dyDescent="0.35">
      <c r="P19851" s="12">
        <v>45743.844740891203</v>
      </c>
      <c r="Q19851">
        <v>30</v>
      </c>
    </row>
    <row r="19852" spans="16:17" x14ac:dyDescent="0.35">
      <c r="P19852" s="12">
        <v>45743.844794988428</v>
      </c>
      <c r="Q19852">
        <v>31</v>
      </c>
    </row>
    <row r="19853" spans="16:17" x14ac:dyDescent="0.35">
      <c r="P19853" s="12">
        <v>45743.844946377314</v>
      </c>
      <c r="Q19853">
        <v>30</v>
      </c>
    </row>
    <row r="19854" spans="16:17" x14ac:dyDescent="0.35">
      <c r="P19854" s="12">
        <v>45743.845986689812</v>
      </c>
      <c r="Q19854">
        <v>31</v>
      </c>
    </row>
    <row r="19855" spans="16:17" x14ac:dyDescent="0.35">
      <c r="P19855" s="12">
        <v>45743.846847719906</v>
      </c>
      <c r="Q19855">
        <v>30</v>
      </c>
    </row>
    <row r="19856" spans="16:17" x14ac:dyDescent="0.35">
      <c r="P19856" s="12">
        <v>45743.84687627315</v>
      </c>
      <c r="Q19856">
        <v>31</v>
      </c>
    </row>
    <row r="19857" spans="16:17" x14ac:dyDescent="0.35">
      <c r="P19857" s="12">
        <v>45743.846963310185</v>
      </c>
      <c r="Q19857">
        <v>30</v>
      </c>
    </row>
    <row r="19858" spans="16:17" x14ac:dyDescent="0.35">
      <c r="P19858" s="12">
        <v>45743.847371909724</v>
      </c>
      <c r="Q19858">
        <v>31</v>
      </c>
    </row>
    <row r="19859" spans="16:17" x14ac:dyDescent="0.35">
      <c r="P19859" s="12">
        <v>45743.850903391205</v>
      </c>
      <c r="Q19859">
        <v>30</v>
      </c>
    </row>
    <row r="19860" spans="16:17" x14ac:dyDescent="0.35">
      <c r="P19860" s="12">
        <v>45743.854201967595</v>
      </c>
      <c r="Q19860">
        <v>31</v>
      </c>
    </row>
    <row r="19861" spans="16:17" x14ac:dyDescent="0.35">
      <c r="P19861" s="12">
        <v>45743.854251655095</v>
      </c>
      <c r="Q19861">
        <v>32</v>
      </c>
    </row>
    <row r="19862" spans="16:17" x14ac:dyDescent="0.35">
      <c r="P19862" s="12">
        <v>45743.854332442126</v>
      </c>
      <c r="Q19862">
        <v>31</v>
      </c>
    </row>
    <row r="19863" spans="16:17" x14ac:dyDescent="0.35">
      <c r="P19863" s="12">
        <v>45743.854405983795</v>
      </c>
      <c r="Q19863">
        <v>30</v>
      </c>
    </row>
    <row r="19864" spans="16:17" x14ac:dyDescent="0.35">
      <c r="P19864" s="12">
        <v>45743.854442280091</v>
      </c>
      <c r="Q19864">
        <v>31</v>
      </c>
    </row>
    <row r="19865" spans="16:17" x14ac:dyDescent="0.35">
      <c r="P19865" s="12">
        <v>45743.854575925929</v>
      </c>
      <c r="Q19865">
        <v>30</v>
      </c>
    </row>
    <row r="19866" spans="16:17" x14ac:dyDescent="0.35">
      <c r="P19866" s="12">
        <v>45743.854634293981</v>
      </c>
      <c r="Q19866">
        <v>31</v>
      </c>
    </row>
    <row r="19867" spans="16:17" x14ac:dyDescent="0.35">
      <c r="P19867" s="12">
        <v>45743.854718831019</v>
      </c>
      <c r="Q19867">
        <v>30</v>
      </c>
    </row>
    <row r="19868" spans="16:17" x14ac:dyDescent="0.35">
      <c r="P19868" s="12">
        <v>45743.856402743055</v>
      </c>
      <c r="Q19868">
        <v>31</v>
      </c>
    </row>
    <row r="19869" spans="16:17" x14ac:dyDescent="0.35">
      <c r="P19869" s="12">
        <v>45743.857263854166</v>
      </c>
      <c r="Q19869">
        <v>30</v>
      </c>
    </row>
    <row r="19870" spans="16:17" x14ac:dyDescent="0.35">
      <c r="P19870" s="12">
        <v>45743.857293136571</v>
      </c>
      <c r="Q19870">
        <v>31</v>
      </c>
    </row>
    <row r="19871" spans="16:17" x14ac:dyDescent="0.35">
      <c r="P19871" s="12">
        <v>45743.857384872688</v>
      </c>
      <c r="Q19871">
        <v>30</v>
      </c>
    </row>
    <row r="19872" spans="16:17" x14ac:dyDescent="0.35">
      <c r="P19872" s="12">
        <v>45743.863973530089</v>
      </c>
      <c r="Q19872">
        <v>31</v>
      </c>
    </row>
    <row r="19873" spans="16:17" x14ac:dyDescent="0.35">
      <c r="P19873" s="12">
        <v>45743.864057557868</v>
      </c>
      <c r="Q19873">
        <v>30</v>
      </c>
    </row>
    <row r="19874" spans="16:17" x14ac:dyDescent="0.35">
      <c r="P19874" s="12">
        <v>45743.864105787034</v>
      </c>
      <c r="Q19874">
        <v>31</v>
      </c>
    </row>
    <row r="19875" spans="16:17" x14ac:dyDescent="0.35">
      <c r="P19875" s="12">
        <v>45743.864246909725</v>
      </c>
      <c r="Q19875">
        <v>30</v>
      </c>
    </row>
    <row r="19876" spans="16:17" x14ac:dyDescent="0.35">
      <c r="P19876" s="12">
        <v>45743.864299652778</v>
      </c>
      <c r="Q19876">
        <v>31</v>
      </c>
    </row>
    <row r="19877" spans="16:17" x14ac:dyDescent="0.35">
      <c r="P19877" s="12">
        <v>45743.864436770833</v>
      </c>
      <c r="Q19877">
        <v>30</v>
      </c>
    </row>
    <row r="19878" spans="16:17" x14ac:dyDescent="0.35">
      <c r="P19878" s="12">
        <v>45743.864684178239</v>
      </c>
      <c r="Q19878">
        <v>31</v>
      </c>
    </row>
    <row r="19879" spans="16:17" x14ac:dyDescent="0.35">
      <c r="P19879" s="12">
        <v>45743.873697071758</v>
      </c>
      <c r="Q19879">
        <v>32</v>
      </c>
    </row>
    <row r="19880" spans="16:17" x14ac:dyDescent="0.35">
      <c r="P19880" s="12">
        <v>45743.873842743058</v>
      </c>
      <c r="Q19880">
        <v>31</v>
      </c>
    </row>
    <row r="19881" spans="16:17" x14ac:dyDescent="0.35">
      <c r="P19881" s="12">
        <v>45743.873886307869</v>
      </c>
      <c r="Q19881">
        <v>32</v>
      </c>
    </row>
    <row r="19882" spans="16:17" x14ac:dyDescent="0.35">
      <c r="P19882" s="12">
        <v>45743.874022372685</v>
      </c>
      <c r="Q19882">
        <v>31</v>
      </c>
    </row>
    <row r="19883" spans="16:17" x14ac:dyDescent="0.35">
      <c r="P19883" s="12">
        <v>45743.874077546294</v>
      </c>
      <c r="Q19883">
        <v>32</v>
      </c>
    </row>
    <row r="19884" spans="16:17" x14ac:dyDescent="0.35">
      <c r="P19884" s="12">
        <v>45743.874154166668</v>
      </c>
      <c r="Q19884">
        <v>31</v>
      </c>
    </row>
    <row r="19885" spans="16:17" x14ac:dyDescent="0.35">
      <c r="P19885" s="12">
        <v>45743.875020219908</v>
      </c>
      <c r="Q19885">
        <v>32</v>
      </c>
    </row>
    <row r="19886" spans="16:17" x14ac:dyDescent="0.35">
      <c r="P19886" s="12">
        <v>45743.87502939815</v>
      </c>
      <c r="Q19886">
        <v>33</v>
      </c>
    </row>
    <row r="19887" spans="16:17" x14ac:dyDescent="0.35">
      <c r="P19887" s="12">
        <v>45743.875104398147</v>
      </c>
      <c r="Q19887">
        <v>34</v>
      </c>
    </row>
    <row r="19888" spans="16:17" x14ac:dyDescent="0.35">
      <c r="P19888" s="12">
        <v>45743.87515428241</v>
      </c>
      <c r="Q19888">
        <v>35</v>
      </c>
    </row>
    <row r="19889" spans="16:17" x14ac:dyDescent="0.35">
      <c r="P19889" s="12">
        <v>45743.875156516202</v>
      </c>
      <c r="Q19889">
        <v>34</v>
      </c>
    </row>
    <row r="19890" spans="16:17" x14ac:dyDescent="0.35">
      <c r="P19890" s="12">
        <v>45743.875158599534</v>
      </c>
      <c r="Q19890">
        <v>33</v>
      </c>
    </row>
    <row r="19891" spans="16:17" x14ac:dyDescent="0.35">
      <c r="P19891" s="12">
        <v>45743.875213043983</v>
      </c>
      <c r="Q19891">
        <v>34</v>
      </c>
    </row>
    <row r="19892" spans="16:17" x14ac:dyDescent="0.35">
      <c r="P19892" s="12">
        <v>45743.875285798611</v>
      </c>
      <c r="Q19892">
        <v>33</v>
      </c>
    </row>
    <row r="19893" spans="16:17" x14ac:dyDescent="0.35">
      <c r="P19893" s="12">
        <v>45743.875338807869</v>
      </c>
      <c r="Q19893">
        <v>34</v>
      </c>
    </row>
    <row r="19894" spans="16:17" x14ac:dyDescent="0.35">
      <c r="P19894" s="12">
        <v>45743.87541403935</v>
      </c>
      <c r="Q19894">
        <v>35</v>
      </c>
    </row>
    <row r="19895" spans="16:17" x14ac:dyDescent="0.35">
      <c r="P19895" s="12">
        <v>45743.875464236109</v>
      </c>
      <c r="Q19895">
        <v>36</v>
      </c>
    </row>
    <row r="19896" spans="16:17" x14ac:dyDescent="0.35">
      <c r="P19896" s="12">
        <v>45743.875481099538</v>
      </c>
      <c r="Q19896">
        <v>35</v>
      </c>
    </row>
    <row r="19897" spans="16:17" x14ac:dyDescent="0.35">
      <c r="P19897" s="12">
        <v>45743.875490740742</v>
      </c>
      <c r="Q19897">
        <v>36</v>
      </c>
    </row>
    <row r="19898" spans="16:17" x14ac:dyDescent="0.35">
      <c r="P19898" s="12">
        <v>45743.875535219908</v>
      </c>
      <c r="Q19898">
        <v>37</v>
      </c>
    </row>
    <row r="19899" spans="16:17" x14ac:dyDescent="0.35">
      <c r="P19899" s="12">
        <v>45743.875603553242</v>
      </c>
      <c r="Q19899">
        <v>36</v>
      </c>
    </row>
    <row r="19900" spans="16:17" x14ac:dyDescent="0.35">
      <c r="P19900" s="12">
        <v>45743.875685960651</v>
      </c>
      <c r="Q19900">
        <v>35</v>
      </c>
    </row>
    <row r="19901" spans="16:17" x14ac:dyDescent="0.35">
      <c r="P19901" s="12">
        <v>45743.876179548613</v>
      </c>
      <c r="Q19901">
        <v>34</v>
      </c>
    </row>
    <row r="19902" spans="16:17" x14ac:dyDescent="0.35">
      <c r="P19902" s="12">
        <v>45743.87622766204</v>
      </c>
      <c r="Q19902">
        <v>35</v>
      </c>
    </row>
    <row r="19903" spans="16:17" x14ac:dyDescent="0.35">
      <c r="P19903" s="12">
        <v>45743.877169363426</v>
      </c>
      <c r="Q19903">
        <v>34</v>
      </c>
    </row>
    <row r="19904" spans="16:17" x14ac:dyDescent="0.35">
      <c r="P19904" s="12">
        <v>45743.877237418979</v>
      </c>
      <c r="Q19904">
        <v>35</v>
      </c>
    </row>
    <row r="19905" spans="16:17" x14ac:dyDescent="0.35">
      <c r="P19905" s="12">
        <v>45743.877333645833</v>
      </c>
      <c r="Q19905">
        <v>34</v>
      </c>
    </row>
    <row r="19906" spans="16:17" x14ac:dyDescent="0.35">
      <c r="P19906" s="12">
        <v>45743.877393206021</v>
      </c>
      <c r="Q19906">
        <v>35</v>
      </c>
    </row>
    <row r="19907" spans="16:17" x14ac:dyDescent="0.35">
      <c r="P19907" s="12">
        <v>45743.877545173615</v>
      </c>
      <c r="Q19907">
        <v>34</v>
      </c>
    </row>
    <row r="19908" spans="16:17" x14ac:dyDescent="0.35">
      <c r="P19908" s="12">
        <v>45743.877955057869</v>
      </c>
      <c r="Q19908">
        <v>33</v>
      </c>
    </row>
    <row r="19909" spans="16:17" x14ac:dyDescent="0.35">
      <c r="P19909" s="12">
        <v>45743.882161770831</v>
      </c>
      <c r="Q19909">
        <v>34</v>
      </c>
    </row>
    <row r="19910" spans="16:17" x14ac:dyDescent="0.35">
      <c r="P19910" s="12">
        <v>45743.882191238423</v>
      </c>
      <c r="Q19910">
        <v>33</v>
      </c>
    </row>
    <row r="19911" spans="16:17" x14ac:dyDescent="0.35">
      <c r="P19911" s="12">
        <v>45743.882271145834</v>
      </c>
      <c r="Q19911">
        <v>34</v>
      </c>
    </row>
    <row r="19912" spans="16:17" x14ac:dyDescent="0.35">
      <c r="P19912" s="12">
        <v>45743.883420636572</v>
      </c>
      <c r="Q19912">
        <v>35</v>
      </c>
    </row>
    <row r="19913" spans="16:17" x14ac:dyDescent="0.35">
      <c r="P19913" s="12">
        <v>45743.883516863425</v>
      </c>
      <c r="Q19913">
        <v>34</v>
      </c>
    </row>
    <row r="19914" spans="16:17" x14ac:dyDescent="0.35">
      <c r="P19914" s="12">
        <v>45743.883552627318</v>
      </c>
      <c r="Q19914">
        <v>35</v>
      </c>
    </row>
    <row r="19915" spans="16:17" x14ac:dyDescent="0.35">
      <c r="P19915" s="12">
        <v>45743.883635497688</v>
      </c>
      <c r="Q19915">
        <v>34</v>
      </c>
    </row>
    <row r="19916" spans="16:17" x14ac:dyDescent="0.35">
      <c r="P19916" s="12">
        <v>45743.883684375003</v>
      </c>
      <c r="Q19916">
        <v>35</v>
      </c>
    </row>
    <row r="19917" spans="16:17" x14ac:dyDescent="0.35">
      <c r="P19917" s="12">
        <v>45743.883835532404</v>
      </c>
      <c r="Q19917">
        <v>34</v>
      </c>
    </row>
    <row r="19918" spans="16:17" x14ac:dyDescent="0.35">
      <c r="P19918" s="12">
        <v>45743.88599609954</v>
      </c>
      <c r="Q19918">
        <v>33</v>
      </c>
    </row>
    <row r="19919" spans="16:17" x14ac:dyDescent="0.35">
      <c r="P19919" s="12">
        <v>45743.889039699076</v>
      </c>
      <c r="Q19919">
        <v>34</v>
      </c>
    </row>
    <row r="19920" spans="16:17" x14ac:dyDescent="0.35">
      <c r="P19920" s="12">
        <v>45743.893141863424</v>
      </c>
      <c r="Q19920">
        <v>35</v>
      </c>
    </row>
    <row r="19921" spans="16:17" x14ac:dyDescent="0.35">
      <c r="P19921" s="12">
        <v>45743.893228090281</v>
      </c>
      <c r="Q19921">
        <v>34</v>
      </c>
    </row>
    <row r="19922" spans="16:17" x14ac:dyDescent="0.35">
      <c r="P19922" s="12">
        <v>45743.893274270835</v>
      </c>
      <c r="Q19922">
        <v>35</v>
      </c>
    </row>
    <row r="19923" spans="16:17" x14ac:dyDescent="0.35">
      <c r="P19923" s="12">
        <v>45743.89336721065</v>
      </c>
      <c r="Q19923">
        <v>34</v>
      </c>
    </row>
    <row r="19924" spans="16:17" x14ac:dyDescent="0.35">
      <c r="P19924" s="12">
        <v>45743.893408483797</v>
      </c>
      <c r="Q19924">
        <v>35</v>
      </c>
    </row>
    <row r="19925" spans="16:17" x14ac:dyDescent="0.35">
      <c r="P19925" s="12">
        <v>45743.893492361109</v>
      </c>
      <c r="Q19925">
        <v>34</v>
      </c>
    </row>
    <row r="19926" spans="16:17" x14ac:dyDescent="0.35">
      <c r="P19926" s="12">
        <v>45743.895863043981</v>
      </c>
      <c r="Q19926">
        <v>35</v>
      </c>
    </row>
    <row r="19927" spans="16:17" x14ac:dyDescent="0.35">
      <c r="P19927" s="12">
        <v>45743.895982905095</v>
      </c>
      <c r="Q19927">
        <v>34</v>
      </c>
    </row>
    <row r="19928" spans="16:17" x14ac:dyDescent="0.35">
      <c r="P19928" s="12">
        <v>45743.896042789354</v>
      </c>
      <c r="Q19928">
        <v>35</v>
      </c>
    </row>
    <row r="19929" spans="16:17" x14ac:dyDescent="0.35">
      <c r="P19929" s="12">
        <v>45743.896070486109</v>
      </c>
      <c r="Q19929">
        <v>34</v>
      </c>
    </row>
    <row r="19930" spans="16:17" x14ac:dyDescent="0.35">
      <c r="P19930" s="12">
        <v>45743.896119594909</v>
      </c>
      <c r="Q19930">
        <v>35</v>
      </c>
    </row>
    <row r="19931" spans="16:17" x14ac:dyDescent="0.35">
      <c r="P19931" s="12">
        <v>45743.896151006942</v>
      </c>
      <c r="Q19931">
        <v>34</v>
      </c>
    </row>
    <row r="19932" spans="16:17" x14ac:dyDescent="0.35">
      <c r="P19932" s="12">
        <v>45743.897132256941</v>
      </c>
      <c r="Q19932">
        <v>33</v>
      </c>
    </row>
    <row r="19933" spans="16:17" x14ac:dyDescent="0.35">
      <c r="P19933" s="12">
        <v>45743.897190509262</v>
      </c>
      <c r="Q19933">
        <v>34</v>
      </c>
    </row>
    <row r="19934" spans="16:17" x14ac:dyDescent="0.35">
      <c r="P19934" s="12">
        <v>45743.902872303239</v>
      </c>
      <c r="Q19934">
        <v>35</v>
      </c>
    </row>
    <row r="19935" spans="16:17" x14ac:dyDescent="0.35">
      <c r="P19935" s="12">
        <v>45743.902966435184</v>
      </c>
      <c r="Q19935">
        <v>34</v>
      </c>
    </row>
    <row r="19936" spans="16:17" x14ac:dyDescent="0.35">
      <c r="P19936" s="12">
        <v>45743.903004201391</v>
      </c>
      <c r="Q19936">
        <v>35</v>
      </c>
    </row>
    <row r="19937" spans="16:17" x14ac:dyDescent="0.35">
      <c r="P19937" s="12">
        <v>45743.903087349536</v>
      </c>
      <c r="Q19937">
        <v>34</v>
      </c>
    </row>
    <row r="19938" spans="16:17" x14ac:dyDescent="0.35">
      <c r="P19938" s="12">
        <v>45743.903136377317</v>
      </c>
      <c r="Q19938">
        <v>35</v>
      </c>
    </row>
    <row r="19939" spans="16:17" x14ac:dyDescent="0.35">
      <c r="P19939" s="12">
        <v>45743.903291006944</v>
      </c>
      <c r="Q19939">
        <v>34</v>
      </c>
    </row>
    <row r="19940" spans="16:17" x14ac:dyDescent="0.35">
      <c r="P19940" s="12">
        <v>45743.90593202546</v>
      </c>
      <c r="Q19940">
        <v>33</v>
      </c>
    </row>
    <row r="19941" spans="16:17" x14ac:dyDescent="0.35">
      <c r="P19941" s="12">
        <v>45743.90643599537</v>
      </c>
      <c r="Q19941">
        <v>32</v>
      </c>
    </row>
    <row r="19942" spans="16:17" x14ac:dyDescent="0.35">
      <c r="P19942" s="12">
        <v>45743.906672951387</v>
      </c>
      <c r="Q19942">
        <v>33</v>
      </c>
    </row>
    <row r="19943" spans="16:17" x14ac:dyDescent="0.35">
      <c r="P19943" s="12">
        <v>45743.90977233796</v>
      </c>
      <c r="Q19943">
        <v>32</v>
      </c>
    </row>
    <row r="19944" spans="16:17" x14ac:dyDescent="0.35">
      <c r="P19944" s="12">
        <v>45743.909823842594</v>
      </c>
      <c r="Q19944">
        <v>33</v>
      </c>
    </row>
    <row r="19945" spans="16:17" x14ac:dyDescent="0.35">
      <c r="P19945" s="12">
        <v>45743.912586574072</v>
      </c>
      <c r="Q19945">
        <v>34</v>
      </c>
    </row>
    <row r="19946" spans="16:17" x14ac:dyDescent="0.35">
      <c r="P19946" s="12">
        <v>45743.912669247686</v>
      </c>
      <c r="Q19946">
        <v>33</v>
      </c>
    </row>
    <row r="19947" spans="16:17" x14ac:dyDescent="0.35">
      <c r="P19947" s="12">
        <v>45743.912718437503</v>
      </c>
      <c r="Q19947">
        <v>34</v>
      </c>
    </row>
    <row r="19948" spans="16:17" x14ac:dyDescent="0.35">
      <c r="P19948" s="12">
        <v>45743.912798807869</v>
      </c>
      <c r="Q19948">
        <v>33</v>
      </c>
    </row>
    <row r="19949" spans="16:17" x14ac:dyDescent="0.35">
      <c r="P19949" s="12">
        <v>45743.912852349538</v>
      </c>
      <c r="Q19949">
        <v>34</v>
      </c>
    </row>
    <row r="19950" spans="16:17" x14ac:dyDescent="0.35">
      <c r="P19950" s="12">
        <v>45743.912998877313</v>
      </c>
      <c r="Q19950">
        <v>33</v>
      </c>
    </row>
    <row r="19951" spans="16:17" x14ac:dyDescent="0.35">
      <c r="P19951" s="12">
        <v>45743.916041319448</v>
      </c>
      <c r="Q19951">
        <v>34</v>
      </c>
    </row>
    <row r="19952" spans="16:17" x14ac:dyDescent="0.35">
      <c r="P19952" s="12">
        <v>45743.916123460651</v>
      </c>
      <c r="Q19952">
        <v>33</v>
      </c>
    </row>
    <row r="19953" spans="16:17" x14ac:dyDescent="0.35">
      <c r="P19953" s="12">
        <v>45743.916159525463</v>
      </c>
      <c r="Q19953">
        <v>34</v>
      </c>
    </row>
    <row r="19954" spans="16:17" x14ac:dyDescent="0.35">
      <c r="P19954" s="12">
        <v>45743.91668908565</v>
      </c>
      <c r="Q19954">
        <v>35</v>
      </c>
    </row>
    <row r="19955" spans="16:17" x14ac:dyDescent="0.35">
      <c r="P19955" s="12">
        <v>45743.916706365744</v>
      </c>
      <c r="Q19955">
        <v>36</v>
      </c>
    </row>
    <row r="19956" spans="16:17" x14ac:dyDescent="0.35">
      <c r="P19956" s="12">
        <v>45743.916828969908</v>
      </c>
      <c r="Q19956">
        <v>35</v>
      </c>
    </row>
    <row r="19957" spans="16:17" x14ac:dyDescent="0.35">
      <c r="P19957" s="12">
        <v>45743.916838969904</v>
      </c>
      <c r="Q19957">
        <v>34</v>
      </c>
    </row>
    <row r="19958" spans="16:17" x14ac:dyDescent="0.35">
      <c r="P19958" s="12">
        <v>45743.916877777781</v>
      </c>
      <c r="Q19958">
        <v>35</v>
      </c>
    </row>
    <row r="19959" spans="16:17" x14ac:dyDescent="0.35">
      <c r="P19959" s="12">
        <v>45743.916950115738</v>
      </c>
      <c r="Q19959">
        <v>36</v>
      </c>
    </row>
    <row r="19960" spans="16:17" x14ac:dyDescent="0.35">
      <c r="P19960" s="12">
        <v>45743.916955474539</v>
      </c>
      <c r="Q19960">
        <v>35</v>
      </c>
    </row>
    <row r="19961" spans="16:17" x14ac:dyDescent="0.35">
      <c r="P19961" s="12">
        <v>45743.917002974536</v>
      </c>
      <c r="Q19961">
        <v>36</v>
      </c>
    </row>
    <row r="19962" spans="16:17" x14ac:dyDescent="0.35">
      <c r="P19962" s="12">
        <v>45743.9171446412</v>
      </c>
      <c r="Q19962">
        <v>35</v>
      </c>
    </row>
    <row r="19963" spans="16:17" x14ac:dyDescent="0.35">
      <c r="P19963" s="12">
        <v>45743.917193483794</v>
      </c>
      <c r="Q19963">
        <v>36</v>
      </c>
    </row>
    <row r="19964" spans="16:17" x14ac:dyDescent="0.35">
      <c r="P19964" s="12">
        <v>45743.91726130787</v>
      </c>
      <c r="Q19964">
        <v>35</v>
      </c>
    </row>
    <row r="19965" spans="16:17" x14ac:dyDescent="0.35">
      <c r="P19965" s="12">
        <v>45743.91817384259</v>
      </c>
      <c r="Q19965">
        <v>36</v>
      </c>
    </row>
    <row r="19966" spans="16:17" x14ac:dyDescent="0.35">
      <c r="P19966" s="12">
        <v>45743.918831597221</v>
      </c>
      <c r="Q19966">
        <v>35</v>
      </c>
    </row>
    <row r="19967" spans="16:17" x14ac:dyDescent="0.35">
      <c r="P19967" s="12">
        <v>45743.91890853009</v>
      </c>
      <c r="Q19967">
        <v>36</v>
      </c>
    </row>
    <row r="19968" spans="16:17" x14ac:dyDescent="0.35">
      <c r="P19968" s="12">
        <v>45743.921139664351</v>
      </c>
      <c r="Q19968">
        <v>35</v>
      </c>
    </row>
    <row r="19969" spans="16:17" x14ac:dyDescent="0.35">
      <c r="P19969" s="12">
        <v>45743.921218553238</v>
      </c>
      <c r="Q19969">
        <v>36</v>
      </c>
    </row>
    <row r="19970" spans="16:17" x14ac:dyDescent="0.35">
      <c r="P19970" s="12">
        <v>45743.921417627316</v>
      </c>
      <c r="Q19970">
        <v>35</v>
      </c>
    </row>
    <row r="19971" spans="16:17" x14ac:dyDescent="0.35">
      <c r="P19971" s="12">
        <v>45743.921593321757</v>
      </c>
      <c r="Q19971">
        <v>34</v>
      </c>
    </row>
    <row r="19972" spans="16:17" x14ac:dyDescent="0.35">
      <c r="P19972" s="12">
        <v>45743.921657025465</v>
      </c>
      <c r="Q19972">
        <v>35</v>
      </c>
    </row>
    <row r="19973" spans="16:17" x14ac:dyDescent="0.35">
      <c r="P19973" s="12">
        <v>45743.921799224539</v>
      </c>
      <c r="Q19973">
        <v>34</v>
      </c>
    </row>
    <row r="19974" spans="16:17" x14ac:dyDescent="0.35">
      <c r="P19974" s="12">
        <v>45743.921841863426</v>
      </c>
      <c r="Q19974">
        <v>35</v>
      </c>
    </row>
    <row r="19975" spans="16:17" x14ac:dyDescent="0.35">
      <c r="P19975" s="12">
        <v>45743.921978622682</v>
      </c>
      <c r="Q19975">
        <v>34</v>
      </c>
    </row>
    <row r="19976" spans="16:17" x14ac:dyDescent="0.35">
      <c r="P19976" s="12">
        <v>45743.922028935187</v>
      </c>
      <c r="Q19976">
        <v>35</v>
      </c>
    </row>
    <row r="19977" spans="16:17" x14ac:dyDescent="0.35">
      <c r="P19977" s="12">
        <v>45743.922159641203</v>
      </c>
      <c r="Q19977">
        <v>34</v>
      </c>
    </row>
    <row r="19978" spans="16:17" x14ac:dyDescent="0.35">
      <c r="P19978" s="12">
        <v>45743.922222372683</v>
      </c>
      <c r="Q19978">
        <v>35</v>
      </c>
    </row>
    <row r="19979" spans="16:17" x14ac:dyDescent="0.35">
      <c r="P19979" s="12">
        <v>45743.923636724539</v>
      </c>
      <c r="Q19979">
        <v>36</v>
      </c>
    </row>
    <row r="19980" spans="16:17" x14ac:dyDescent="0.35">
      <c r="P19980" s="12">
        <v>45743.923637349537</v>
      </c>
      <c r="Q19980">
        <v>37</v>
      </c>
    </row>
    <row r="19981" spans="16:17" x14ac:dyDescent="0.35">
      <c r="P19981" s="12">
        <v>45743.923779594908</v>
      </c>
      <c r="Q19981">
        <v>36</v>
      </c>
    </row>
    <row r="19982" spans="16:17" x14ac:dyDescent="0.35">
      <c r="P19982" s="12">
        <v>45743.923951701392</v>
      </c>
      <c r="Q19982">
        <v>35</v>
      </c>
    </row>
    <row r="19983" spans="16:17" x14ac:dyDescent="0.35">
      <c r="P19983" s="12">
        <v>45743.923958449072</v>
      </c>
      <c r="Q19983">
        <v>34</v>
      </c>
    </row>
    <row r="19984" spans="16:17" x14ac:dyDescent="0.35">
      <c r="P19984" s="12">
        <v>45743.92400042824</v>
      </c>
      <c r="Q19984">
        <v>35</v>
      </c>
    </row>
    <row r="19985" spans="16:17" x14ac:dyDescent="0.35">
      <c r="P19985" s="12">
        <v>45743.924244594906</v>
      </c>
      <c r="Q19985">
        <v>34</v>
      </c>
    </row>
    <row r="19986" spans="16:17" x14ac:dyDescent="0.35">
      <c r="P19986" s="12">
        <v>45743.924308067129</v>
      </c>
      <c r="Q19986">
        <v>35</v>
      </c>
    </row>
    <row r="19987" spans="16:17" x14ac:dyDescent="0.35">
      <c r="P19987" s="12">
        <v>45743.92444383102</v>
      </c>
      <c r="Q19987">
        <v>34</v>
      </c>
    </row>
    <row r="19988" spans="16:17" x14ac:dyDescent="0.35">
      <c r="P19988" s="12">
        <v>45743.926138344905</v>
      </c>
      <c r="Q19988">
        <v>33</v>
      </c>
    </row>
    <row r="19989" spans="16:17" x14ac:dyDescent="0.35">
      <c r="P19989" s="12">
        <v>45743.927107986114</v>
      </c>
      <c r="Q19989">
        <v>34</v>
      </c>
    </row>
    <row r="19990" spans="16:17" x14ac:dyDescent="0.35">
      <c r="P19990" s="12">
        <v>45743.927234062503</v>
      </c>
      <c r="Q19990">
        <v>33</v>
      </c>
    </row>
    <row r="19991" spans="16:17" x14ac:dyDescent="0.35">
      <c r="P19991" s="12">
        <v>45743.927297187503</v>
      </c>
      <c r="Q19991">
        <v>34</v>
      </c>
    </row>
    <row r="19992" spans="16:17" x14ac:dyDescent="0.35">
      <c r="P19992" s="12">
        <v>45743.9281471875</v>
      </c>
      <c r="Q19992">
        <v>33</v>
      </c>
    </row>
    <row r="19993" spans="16:17" x14ac:dyDescent="0.35">
      <c r="P19993" s="12">
        <v>45743.92817728009</v>
      </c>
      <c r="Q19993">
        <v>32</v>
      </c>
    </row>
    <row r="19994" spans="16:17" x14ac:dyDescent="0.35">
      <c r="P19994" s="12">
        <v>45743.928207407407</v>
      </c>
      <c r="Q19994">
        <v>33</v>
      </c>
    </row>
    <row r="19995" spans="16:17" x14ac:dyDescent="0.35">
      <c r="P19995" s="12">
        <v>45743.928242939815</v>
      </c>
      <c r="Q19995">
        <v>34</v>
      </c>
    </row>
    <row r="19996" spans="16:17" x14ac:dyDescent="0.35">
      <c r="P19996" s="12">
        <v>45743.928445833335</v>
      </c>
      <c r="Q19996">
        <v>33</v>
      </c>
    </row>
    <row r="19997" spans="16:17" x14ac:dyDescent="0.35">
      <c r="P19997" s="12">
        <v>45743.928492905092</v>
      </c>
      <c r="Q19997">
        <v>34</v>
      </c>
    </row>
    <row r="19998" spans="16:17" x14ac:dyDescent="0.35">
      <c r="P19998" s="12">
        <v>45743.929470833333</v>
      </c>
      <c r="Q19998">
        <v>33</v>
      </c>
    </row>
    <row r="19999" spans="16:17" x14ac:dyDescent="0.35">
      <c r="P19999" s="12">
        <v>45743.929543900464</v>
      </c>
      <c r="Q19999">
        <v>34</v>
      </c>
    </row>
    <row r="20000" spans="16:17" x14ac:dyDescent="0.35">
      <c r="P20000" s="12">
        <v>45743.929628206017</v>
      </c>
      <c r="Q20000">
        <v>33</v>
      </c>
    </row>
    <row r="20001" spans="16:17" x14ac:dyDescent="0.35">
      <c r="P20001" s="12">
        <v>45743.930717129631</v>
      </c>
      <c r="Q20001">
        <v>34</v>
      </c>
    </row>
    <row r="20002" spans="16:17" x14ac:dyDescent="0.35">
      <c r="P20002" s="12">
        <v>45743.930781099538</v>
      </c>
      <c r="Q20002">
        <v>33</v>
      </c>
    </row>
    <row r="20003" spans="16:17" x14ac:dyDescent="0.35">
      <c r="P20003" s="12">
        <v>45743.930853506943</v>
      </c>
      <c r="Q20003">
        <v>34</v>
      </c>
    </row>
    <row r="20004" spans="16:17" x14ac:dyDescent="0.35">
      <c r="P20004" s="12">
        <v>45743.930946875</v>
      </c>
      <c r="Q20004">
        <v>35</v>
      </c>
    </row>
    <row r="20005" spans="16:17" x14ac:dyDescent="0.35">
      <c r="P20005" s="12">
        <v>45743.931019756943</v>
      </c>
      <c r="Q20005">
        <v>34</v>
      </c>
    </row>
    <row r="20006" spans="16:17" x14ac:dyDescent="0.35">
      <c r="P20006" s="12">
        <v>45743.931090972219</v>
      </c>
      <c r="Q20006">
        <v>35</v>
      </c>
    </row>
    <row r="20007" spans="16:17" x14ac:dyDescent="0.35">
      <c r="P20007" s="12">
        <v>45743.931183368055</v>
      </c>
      <c r="Q20007">
        <v>34</v>
      </c>
    </row>
    <row r="20008" spans="16:17" x14ac:dyDescent="0.35">
      <c r="P20008" s="12">
        <v>45743.931217824073</v>
      </c>
      <c r="Q20008">
        <v>33</v>
      </c>
    </row>
    <row r="20009" spans="16:17" x14ac:dyDescent="0.35">
      <c r="P20009" s="12">
        <v>45743.931323645833</v>
      </c>
      <c r="Q20009">
        <v>34</v>
      </c>
    </row>
    <row r="20010" spans="16:17" x14ac:dyDescent="0.35">
      <c r="P20010" s="12">
        <v>45743.931335104164</v>
      </c>
      <c r="Q20010">
        <v>33</v>
      </c>
    </row>
    <row r="20011" spans="16:17" x14ac:dyDescent="0.35">
      <c r="P20011" s="12">
        <v>45743.931392013888</v>
      </c>
      <c r="Q20011">
        <v>34</v>
      </c>
    </row>
    <row r="20012" spans="16:17" x14ac:dyDescent="0.35">
      <c r="P20012" s="12">
        <v>45743.937529976851</v>
      </c>
      <c r="Q20012">
        <v>35</v>
      </c>
    </row>
    <row r="20013" spans="16:17" x14ac:dyDescent="0.35">
      <c r="P20013" s="12">
        <v>45743.93765107639</v>
      </c>
      <c r="Q20013">
        <v>34</v>
      </c>
    </row>
    <row r="20014" spans="16:17" x14ac:dyDescent="0.35">
      <c r="P20014" s="12">
        <v>45743.944737071761</v>
      </c>
      <c r="Q20014">
        <v>35</v>
      </c>
    </row>
    <row r="20015" spans="16:17" x14ac:dyDescent="0.35">
      <c r="P20015" s="12">
        <v>45743.946439120373</v>
      </c>
      <c r="Q20015">
        <v>34</v>
      </c>
    </row>
    <row r="20016" spans="16:17" x14ac:dyDescent="0.35">
      <c r="P20016" s="12">
        <v>45743.946796493059</v>
      </c>
      <c r="Q20016">
        <v>33</v>
      </c>
    </row>
    <row r="20017" spans="16:17" x14ac:dyDescent="0.35">
      <c r="P20017" s="12">
        <v>45743.947542905094</v>
      </c>
      <c r="Q20017">
        <v>32</v>
      </c>
    </row>
    <row r="20018" spans="16:17" x14ac:dyDescent="0.35">
      <c r="P20018" s="12">
        <v>45743.949397881945</v>
      </c>
      <c r="Q20018">
        <v>31</v>
      </c>
    </row>
    <row r="20019" spans="16:17" x14ac:dyDescent="0.35">
      <c r="P20019" s="12">
        <v>45743.957944062502</v>
      </c>
      <c r="Q20019">
        <v>30</v>
      </c>
    </row>
    <row r="20020" spans="16:17" x14ac:dyDescent="0.35">
      <c r="P20020" s="12">
        <v>45743.958008414353</v>
      </c>
      <c r="Q20020">
        <v>31</v>
      </c>
    </row>
    <row r="20021" spans="16:17" x14ac:dyDescent="0.35">
      <c r="P20021" s="12">
        <v>45743.958363310187</v>
      </c>
      <c r="Q20021">
        <v>32</v>
      </c>
    </row>
    <row r="20022" spans="16:17" x14ac:dyDescent="0.35">
      <c r="P20022" s="12">
        <v>45743.958459687499</v>
      </c>
      <c r="Q20022">
        <v>31</v>
      </c>
    </row>
    <row r="20023" spans="16:17" x14ac:dyDescent="0.35">
      <c r="P20023" s="12">
        <v>45743.958485300929</v>
      </c>
      <c r="Q20023">
        <v>30</v>
      </c>
    </row>
    <row r="20024" spans="16:17" x14ac:dyDescent="0.35">
      <c r="P20024" s="12">
        <v>45743.958612303242</v>
      </c>
      <c r="Q20024">
        <v>31</v>
      </c>
    </row>
    <row r="20025" spans="16:17" x14ac:dyDescent="0.35">
      <c r="P20025" s="12">
        <v>45743.958795370374</v>
      </c>
      <c r="Q20025">
        <v>32</v>
      </c>
    </row>
    <row r="20026" spans="16:17" x14ac:dyDescent="0.35">
      <c r="P20026" s="12">
        <v>45743.960678819443</v>
      </c>
      <c r="Q20026">
        <v>31</v>
      </c>
    </row>
    <row r="20027" spans="16:17" x14ac:dyDescent="0.35">
      <c r="P20027" s="12">
        <v>45743.960723460645</v>
      </c>
      <c r="Q20027">
        <v>32</v>
      </c>
    </row>
    <row r="20028" spans="16:17" x14ac:dyDescent="0.35">
      <c r="P20028" s="12">
        <v>45743.960857986109</v>
      </c>
      <c r="Q20028">
        <v>31</v>
      </c>
    </row>
    <row r="20029" spans="16:17" x14ac:dyDescent="0.35">
      <c r="P20029" s="12">
        <v>45743.963359571761</v>
      </c>
      <c r="Q20029">
        <v>30</v>
      </c>
    </row>
    <row r="20030" spans="16:17" x14ac:dyDescent="0.35">
      <c r="P20030" s="12">
        <v>45743.967795567129</v>
      </c>
      <c r="Q20030">
        <v>29</v>
      </c>
    </row>
    <row r="20031" spans="16:17" x14ac:dyDescent="0.35">
      <c r="P20031" s="12">
        <v>45743.972373460645</v>
      </c>
      <c r="Q20031">
        <v>30</v>
      </c>
    </row>
    <row r="20032" spans="16:17" x14ac:dyDescent="0.35">
      <c r="P20032" s="12">
        <v>45743.972639270833</v>
      </c>
      <c r="Q20032">
        <v>29</v>
      </c>
    </row>
    <row r="20033" spans="16:17" x14ac:dyDescent="0.35">
      <c r="P20033" s="12">
        <v>45743.972953854165</v>
      </c>
      <c r="Q20033">
        <v>28</v>
      </c>
    </row>
    <row r="20034" spans="16:17" x14ac:dyDescent="0.35">
      <c r="P20034" s="12">
        <v>45743.973025081017</v>
      </c>
      <c r="Q20034">
        <v>29</v>
      </c>
    </row>
    <row r="20035" spans="16:17" x14ac:dyDescent="0.35">
      <c r="P20035" s="12">
        <v>45743.973096643516</v>
      </c>
      <c r="Q20035">
        <v>28</v>
      </c>
    </row>
    <row r="20036" spans="16:17" x14ac:dyDescent="0.35">
      <c r="P20036" s="12">
        <v>45743.979196064814</v>
      </c>
      <c r="Q20036">
        <v>29</v>
      </c>
    </row>
    <row r="20037" spans="16:17" x14ac:dyDescent="0.35">
      <c r="P20037" s="12">
        <v>45743.979276006947</v>
      </c>
      <c r="Q20037">
        <v>30</v>
      </c>
    </row>
    <row r="20038" spans="16:17" x14ac:dyDescent="0.35">
      <c r="P20038" s="12">
        <v>45743.979321724539</v>
      </c>
      <c r="Q20038">
        <v>29</v>
      </c>
    </row>
    <row r="20039" spans="16:17" x14ac:dyDescent="0.35">
      <c r="P20039" s="12">
        <v>45743.980044826392</v>
      </c>
      <c r="Q20039">
        <v>28</v>
      </c>
    </row>
    <row r="20040" spans="16:17" x14ac:dyDescent="0.35">
      <c r="P20040" s="12">
        <v>45743.980245682869</v>
      </c>
      <c r="Q20040">
        <v>29</v>
      </c>
    </row>
    <row r="20041" spans="16:17" x14ac:dyDescent="0.35">
      <c r="P20041" s="12">
        <v>45743.98736728009</v>
      </c>
      <c r="Q20041">
        <v>28</v>
      </c>
    </row>
    <row r="20042" spans="16:17" x14ac:dyDescent="0.35">
      <c r="P20042" s="12">
        <v>45743.99036142361</v>
      </c>
      <c r="Q20042">
        <v>27</v>
      </c>
    </row>
    <row r="20043" spans="16:17" x14ac:dyDescent="0.35">
      <c r="P20043" s="12">
        <v>45743.990408877318</v>
      </c>
      <c r="Q20043">
        <v>28</v>
      </c>
    </row>
    <row r="20044" spans="16:17" x14ac:dyDescent="0.35">
      <c r="P20044" s="12">
        <v>45743.990537303238</v>
      </c>
      <c r="Q20044">
        <v>27</v>
      </c>
    </row>
    <row r="20045" spans="16:17" x14ac:dyDescent="0.35">
      <c r="P20045" s="12">
        <v>45744.000157719907</v>
      </c>
      <c r="Q20045">
        <v>28</v>
      </c>
    </row>
    <row r="20046" spans="16:17" x14ac:dyDescent="0.35">
      <c r="P20046" s="12">
        <v>45744.000180358795</v>
      </c>
      <c r="Q20046">
        <v>27</v>
      </c>
    </row>
    <row r="20047" spans="16:17" x14ac:dyDescent="0.35">
      <c r="P20047" s="12">
        <v>45744.000334375</v>
      </c>
      <c r="Q20047">
        <v>28</v>
      </c>
    </row>
    <row r="20048" spans="16:17" x14ac:dyDescent="0.35">
      <c r="P20048" s="12">
        <v>45744.00045925926</v>
      </c>
      <c r="Q20048">
        <v>27</v>
      </c>
    </row>
    <row r="20049" spans="16:17" x14ac:dyDescent="0.35">
      <c r="P20049" s="12">
        <v>45744.000522604169</v>
      </c>
      <c r="Q20049">
        <v>28</v>
      </c>
    </row>
    <row r="20050" spans="16:17" x14ac:dyDescent="0.35">
      <c r="P20050" s="12">
        <v>45744.007794212965</v>
      </c>
      <c r="Q20050">
        <v>29</v>
      </c>
    </row>
    <row r="20051" spans="16:17" x14ac:dyDescent="0.35">
      <c r="P20051" s="12">
        <v>45744.007796261576</v>
      </c>
      <c r="Q20051">
        <v>30</v>
      </c>
    </row>
    <row r="20052" spans="16:17" x14ac:dyDescent="0.35">
      <c r="P20052" s="12">
        <v>45744.008420057871</v>
      </c>
      <c r="Q20052">
        <v>29</v>
      </c>
    </row>
    <row r="20053" spans="16:17" x14ac:dyDescent="0.35">
      <c r="P20053" s="12">
        <v>45744.008445949075</v>
      </c>
      <c r="Q20053">
        <v>30</v>
      </c>
    </row>
    <row r="20054" spans="16:17" x14ac:dyDescent="0.35">
      <c r="P20054" s="12">
        <v>45744.008492824076</v>
      </c>
      <c r="Q20054">
        <v>29</v>
      </c>
    </row>
    <row r="20055" spans="16:17" x14ac:dyDescent="0.35">
      <c r="P20055" s="12">
        <v>45744.008526701386</v>
      </c>
      <c r="Q20055">
        <v>28</v>
      </c>
    </row>
    <row r="20056" spans="16:17" x14ac:dyDescent="0.35">
      <c r="P20056" s="12">
        <v>45744.008570219907</v>
      </c>
      <c r="Q20056">
        <v>29</v>
      </c>
    </row>
    <row r="20057" spans="16:17" x14ac:dyDescent="0.35">
      <c r="P20057" s="12">
        <v>45744.00864861111</v>
      </c>
      <c r="Q20057">
        <v>28</v>
      </c>
    </row>
    <row r="20058" spans="16:17" x14ac:dyDescent="0.35">
      <c r="P20058" s="12">
        <v>45744.013910497684</v>
      </c>
      <c r="Q20058">
        <v>29</v>
      </c>
    </row>
    <row r="20059" spans="16:17" x14ac:dyDescent="0.35">
      <c r="P20059" s="12">
        <v>45744.01652809028</v>
      </c>
      <c r="Q20059">
        <v>28</v>
      </c>
    </row>
    <row r="20060" spans="16:17" x14ac:dyDescent="0.35">
      <c r="P20060" s="12">
        <v>45744.020864664351</v>
      </c>
      <c r="Q20060">
        <v>29</v>
      </c>
    </row>
    <row r="20061" spans="16:17" x14ac:dyDescent="0.35">
      <c r="P20061" s="12">
        <v>45744.020869791668</v>
      </c>
      <c r="Q20061">
        <v>30</v>
      </c>
    </row>
    <row r="20062" spans="16:17" x14ac:dyDescent="0.35">
      <c r="P20062" s="12">
        <v>45744.020994988423</v>
      </c>
      <c r="Q20062">
        <v>29</v>
      </c>
    </row>
    <row r="20063" spans="16:17" x14ac:dyDescent="0.35">
      <c r="P20063" s="12">
        <v>45744.021689930552</v>
      </c>
      <c r="Q20063">
        <v>30</v>
      </c>
    </row>
    <row r="20064" spans="16:17" x14ac:dyDescent="0.35">
      <c r="P20064" s="12">
        <v>45744.021691284725</v>
      </c>
      <c r="Q20064">
        <v>31</v>
      </c>
    </row>
    <row r="20065" spans="16:17" x14ac:dyDescent="0.35">
      <c r="P20065" s="12">
        <v>45744.021785648147</v>
      </c>
      <c r="Q20065">
        <v>32</v>
      </c>
    </row>
    <row r="20066" spans="16:17" x14ac:dyDescent="0.35">
      <c r="P20066" s="12">
        <v>45744.022070219908</v>
      </c>
      <c r="Q20066">
        <v>31</v>
      </c>
    </row>
    <row r="20067" spans="16:17" x14ac:dyDescent="0.35">
      <c r="P20067" s="12">
        <v>45744.022326701386</v>
      </c>
      <c r="Q20067">
        <v>30</v>
      </c>
    </row>
    <row r="20068" spans="16:17" x14ac:dyDescent="0.35">
      <c r="P20068" s="12">
        <v>45744.022333912035</v>
      </c>
      <c r="Q20068">
        <v>29</v>
      </c>
    </row>
    <row r="20069" spans="16:17" x14ac:dyDescent="0.35">
      <c r="P20069" s="12">
        <v>45744.022399155096</v>
      </c>
      <c r="Q20069">
        <v>30</v>
      </c>
    </row>
    <row r="20070" spans="16:17" x14ac:dyDescent="0.35">
      <c r="P20070" s="12">
        <v>45744.022399918984</v>
      </c>
      <c r="Q20070">
        <v>31</v>
      </c>
    </row>
    <row r="20071" spans="16:17" x14ac:dyDescent="0.35">
      <c r="P20071" s="12">
        <v>45744.022476817132</v>
      </c>
      <c r="Q20071">
        <v>30</v>
      </c>
    </row>
    <row r="20072" spans="16:17" x14ac:dyDescent="0.35">
      <c r="P20072" s="12">
        <v>45744.02248576389</v>
      </c>
      <c r="Q20072">
        <v>29</v>
      </c>
    </row>
    <row r="20073" spans="16:17" x14ac:dyDescent="0.35">
      <c r="P20073" s="12">
        <v>45744.027798958334</v>
      </c>
      <c r="Q20073">
        <v>30</v>
      </c>
    </row>
    <row r="20074" spans="16:17" x14ac:dyDescent="0.35">
      <c r="P20074" s="12">
        <v>45744.029951539349</v>
      </c>
      <c r="Q20074">
        <v>29</v>
      </c>
    </row>
    <row r="20075" spans="16:17" x14ac:dyDescent="0.35">
      <c r="P20075" s="12">
        <v>45744.035584293983</v>
      </c>
      <c r="Q20075">
        <v>30</v>
      </c>
    </row>
    <row r="20076" spans="16:17" x14ac:dyDescent="0.35">
      <c r="P20076" s="12">
        <v>45744.035586111109</v>
      </c>
      <c r="Q20076">
        <v>31</v>
      </c>
    </row>
    <row r="20077" spans="16:17" x14ac:dyDescent="0.35">
      <c r="P20077" s="12">
        <v>45744.036215277774</v>
      </c>
      <c r="Q20077">
        <v>30</v>
      </c>
    </row>
    <row r="20078" spans="16:17" x14ac:dyDescent="0.35">
      <c r="P20078" s="12">
        <v>45744.036239201392</v>
      </c>
      <c r="Q20078">
        <v>31</v>
      </c>
    </row>
    <row r="20079" spans="16:17" x14ac:dyDescent="0.35">
      <c r="P20079" s="12">
        <v>45744.036254826387</v>
      </c>
      <c r="Q20079">
        <v>30</v>
      </c>
    </row>
    <row r="20080" spans="16:17" x14ac:dyDescent="0.35">
      <c r="P20080" s="12">
        <v>45744.03629664352</v>
      </c>
      <c r="Q20080">
        <v>31</v>
      </c>
    </row>
    <row r="20081" spans="16:17" x14ac:dyDescent="0.35">
      <c r="P20081" s="12">
        <v>45744.036340775463</v>
      </c>
      <c r="Q20081">
        <v>30</v>
      </c>
    </row>
    <row r="20082" spans="16:17" x14ac:dyDescent="0.35">
      <c r="P20082" s="12">
        <v>45744.036378668985</v>
      </c>
      <c r="Q20082">
        <v>29</v>
      </c>
    </row>
    <row r="20083" spans="16:17" x14ac:dyDescent="0.35">
      <c r="P20083" s="12">
        <v>45744.041718831017</v>
      </c>
      <c r="Q20083">
        <v>30</v>
      </c>
    </row>
    <row r="20084" spans="16:17" x14ac:dyDescent="0.35">
      <c r="P20084" s="12">
        <v>45744.041808368056</v>
      </c>
      <c r="Q20084">
        <v>29</v>
      </c>
    </row>
    <row r="20085" spans="16:17" x14ac:dyDescent="0.35">
      <c r="P20085" s="12">
        <v>45744.042130636575</v>
      </c>
      <c r="Q20085">
        <v>30</v>
      </c>
    </row>
    <row r="20086" spans="16:17" x14ac:dyDescent="0.35">
      <c r="P20086" s="12">
        <v>45744.042179317126</v>
      </c>
      <c r="Q20086">
        <v>31</v>
      </c>
    </row>
    <row r="20087" spans="16:17" x14ac:dyDescent="0.35">
      <c r="P20087" s="12">
        <v>45744.042387303241</v>
      </c>
      <c r="Q20087">
        <v>32</v>
      </c>
    </row>
    <row r="20088" spans="16:17" x14ac:dyDescent="0.35">
      <c r="P20088" s="12">
        <v>45744.042575497682</v>
      </c>
      <c r="Q20088">
        <v>33</v>
      </c>
    </row>
    <row r="20089" spans="16:17" x14ac:dyDescent="0.35">
      <c r="P20089" s="12">
        <v>45744.04335266204</v>
      </c>
      <c r="Q20089">
        <v>32</v>
      </c>
    </row>
    <row r="20090" spans="16:17" x14ac:dyDescent="0.35">
      <c r="P20090" s="12">
        <v>45744.043414965279</v>
      </c>
      <c r="Q20090">
        <v>33</v>
      </c>
    </row>
    <row r="20091" spans="16:17" x14ac:dyDescent="0.35">
      <c r="P20091" s="12">
        <v>45744.04399140046</v>
      </c>
      <c r="Q20091">
        <v>32</v>
      </c>
    </row>
    <row r="20092" spans="16:17" x14ac:dyDescent="0.35">
      <c r="P20092" s="12">
        <v>45744.044058252315</v>
      </c>
      <c r="Q20092">
        <v>33</v>
      </c>
    </row>
    <row r="20093" spans="16:17" x14ac:dyDescent="0.35">
      <c r="P20093" s="12">
        <v>45744.044203472222</v>
      </c>
      <c r="Q20093">
        <v>32</v>
      </c>
    </row>
    <row r="20094" spans="16:17" x14ac:dyDescent="0.35">
      <c r="P20094" s="12">
        <v>45744.044399074075</v>
      </c>
      <c r="Q20094">
        <v>31</v>
      </c>
    </row>
    <row r="20095" spans="16:17" x14ac:dyDescent="0.35">
      <c r="P20095" s="12">
        <v>45744.045346562503</v>
      </c>
      <c r="Q20095">
        <v>30</v>
      </c>
    </row>
    <row r="20096" spans="16:17" x14ac:dyDescent="0.35">
      <c r="P20096" s="12">
        <v>45744.045405983794</v>
      </c>
      <c r="Q20096">
        <v>31</v>
      </c>
    </row>
    <row r="20097" spans="16:17" x14ac:dyDescent="0.35">
      <c r="P20097" s="12">
        <v>45744.047227511575</v>
      </c>
      <c r="Q20097">
        <v>30</v>
      </c>
    </row>
    <row r="20098" spans="16:17" x14ac:dyDescent="0.35">
      <c r="P20098" s="12">
        <v>45744.048674456018</v>
      </c>
      <c r="Q20098">
        <v>31</v>
      </c>
    </row>
    <row r="20099" spans="16:17" x14ac:dyDescent="0.35">
      <c r="P20099" s="12">
        <v>45744.049289733797</v>
      </c>
      <c r="Q20099">
        <v>30</v>
      </c>
    </row>
    <row r="20100" spans="16:17" x14ac:dyDescent="0.35">
      <c r="P20100" s="12">
        <v>45744.049453009262</v>
      </c>
      <c r="Q20100">
        <v>31</v>
      </c>
    </row>
    <row r="20101" spans="16:17" x14ac:dyDescent="0.35">
      <c r="P20101" s="12">
        <v>45744.049471759259</v>
      </c>
      <c r="Q20101">
        <v>32</v>
      </c>
    </row>
    <row r="20102" spans="16:17" x14ac:dyDescent="0.35">
      <c r="P20102" s="12">
        <v>45744.050118749998</v>
      </c>
      <c r="Q20102">
        <v>31</v>
      </c>
    </row>
    <row r="20103" spans="16:17" x14ac:dyDescent="0.35">
      <c r="P20103" s="12">
        <v>45744.050182523148</v>
      </c>
      <c r="Q20103">
        <v>32</v>
      </c>
    </row>
    <row r="20104" spans="16:17" x14ac:dyDescent="0.35">
      <c r="P20104" s="12">
        <v>45744.050258449075</v>
      </c>
      <c r="Q20104">
        <v>31</v>
      </c>
    </row>
    <row r="20105" spans="16:17" x14ac:dyDescent="0.35">
      <c r="P20105" s="12">
        <v>45744.050286261576</v>
      </c>
      <c r="Q20105">
        <v>30</v>
      </c>
    </row>
    <row r="20106" spans="16:17" x14ac:dyDescent="0.35">
      <c r="P20106" s="12">
        <v>45744.05034170139</v>
      </c>
      <c r="Q20106">
        <v>31</v>
      </c>
    </row>
    <row r="20107" spans="16:17" x14ac:dyDescent="0.35">
      <c r="P20107" s="12">
        <v>45744.050418171297</v>
      </c>
      <c r="Q20107">
        <v>30</v>
      </c>
    </row>
    <row r="20108" spans="16:17" x14ac:dyDescent="0.35">
      <c r="P20108" s="12">
        <v>45744.055718981479</v>
      </c>
      <c r="Q20108">
        <v>31</v>
      </c>
    </row>
    <row r="20109" spans="16:17" x14ac:dyDescent="0.35">
      <c r="P20109" s="12">
        <v>45744.061364120367</v>
      </c>
      <c r="Q20109">
        <v>30</v>
      </c>
    </row>
    <row r="20110" spans="16:17" x14ac:dyDescent="0.35">
      <c r="P20110" s="12">
        <v>45744.061952280092</v>
      </c>
      <c r="Q20110">
        <v>31</v>
      </c>
    </row>
    <row r="20111" spans="16:17" x14ac:dyDescent="0.35">
      <c r="P20111" s="12">
        <v>45744.062403321761</v>
      </c>
      <c r="Q20111">
        <v>30</v>
      </c>
    </row>
    <row r="20112" spans="16:17" x14ac:dyDescent="0.35">
      <c r="P20112" s="12">
        <v>45744.062428275465</v>
      </c>
      <c r="Q20112">
        <v>29</v>
      </c>
    </row>
    <row r="20113" spans="16:17" x14ac:dyDescent="0.35">
      <c r="P20113" s="12">
        <v>45744.062459872686</v>
      </c>
      <c r="Q20113">
        <v>30</v>
      </c>
    </row>
    <row r="20114" spans="16:17" x14ac:dyDescent="0.35">
      <c r="P20114" s="12">
        <v>45744.062528043978</v>
      </c>
      <c r="Q20114">
        <v>29</v>
      </c>
    </row>
    <row r="20115" spans="16:17" x14ac:dyDescent="0.35">
      <c r="P20115" s="12">
        <v>45744.062528854163</v>
      </c>
      <c r="Q20115">
        <v>30</v>
      </c>
    </row>
    <row r="20116" spans="16:17" x14ac:dyDescent="0.35">
      <c r="P20116" s="12">
        <v>45744.062603206017</v>
      </c>
      <c r="Q20116">
        <v>31</v>
      </c>
    </row>
    <row r="20117" spans="16:17" x14ac:dyDescent="0.35">
      <c r="P20117" s="12">
        <v>45744.062649884261</v>
      </c>
      <c r="Q20117">
        <v>30</v>
      </c>
    </row>
    <row r="20118" spans="16:17" x14ac:dyDescent="0.35">
      <c r="P20118" s="12">
        <v>45744.062672453707</v>
      </c>
      <c r="Q20118">
        <v>29</v>
      </c>
    </row>
    <row r="20119" spans="16:17" x14ac:dyDescent="0.35">
      <c r="P20119" s="12">
        <v>45744.06276778935</v>
      </c>
      <c r="Q20119">
        <v>28</v>
      </c>
    </row>
    <row r="20120" spans="16:17" x14ac:dyDescent="0.35">
      <c r="P20120" s="12">
        <v>45744.063340821762</v>
      </c>
      <c r="Q20120">
        <v>29</v>
      </c>
    </row>
    <row r="20121" spans="16:17" x14ac:dyDescent="0.35">
      <c r="P20121" s="12">
        <v>45744.063375497688</v>
      </c>
      <c r="Q20121">
        <v>30</v>
      </c>
    </row>
    <row r="20122" spans="16:17" x14ac:dyDescent="0.35">
      <c r="P20122" s="12">
        <v>45744.063984490742</v>
      </c>
      <c r="Q20122">
        <v>29</v>
      </c>
    </row>
    <row r="20123" spans="16:17" x14ac:dyDescent="0.35">
      <c r="P20123" s="12">
        <v>45744.064021412036</v>
      </c>
      <c r="Q20123">
        <v>28</v>
      </c>
    </row>
    <row r="20124" spans="16:17" x14ac:dyDescent="0.35">
      <c r="P20124" s="12">
        <v>45744.064050543981</v>
      </c>
      <c r="Q20124">
        <v>29</v>
      </c>
    </row>
    <row r="20125" spans="16:17" x14ac:dyDescent="0.35">
      <c r="P20125" s="12">
        <v>45744.064085416663</v>
      </c>
      <c r="Q20125">
        <v>30</v>
      </c>
    </row>
    <row r="20126" spans="16:17" x14ac:dyDescent="0.35">
      <c r="P20126" s="12">
        <v>45744.064127662037</v>
      </c>
      <c r="Q20126">
        <v>29</v>
      </c>
    </row>
    <row r="20127" spans="16:17" x14ac:dyDescent="0.35">
      <c r="P20127" s="12">
        <v>45744.064170104168</v>
      </c>
      <c r="Q20127">
        <v>28</v>
      </c>
    </row>
    <row r="20128" spans="16:17" x14ac:dyDescent="0.35">
      <c r="P20128" s="12">
        <v>45744.077249456015</v>
      </c>
      <c r="Q20128">
        <v>29</v>
      </c>
    </row>
    <row r="20129" spans="16:17" x14ac:dyDescent="0.35">
      <c r="P20129" s="12">
        <v>45744.077251238428</v>
      </c>
      <c r="Q20129">
        <v>30</v>
      </c>
    </row>
    <row r="20130" spans="16:17" x14ac:dyDescent="0.35">
      <c r="P20130" s="12">
        <v>45744.0779778125</v>
      </c>
      <c r="Q20130">
        <v>29</v>
      </c>
    </row>
    <row r="20131" spans="16:17" x14ac:dyDescent="0.35">
      <c r="P20131" s="12">
        <v>45744.078024849536</v>
      </c>
      <c r="Q20131">
        <v>30</v>
      </c>
    </row>
    <row r="20132" spans="16:17" x14ac:dyDescent="0.35">
      <c r="P20132" s="12">
        <v>45744.078042673609</v>
      </c>
      <c r="Q20132">
        <v>29</v>
      </c>
    </row>
    <row r="20133" spans="16:17" x14ac:dyDescent="0.35">
      <c r="P20133" s="12">
        <v>45744.078080520834</v>
      </c>
      <c r="Q20133">
        <v>30</v>
      </c>
    </row>
    <row r="20134" spans="16:17" x14ac:dyDescent="0.35">
      <c r="P20134" s="12">
        <v>45744.078104629632</v>
      </c>
      <c r="Q20134">
        <v>29</v>
      </c>
    </row>
    <row r="20135" spans="16:17" x14ac:dyDescent="0.35">
      <c r="P20135" s="12">
        <v>45744.078158946759</v>
      </c>
      <c r="Q20135">
        <v>28</v>
      </c>
    </row>
    <row r="20136" spans="16:17" x14ac:dyDescent="0.35">
      <c r="P20136" s="12">
        <v>45744.079873344905</v>
      </c>
      <c r="Q20136">
        <v>27</v>
      </c>
    </row>
    <row r="20137" spans="16:17" x14ac:dyDescent="0.35">
      <c r="P20137" s="12">
        <v>45744.079873414354</v>
      </c>
      <c r="Q20137">
        <v>26</v>
      </c>
    </row>
    <row r="20138" spans="16:17" x14ac:dyDescent="0.35">
      <c r="P20138" s="12">
        <v>45744.079873692128</v>
      </c>
      <c r="Q20138">
        <v>25</v>
      </c>
    </row>
    <row r="20139" spans="16:17" x14ac:dyDescent="0.35">
      <c r="P20139" s="12">
        <v>45744.079878321761</v>
      </c>
      <c r="Q20139">
        <v>24</v>
      </c>
    </row>
    <row r="20140" spans="16:17" x14ac:dyDescent="0.35">
      <c r="P20140" s="12">
        <v>45744.07988020833</v>
      </c>
      <c r="Q20140">
        <v>23</v>
      </c>
    </row>
    <row r="20141" spans="16:17" x14ac:dyDescent="0.35">
      <c r="P20141" s="12">
        <v>45744.079947025464</v>
      </c>
      <c r="Q20141">
        <v>22</v>
      </c>
    </row>
    <row r="20142" spans="16:17" x14ac:dyDescent="0.35">
      <c r="P20142" s="12">
        <v>45744.08009077546</v>
      </c>
      <c r="Q20142">
        <v>21</v>
      </c>
    </row>
    <row r="20143" spans="16:17" x14ac:dyDescent="0.35">
      <c r="P20143" s="12">
        <v>45744.080099768522</v>
      </c>
      <c r="Q20143">
        <v>20</v>
      </c>
    </row>
    <row r="20144" spans="16:17" x14ac:dyDescent="0.35">
      <c r="P20144" s="12">
        <v>45744.080158564815</v>
      </c>
      <c r="Q20144">
        <v>19</v>
      </c>
    </row>
    <row r="20145" spans="16:17" x14ac:dyDescent="0.35">
      <c r="P20145" s="12">
        <v>45744.080196145835</v>
      </c>
      <c r="Q20145">
        <v>18</v>
      </c>
    </row>
    <row r="20146" spans="16:17" x14ac:dyDescent="0.35">
      <c r="P20146" s="12">
        <v>45744.080327928241</v>
      </c>
      <c r="Q20146">
        <v>17</v>
      </c>
    </row>
    <row r="20147" spans="16:17" x14ac:dyDescent="0.35">
      <c r="P20147" s="12">
        <v>45744.080526701386</v>
      </c>
      <c r="Q20147">
        <v>16</v>
      </c>
    </row>
    <row r="20148" spans="16:17" x14ac:dyDescent="0.35">
      <c r="P20148" s="12">
        <v>45744.080543553238</v>
      </c>
      <c r="Q20148">
        <v>15</v>
      </c>
    </row>
    <row r="20149" spans="16:17" x14ac:dyDescent="0.35">
      <c r="P20149" s="12">
        <v>45744.080603668983</v>
      </c>
      <c r="Q20149">
        <v>14</v>
      </c>
    </row>
    <row r="20150" spans="16:17" x14ac:dyDescent="0.35">
      <c r="P20150" s="12">
        <v>45744.080612152778</v>
      </c>
      <c r="Q20150">
        <v>15</v>
      </c>
    </row>
    <row r="20151" spans="16:17" x14ac:dyDescent="0.35">
      <c r="P20151" s="12">
        <v>45744.080674652774</v>
      </c>
      <c r="Q20151">
        <v>14</v>
      </c>
    </row>
    <row r="20152" spans="16:17" x14ac:dyDescent="0.35">
      <c r="P20152" s="12">
        <v>45744.080741238424</v>
      </c>
      <c r="Q20152">
        <v>13</v>
      </c>
    </row>
    <row r="20153" spans="16:17" x14ac:dyDescent="0.35">
      <c r="P20153" s="12">
        <v>45744.08235783565</v>
      </c>
      <c r="Q20153">
        <v>12</v>
      </c>
    </row>
    <row r="20154" spans="16:17" x14ac:dyDescent="0.35">
      <c r="P20154" s="12">
        <v>45744.083361724537</v>
      </c>
      <c r="Q20154">
        <v>13</v>
      </c>
    </row>
    <row r="20155" spans="16:17" x14ac:dyDescent="0.35">
      <c r="P20155" s="12">
        <v>45744.083485497686</v>
      </c>
      <c r="Q20155">
        <v>12</v>
      </c>
    </row>
    <row r="20156" spans="16:17" x14ac:dyDescent="0.35">
      <c r="P20156" s="12">
        <v>45744.083667789353</v>
      </c>
      <c r="Q20156">
        <v>13</v>
      </c>
    </row>
    <row r="20157" spans="16:17" x14ac:dyDescent="0.35">
      <c r="P20157" s="12">
        <v>45744.083800729168</v>
      </c>
      <c r="Q20157">
        <v>12</v>
      </c>
    </row>
    <row r="20158" spans="16:17" x14ac:dyDescent="0.35">
      <c r="P20158" s="12">
        <v>45744.08385304398</v>
      </c>
      <c r="Q20158">
        <v>13</v>
      </c>
    </row>
    <row r="20159" spans="16:17" x14ac:dyDescent="0.35">
      <c r="P20159" s="12">
        <v>45744.083917905089</v>
      </c>
      <c r="Q20159">
        <v>14</v>
      </c>
    </row>
    <row r="20160" spans="16:17" x14ac:dyDescent="0.35">
      <c r="P20160" s="12">
        <v>45744.083975960646</v>
      </c>
      <c r="Q20160">
        <v>13</v>
      </c>
    </row>
    <row r="20161" spans="16:17" x14ac:dyDescent="0.35">
      <c r="P20161" s="12">
        <v>45744.084038738423</v>
      </c>
      <c r="Q20161">
        <v>14</v>
      </c>
    </row>
    <row r="20162" spans="16:17" x14ac:dyDescent="0.35">
      <c r="P20162" s="12">
        <v>45744.084066006944</v>
      </c>
      <c r="Q20162">
        <v>13</v>
      </c>
    </row>
    <row r="20163" spans="16:17" x14ac:dyDescent="0.35">
      <c r="P20163" s="12">
        <v>45744.084167245368</v>
      </c>
      <c r="Q20163">
        <v>12</v>
      </c>
    </row>
    <row r="20164" spans="16:17" x14ac:dyDescent="0.35">
      <c r="P20164" s="12">
        <v>45744.086334375002</v>
      </c>
      <c r="Q20164">
        <v>13</v>
      </c>
    </row>
    <row r="20165" spans="16:17" x14ac:dyDescent="0.35">
      <c r="P20165" s="12">
        <v>45744.086337997687</v>
      </c>
      <c r="Q20165">
        <v>14</v>
      </c>
    </row>
    <row r="20166" spans="16:17" x14ac:dyDescent="0.35">
      <c r="P20166" s="12">
        <v>45744.086403356479</v>
      </c>
      <c r="Q20166">
        <v>15</v>
      </c>
    </row>
    <row r="20167" spans="16:17" x14ac:dyDescent="0.35">
      <c r="P20167" s="12">
        <v>45744.087070567133</v>
      </c>
      <c r="Q20167">
        <v>16</v>
      </c>
    </row>
    <row r="20168" spans="16:17" x14ac:dyDescent="0.35">
      <c r="P20168" s="12">
        <v>45744.087161921299</v>
      </c>
      <c r="Q20168">
        <v>17</v>
      </c>
    </row>
    <row r="20169" spans="16:17" x14ac:dyDescent="0.35">
      <c r="P20169" s="12">
        <v>45744.088169594907</v>
      </c>
      <c r="Q20169">
        <v>18</v>
      </c>
    </row>
    <row r="20170" spans="16:17" x14ac:dyDescent="0.35">
      <c r="P20170" s="12">
        <v>45744.088334456021</v>
      </c>
      <c r="Q20170">
        <v>19</v>
      </c>
    </row>
    <row r="20171" spans="16:17" x14ac:dyDescent="0.35">
      <c r="P20171" s="12">
        <v>45744.088405092596</v>
      </c>
      <c r="Q20171">
        <v>20</v>
      </c>
    </row>
    <row r="20172" spans="16:17" x14ac:dyDescent="0.35">
      <c r="P20172" s="12">
        <v>45744.088490740738</v>
      </c>
      <c r="Q20172">
        <v>21</v>
      </c>
    </row>
    <row r="20173" spans="16:17" x14ac:dyDescent="0.35">
      <c r="P20173" s="12">
        <v>45744.088580752315</v>
      </c>
      <c r="Q20173">
        <v>22</v>
      </c>
    </row>
    <row r="20174" spans="16:17" x14ac:dyDescent="0.35">
      <c r="P20174" s="12">
        <v>45744.089154201392</v>
      </c>
      <c r="Q20174">
        <v>23</v>
      </c>
    </row>
    <row r="20175" spans="16:17" x14ac:dyDescent="0.35">
      <c r="P20175" s="12">
        <v>45744.089177662034</v>
      </c>
      <c r="Q20175">
        <v>24</v>
      </c>
    </row>
    <row r="20176" spans="16:17" x14ac:dyDescent="0.35">
      <c r="P20176" s="12">
        <v>45744.089192858795</v>
      </c>
      <c r="Q20176">
        <v>25</v>
      </c>
    </row>
    <row r="20177" spans="16:17" x14ac:dyDescent="0.35">
      <c r="P20177" s="12">
        <v>45744.089237615743</v>
      </c>
      <c r="Q20177">
        <v>26</v>
      </c>
    </row>
    <row r="20178" spans="16:17" x14ac:dyDescent="0.35">
      <c r="P20178" s="12">
        <v>45744.090303703706</v>
      </c>
      <c r="Q20178">
        <v>27</v>
      </c>
    </row>
    <row r="20179" spans="16:17" x14ac:dyDescent="0.35">
      <c r="P20179" s="12">
        <v>45744.09038587963</v>
      </c>
      <c r="Q20179">
        <v>26</v>
      </c>
    </row>
    <row r="20180" spans="16:17" x14ac:dyDescent="0.35">
      <c r="P20180" s="12">
        <v>45744.091137268515</v>
      </c>
      <c r="Q20180">
        <v>27</v>
      </c>
    </row>
    <row r="20181" spans="16:17" x14ac:dyDescent="0.35">
      <c r="P20181" s="12">
        <v>45744.091142245372</v>
      </c>
      <c r="Q20181">
        <v>28</v>
      </c>
    </row>
    <row r="20182" spans="16:17" x14ac:dyDescent="0.35">
      <c r="P20182" s="12">
        <v>45744.091142627316</v>
      </c>
      <c r="Q20182">
        <v>29</v>
      </c>
    </row>
    <row r="20183" spans="16:17" x14ac:dyDescent="0.35">
      <c r="P20183" s="12">
        <v>45744.091777858797</v>
      </c>
      <c r="Q20183">
        <v>28</v>
      </c>
    </row>
    <row r="20184" spans="16:17" x14ac:dyDescent="0.35">
      <c r="P20184" s="12">
        <v>45744.091852627316</v>
      </c>
      <c r="Q20184">
        <v>29</v>
      </c>
    </row>
    <row r="20185" spans="16:17" x14ac:dyDescent="0.35">
      <c r="P20185" s="12">
        <v>45744.091897222221</v>
      </c>
      <c r="Q20185">
        <v>28</v>
      </c>
    </row>
    <row r="20186" spans="16:17" x14ac:dyDescent="0.35">
      <c r="P20186" s="12">
        <v>45744.091932523152</v>
      </c>
      <c r="Q20186">
        <v>27</v>
      </c>
    </row>
    <row r="20187" spans="16:17" x14ac:dyDescent="0.35">
      <c r="P20187" s="12">
        <v>45744.091968749999</v>
      </c>
      <c r="Q20187">
        <v>28</v>
      </c>
    </row>
    <row r="20188" spans="16:17" x14ac:dyDescent="0.35">
      <c r="P20188" s="12">
        <v>45744.092045104167</v>
      </c>
      <c r="Q20188">
        <v>27</v>
      </c>
    </row>
    <row r="20189" spans="16:17" x14ac:dyDescent="0.35">
      <c r="P20189" s="12">
        <v>45744.094741435183</v>
      </c>
      <c r="Q20189">
        <v>26</v>
      </c>
    </row>
    <row r="20190" spans="16:17" x14ac:dyDescent="0.35">
      <c r="P20190" s="12">
        <v>45744.097284178242</v>
      </c>
      <c r="Q20190">
        <v>27</v>
      </c>
    </row>
    <row r="20191" spans="16:17" x14ac:dyDescent="0.35">
      <c r="P20191" s="12">
        <v>45744.103628009259</v>
      </c>
      <c r="Q20191">
        <v>28</v>
      </c>
    </row>
    <row r="20192" spans="16:17" x14ac:dyDescent="0.35">
      <c r="P20192" s="12">
        <v>45744.104193437503</v>
      </c>
      <c r="Q20192">
        <v>29</v>
      </c>
    </row>
    <row r="20193" spans="16:17" x14ac:dyDescent="0.35">
      <c r="P20193" s="12">
        <v>45744.104195949076</v>
      </c>
      <c r="Q20193">
        <v>28</v>
      </c>
    </row>
    <row r="20194" spans="16:17" x14ac:dyDescent="0.35">
      <c r="P20194" s="12">
        <v>45744.104196493055</v>
      </c>
      <c r="Q20194">
        <v>29</v>
      </c>
    </row>
    <row r="20195" spans="16:17" x14ac:dyDescent="0.35">
      <c r="P20195" s="12">
        <v>45744.104221331021</v>
      </c>
      <c r="Q20195">
        <v>30</v>
      </c>
    </row>
    <row r="20196" spans="16:17" x14ac:dyDescent="0.35">
      <c r="P20196" s="12">
        <v>45744.104225497686</v>
      </c>
      <c r="Q20196">
        <v>31</v>
      </c>
    </row>
    <row r="20197" spans="16:17" x14ac:dyDescent="0.35">
      <c r="P20197" s="12">
        <v>45744.104295983794</v>
      </c>
      <c r="Q20197">
        <v>30</v>
      </c>
    </row>
    <row r="20198" spans="16:17" x14ac:dyDescent="0.35">
      <c r="P20198" s="12">
        <v>45744.104317789352</v>
      </c>
      <c r="Q20198">
        <v>29</v>
      </c>
    </row>
    <row r="20199" spans="16:17" x14ac:dyDescent="0.35">
      <c r="P20199" s="12">
        <v>45744.105021296295</v>
      </c>
      <c r="Q20199">
        <v>30</v>
      </c>
    </row>
    <row r="20200" spans="16:17" x14ac:dyDescent="0.35">
      <c r="P20200" s="12">
        <v>45744.105023229167</v>
      </c>
      <c r="Q20200">
        <v>31</v>
      </c>
    </row>
    <row r="20201" spans="16:17" x14ac:dyDescent="0.35">
      <c r="P20201" s="12">
        <v>45744.10551721065</v>
      </c>
      <c r="Q20201">
        <v>30</v>
      </c>
    </row>
    <row r="20202" spans="16:17" x14ac:dyDescent="0.35">
      <c r="P20202" s="12">
        <v>45744.105619178241</v>
      </c>
      <c r="Q20202">
        <v>29</v>
      </c>
    </row>
    <row r="20203" spans="16:17" x14ac:dyDescent="0.35">
      <c r="P20203" s="12">
        <v>45744.105675266204</v>
      </c>
      <c r="Q20203">
        <v>30</v>
      </c>
    </row>
    <row r="20204" spans="16:17" x14ac:dyDescent="0.35">
      <c r="P20204" s="12">
        <v>45744.10572028935</v>
      </c>
      <c r="Q20204">
        <v>29</v>
      </c>
    </row>
    <row r="20205" spans="16:17" x14ac:dyDescent="0.35">
      <c r="P20205" s="12">
        <v>45744.105755671299</v>
      </c>
      <c r="Q20205">
        <v>28</v>
      </c>
    </row>
    <row r="20206" spans="16:17" x14ac:dyDescent="0.35">
      <c r="P20206" s="12">
        <v>45744.105795682874</v>
      </c>
      <c r="Q20206">
        <v>29</v>
      </c>
    </row>
    <row r="20207" spans="16:17" x14ac:dyDescent="0.35">
      <c r="P20207" s="12">
        <v>45744.105874456021</v>
      </c>
      <c r="Q20207">
        <v>28</v>
      </c>
    </row>
    <row r="20208" spans="16:17" x14ac:dyDescent="0.35">
      <c r="P20208" s="12">
        <v>45744.111193599536</v>
      </c>
      <c r="Q20208">
        <v>29</v>
      </c>
    </row>
    <row r="20209" spans="16:17" x14ac:dyDescent="0.35">
      <c r="P20209" s="12">
        <v>45744.112364039349</v>
      </c>
      <c r="Q20209">
        <v>28</v>
      </c>
    </row>
    <row r="20210" spans="16:17" x14ac:dyDescent="0.35">
      <c r="P20210" s="12">
        <v>45744.115391284722</v>
      </c>
      <c r="Q20210">
        <v>27</v>
      </c>
    </row>
    <row r="20211" spans="16:17" x14ac:dyDescent="0.35">
      <c r="P20211" s="12">
        <v>45744.118897719905</v>
      </c>
      <c r="Q20211">
        <v>28</v>
      </c>
    </row>
    <row r="20212" spans="16:17" x14ac:dyDescent="0.35">
      <c r="P20212" s="12">
        <v>45744.118910798614</v>
      </c>
      <c r="Q20212">
        <v>29</v>
      </c>
    </row>
    <row r="20213" spans="16:17" x14ac:dyDescent="0.35">
      <c r="P20213" s="12">
        <v>45744.119549803239</v>
      </c>
      <c r="Q20213">
        <v>28</v>
      </c>
    </row>
    <row r="20214" spans="16:17" x14ac:dyDescent="0.35">
      <c r="P20214" s="12">
        <v>45744.119565127316</v>
      </c>
      <c r="Q20214">
        <v>27</v>
      </c>
    </row>
    <row r="20215" spans="16:17" x14ac:dyDescent="0.35">
      <c r="P20215" s="12">
        <v>45744.119611423608</v>
      </c>
      <c r="Q20215">
        <v>28</v>
      </c>
    </row>
    <row r="20216" spans="16:17" x14ac:dyDescent="0.35">
      <c r="P20216" s="12">
        <v>45744.119625150466</v>
      </c>
      <c r="Q20216">
        <v>29</v>
      </c>
    </row>
    <row r="20217" spans="16:17" x14ac:dyDescent="0.35">
      <c r="P20217" s="12">
        <v>45744.119692048611</v>
      </c>
      <c r="Q20217">
        <v>28</v>
      </c>
    </row>
    <row r="20218" spans="16:17" x14ac:dyDescent="0.35">
      <c r="P20218" s="12">
        <v>45744.119708946761</v>
      </c>
      <c r="Q20218">
        <v>27</v>
      </c>
    </row>
    <row r="20219" spans="16:17" x14ac:dyDescent="0.35">
      <c r="P20219" s="12">
        <v>45744.121579317129</v>
      </c>
      <c r="Q20219">
        <v>26</v>
      </c>
    </row>
    <row r="20220" spans="16:17" x14ac:dyDescent="0.35">
      <c r="P20220" s="12">
        <v>45744.12503116898</v>
      </c>
      <c r="Q20220">
        <v>27</v>
      </c>
    </row>
    <row r="20221" spans="16:17" x14ac:dyDescent="0.35">
      <c r="P20221" s="12">
        <v>45744.125049386574</v>
      </c>
      <c r="Q20221">
        <v>28</v>
      </c>
    </row>
    <row r="20222" spans="16:17" x14ac:dyDescent="0.35">
      <c r="P20222" s="12">
        <v>45744.125159340278</v>
      </c>
      <c r="Q20222">
        <v>27</v>
      </c>
    </row>
    <row r="20223" spans="16:17" x14ac:dyDescent="0.35">
      <c r="P20223" s="12">
        <v>45744.125462997683</v>
      </c>
      <c r="Q20223">
        <v>28</v>
      </c>
    </row>
    <row r="20224" spans="16:17" x14ac:dyDescent="0.35">
      <c r="P20224" s="12">
        <v>45744.125619826387</v>
      </c>
      <c r="Q20224">
        <v>27</v>
      </c>
    </row>
    <row r="20225" spans="16:17" x14ac:dyDescent="0.35">
      <c r="P20225" s="12">
        <v>45744.125659062498</v>
      </c>
      <c r="Q20225">
        <v>28</v>
      </c>
    </row>
    <row r="20226" spans="16:17" x14ac:dyDescent="0.35">
      <c r="P20226" s="12">
        <v>45744.125700810182</v>
      </c>
      <c r="Q20226">
        <v>29</v>
      </c>
    </row>
    <row r="20227" spans="16:17" x14ac:dyDescent="0.35">
      <c r="P20227" s="12">
        <v>45744.125807094904</v>
      </c>
      <c r="Q20227">
        <v>28</v>
      </c>
    </row>
    <row r="20228" spans="16:17" x14ac:dyDescent="0.35">
      <c r="P20228" s="12">
        <v>45744.12600034722</v>
      </c>
      <c r="Q20228">
        <v>27</v>
      </c>
    </row>
    <row r="20229" spans="16:17" x14ac:dyDescent="0.35">
      <c r="P20229" s="12">
        <v>45744.126048414349</v>
      </c>
      <c r="Q20229">
        <v>28</v>
      </c>
    </row>
    <row r="20230" spans="16:17" x14ac:dyDescent="0.35">
      <c r="P20230" s="12">
        <v>45744.126060069444</v>
      </c>
      <c r="Q20230">
        <v>29</v>
      </c>
    </row>
    <row r="20231" spans="16:17" x14ac:dyDescent="0.35">
      <c r="P20231" s="12">
        <v>45744.127320983796</v>
      </c>
      <c r="Q20231">
        <v>28</v>
      </c>
    </row>
    <row r="20232" spans="16:17" x14ac:dyDescent="0.35">
      <c r="P20232" s="12">
        <v>45744.13004945602</v>
      </c>
      <c r="Q20232">
        <v>29</v>
      </c>
    </row>
    <row r="20233" spans="16:17" x14ac:dyDescent="0.35">
      <c r="P20233" s="12">
        <v>45744.13100390046</v>
      </c>
      <c r="Q20233">
        <v>30</v>
      </c>
    </row>
    <row r="20234" spans="16:17" x14ac:dyDescent="0.35">
      <c r="P20234" s="12">
        <v>45744.132788344905</v>
      </c>
      <c r="Q20234">
        <v>31</v>
      </c>
    </row>
    <row r="20235" spans="16:17" x14ac:dyDescent="0.35">
      <c r="P20235" s="12">
        <v>45744.132790509262</v>
      </c>
      <c r="Q20235">
        <v>32</v>
      </c>
    </row>
    <row r="20236" spans="16:17" x14ac:dyDescent="0.35">
      <c r="P20236" s="12">
        <v>45744.133038576387</v>
      </c>
      <c r="Q20236">
        <v>31</v>
      </c>
    </row>
    <row r="20237" spans="16:17" x14ac:dyDescent="0.35">
      <c r="P20237" s="12">
        <v>45744.133899687498</v>
      </c>
      <c r="Q20237">
        <v>30</v>
      </c>
    </row>
    <row r="20238" spans="16:17" x14ac:dyDescent="0.35">
      <c r="P20238" s="12">
        <v>45744.13390015046</v>
      </c>
      <c r="Q20238">
        <v>29</v>
      </c>
    </row>
    <row r="20239" spans="16:17" x14ac:dyDescent="0.35">
      <c r="P20239" s="12">
        <v>45744.133967164351</v>
      </c>
      <c r="Q20239">
        <v>30</v>
      </c>
    </row>
    <row r="20240" spans="16:17" x14ac:dyDescent="0.35">
      <c r="P20240" s="12">
        <v>45744.133969756942</v>
      </c>
      <c r="Q20240">
        <v>31</v>
      </c>
    </row>
    <row r="20241" spans="16:17" x14ac:dyDescent="0.35">
      <c r="P20241" s="12">
        <v>45744.134056134259</v>
      </c>
      <c r="Q20241">
        <v>30</v>
      </c>
    </row>
    <row r="20242" spans="16:17" x14ac:dyDescent="0.35">
      <c r="P20242" s="12">
        <v>45744.14319560185</v>
      </c>
      <c r="Q20242">
        <v>29</v>
      </c>
    </row>
    <row r="20243" spans="16:17" x14ac:dyDescent="0.35">
      <c r="P20243" s="12">
        <v>45744.144348298614</v>
      </c>
      <c r="Q20243">
        <v>28</v>
      </c>
    </row>
    <row r="20244" spans="16:17" x14ac:dyDescent="0.35">
      <c r="P20244" s="12">
        <v>45744.145320104166</v>
      </c>
      <c r="Q20244">
        <v>29</v>
      </c>
    </row>
    <row r="20245" spans="16:17" x14ac:dyDescent="0.35">
      <c r="P20245" s="12">
        <v>45744.145862847225</v>
      </c>
      <c r="Q20245">
        <v>30</v>
      </c>
    </row>
    <row r="20246" spans="16:17" x14ac:dyDescent="0.35">
      <c r="P20246" s="12">
        <v>45744.145948148151</v>
      </c>
      <c r="Q20246">
        <v>29</v>
      </c>
    </row>
    <row r="20247" spans="16:17" x14ac:dyDescent="0.35">
      <c r="P20247" s="12">
        <v>45744.145971493053</v>
      </c>
      <c r="Q20247">
        <v>30</v>
      </c>
    </row>
    <row r="20248" spans="16:17" x14ac:dyDescent="0.35">
      <c r="P20248" s="12">
        <v>45744.145980358793</v>
      </c>
      <c r="Q20248">
        <v>29</v>
      </c>
    </row>
    <row r="20249" spans="16:17" x14ac:dyDescent="0.35">
      <c r="P20249" s="12">
        <v>45744.146081979168</v>
      </c>
      <c r="Q20249">
        <v>30</v>
      </c>
    </row>
    <row r="20250" spans="16:17" x14ac:dyDescent="0.35">
      <c r="P20250" s="12">
        <v>45744.146683993058</v>
      </c>
      <c r="Q20250">
        <v>31</v>
      </c>
    </row>
    <row r="20251" spans="16:17" x14ac:dyDescent="0.35">
      <c r="P20251" s="12">
        <v>45744.146688854169</v>
      </c>
      <c r="Q20251">
        <v>32</v>
      </c>
    </row>
    <row r="20252" spans="16:17" x14ac:dyDescent="0.35">
      <c r="P20252" s="12">
        <v>45744.147312118053</v>
      </c>
      <c r="Q20252">
        <v>31</v>
      </c>
    </row>
    <row r="20253" spans="16:17" x14ac:dyDescent="0.35">
      <c r="P20253" s="12">
        <v>45744.147340474534</v>
      </c>
      <c r="Q20253">
        <v>32</v>
      </c>
    </row>
    <row r="20254" spans="16:17" x14ac:dyDescent="0.35">
      <c r="P20254" s="12">
        <v>45744.147352743057</v>
      </c>
      <c r="Q20254">
        <v>31</v>
      </c>
    </row>
    <row r="20255" spans="16:17" x14ac:dyDescent="0.35">
      <c r="P20255" s="12">
        <v>45744.147392511572</v>
      </c>
      <c r="Q20255">
        <v>32</v>
      </c>
    </row>
    <row r="20256" spans="16:17" x14ac:dyDescent="0.35">
      <c r="P20256" s="12">
        <v>45744.14742040509</v>
      </c>
      <c r="Q20256">
        <v>31</v>
      </c>
    </row>
    <row r="20257" spans="16:17" x14ac:dyDescent="0.35">
      <c r="P20257" s="12">
        <v>45744.14747635417</v>
      </c>
      <c r="Q20257">
        <v>30</v>
      </c>
    </row>
    <row r="20258" spans="16:17" x14ac:dyDescent="0.35">
      <c r="P20258" s="12">
        <v>45744.149101122683</v>
      </c>
      <c r="Q20258">
        <v>29</v>
      </c>
    </row>
    <row r="20259" spans="16:17" x14ac:dyDescent="0.35">
      <c r="P20259" s="12">
        <v>45744.152058067128</v>
      </c>
      <c r="Q20259">
        <v>28</v>
      </c>
    </row>
    <row r="20260" spans="16:17" x14ac:dyDescent="0.35">
      <c r="P20260" s="12">
        <v>45744.153852662035</v>
      </c>
      <c r="Q20260">
        <v>27</v>
      </c>
    </row>
    <row r="20261" spans="16:17" x14ac:dyDescent="0.35">
      <c r="P20261" s="12">
        <v>45744.155625810185</v>
      </c>
      <c r="Q20261">
        <v>26</v>
      </c>
    </row>
    <row r="20262" spans="16:17" x14ac:dyDescent="0.35">
      <c r="P20262" s="12">
        <v>45744.156277314818</v>
      </c>
      <c r="Q20262">
        <v>27</v>
      </c>
    </row>
    <row r="20263" spans="16:17" x14ac:dyDescent="0.35">
      <c r="P20263" s="12">
        <v>45744.160527465276</v>
      </c>
      <c r="Q20263">
        <v>26</v>
      </c>
    </row>
    <row r="20264" spans="16:17" x14ac:dyDescent="0.35">
      <c r="P20264" s="12">
        <v>45744.160578009258</v>
      </c>
      <c r="Q20264">
        <v>27</v>
      </c>
    </row>
    <row r="20265" spans="16:17" x14ac:dyDescent="0.35">
      <c r="P20265" s="12">
        <v>45744.16057896991</v>
      </c>
      <c r="Q20265">
        <v>28</v>
      </c>
    </row>
    <row r="20266" spans="16:17" x14ac:dyDescent="0.35">
      <c r="P20266" s="12">
        <v>45744.161170520834</v>
      </c>
      <c r="Q20266">
        <v>27</v>
      </c>
    </row>
    <row r="20267" spans="16:17" x14ac:dyDescent="0.35">
      <c r="P20267" s="12">
        <v>45744.161230937498</v>
      </c>
      <c r="Q20267">
        <v>28</v>
      </c>
    </row>
    <row r="20268" spans="16:17" x14ac:dyDescent="0.35">
      <c r="P20268" s="12">
        <v>45744.161253668979</v>
      </c>
      <c r="Q20268">
        <v>27</v>
      </c>
    </row>
    <row r="20269" spans="16:17" x14ac:dyDescent="0.35">
      <c r="P20269" s="12">
        <v>45744.161287233794</v>
      </c>
      <c r="Q20269">
        <v>28</v>
      </c>
    </row>
    <row r="20270" spans="16:17" x14ac:dyDescent="0.35">
      <c r="P20270" s="12">
        <v>45744.1613778588</v>
      </c>
      <c r="Q20270">
        <v>27</v>
      </c>
    </row>
    <row r="20271" spans="16:17" x14ac:dyDescent="0.35">
      <c r="P20271" s="12">
        <v>45744.166696608794</v>
      </c>
      <c r="Q20271">
        <v>28</v>
      </c>
    </row>
    <row r="20272" spans="16:17" x14ac:dyDescent="0.35">
      <c r="P20272" s="12">
        <v>45744.16681894676</v>
      </c>
      <c r="Q20272">
        <v>27</v>
      </c>
    </row>
    <row r="20273" spans="16:17" x14ac:dyDescent="0.35">
      <c r="P20273" s="12">
        <v>45744.166888460648</v>
      </c>
      <c r="Q20273">
        <v>28</v>
      </c>
    </row>
    <row r="20274" spans="16:17" x14ac:dyDescent="0.35">
      <c r="P20274" s="12">
        <v>45744.167001273148</v>
      </c>
      <c r="Q20274">
        <v>29</v>
      </c>
    </row>
    <row r="20275" spans="16:17" x14ac:dyDescent="0.35">
      <c r="P20275" s="12">
        <v>45744.167128703702</v>
      </c>
      <c r="Q20275">
        <v>28</v>
      </c>
    </row>
    <row r="20276" spans="16:17" x14ac:dyDescent="0.35">
      <c r="P20276" s="12">
        <v>45744.167163506943</v>
      </c>
      <c r="Q20276">
        <v>29</v>
      </c>
    </row>
    <row r="20277" spans="16:17" x14ac:dyDescent="0.35">
      <c r="P20277" s="12">
        <v>45744.167187766201</v>
      </c>
      <c r="Q20277">
        <v>30</v>
      </c>
    </row>
    <row r="20278" spans="16:17" x14ac:dyDescent="0.35">
      <c r="P20278" s="12">
        <v>45744.167311423611</v>
      </c>
      <c r="Q20278">
        <v>29</v>
      </c>
    </row>
    <row r="20279" spans="16:17" x14ac:dyDescent="0.35">
      <c r="P20279" s="12">
        <v>45744.167374340279</v>
      </c>
      <c r="Q20279">
        <v>30</v>
      </c>
    </row>
    <row r="20280" spans="16:17" x14ac:dyDescent="0.35">
      <c r="P20280" s="12">
        <v>45744.167498298608</v>
      </c>
      <c r="Q20280">
        <v>29</v>
      </c>
    </row>
    <row r="20281" spans="16:17" x14ac:dyDescent="0.35">
      <c r="P20281" s="12">
        <v>45744.170461076392</v>
      </c>
      <c r="Q20281">
        <v>28</v>
      </c>
    </row>
    <row r="20282" spans="16:17" x14ac:dyDescent="0.35">
      <c r="P20282" s="12">
        <v>45744.170652349538</v>
      </c>
      <c r="Q20282">
        <v>27</v>
      </c>
    </row>
    <row r="20283" spans="16:17" x14ac:dyDescent="0.35">
      <c r="P20283" s="12">
        <v>45744.170732210645</v>
      </c>
      <c r="Q20283">
        <v>28</v>
      </c>
    </row>
    <row r="20284" spans="16:17" x14ac:dyDescent="0.35">
      <c r="P20284" s="12">
        <v>45744.170889155095</v>
      </c>
      <c r="Q20284">
        <v>27</v>
      </c>
    </row>
    <row r="20285" spans="16:17" x14ac:dyDescent="0.35">
      <c r="P20285" s="12">
        <v>45744.171704432869</v>
      </c>
      <c r="Q20285">
        <v>28</v>
      </c>
    </row>
    <row r="20286" spans="16:17" x14ac:dyDescent="0.35">
      <c r="P20286" s="12">
        <v>45744.171876585649</v>
      </c>
      <c r="Q20286">
        <v>29</v>
      </c>
    </row>
    <row r="20287" spans="16:17" x14ac:dyDescent="0.35">
      <c r="P20287" s="12">
        <v>45744.172586423614</v>
      </c>
      <c r="Q20287">
        <v>30</v>
      </c>
    </row>
    <row r="20288" spans="16:17" x14ac:dyDescent="0.35">
      <c r="P20288" s="12">
        <v>45744.174449571758</v>
      </c>
      <c r="Q20288">
        <v>31</v>
      </c>
    </row>
    <row r="20289" spans="16:17" x14ac:dyDescent="0.35">
      <c r="P20289" s="12">
        <v>45744.174464895834</v>
      </c>
      <c r="Q20289">
        <v>32</v>
      </c>
    </row>
    <row r="20290" spans="16:17" x14ac:dyDescent="0.35">
      <c r="P20290" s="12">
        <v>45744.175055243053</v>
      </c>
      <c r="Q20290">
        <v>31</v>
      </c>
    </row>
    <row r="20291" spans="16:17" x14ac:dyDescent="0.35">
      <c r="P20291" s="12">
        <v>45744.17510104167</v>
      </c>
      <c r="Q20291">
        <v>32</v>
      </c>
    </row>
    <row r="20292" spans="16:17" x14ac:dyDescent="0.35">
      <c r="P20292" s="12">
        <v>45744.175111655095</v>
      </c>
      <c r="Q20292">
        <v>31</v>
      </c>
    </row>
    <row r="20293" spans="16:17" x14ac:dyDescent="0.35">
      <c r="P20293" s="12">
        <v>45744.175173344905</v>
      </c>
      <c r="Q20293">
        <v>32</v>
      </c>
    </row>
    <row r="20294" spans="16:17" x14ac:dyDescent="0.35">
      <c r="P20294" s="12">
        <v>45744.175251157409</v>
      </c>
      <c r="Q20294">
        <v>31</v>
      </c>
    </row>
    <row r="20295" spans="16:17" x14ac:dyDescent="0.35">
      <c r="P20295" s="12">
        <v>45744.183307951389</v>
      </c>
      <c r="Q20295">
        <v>30</v>
      </c>
    </row>
    <row r="20296" spans="16:17" x14ac:dyDescent="0.35">
      <c r="P20296" s="12">
        <v>45744.184512071763</v>
      </c>
      <c r="Q20296">
        <v>29</v>
      </c>
    </row>
    <row r="20297" spans="16:17" x14ac:dyDescent="0.35">
      <c r="P20297" s="12">
        <v>45744.185946030091</v>
      </c>
      <c r="Q20297">
        <v>28</v>
      </c>
    </row>
    <row r="20298" spans="16:17" x14ac:dyDescent="0.35">
      <c r="P20298" s="12">
        <v>45744.186951886571</v>
      </c>
      <c r="Q20298">
        <v>29</v>
      </c>
    </row>
    <row r="20299" spans="16:17" x14ac:dyDescent="0.35">
      <c r="P20299" s="12">
        <v>45744.187530208335</v>
      </c>
      <c r="Q20299">
        <v>30</v>
      </c>
    </row>
    <row r="20300" spans="16:17" x14ac:dyDescent="0.35">
      <c r="P20300" s="12">
        <v>45744.187531018521</v>
      </c>
      <c r="Q20300">
        <v>29</v>
      </c>
    </row>
    <row r="20301" spans="16:17" x14ac:dyDescent="0.35">
      <c r="P20301" s="12">
        <v>45744.18760315972</v>
      </c>
      <c r="Q20301">
        <v>30</v>
      </c>
    </row>
    <row r="20302" spans="16:17" x14ac:dyDescent="0.35">
      <c r="P20302" s="12">
        <v>45744.187650081018</v>
      </c>
      <c r="Q20302">
        <v>29</v>
      </c>
    </row>
    <row r="20303" spans="16:17" x14ac:dyDescent="0.35">
      <c r="P20303" s="12">
        <v>45744.188336493055</v>
      </c>
      <c r="Q20303">
        <v>30</v>
      </c>
    </row>
    <row r="20304" spans="16:17" x14ac:dyDescent="0.35">
      <c r="P20304" s="12">
        <v>45744.188353935184</v>
      </c>
      <c r="Q20304">
        <v>31</v>
      </c>
    </row>
    <row r="20305" spans="16:17" x14ac:dyDescent="0.35">
      <c r="P20305" s="12">
        <v>45744.189007986111</v>
      </c>
      <c r="Q20305">
        <v>30</v>
      </c>
    </row>
    <row r="20306" spans="16:17" x14ac:dyDescent="0.35">
      <c r="P20306" s="12">
        <v>45744.189020949074</v>
      </c>
      <c r="Q20306">
        <v>29</v>
      </c>
    </row>
    <row r="20307" spans="16:17" x14ac:dyDescent="0.35">
      <c r="P20307" s="12">
        <v>45744.189046527776</v>
      </c>
      <c r="Q20307">
        <v>30</v>
      </c>
    </row>
    <row r="20308" spans="16:17" x14ac:dyDescent="0.35">
      <c r="P20308" s="12">
        <v>45744.189064004633</v>
      </c>
      <c r="Q20308">
        <v>31</v>
      </c>
    </row>
    <row r="20309" spans="16:17" x14ac:dyDescent="0.35">
      <c r="P20309" s="12">
        <v>45744.189132326392</v>
      </c>
      <c r="Q20309">
        <v>30</v>
      </c>
    </row>
    <row r="20310" spans="16:17" x14ac:dyDescent="0.35">
      <c r="P20310" s="12">
        <v>45744.189142974537</v>
      </c>
      <c r="Q20310">
        <v>29</v>
      </c>
    </row>
    <row r="20311" spans="16:17" x14ac:dyDescent="0.35">
      <c r="P20311" s="12">
        <v>45744.197204363423</v>
      </c>
      <c r="Q20311">
        <v>28</v>
      </c>
    </row>
    <row r="20312" spans="16:17" x14ac:dyDescent="0.35">
      <c r="P20312" s="12">
        <v>45744.20140471065</v>
      </c>
      <c r="Q20312">
        <v>29</v>
      </c>
    </row>
    <row r="20313" spans="16:17" x14ac:dyDescent="0.35">
      <c r="P20313" s="12">
        <v>45744.201490706022</v>
      </c>
      <c r="Q20313">
        <v>28</v>
      </c>
    </row>
    <row r="20314" spans="16:17" x14ac:dyDescent="0.35">
      <c r="P20314" s="12">
        <v>45744.202230092589</v>
      </c>
      <c r="Q20314">
        <v>29</v>
      </c>
    </row>
    <row r="20315" spans="16:17" x14ac:dyDescent="0.35">
      <c r="P20315" s="12">
        <v>45744.202246377317</v>
      </c>
      <c r="Q20315">
        <v>30</v>
      </c>
    </row>
    <row r="20316" spans="16:17" x14ac:dyDescent="0.35">
      <c r="P20316" s="12">
        <v>45744.202943784723</v>
      </c>
      <c r="Q20316">
        <v>29</v>
      </c>
    </row>
    <row r="20317" spans="16:17" x14ac:dyDescent="0.35">
      <c r="P20317" s="12">
        <v>45744.202958182868</v>
      </c>
      <c r="Q20317">
        <v>28</v>
      </c>
    </row>
    <row r="20318" spans="16:17" x14ac:dyDescent="0.35">
      <c r="P20318" s="12">
        <v>45744.203003159724</v>
      </c>
      <c r="Q20318">
        <v>29</v>
      </c>
    </row>
    <row r="20319" spans="16:17" x14ac:dyDescent="0.35">
      <c r="P20319" s="12">
        <v>45744.203018518521</v>
      </c>
      <c r="Q20319">
        <v>30</v>
      </c>
    </row>
    <row r="20320" spans="16:17" x14ac:dyDescent="0.35">
      <c r="P20320" s="12">
        <v>45744.203107986112</v>
      </c>
      <c r="Q20320">
        <v>29</v>
      </c>
    </row>
    <row r="20321" spans="16:17" x14ac:dyDescent="0.35">
      <c r="P20321" s="12">
        <v>45744.204884571758</v>
      </c>
      <c r="Q20321">
        <v>30</v>
      </c>
    </row>
    <row r="20322" spans="16:17" x14ac:dyDescent="0.35">
      <c r="P20322" s="12">
        <v>45744.205016979169</v>
      </c>
      <c r="Q20322">
        <v>29</v>
      </c>
    </row>
    <row r="20323" spans="16:17" x14ac:dyDescent="0.35">
      <c r="P20323" s="12">
        <v>45744.205079710649</v>
      </c>
      <c r="Q20323">
        <v>30</v>
      </c>
    </row>
    <row r="20324" spans="16:17" x14ac:dyDescent="0.35">
      <c r="P20324" s="12">
        <v>45744.205211840279</v>
      </c>
      <c r="Q20324">
        <v>29</v>
      </c>
    </row>
    <row r="20325" spans="16:17" x14ac:dyDescent="0.35">
      <c r="P20325" s="12">
        <v>45744.205558564812</v>
      </c>
      <c r="Q20325">
        <v>30</v>
      </c>
    </row>
    <row r="20326" spans="16:17" x14ac:dyDescent="0.35">
      <c r="P20326" s="12">
        <v>45744.20836315972</v>
      </c>
      <c r="Q20326">
        <v>31</v>
      </c>
    </row>
    <row r="20327" spans="16:17" x14ac:dyDescent="0.35">
      <c r="P20327" s="12">
        <v>45744.208363391204</v>
      </c>
      <c r="Q20327">
        <v>32</v>
      </c>
    </row>
    <row r="20328" spans="16:17" x14ac:dyDescent="0.35">
      <c r="P20328" s="12">
        <v>45744.208499421293</v>
      </c>
      <c r="Q20328">
        <v>31</v>
      </c>
    </row>
    <row r="20329" spans="16:17" x14ac:dyDescent="0.35">
      <c r="P20329" s="12">
        <v>45744.208797800929</v>
      </c>
      <c r="Q20329">
        <v>32</v>
      </c>
    </row>
    <row r="20330" spans="16:17" x14ac:dyDescent="0.35">
      <c r="P20330" s="12">
        <v>45744.208798611115</v>
      </c>
      <c r="Q20330">
        <v>33</v>
      </c>
    </row>
    <row r="20331" spans="16:17" x14ac:dyDescent="0.35">
      <c r="P20331" s="12">
        <v>45744.208883252315</v>
      </c>
      <c r="Q20331">
        <v>32</v>
      </c>
    </row>
    <row r="20332" spans="16:17" x14ac:dyDescent="0.35">
      <c r="P20332" s="12">
        <v>45744.208943321762</v>
      </c>
      <c r="Q20332">
        <v>31</v>
      </c>
    </row>
    <row r="20333" spans="16:17" x14ac:dyDescent="0.35">
      <c r="P20333" s="12">
        <v>45744.208983993056</v>
      </c>
      <c r="Q20333">
        <v>32</v>
      </c>
    </row>
    <row r="20334" spans="16:17" x14ac:dyDescent="0.35">
      <c r="P20334" s="12">
        <v>45744.209054398147</v>
      </c>
      <c r="Q20334">
        <v>33</v>
      </c>
    </row>
    <row r="20335" spans="16:17" x14ac:dyDescent="0.35">
      <c r="P20335" s="12">
        <v>45744.20912295139</v>
      </c>
      <c r="Q20335">
        <v>32</v>
      </c>
    </row>
    <row r="20336" spans="16:17" x14ac:dyDescent="0.35">
      <c r="P20336" s="12">
        <v>45744.209407141207</v>
      </c>
      <c r="Q20336">
        <v>31</v>
      </c>
    </row>
    <row r="20337" spans="16:17" x14ac:dyDescent="0.35">
      <c r="P20337" s="12">
        <v>45744.212435150461</v>
      </c>
      <c r="Q20337">
        <v>30</v>
      </c>
    </row>
    <row r="20338" spans="16:17" x14ac:dyDescent="0.35">
      <c r="P20338" s="12">
        <v>45744.2133727662</v>
      </c>
      <c r="Q20338">
        <v>31</v>
      </c>
    </row>
    <row r="20339" spans="16:17" x14ac:dyDescent="0.35">
      <c r="P20339" s="12">
        <v>45744.216136261573</v>
      </c>
      <c r="Q20339">
        <v>32</v>
      </c>
    </row>
    <row r="20340" spans="16:17" x14ac:dyDescent="0.35">
      <c r="P20340" s="12">
        <v>45744.216147025465</v>
      </c>
      <c r="Q20340">
        <v>33</v>
      </c>
    </row>
    <row r="20341" spans="16:17" x14ac:dyDescent="0.35">
      <c r="P20341" s="12">
        <v>45744.216814733794</v>
      </c>
      <c r="Q20341">
        <v>32</v>
      </c>
    </row>
    <row r="20342" spans="16:17" x14ac:dyDescent="0.35">
      <c r="P20342" s="12">
        <v>45744.216815856482</v>
      </c>
      <c r="Q20342">
        <v>31</v>
      </c>
    </row>
    <row r="20343" spans="16:17" x14ac:dyDescent="0.35">
      <c r="P20343" s="12">
        <v>45744.216845983799</v>
      </c>
      <c r="Q20343">
        <v>32</v>
      </c>
    </row>
    <row r="20344" spans="16:17" x14ac:dyDescent="0.35">
      <c r="P20344" s="12">
        <v>45744.216854513892</v>
      </c>
      <c r="Q20344">
        <v>33</v>
      </c>
    </row>
    <row r="20345" spans="16:17" x14ac:dyDescent="0.35">
      <c r="P20345" s="12">
        <v>45744.216873958336</v>
      </c>
      <c r="Q20345">
        <v>32</v>
      </c>
    </row>
    <row r="20346" spans="16:17" x14ac:dyDescent="0.35">
      <c r="P20346" s="12">
        <v>45744.216930787035</v>
      </c>
      <c r="Q20346">
        <v>31</v>
      </c>
    </row>
    <row r="20347" spans="16:17" x14ac:dyDescent="0.35">
      <c r="P20347" s="12">
        <v>45744.222503553239</v>
      </c>
      <c r="Q20347">
        <v>32</v>
      </c>
    </row>
    <row r="20348" spans="16:17" x14ac:dyDescent="0.35">
      <c r="P20348" s="12">
        <v>45744.222641203705</v>
      </c>
      <c r="Q20348">
        <v>31</v>
      </c>
    </row>
    <row r="20349" spans="16:17" x14ac:dyDescent="0.35">
      <c r="P20349" s="12">
        <v>45744.222907326388</v>
      </c>
      <c r="Q20349">
        <v>30</v>
      </c>
    </row>
    <row r="20350" spans="16:17" x14ac:dyDescent="0.35">
      <c r="P20350" s="12">
        <v>45744.222975960649</v>
      </c>
      <c r="Q20350">
        <v>31</v>
      </c>
    </row>
    <row r="20351" spans="16:17" x14ac:dyDescent="0.35">
      <c r="P20351" s="12">
        <v>45744.226084722221</v>
      </c>
      <c r="Q20351">
        <v>30</v>
      </c>
    </row>
    <row r="20352" spans="16:17" x14ac:dyDescent="0.35">
      <c r="P20352" s="12">
        <v>45744.228619479167</v>
      </c>
      <c r="Q20352">
        <v>31</v>
      </c>
    </row>
    <row r="20353" spans="16:17" x14ac:dyDescent="0.35">
      <c r="P20353" s="12">
        <v>45744.229192013889</v>
      </c>
      <c r="Q20353">
        <v>32</v>
      </c>
    </row>
    <row r="20354" spans="16:17" x14ac:dyDescent="0.35">
      <c r="P20354" s="12">
        <v>45744.229195798609</v>
      </c>
      <c r="Q20354">
        <v>33</v>
      </c>
    </row>
    <row r="20355" spans="16:17" x14ac:dyDescent="0.35">
      <c r="P20355" s="12">
        <v>45744.229203854164</v>
      </c>
      <c r="Q20355">
        <v>34</v>
      </c>
    </row>
    <row r="20356" spans="16:17" x14ac:dyDescent="0.35">
      <c r="P20356" s="12">
        <v>45744.229210069447</v>
      </c>
      <c r="Q20356">
        <v>33</v>
      </c>
    </row>
    <row r="20357" spans="16:17" x14ac:dyDescent="0.35">
      <c r="P20357" s="12">
        <v>45744.229271956021</v>
      </c>
      <c r="Q20357">
        <v>34</v>
      </c>
    </row>
    <row r="20358" spans="16:17" x14ac:dyDescent="0.35">
      <c r="P20358" s="12">
        <v>45744.229290081021</v>
      </c>
      <c r="Q20358">
        <v>33</v>
      </c>
    </row>
    <row r="20359" spans="16:17" x14ac:dyDescent="0.35">
      <c r="P20359" s="12">
        <v>45744.229330243055</v>
      </c>
      <c r="Q20359">
        <v>32</v>
      </c>
    </row>
    <row r="20360" spans="16:17" x14ac:dyDescent="0.35">
      <c r="P20360" s="12">
        <v>45744.230007754632</v>
      </c>
      <c r="Q20360">
        <v>33</v>
      </c>
    </row>
    <row r="20361" spans="16:17" x14ac:dyDescent="0.35">
      <c r="P20361" s="12">
        <v>45744.230008067127</v>
      </c>
      <c r="Q20361">
        <v>34</v>
      </c>
    </row>
    <row r="20362" spans="16:17" x14ac:dyDescent="0.35">
      <c r="P20362" s="12">
        <v>45744.230656018517</v>
      </c>
      <c r="Q20362">
        <v>33</v>
      </c>
    </row>
    <row r="20363" spans="16:17" x14ac:dyDescent="0.35">
      <c r="P20363" s="12">
        <v>45744.230717280094</v>
      </c>
      <c r="Q20363">
        <v>34</v>
      </c>
    </row>
    <row r="20364" spans="16:17" x14ac:dyDescent="0.35">
      <c r="P20364" s="12">
        <v>45744.230728043978</v>
      </c>
      <c r="Q20364">
        <v>33</v>
      </c>
    </row>
    <row r="20365" spans="16:17" x14ac:dyDescent="0.35">
      <c r="P20365" s="12">
        <v>45744.230780983795</v>
      </c>
      <c r="Q20365">
        <v>34</v>
      </c>
    </row>
    <row r="20366" spans="16:17" x14ac:dyDescent="0.35">
      <c r="P20366" s="12">
        <v>45744.230796180556</v>
      </c>
      <c r="Q20366">
        <v>33</v>
      </c>
    </row>
    <row r="20367" spans="16:17" x14ac:dyDescent="0.35">
      <c r="P20367" s="12">
        <v>45744.230860335651</v>
      </c>
      <c r="Q20367">
        <v>32</v>
      </c>
    </row>
    <row r="20368" spans="16:17" x14ac:dyDescent="0.35">
      <c r="P20368" s="12">
        <v>45744.230909837963</v>
      </c>
      <c r="Q20368">
        <v>31</v>
      </c>
    </row>
    <row r="20369" spans="16:17" x14ac:dyDescent="0.35">
      <c r="P20369" s="12">
        <v>45744.239022534719</v>
      </c>
      <c r="Q20369">
        <v>30</v>
      </c>
    </row>
    <row r="20370" spans="16:17" x14ac:dyDescent="0.35">
      <c r="P20370" s="12">
        <v>45744.23932291667</v>
      </c>
      <c r="Q20370">
        <v>29</v>
      </c>
    </row>
    <row r="20371" spans="16:17" x14ac:dyDescent="0.35">
      <c r="P20371" s="12">
        <v>45744.23938634259</v>
      </c>
      <c r="Q20371">
        <v>30</v>
      </c>
    </row>
    <row r="20372" spans="16:17" x14ac:dyDescent="0.35">
      <c r="P20372" s="12">
        <v>45744.241449537039</v>
      </c>
      <c r="Q20372">
        <v>29</v>
      </c>
    </row>
    <row r="20373" spans="16:17" x14ac:dyDescent="0.35">
      <c r="P20373" s="12">
        <v>45744.243892743056</v>
      </c>
      <c r="Q20373">
        <v>30</v>
      </c>
    </row>
    <row r="20374" spans="16:17" x14ac:dyDescent="0.35">
      <c r="P20374" s="12">
        <v>45744.243896215281</v>
      </c>
      <c r="Q20374">
        <v>31</v>
      </c>
    </row>
    <row r="20375" spans="16:17" x14ac:dyDescent="0.35">
      <c r="P20375" s="12">
        <v>45744.244539733794</v>
      </c>
      <c r="Q20375">
        <v>30</v>
      </c>
    </row>
    <row r="20376" spans="16:17" x14ac:dyDescent="0.35">
      <c r="P20376" s="12">
        <v>45744.244555520832</v>
      </c>
      <c r="Q20376">
        <v>29</v>
      </c>
    </row>
    <row r="20377" spans="16:17" x14ac:dyDescent="0.35">
      <c r="P20377" s="12">
        <v>45744.244601770835</v>
      </c>
      <c r="Q20377">
        <v>30</v>
      </c>
    </row>
    <row r="20378" spans="16:17" x14ac:dyDescent="0.35">
      <c r="P20378" s="12">
        <v>45744.244605011576</v>
      </c>
      <c r="Q20378">
        <v>31</v>
      </c>
    </row>
    <row r="20379" spans="16:17" x14ac:dyDescent="0.35">
      <c r="P20379" s="12">
        <v>45744.244683530094</v>
      </c>
      <c r="Q20379">
        <v>30</v>
      </c>
    </row>
    <row r="20380" spans="16:17" x14ac:dyDescent="0.35">
      <c r="P20380" s="12">
        <v>45744.250018749997</v>
      </c>
      <c r="Q20380">
        <v>31</v>
      </c>
    </row>
    <row r="20381" spans="16:17" x14ac:dyDescent="0.35">
      <c r="P20381" s="12">
        <v>45744.250030289353</v>
      </c>
      <c r="Q20381">
        <v>32</v>
      </c>
    </row>
    <row r="20382" spans="16:17" x14ac:dyDescent="0.35">
      <c r="P20382" s="12">
        <v>45744.250108136577</v>
      </c>
      <c r="Q20382">
        <v>31</v>
      </c>
    </row>
    <row r="20383" spans="16:17" x14ac:dyDescent="0.35">
      <c r="P20383" s="12">
        <v>45744.25015107639</v>
      </c>
      <c r="Q20383">
        <v>32</v>
      </c>
    </row>
    <row r="20384" spans="16:17" x14ac:dyDescent="0.35">
      <c r="P20384" s="12">
        <v>45744.250156793983</v>
      </c>
      <c r="Q20384">
        <v>31</v>
      </c>
    </row>
    <row r="20385" spans="16:17" x14ac:dyDescent="0.35">
      <c r="P20385" s="12">
        <v>45744.250204629629</v>
      </c>
      <c r="Q20385">
        <v>32</v>
      </c>
    </row>
    <row r="20386" spans="16:17" x14ac:dyDescent="0.35">
      <c r="P20386" s="12">
        <v>45744.250255937499</v>
      </c>
      <c r="Q20386">
        <v>31</v>
      </c>
    </row>
    <row r="20387" spans="16:17" x14ac:dyDescent="0.35">
      <c r="P20387" s="12">
        <v>45744.250282407411</v>
      </c>
      <c r="Q20387">
        <v>32</v>
      </c>
    </row>
    <row r="20388" spans="16:17" x14ac:dyDescent="0.35">
      <c r="P20388" s="12">
        <v>45744.250334375</v>
      </c>
      <c r="Q20388">
        <v>33</v>
      </c>
    </row>
    <row r="20389" spans="16:17" x14ac:dyDescent="0.35">
      <c r="P20389" s="12">
        <v>45744.250369016205</v>
      </c>
      <c r="Q20389">
        <v>32</v>
      </c>
    </row>
    <row r="20390" spans="16:17" x14ac:dyDescent="0.35">
      <c r="P20390" s="12">
        <v>45744.250373576389</v>
      </c>
      <c r="Q20390">
        <v>33</v>
      </c>
    </row>
    <row r="20391" spans="16:17" x14ac:dyDescent="0.35">
      <c r="P20391" s="12">
        <v>45744.250403321763</v>
      </c>
      <c r="Q20391">
        <v>34</v>
      </c>
    </row>
    <row r="20392" spans="16:17" x14ac:dyDescent="0.35">
      <c r="P20392" s="12">
        <v>45744.250460844909</v>
      </c>
      <c r="Q20392">
        <v>33</v>
      </c>
    </row>
    <row r="20393" spans="16:17" x14ac:dyDescent="0.35">
      <c r="P20393" s="12">
        <v>45744.250505011572</v>
      </c>
      <c r="Q20393">
        <v>32</v>
      </c>
    </row>
    <row r="20394" spans="16:17" x14ac:dyDescent="0.35">
      <c r="P20394" s="12">
        <v>45744.25051917824</v>
      </c>
      <c r="Q20394">
        <v>33</v>
      </c>
    </row>
    <row r="20395" spans="16:17" x14ac:dyDescent="0.35">
      <c r="P20395" s="12">
        <v>45744.250524421295</v>
      </c>
      <c r="Q20395">
        <v>34</v>
      </c>
    </row>
    <row r="20396" spans="16:17" x14ac:dyDescent="0.35">
      <c r="P20396" s="12">
        <v>45744.25061466435</v>
      </c>
      <c r="Q20396">
        <v>33</v>
      </c>
    </row>
    <row r="20397" spans="16:17" x14ac:dyDescent="0.35">
      <c r="P20397" s="12">
        <v>45744.250644328706</v>
      </c>
      <c r="Q20397">
        <v>34</v>
      </c>
    </row>
    <row r="20398" spans="16:17" x14ac:dyDescent="0.35">
      <c r="P20398" s="12">
        <v>45744.25065008102</v>
      </c>
      <c r="Q20398">
        <v>33</v>
      </c>
    </row>
    <row r="20399" spans="16:17" x14ac:dyDescent="0.35">
      <c r="P20399" s="12">
        <v>45744.250706250001</v>
      </c>
      <c r="Q20399">
        <v>34</v>
      </c>
    </row>
    <row r="20400" spans="16:17" x14ac:dyDescent="0.35">
      <c r="P20400" s="12">
        <v>45744.250731828703</v>
      </c>
      <c r="Q20400">
        <v>33</v>
      </c>
    </row>
    <row r="20401" spans="16:17" x14ac:dyDescent="0.35">
      <c r="P20401" s="12">
        <v>45744.250768483798</v>
      </c>
      <c r="Q20401">
        <v>34</v>
      </c>
    </row>
    <row r="20402" spans="16:17" x14ac:dyDescent="0.35">
      <c r="P20402" s="12">
        <v>45744.250835682869</v>
      </c>
      <c r="Q20402">
        <v>33</v>
      </c>
    </row>
    <row r="20403" spans="16:17" x14ac:dyDescent="0.35">
      <c r="P20403" s="12">
        <v>45744.250911111114</v>
      </c>
      <c r="Q20403">
        <v>32</v>
      </c>
    </row>
    <row r="20404" spans="16:17" x14ac:dyDescent="0.35">
      <c r="P20404" s="12">
        <v>45744.252234837964</v>
      </c>
      <c r="Q20404">
        <v>33</v>
      </c>
    </row>
    <row r="20405" spans="16:17" x14ac:dyDescent="0.35">
      <c r="P20405" s="12">
        <v>45744.253487581016</v>
      </c>
      <c r="Q20405">
        <v>34</v>
      </c>
    </row>
    <row r="20406" spans="16:17" x14ac:dyDescent="0.35">
      <c r="P20406" s="12">
        <v>45744.253568865737</v>
      </c>
      <c r="Q20406">
        <v>33</v>
      </c>
    </row>
    <row r="20407" spans="16:17" x14ac:dyDescent="0.35">
      <c r="P20407" s="12">
        <v>45744.253608599538</v>
      </c>
      <c r="Q20407">
        <v>34</v>
      </c>
    </row>
    <row r="20408" spans="16:17" x14ac:dyDescent="0.35">
      <c r="P20408" s="12">
        <v>45744.253693981482</v>
      </c>
      <c r="Q20408">
        <v>33</v>
      </c>
    </row>
    <row r="20409" spans="16:17" x14ac:dyDescent="0.35">
      <c r="P20409" s="12">
        <v>45744.253729398151</v>
      </c>
      <c r="Q20409">
        <v>34</v>
      </c>
    </row>
    <row r="20410" spans="16:17" x14ac:dyDescent="0.35">
      <c r="P20410" s="12">
        <v>45744.253819097219</v>
      </c>
      <c r="Q20410">
        <v>33</v>
      </c>
    </row>
    <row r="20411" spans="16:17" x14ac:dyDescent="0.35">
      <c r="P20411" s="12">
        <v>45744.253850844907</v>
      </c>
      <c r="Q20411">
        <v>34</v>
      </c>
    </row>
    <row r="20412" spans="16:17" x14ac:dyDescent="0.35">
      <c r="P20412" s="12">
        <v>45744.253938576388</v>
      </c>
      <c r="Q20412">
        <v>33</v>
      </c>
    </row>
    <row r="20413" spans="16:17" x14ac:dyDescent="0.35">
      <c r="P20413" s="12">
        <v>45744.253970983795</v>
      </c>
      <c r="Q20413">
        <v>34</v>
      </c>
    </row>
    <row r="20414" spans="16:17" x14ac:dyDescent="0.35">
      <c r="P20414" s="12">
        <v>45744.254051967589</v>
      </c>
      <c r="Q20414">
        <v>33</v>
      </c>
    </row>
    <row r="20415" spans="16:17" x14ac:dyDescent="0.35">
      <c r="P20415" s="12">
        <v>45744.254062731481</v>
      </c>
      <c r="Q20415">
        <v>32</v>
      </c>
    </row>
    <row r="20416" spans="16:17" x14ac:dyDescent="0.35">
      <c r="P20416" s="12">
        <v>45744.254091435185</v>
      </c>
      <c r="Q20416">
        <v>33</v>
      </c>
    </row>
    <row r="20417" spans="16:17" x14ac:dyDescent="0.35">
      <c r="P20417" s="12">
        <v>45744.254180358796</v>
      </c>
      <c r="Q20417">
        <v>32</v>
      </c>
    </row>
    <row r="20418" spans="16:17" x14ac:dyDescent="0.35">
      <c r="P20418" s="12">
        <v>45744.256787650462</v>
      </c>
      <c r="Q20418">
        <v>31</v>
      </c>
    </row>
    <row r="20419" spans="16:17" x14ac:dyDescent="0.35">
      <c r="P20419" s="12">
        <v>45744.256839004629</v>
      </c>
      <c r="Q20419">
        <v>32</v>
      </c>
    </row>
    <row r="20420" spans="16:17" x14ac:dyDescent="0.35">
      <c r="P20420" s="12">
        <v>45744.257347256942</v>
      </c>
      <c r="Q20420">
        <v>31</v>
      </c>
    </row>
    <row r="20421" spans="16:17" x14ac:dyDescent="0.35">
      <c r="P20421" s="12">
        <v>45744.257377546295</v>
      </c>
      <c r="Q20421">
        <v>32</v>
      </c>
    </row>
    <row r="20422" spans="16:17" x14ac:dyDescent="0.35">
      <c r="P20422" s="12">
        <v>45744.257780902779</v>
      </c>
      <c r="Q20422">
        <v>33</v>
      </c>
    </row>
    <row r="20423" spans="16:17" x14ac:dyDescent="0.35">
      <c r="P20423" s="12">
        <v>45744.25846759259</v>
      </c>
      <c r="Q20423">
        <v>32</v>
      </c>
    </row>
    <row r="20424" spans="16:17" x14ac:dyDescent="0.35">
      <c r="P20424" s="12">
        <v>45744.258489502317</v>
      </c>
      <c r="Q20424">
        <v>33</v>
      </c>
    </row>
    <row r="20425" spans="16:17" x14ac:dyDescent="0.35">
      <c r="P20425" s="12">
        <v>45744.260466400461</v>
      </c>
      <c r="Q20425">
        <v>32</v>
      </c>
    </row>
    <row r="20426" spans="16:17" x14ac:dyDescent="0.35">
      <c r="P20426" s="12">
        <v>45744.262130011572</v>
      </c>
      <c r="Q20426">
        <v>31</v>
      </c>
    </row>
    <row r="20427" spans="16:17" x14ac:dyDescent="0.35">
      <c r="P20427" s="12">
        <v>45744.267800497684</v>
      </c>
      <c r="Q20427">
        <v>30</v>
      </c>
    </row>
    <row r="20428" spans="16:17" x14ac:dyDescent="0.35">
      <c r="P20428" s="12">
        <v>45744.27028449074</v>
      </c>
      <c r="Q20428">
        <v>31</v>
      </c>
    </row>
    <row r="20429" spans="16:17" x14ac:dyDescent="0.35">
      <c r="P20429" s="12">
        <v>45744.270863344907</v>
      </c>
      <c r="Q20429">
        <v>32</v>
      </c>
    </row>
    <row r="20430" spans="16:17" x14ac:dyDescent="0.35">
      <c r="P20430" s="12">
        <v>45744.270866979168</v>
      </c>
      <c r="Q20430">
        <v>33</v>
      </c>
    </row>
    <row r="20431" spans="16:17" x14ac:dyDescent="0.35">
      <c r="P20431" s="12">
        <v>45744.270942361109</v>
      </c>
      <c r="Q20431">
        <v>32</v>
      </c>
    </row>
    <row r="20432" spans="16:17" x14ac:dyDescent="0.35">
      <c r="P20432" s="12">
        <v>45744.270986192132</v>
      </c>
      <c r="Q20432">
        <v>31</v>
      </c>
    </row>
    <row r="20433" spans="16:17" x14ac:dyDescent="0.35">
      <c r="P20433" s="12">
        <v>45744.270987465279</v>
      </c>
      <c r="Q20433">
        <v>32</v>
      </c>
    </row>
    <row r="20434" spans="16:17" x14ac:dyDescent="0.35">
      <c r="P20434" s="12">
        <v>45744.270993321756</v>
      </c>
      <c r="Q20434">
        <v>33</v>
      </c>
    </row>
    <row r="20435" spans="16:17" x14ac:dyDescent="0.35">
      <c r="P20435" s="12">
        <v>45744.271482719909</v>
      </c>
      <c r="Q20435">
        <v>34</v>
      </c>
    </row>
    <row r="20436" spans="16:17" x14ac:dyDescent="0.35">
      <c r="P20436" s="12">
        <v>45744.271560532405</v>
      </c>
      <c r="Q20436">
        <v>35</v>
      </c>
    </row>
    <row r="20437" spans="16:17" x14ac:dyDescent="0.35">
      <c r="P20437" s="12">
        <v>45744.271675034724</v>
      </c>
      <c r="Q20437">
        <v>36</v>
      </c>
    </row>
    <row r="20438" spans="16:17" x14ac:dyDescent="0.35">
      <c r="P20438" s="12">
        <v>45744.272342129632</v>
      </c>
      <c r="Q20438">
        <v>35</v>
      </c>
    </row>
    <row r="20439" spans="16:17" x14ac:dyDescent="0.35">
      <c r="P20439" s="12">
        <v>45744.272384293981</v>
      </c>
      <c r="Q20439">
        <v>36</v>
      </c>
    </row>
    <row r="20440" spans="16:17" x14ac:dyDescent="0.35">
      <c r="P20440" s="12">
        <v>45744.272460798609</v>
      </c>
      <c r="Q20440">
        <v>35</v>
      </c>
    </row>
    <row r="20441" spans="16:17" x14ac:dyDescent="0.35">
      <c r="P20441" s="12">
        <v>45744.274242013889</v>
      </c>
      <c r="Q20441">
        <v>34</v>
      </c>
    </row>
    <row r="20442" spans="16:17" x14ac:dyDescent="0.35">
      <c r="P20442" s="12">
        <v>45744.274297835647</v>
      </c>
      <c r="Q20442">
        <v>35</v>
      </c>
    </row>
    <row r="20443" spans="16:17" x14ac:dyDescent="0.35">
      <c r="P20443" s="12">
        <v>45744.277625613424</v>
      </c>
      <c r="Q20443">
        <v>34</v>
      </c>
    </row>
    <row r="20444" spans="16:17" x14ac:dyDescent="0.35">
      <c r="P20444" s="12">
        <v>45744.27767210648</v>
      </c>
      <c r="Q20444">
        <v>35</v>
      </c>
    </row>
    <row r="20445" spans="16:17" x14ac:dyDescent="0.35">
      <c r="P20445" s="12">
        <v>45744.279041284724</v>
      </c>
      <c r="Q20445">
        <v>34</v>
      </c>
    </row>
    <row r="20446" spans="16:17" x14ac:dyDescent="0.35">
      <c r="P20446" s="12">
        <v>45744.280233645834</v>
      </c>
      <c r="Q20446">
        <v>33</v>
      </c>
    </row>
    <row r="20447" spans="16:17" x14ac:dyDescent="0.35">
      <c r="P20447" s="12">
        <v>45744.280292361109</v>
      </c>
      <c r="Q20447">
        <v>34</v>
      </c>
    </row>
    <row r="20448" spans="16:17" x14ac:dyDescent="0.35">
      <c r="P20448" s="12">
        <v>45744.280560844905</v>
      </c>
      <c r="Q20448">
        <v>33</v>
      </c>
    </row>
    <row r="20449" spans="16:17" x14ac:dyDescent="0.35">
      <c r="P20449" s="12">
        <v>45744.282618287034</v>
      </c>
      <c r="Q20449">
        <v>32</v>
      </c>
    </row>
    <row r="20450" spans="16:17" x14ac:dyDescent="0.35">
      <c r="P20450" s="12">
        <v>45744.282681168981</v>
      </c>
      <c r="Q20450">
        <v>33</v>
      </c>
    </row>
    <row r="20451" spans="16:17" x14ac:dyDescent="0.35">
      <c r="P20451" s="12">
        <v>45744.28533121528</v>
      </c>
      <c r="Q20451">
        <v>32</v>
      </c>
    </row>
    <row r="20452" spans="16:17" x14ac:dyDescent="0.35">
      <c r="P20452" s="12">
        <v>45744.285360844908</v>
      </c>
      <c r="Q20452">
        <v>33</v>
      </c>
    </row>
    <row r="20453" spans="16:17" x14ac:dyDescent="0.35">
      <c r="P20453" s="12">
        <v>45744.285581909724</v>
      </c>
      <c r="Q20453">
        <v>34</v>
      </c>
    </row>
    <row r="20454" spans="16:17" x14ac:dyDescent="0.35">
      <c r="P20454" s="12">
        <v>45744.286307523151</v>
      </c>
      <c r="Q20454">
        <v>33</v>
      </c>
    </row>
    <row r="20455" spans="16:17" x14ac:dyDescent="0.35">
      <c r="P20455" s="12">
        <v>45744.286355706019</v>
      </c>
      <c r="Q20455">
        <v>34</v>
      </c>
    </row>
    <row r="20456" spans="16:17" x14ac:dyDescent="0.35">
      <c r="P20456" s="12">
        <v>45744.288615775462</v>
      </c>
      <c r="Q20456">
        <v>33</v>
      </c>
    </row>
    <row r="20457" spans="16:17" x14ac:dyDescent="0.35">
      <c r="P20457" s="12">
        <v>45744.290037766201</v>
      </c>
      <c r="Q20457">
        <v>32</v>
      </c>
    </row>
    <row r="20458" spans="16:17" x14ac:dyDescent="0.35">
      <c r="P20458" s="12">
        <v>45744.291695405096</v>
      </c>
      <c r="Q20458">
        <v>33</v>
      </c>
    </row>
    <row r="20459" spans="16:17" x14ac:dyDescent="0.35">
      <c r="P20459" s="12">
        <v>45744.291712881946</v>
      </c>
      <c r="Q20459">
        <v>34</v>
      </c>
    </row>
    <row r="20460" spans="16:17" x14ac:dyDescent="0.35">
      <c r="P20460" s="12">
        <v>45744.291797916667</v>
      </c>
      <c r="Q20460">
        <v>35</v>
      </c>
    </row>
    <row r="20461" spans="16:17" x14ac:dyDescent="0.35">
      <c r="P20461" s="12">
        <v>45744.291820451392</v>
      </c>
      <c r="Q20461">
        <v>34</v>
      </c>
    </row>
    <row r="20462" spans="16:17" x14ac:dyDescent="0.35">
      <c r="P20462" s="12">
        <v>45744.292128935187</v>
      </c>
      <c r="Q20462">
        <v>35</v>
      </c>
    </row>
    <row r="20463" spans="16:17" x14ac:dyDescent="0.35">
      <c r="P20463" s="12">
        <v>45744.292133136572</v>
      </c>
      <c r="Q20463">
        <v>34</v>
      </c>
    </row>
    <row r="20464" spans="16:17" x14ac:dyDescent="0.35">
      <c r="P20464" s="12">
        <v>45744.292272604165</v>
      </c>
      <c r="Q20464">
        <v>33</v>
      </c>
    </row>
    <row r="20465" spans="16:17" x14ac:dyDescent="0.35">
      <c r="P20465" s="12">
        <v>45744.292317511572</v>
      </c>
      <c r="Q20465">
        <v>34</v>
      </c>
    </row>
    <row r="20466" spans="16:17" x14ac:dyDescent="0.35">
      <c r="P20466" s="12">
        <v>45744.292320219909</v>
      </c>
      <c r="Q20466">
        <v>35</v>
      </c>
    </row>
    <row r="20467" spans="16:17" x14ac:dyDescent="0.35">
      <c r="P20467" s="12">
        <v>45744.292466817133</v>
      </c>
      <c r="Q20467">
        <v>34</v>
      </c>
    </row>
    <row r="20468" spans="16:17" x14ac:dyDescent="0.35">
      <c r="P20468" s="12">
        <v>45744.293297141201</v>
      </c>
      <c r="Q20468">
        <v>33</v>
      </c>
    </row>
    <row r="20469" spans="16:17" x14ac:dyDescent="0.35">
      <c r="P20469" s="12">
        <v>45744.295936076385</v>
      </c>
      <c r="Q20469">
        <v>32</v>
      </c>
    </row>
    <row r="20470" spans="16:17" x14ac:dyDescent="0.35">
      <c r="P20470" s="12">
        <v>45744.299453900465</v>
      </c>
      <c r="Q20470">
        <v>33</v>
      </c>
    </row>
    <row r="20471" spans="16:17" x14ac:dyDescent="0.35">
      <c r="P20471" s="12">
        <v>45744.300121377317</v>
      </c>
      <c r="Q20471">
        <v>32</v>
      </c>
    </row>
    <row r="20472" spans="16:17" x14ac:dyDescent="0.35">
      <c r="P20472" s="12">
        <v>45744.300162731481</v>
      </c>
      <c r="Q20472">
        <v>33</v>
      </c>
    </row>
    <row r="20473" spans="16:17" x14ac:dyDescent="0.35">
      <c r="P20473" s="12">
        <v>45744.301095636576</v>
      </c>
      <c r="Q20473">
        <v>32</v>
      </c>
    </row>
    <row r="20474" spans="16:17" x14ac:dyDescent="0.35">
      <c r="P20474" s="12">
        <v>45744.301553159719</v>
      </c>
      <c r="Q20474">
        <v>31</v>
      </c>
    </row>
    <row r="20475" spans="16:17" x14ac:dyDescent="0.35">
      <c r="P20475" s="12">
        <v>45744.30244579861</v>
      </c>
      <c r="Q20475">
        <v>30</v>
      </c>
    </row>
    <row r="20476" spans="16:17" x14ac:dyDescent="0.35">
      <c r="P20476" s="12">
        <v>45744.303068483794</v>
      </c>
      <c r="Q20476">
        <v>29</v>
      </c>
    </row>
    <row r="20477" spans="16:17" x14ac:dyDescent="0.35">
      <c r="P20477" s="12">
        <v>45744.303289733798</v>
      </c>
      <c r="Q20477">
        <v>28</v>
      </c>
    </row>
    <row r="20478" spans="16:17" x14ac:dyDescent="0.35">
      <c r="P20478" s="12">
        <v>45744.304441238426</v>
      </c>
      <c r="Q20478">
        <v>27</v>
      </c>
    </row>
    <row r="20479" spans="16:17" x14ac:dyDescent="0.35">
      <c r="P20479" s="12">
        <v>45744.304461805557</v>
      </c>
      <c r="Q20479">
        <v>26</v>
      </c>
    </row>
    <row r="20480" spans="16:17" x14ac:dyDescent="0.35">
      <c r="P20480" s="12">
        <v>45744.304479050923</v>
      </c>
      <c r="Q20480">
        <v>27</v>
      </c>
    </row>
    <row r="20481" spans="16:17" x14ac:dyDescent="0.35">
      <c r="P20481" s="12">
        <v>45744.30450489583</v>
      </c>
      <c r="Q20481">
        <v>28</v>
      </c>
    </row>
    <row r="20482" spans="16:17" x14ac:dyDescent="0.35">
      <c r="P20482" s="12">
        <v>45744.304565891201</v>
      </c>
      <c r="Q20482">
        <v>27</v>
      </c>
    </row>
    <row r="20483" spans="16:17" x14ac:dyDescent="0.35">
      <c r="P20483" s="12">
        <v>45744.304822650462</v>
      </c>
      <c r="Q20483">
        <v>26</v>
      </c>
    </row>
    <row r="20484" spans="16:17" x14ac:dyDescent="0.35">
      <c r="P20484" s="12">
        <v>45744.304884062498</v>
      </c>
      <c r="Q20484">
        <v>27</v>
      </c>
    </row>
    <row r="20485" spans="16:17" x14ac:dyDescent="0.35">
      <c r="P20485" s="12">
        <v>45744.305011226854</v>
      </c>
      <c r="Q20485">
        <v>26</v>
      </c>
    </row>
    <row r="20486" spans="16:17" x14ac:dyDescent="0.35">
      <c r="P20486" s="12">
        <v>45744.305037418984</v>
      </c>
      <c r="Q20486">
        <v>27</v>
      </c>
    </row>
    <row r="20487" spans="16:17" x14ac:dyDescent="0.35">
      <c r="P20487" s="12">
        <v>45744.305354942131</v>
      </c>
      <c r="Q20487">
        <v>26</v>
      </c>
    </row>
    <row r="20488" spans="16:17" x14ac:dyDescent="0.35">
      <c r="P20488" s="12">
        <v>45744.305418750002</v>
      </c>
      <c r="Q20488">
        <v>27</v>
      </c>
    </row>
    <row r="20489" spans="16:17" x14ac:dyDescent="0.35">
      <c r="P20489" s="12">
        <v>45744.305485914352</v>
      </c>
      <c r="Q20489">
        <v>26</v>
      </c>
    </row>
    <row r="20490" spans="16:17" x14ac:dyDescent="0.35">
      <c r="P20490" s="12">
        <v>45744.305511956016</v>
      </c>
      <c r="Q20490">
        <v>27</v>
      </c>
    </row>
    <row r="20491" spans="16:17" x14ac:dyDescent="0.35">
      <c r="P20491" s="12">
        <v>45744.305791817133</v>
      </c>
      <c r="Q20491">
        <v>26</v>
      </c>
    </row>
    <row r="20492" spans="16:17" x14ac:dyDescent="0.35">
      <c r="P20492" s="12">
        <v>45744.306009525462</v>
      </c>
      <c r="Q20492">
        <v>25</v>
      </c>
    </row>
    <row r="20493" spans="16:17" x14ac:dyDescent="0.35">
      <c r="P20493" s="12">
        <v>45744.307131597219</v>
      </c>
      <c r="Q20493">
        <v>26</v>
      </c>
    </row>
    <row r="20494" spans="16:17" x14ac:dyDescent="0.35">
      <c r="P20494" s="12">
        <v>45744.307225081022</v>
      </c>
      <c r="Q20494">
        <v>25</v>
      </c>
    </row>
    <row r="20495" spans="16:17" x14ac:dyDescent="0.35">
      <c r="P20495" s="12">
        <v>45744.307983368053</v>
      </c>
      <c r="Q20495">
        <v>24</v>
      </c>
    </row>
    <row r="20496" spans="16:17" x14ac:dyDescent="0.35">
      <c r="P20496" s="12">
        <v>45744.309868055556</v>
      </c>
      <c r="Q20496">
        <v>23</v>
      </c>
    </row>
    <row r="20497" spans="16:17" x14ac:dyDescent="0.35">
      <c r="P20497" s="12">
        <v>45744.311980787039</v>
      </c>
      <c r="Q20497">
        <v>24</v>
      </c>
    </row>
    <row r="20498" spans="16:17" x14ac:dyDescent="0.35">
      <c r="P20498" s="12">
        <v>45744.312377511575</v>
      </c>
      <c r="Q20498">
        <v>23</v>
      </c>
    </row>
    <row r="20499" spans="16:17" x14ac:dyDescent="0.35">
      <c r="P20499" s="12">
        <v>45744.312407442128</v>
      </c>
      <c r="Q20499">
        <v>24</v>
      </c>
    </row>
    <row r="20500" spans="16:17" x14ac:dyDescent="0.35">
      <c r="P20500" s="12">
        <v>45744.312534456018</v>
      </c>
      <c r="Q20500">
        <v>25</v>
      </c>
    </row>
    <row r="20501" spans="16:17" x14ac:dyDescent="0.35">
      <c r="P20501" s="12">
        <v>45744.312556331017</v>
      </c>
      <c r="Q20501">
        <v>24</v>
      </c>
    </row>
    <row r="20502" spans="16:17" x14ac:dyDescent="0.35">
      <c r="P20502" s="12">
        <v>45744.312630752313</v>
      </c>
      <c r="Q20502">
        <v>25</v>
      </c>
    </row>
    <row r="20503" spans="16:17" x14ac:dyDescent="0.35">
      <c r="P20503" s="12">
        <v>45744.312642245372</v>
      </c>
      <c r="Q20503">
        <v>26</v>
      </c>
    </row>
    <row r="20504" spans="16:17" x14ac:dyDescent="0.35">
      <c r="P20504" s="12">
        <v>45744.312662118056</v>
      </c>
      <c r="Q20504">
        <v>25</v>
      </c>
    </row>
    <row r="20505" spans="16:17" x14ac:dyDescent="0.35">
      <c r="P20505" s="12">
        <v>45744.313151585651</v>
      </c>
      <c r="Q20505">
        <v>26</v>
      </c>
    </row>
    <row r="20506" spans="16:17" x14ac:dyDescent="0.35">
      <c r="P20506" s="12">
        <v>45744.313354363425</v>
      </c>
      <c r="Q20506">
        <v>27</v>
      </c>
    </row>
    <row r="20507" spans="16:17" x14ac:dyDescent="0.35">
      <c r="P20507" s="12">
        <v>45744.313729050926</v>
      </c>
      <c r="Q20507">
        <v>26</v>
      </c>
    </row>
    <row r="20508" spans="16:17" x14ac:dyDescent="0.35">
      <c r="P20508" s="12">
        <v>45744.314093831017</v>
      </c>
      <c r="Q20508">
        <v>25</v>
      </c>
    </row>
    <row r="20509" spans="16:17" x14ac:dyDescent="0.35">
      <c r="P20509" s="12">
        <v>45744.314127777776</v>
      </c>
      <c r="Q20509">
        <v>26</v>
      </c>
    </row>
    <row r="20510" spans="16:17" x14ac:dyDescent="0.35">
      <c r="P20510" s="12">
        <v>45744.314213391204</v>
      </c>
      <c r="Q20510">
        <v>25</v>
      </c>
    </row>
    <row r="20511" spans="16:17" x14ac:dyDescent="0.35">
      <c r="P20511" s="12">
        <v>45744.318102233796</v>
      </c>
      <c r="Q20511">
        <v>26</v>
      </c>
    </row>
    <row r="20512" spans="16:17" x14ac:dyDescent="0.35">
      <c r="P20512" s="12">
        <v>45744.320828553238</v>
      </c>
      <c r="Q20512">
        <v>25</v>
      </c>
    </row>
    <row r="20513" spans="16:17" x14ac:dyDescent="0.35">
      <c r="P20513" s="12">
        <v>45744.320881863423</v>
      </c>
      <c r="Q20513">
        <v>26</v>
      </c>
    </row>
    <row r="20514" spans="16:17" x14ac:dyDescent="0.35">
      <c r="P20514" s="12">
        <v>45744.321006863429</v>
      </c>
      <c r="Q20514">
        <v>25</v>
      </c>
    </row>
    <row r="20515" spans="16:17" x14ac:dyDescent="0.35">
      <c r="P20515" s="12">
        <v>45744.321073726853</v>
      </c>
      <c r="Q20515">
        <v>26</v>
      </c>
    </row>
    <row r="20516" spans="16:17" x14ac:dyDescent="0.35">
      <c r="P20516" s="12">
        <v>45744.321206909721</v>
      </c>
      <c r="Q20516">
        <v>25</v>
      </c>
    </row>
    <row r="20517" spans="16:17" x14ac:dyDescent="0.35">
      <c r="P20517" s="12">
        <v>45744.32224872685</v>
      </c>
      <c r="Q20517">
        <v>24</v>
      </c>
    </row>
    <row r="20518" spans="16:17" x14ac:dyDescent="0.35">
      <c r="P20518" s="12">
        <v>45744.322710613429</v>
      </c>
      <c r="Q20518">
        <v>23</v>
      </c>
    </row>
    <row r="20519" spans="16:17" x14ac:dyDescent="0.35">
      <c r="P20519" s="12">
        <v>45744.325474999998</v>
      </c>
      <c r="Q20519">
        <v>22</v>
      </c>
    </row>
    <row r="20520" spans="16:17" x14ac:dyDescent="0.35">
      <c r="P20520" s="12">
        <v>45744.325536192133</v>
      </c>
      <c r="Q20520">
        <v>23</v>
      </c>
    </row>
    <row r="20521" spans="16:17" x14ac:dyDescent="0.35">
      <c r="P20521" s="12">
        <v>45744.325693553241</v>
      </c>
      <c r="Q20521">
        <v>24</v>
      </c>
    </row>
    <row r="20522" spans="16:17" x14ac:dyDescent="0.35">
      <c r="P20522" s="12">
        <v>45744.325953553242</v>
      </c>
      <c r="Q20522">
        <v>23</v>
      </c>
    </row>
    <row r="20523" spans="16:17" x14ac:dyDescent="0.35">
      <c r="P20523" s="12">
        <v>45744.327229166665</v>
      </c>
      <c r="Q20523">
        <v>24</v>
      </c>
    </row>
    <row r="20524" spans="16:17" x14ac:dyDescent="0.35">
      <c r="P20524" s="12">
        <v>45744.327916979164</v>
      </c>
      <c r="Q20524">
        <v>23</v>
      </c>
    </row>
    <row r="20525" spans="16:17" x14ac:dyDescent="0.35">
      <c r="P20525" s="12">
        <v>45744.327938738425</v>
      </c>
      <c r="Q20525">
        <v>24</v>
      </c>
    </row>
    <row r="20526" spans="16:17" x14ac:dyDescent="0.35">
      <c r="P20526" s="12">
        <v>45744.332519594907</v>
      </c>
      <c r="Q20526">
        <v>23</v>
      </c>
    </row>
    <row r="20527" spans="16:17" x14ac:dyDescent="0.35">
      <c r="P20527" s="12">
        <v>45744.333252118056</v>
      </c>
      <c r="Q20527">
        <v>24</v>
      </c>
    </row>
    <row r="20528" spans="16:17" x14ac:dyDescent="0.35">
      <c r="P20528" s="12">
        <v>45744.333252280092</v>
      </c>
      <c r="Q20528">
        <v>25</v>
      </c>
    </row>
    <row r="20529" spans="16:17" x14ac:dyDescent="0.35">
      <c r="P20529" s="12">
        <v>45744.333252349534</v>
      </c>
      <c r="Q20529">
        <v>26</v>
      </c>
    </row>
    <row r="20530" spans="16:17" x14ac:dyDescent="0.35">
      <c r="P20530" s="12">
        <v>45744.333338344906</v>
      </c>
      <c r="Q20530">
        <v>25</v>
      </c>
    </row>
    <row r="20531" spans="16:17" x14ac:dyDescent="0.35">
      <c r="P20531" s="12">
        <v>45744.333340046294</v>
      </c>
      <c r="Q20531">
        <v>24</v>
      </c>
    </row>
    <row r="20532" spans="16:17" x14ac:dyDescent="0.35">
      <c r="P20532" s="12">
        <v>45744.333348298613</v>
      </c>
      <c r="Q20532">
        <v>23</v>
      </c>
    </row>
    <row r="20533" spans="16:17" x14ac:dyDescent="0.35">
      <c r="P20533" s="12">
        <v>45744.333357986114</v>
      </c>
      <c r="Q20533">
        <v>24</v>
      </c>
    </row>
    <row r="20534" spans="16:17" x14ac:dyDescent="0.35">
      <c r="P20534" s="12">
        <v>45744.333362731479</v>
      </c>
      <c r="Q20534">
        <v>25</v>
      </c>
    </row>
    <row r="20535" spans="16:17" x14ac:dyDescent="0.35">
      <c r="P20535" s="12">
        <v>45744.333379016207</v>
      </c>
      <c r="Q20535">
        <v>26</v>
      </c>
    </row>
    <row r="20536" spans="16:17" x14ac:dyDescent="0.35">
      <c r="P20536" s="12">
        <v>45744.333381944445</v>
      </c>
      <c r="Q20536">
        <v>27</v>
      </c>
    </row>
    <row r="20537" spans="16:17" x14ac:dyDescent="0.35">
      <c r="P20537" s="12">
        <v>45744.333467442128</v>
      </c>
      <c r="Q20537">
        <v>26</v>
      </c>
    </row>
    <row r="20538" spans="16:17" x14ac:dyDescent="0.35">
      <c r="P20538" s="12">
        <v>45744.333489733799</v>
      </c>
      <c r="Q20538">
        <v>25</v>
      </c>
    </row>
    <row r="20539" spans="16:17" x14ac:dyDescent="0.35">
      <c r="P20539" s="12">
        <v>45744.333668368054</v>
      </c>
      <c r="Q20539">
        <v>26</v>
      </c>
    </row>
    <row r="20540" spans="16:17" x14ac:dyDescent="0.35">
      <c r="P20540" s="12">
        <v>45744.33380385417</v>
      </c>
      <c r="Q20540">
        <v>25</v>
      </c>
    </row>
    <row r="20541" spans="16:17" x14ac:dyDescent="0.35">
      <c r="P20541" s="12">
        <v>45744.333856712961</v>
      </c>
      <c r="Q20541">
        <v>26</v>
      </c>
    </row>
    <row r="20542" spans="16:17" x14ac:dyDescent="0.35">
      <c r="P20542" s="12">
        <v>45744.33398703704</v>
      </c>
      <c r="Q20542">
        <v>25</v>
      </c>
    </row>
    <row r="20543" spans="16:17" x14ac:dyDescent="0.35">
      <c r="P20543" s="12">
        <v>45744.333990706022</v>
      </c>
      <c r="Q20543">
        <v>26</v>
      </c>
    </row>
    <row r="20544" spans="16:17" x14ac:dyDescent="0.35">
      <c r="P20544" s="12">
        <v>45744.334006979167</v>
      </c>
      <c r="Q20544">
        <v>25</v>
      </c>
    </row>
    <row r="20545" spans="16:17" x14ac:dyDescent="0.35">
      <c r="P20545" s="12">
        <v>45744.334034756946</v>
      </c>
      <c r="Q20545">
        <v>26</v>
      </c>
    </row>
    <row r="20546" spans="16:17" x14ac:dyDescent="0.35">
      <c r="P20546" s="12">
        <v>45744.334043599534</v>
      </c>
      <c r="Q20546">
        <v>27</v>
      </c>
    </row>
    <row r="20547" spans="16:17" x14ac:dyDescent="0.35">
      <c r="P20547" s="12">
        <v>45744.334052118058</v>
      </c>
      <c r="Q20547">
        <v>28</v>
      </c>
    </row>
    <row r="20548" spans="16:17" x14ac:dyDescent="0.35">
      <c r="P20548" s="12">
        <v>45744.334174189818</v>
      </c>
      <c r="Q20548">
        <v>27</v>
      </c>
    </row>
    <row r="20549" spans="16:17" x14ac:dyDescent="0.35">
      <c r="P20549" s="12">
        <v>45744.335281979169</v>
      </c>
      <c r="Q20549">
        <v>26</v>
      </c>
    </row>
    <row r="20550" spans="16:17" x14ac:dyDescent="0.35">
      <c r="P20550" s="12">
        <v>45744.337587812501</v>
      </c>
      <c r="Q20550">
        <v>25</v>
      </c>
    </row>
    <row r="20551" spans="16:17" x14ac:dyDescent="0.35">
      <c r="P20551" s="12">
        <v>45744.337828159725</v>
      </c>
      <c r="Q20551">
        <v>26</v>
      </c>
    </row>
    <row r="20552" spans="16:17" x14ac:dyDescent="0.35">
      <c r="P20552" s="12">
        <v>45744.338380821762</v>
      </c>
      <c r="Q20552">
        <v>27</v>
      </c>
    </row>
    <row r="20553" spans="16:17" x14ac:dyDescent="0.35">
      <c r="P20553" s="12">
        <v>45744.338501736114</v>
      </c>
      <c r="Q20553">
        <v>28</v>
      </c>
    </row>
    <row r="20554" spans="16:17" x14ac:dyDescent="0.35">
      <c r="P20554" s="12">
        <v>45744.338579201387</v>
      </c>
      <c r="Q20554">
        <v>27</v>
      </c>
    </row>
    <row r="20555" spans="16:17" x14ac:dyDescent="0.35">
      <c r="P20555" s="12">
        <v>45744.339255439816</v>
      </c>
      <c r="Q20555">
        <v>28</v>
      </c>
    </row>
    <row r="20556" spans="16:17" x14ac:dyDescent="0.35">
      <c r="P20556" s="12">
        <v>45744.34036253472</v>
      </c>
      <c r="Q20556">
        <v>29</v>
      </c>
    </row>
    <row r="20557" spans="16:17" x14ac:dyDescent="0.35">
      <c r="P20557" s="12">
        <v>45744.340514699077</v>
      </c>
      <c r="Q20557">
        <v>28</v>
      </c>
    </row>
    <row r="20558" spans="16:17" x14ac:dyDescent="0.35">
      <c r="P20558" s="12">
        <v>45744.340553275462</v>
      </c>
      <c r="Q20558">
        <v>29</v>
      </c>
    </row>
    <row r="20559" spans="16:17" x14ac:dyDescent="0.35">
      <c r="P20559" s="12">
        <v>45744.340636111112</v>
      </c>
      <c r="Q20559">
        <v>28</v>
      </c>
    </row>
    <row r="20560" spans="16:17" x14ac:dyDescent="0.35">
      <c r="P20560" s="12">
        <v>45744.340685451389</v>
      </c>
      <c r="Q20560">
        <v>29</v>
      </c>
    </row>
    <row r="20561" spans="16:17" x14ac:dyDescent="0.35">
      <c r="P20561" s="12">
        <v>45744.34082341435</v>
      </c>
      <c r="Q20561">
        <v>28</v>
      </c>
    </row>
    <row r="20562" spans="16:17" x14ac:dyDescent="0.35">
      <c r="P20562" s="12">
        <v>45744.341119178243</v>
      </c>
      <c r="Q20562">
        <v>29</v>
      </c>
    </row>
    <row r="20563" spans="16:17" x14ac:dyDescent="0.35">
      <c r="P20563" s="12">
        <v>45744.34183784722</v>
      </c>
      <c r="Q20563">
        <v>28</v>
      </c>
    </row>
    <row r="20564" spans="16:17" x14ac:dyDescent="0.35">
      <c r="P20564" s="12">
        <v>45744.341892939818</v>
      </c>
      <c r="Q20564">
        <v>29</v>
      </c>
    </row>
    <row r="20565" spans="16:17" x14ac:dyDescent="0.35">
      <c r="P20565" s="12">
        <v>45744.342135763887</v>
      </c>
      <c r="Q20565">
        <v>28</v>
      </c>
    </row>
    <row r="20566" spans="16:17" x14ac:dyDescent="0.35">
      <c r="P20566" s="12">
        <v>45744.343849849538</v>
      </c>
      <c r="Q20566">
        <v>27</v>
      </c>
    </row>
    <row r="20567" spans="16:17" x14ac:dyDescent="0.35">
      <c r="P20567" s="12">
        <v>45744.345867939817</v>
      </c>
      <c r="Q20567">
        <v>28</v>
      </c>
    </row>
    <row r="20568" spans="16:17" x14ac:dyDescent="0.35">
      <c r="P20568" s="12">
        <v>45744.350085219907</v>
      </c>
      <c r="Q20568">
        <v>29</v>
      </c>
    </row>
    <row r="20569" spans="16:17" x14ac:dyDescent="0.35">
      <c r="P20569" s="12">
        <v>45744.350233483798</v>
      </c>
      <c r="Q20569">
        <v>28</v>
      </c>
    </row>
    <row r="20570" spans="16:17" x14ac:dyDescent="0.35">
      <c r="P20570" s="12">
        <v>45744.35027357639</v>
      </c>
      <c r="Q20570">
        <v>29</v>
      </c>
    </row>
    <row r="20571" spans="16:17" x14ac:dyDescent="0.35">
      <c r="P20571" s="12">
        <v>45744.350411840278</v>
      </c>
      <c r="Q20571">
        <v>28</v>
      </c>
    </row>
    <row r="20572" spans="16:17" x14ac:dyDescent="0.35">
      <c r="P20572" s="12">
        <v>45744.350462962961</v>
      </c>
      <c r="Q20572">
        <v>29</v>
      </c>
    </row>
    <row r="20573" spans="16:17" x14ac:dyDescent="0.35">
      <c r="P20573" s="12">
        <v>45744.350546909722</v>
      </c>
      <c r="Q20573">
        <v>28</v>
      </c>
    </row>
    <row r="20574" spans="16:17" x14ac:dyDescent="0.35">
      <c r="P20574" s="12">
        <v>45744.351741435188</v>
      </c>
      <c r="Q20574">
        <v>27</v>
      </c>
    </row>
    <row r="20575" spans="16:17" x14ac:dyDescent="0.35">
      <c r="P20575" s="12">
        <v>45744.352406828701</v>
      </c>
      <c r="Q20575">
        <v>26</v>
      </c>
    </row>
    <row r="20576" spans="16:17" x14ac:dyDescent="0.35">
      <c r="P20576" s="12">
        <v>45744.352432094907</v>
      </c>
      <c r="Q20576">
        <v>27</v>
      </c>
    </row>
    <row r="20577" spans="16:17" x14ac:dyDescent="0.35">
      <c r="P20577" s="12">
        <v>45744.353655706022</v>
      </c>
      <c r="Q20577">
        <v>28</v>
      </c>
    </row>
    <row r="20578" spans="16:17" x14ac:dyDescent="0.35">
      <c r="P20578" s="12">
        <v>45744.354196180553</v>
      </c>
      <c r="Q20578">
        <v>29</v>
      </c>
    </row>
    <row r="20579" spans="16:17" x14ac:dyDescent="0.35">
      <c r="P20579" s="12">
        <v>45744.354319062499</v>
      </c>
      <c r="Q20579">
        <v>28</v>
      </c>
    </row>
    <row r="20580" spans="16:17" x14ac:dyDescent="0.35">
      <c r="P20580" s="12">
        <v>45744.354352812501</v>
      </c>
      <c r="Q20580">
        <v>29</v>
      </c>
    </row>
    <row r="20581" spans="16:17" x14ac:dyDescent="0.35">
      <c r="P20581" s="12">
        <v>45744.354440821757</v>
      </c>
      <c r="Q20581">
        <v>28</v>
      </c>
    </row>
    <row r="20582" spans="16:17" x14ac:dyDescent="0.35">
      <c r="P20582" s="12">
        <v>45744.354486840275</v>
      </c>
      <c r="Q20582">
        <v>29</v>
      </c>
    </row>
    <row r="20583" spans="16:17" x14ac:dyDescent="0.35">
      <c r="P20583" s="12">
        <v>45744.354593750002</v>
      </c>
      <c r="Q20583">
        <v>30</v>
      </c>
    </row>
    <row r="20584" spans="16:17" x14ac:dyDescent="0.35">
      <c r="P20584" s="12">
        <v>45744.354816631945</v>
      </c>
      <c r="Q20584">
        <v>31</v>
      </c>
    </row>
    <row r="20585" spans="16:17" x14ac:dyDescent="0.35">
      <c r="P20585" s="12">
        <v>45744.354884722219</v>
      </c>
      <c r="Q20585">
        <v>32</v>
      </c>
    </row>
    <row r="20586" spans="16:17" x14ac:dyDescent="0.35">
      <c r="P20586" s="12">
        <v>45744.354904629632</v>
      </c>
      <c r="Q20586">
        <v>31</v>
      </c>
    </row>
    <row r="20587" spans="16:17" x14ac:dyDescent="0.35">
      <c r="P20587" s="12">
        <v>45744.354960335651</v>
      </c>
      <c r="Q20587">
        <v>32</v>
      </c>
    </row>
    <row r="20588" spans="16:17" x14ac:dyDescent="0.35">
      <c r="P20588" s="12">
        <v>45744.354982175922</v>
      </c>
      <c r="Q20588">
        <v>31</v>
      </c>
    </row>
    <row r="20589" spans="16:17" x14ac:dyDescent="0.35">
      <c r="P20589" s="12">
        <v>45744.355029629631</v>
      </c>
      <c r="Q20589">
        <v>32</v>
      </c>
    </row>
    <row r="20590" spans="16:17" x14ac:dyDescent="0.35">
      <c r="P20590" s="12">
        <v>45744.355044097225</v>
      </c>
      <c r="Q20590">
        <v>33</v>
      </c>
    </row>
    <row r="20591" spans="16:17" x14ac:dyDescent="0.35">
      <c r="P20591" s="12">
        <v>45744.355066435186</v>
      </c>
      <c r="Q20591">
        <v>32</v>
      </c>
    </row>
    <row r="20592" spans="16:17" x14ac:dyDescent="0.35">
      <c r="P20592" s="12">
        <v>45744.355123379632</v>
      </c>
      <c r="Q20592">
        <v>33</v>
      </c>
    </row>
    <row r="20593" spans="16:17" x14ac:dyDescent="0.35">
      <c r="P20593" s="12">
        <v>45744.355148032409</v>
      </c>
      <c r="Q20593">
        <v>32</v>
      </c>
    </row>
    <row r="20594" spans="16:17" x14ac:dyDescent="0.35">
      <c r="P20594" s="12">
        <v>45744.355202858795</v>
      </c>
      <c r="Q20594">
        <v>33</v>
      </c>
    </row>
    <row r="20595" spans="16:17" x14ac:dyDescent="0.35">
      <c r="P20595" s="12">
        <v>45744.355223611114</v>
      </c>
      <c r="Q20595">
        <v>32</v>
      </c>
    </row>
    <row r="20596" spans="16:17" x14ac:dyDescent="0.35">
      <c r="P20596" s="12">
        <v>45744.355667708332</v>
      </c>
      <c r="Q20596">
        <v>31</v>
      </c>
    </row>
    <row r="20597" spans="16:17" x14ac:dyDescent="0.35">
      <c r="P20597" s="12">
        <v>45744.355739004626</v>
      </c>
      <c r="Q20597">
        <v>32</v>
      </c>
    </row>
    <row r="20598" spans="16:17" x14ac:dyDescent="0.35">
      <c r="P20598" s="12">
        <v>45744.355777581019</v>
      </c>
      <c r="Q20598">
        <v>31</v>
      </c>
    </row>
    <row r="20599" spans="16:17" x14ac:dyDescent="0.35">
      <c r="P20599" s="12">
        <v>45744.355824571758</v>
      </c>
      <c r="Q20599">
        <v>30</v>
      </c>
    </row>
    <row r="20600" spans="16:17" x14ac:dyDescent="0.35">
      <c r="P20600" s="12">
        <v>45744.358336226855</v>
      </c>
      <c r="Q20600">
        <v>29</v>
      </c>
    </row>
    <row r="20601" spans="16:17" x14ac:dyDescent="0.35">
      <c r="P20601" s="12">
        <v>45744.358415509261</v>
      </c>
      <c r="Q20601">
        <v>30</v>
      </c>
    </row>
    <row r="20602" spans="16:17" x14ac:dyDescent="0.35">
      <c r="P20602" s="12">
        <v>45744.358858831016</v>
      </c>
      <c r="Q20602">
        <v>29</v>
      </c>
    </row>
    <row r="20603" spans="16:17" x14ac:dyDescent="0.35">
      <c r="P20603" s="12">
        <v>45744.35894672454</v>
      </c>
      <c r="Q20603">
        <v>28</v>
      </c>
    </row>
    <row r="20604" spans="16:17" x14ac:dyDescent="0.35">
      <c r="P20604" s="12">
        <v>45744.358999039352</v>
      </c>
      <c r="Q20604">
        <v>29</v>
      </c>
    </row>
    <row r="20605" spans="16:17" x14ac:dyDescent="0.35">
      <c r="P20605" s="12">
        <v>45744.359081168979</v>
      </c>
      <c r="Q20605">
        <v>28</v>
      </c>
    </row>
    <row r="20606" spans="16:17" x14ac:dyDescent="0.35">
      <c r="P20606" s="12">
        <v>45744.359808483794</v>
      </c>
      <c r="Q20606">
        <v>29</v>
      </c>
    </row>
    <row r="20607" spans="16:17" x14ac:dyDescent="0.35">
      <c r="P20607" s="12">
        <v>45744.359889039355</v>
      </c>
      <c r="Q20607">
        <v>28</v>
      </c>
    </row>
    <row r="20608" spans="16:17" x14ac:dyDescent="0.35">
      <c r="P20608" s="12">
        <v>45744.359946759258</v>
      </c>
      <c r="Q20608">
        <v>29</v>
      </c>
    </row>
    <row r="20609" spans="16:17" x14ac:dyDescent="0.35">
      <c r="P20609" s="12">
        <v>45744.36010258102</v>
      </c>
      <c r="Q20609">
        <v>28</v>
      </c>
    </row>
    <row r="20610" spans="16:17" x14ac:dyDescent="0.35">
      <c r="P20610" s="12">
        <v>45744.360136030089</v>
      </c>
      <c r="Q20610">
        <v>29</v>
      </c>
    </row>
    <row r="20611" spans="16:17" x14ac:dyDescent="0.35">
      <c r="P20611" s="12">
        <v>45744.360219363429</v>
      </c>
      <c r="Q20611">
        <v>28</v>
      </c>
    </row>
    <row r="20612" spans="16:17" x14ac:dyDescent="0.35">
      <c r="P20612" s="12">
        <v>45744.364117592595</v>
      </c>
      <c r="Q20612">
        <v>29</v>
      </c>
    </row>
    <row r="20613" spans="16:17" x14ac:dyDescent="0.35">
      <c r="P20613" s="12">
        <v>45744.364362002314</v>
      </c>
      <c r="Q20613">
        <v>30</v>
      </c>
    </row>
    <row r="20614" spans="16:17" x14ac:dyDescent="0.35">
      <c r="P20614" s="12">
        <v>45744.36442233796</v>
      </c>
      <c r="Q20614">
        <v>29</v>
      </c>
    </row>
    <row r="20615" spans="16:17" x14ac:dyDescent="0.35">
      <c r="P20615" s="12">
        <v>45744.364681944448</v>
      </c>
      <c r="Q20615">
        <v>30</v>
      </c>
    </row>
    <row r="20616" spans="16:17" x14ac:dyDescent="0.35">
      <c r="P20616" s="12">
        <v>45744.36470204861</v>
      </c>
      <c r="Q20616">
        <v>31</v>
      </c>
    </row>
    <row r="20617" spans="16:17" x14ac:dyDescent="0.35">
      <c r="P20617" s="12">
        <v>45744.364712187496</v>
      </c>
      <c r="Q20617">
        <v>32</v>
      </c>
    </row>
    <row r="20618" spans="16:17" x14ac:dyDescent="0.35">
      <c r="P20618" s="12">
        <v>45744.365077581017</v>
      </c>
      <c r="Q20618">
        <v>33</v>
      </c>
    </row>
    <row r="20619" spans="16:17" x14ac:dyDescent="0.35">
      <c r="P20619" s="12">
        <v>45744.365108298611</v>
      </c>
      <c r="Q20619">
        <v>34</v>
      </c>
    </row>
    <row r="20620" spans="16:17" x14ac:dyDescent="0.35">
      <c r="P20620" s="12">
        <v>45744.36563954861</v>
      </c>
      <c r="Q20620">
        <v>33</v>
      </c>
    </row>
    <row r="20621" spans="16:17" x14ac:dyDescent="0.35">
      <c r="P20621" s="12">
        <v>45744.36820300926</v>
      </c>
      <c r="Q20621">
        <v>34</v>
      </c>
    </row>
    <row r="20622" spans="16:17" x14ac:dyDescent="0.35">
      <c r="P20622" s="12">
        <v>45744.369529016207</v>
      </c>
      <c r="Q20622">
        <v>35</v>
      </c>
    </row>
    <row r="20623" spans="16:17" x14ac:dyDescent="0.35">
      <c r="P20623" s="12">
        <v>45744.369613854164</v>
      </c>
      <c r="Q20623">
        <v>34</v>
      </c>
    </row>
    <row r="20624" spans="16:17" x14ac:dyDescent="0.35">
      <c r="P20624" s="12">
        <v>45744.369664583333</v>
      </c>
      <c r="Q20624">
        <v>35</v>
      </c>
    </row>
    <row r="20625" spans="16:17" x14ac:dyDescent="0.35">
      <c r="P20625" s="12">
        <v>45744.36982068287</v>
      </c>
      <c r="Q20625">
        <v>34</v>
      </c>
    </row>
    <row r="20626" spans="16:17" x14ac:dyDescent="0.35">
      <c r="P20626" s="12">
        <v>45744.369853784723</v>
      </c>
      <c r="Q20626">
        <v>35</v>
      </c>
    </row>
    <row r="20627" spans="16:17" x14ac:dyDescent="0.35">
      <c r="P20627" s="12">
        <v>45744.370067164353</v>
      </c>
      <c r="Q20627">
        <v>34</v>
      </c>
    </row>
    <row r="20628" spans="16:17" x14ac:dyDescent="0.35">
      <c r="P20628" s="12">
        <v>45744.37031878472</v>
      </c>
      <c r="Q20628">
        <v>33</v>
      </c>
    </row>
    <row r="20629" spans="16:17" x14ac:dyDescent="0.35">
      <c r="P20629" s="12">
        <v>45744.37293391204</v>
      </c>
      <c r="Q20629">
        <v>32</v>
      </c>
    </row>
    <row r="20630" spans="16:17" x14ac:dyDescent="0.35">
      <c r="P20630" s="12">
        <v>45744.375015937498</v>
      </c>
      <c r="Q20630">
        <v>33</v>
      </c>
    </row>
    <row r="20631" spans="16:17" x14ac:dyDescent="0.35">
      <c r="P20631" s="12">
        <v>45744.375029432871</v>
      </c>
      <c r="Q20631">
        <v>34</v>
      </c>
    </row>
    <row r="20632" spans="16:17" x14ac:dyDescent="0.35">
      <c r="P20632" s="12">
        <v>45744.375110335648</v>
      </c>
      <c r="Q20632">
        <v>33</v>
      </c>
    </row>
    <row r="20633" spans="16:17" x14ac:dyDescent="0.35">
      <c r="P20633" s="12">
        <v>45744.375326041663</v>
      </c>
      <c r="Q20633">
        <v>34</v>
      </c>
    </row>
    <row r="20634" spans="16:17" x14ac:dyDescent="0.35">
      <c r="P20634" s="12">
        <v>45744.375417326388</v>
      </c>
      <c r="Q20634">
        <v>35</v>
      </c>
    </row>
    <row r="20635" spans="16:17" x14ac:dyDescent="0.35">
      <c r="P20635" s="12">
        <v>45744.375460266201</v>
      </c>
      <c r="Q20635">
        <v>34</v>
      </c>
    </row>
    <row r="20636" spans="16:17" x14ac:dyDescent="0.35">
      <c r="P20636" s="12">
        <v>45744.375462152777</v>
      </c>
      <c r="Q20636">
        <v>35</v>
      </c>
    </row>
    <row r="20637" spans="16:17" x14ac:dyDescent="0.35">
      <c r="P20637" s="12">
        <v>45744.375630092596</v>
      </c>
      <c r="Q20637">
        <v>34</v>
      </c>
    </row>
    <row r="20638" spans="16:17" x14ac:dyDescent="0.35">
      <c r="P20638" s="12">
        <v>45744.375649340276</v>
      </c>
      <c r="Q20638">
        <v>35</v>
      </c>
    </row>
    <row r="20639" spans="16:17" x14ac:dyDescent="0.35">
      <c r="P20639" s="12">
        <v>45744.375651006943</v>
      </c>
      <c r="Q20639">
        <v>36</v>
      </c>
    </row>
    <row r="20640" spans="16:17" x14ac:dyDescent="0.35">
      <c r="P20640" s="12">
        <v>45744.37579583333</v>
      </c>
      <c r="Q20640">
        <v>35</v>
      </c>
    </row>
    <row r="20641" spans="16:17" x14ac:dyDescent="0.35">
      <c r="P20641" s="12">
        <v>45744.37778440972</v>
      </c>
      <c r="Q20641">
        <v>34</v>
      </c>
    </row>
    <row r="20642" spans="16:17" x14ac:dyDescent="0.35">
      <c r="P20642" s="12">
        <v>45744.377809490739</v>
      </c>
      <c r="Q20642">
        <v>35</v>
      </c>
    </row>
    <row r="20643" spans="16:17" x14ac:dyDescent="0.35">
      <c r="P20643" s="12">
        <v>45744.377998611111</v>
      </c>
      <c r="Q20643">
        <v>34</v>
      </c>
    </row>
    <row r="20644" spans="16:17" x14ac:dyDescent="0.35">
      <c r="P20644" s="12">
        <v>45744.378059756942</v>
      </c>
      <c r="Q20644">
        <v>35</v>
      </c>
    </row>
    <row r="20645" spans="16:17" x14ac:dyDescent="0.35">
      <c r="P20645" s="12">
        <v>45744.378110648147</v>
      </c>
      <c r="Q20645">
        <v>36</v>
      </c>
    </row>
    <row r="20646" spans="16:17" x14ac:dyDescent="0.35">
      <c r="P20646" s="12">
        <v>45744.378118599539</v>
      </c>
      <c r="Q20646">
        <v>35</v>
      </c>
    </row>
    <row r="20647" spans="16:17" x14ac:dyDescent="0.35">
      <c r="P20647" s="12">
        <v>45744.378494560187</v>
      </c>
      <c r="Q20647">
        <v>36</v>
      </c>
    </row>
    <row r="20648" spans="16:17" x14ac:dyDescent="0.35">
      <c r="P20648" s="12">
        <v>45744.37863240741</v>
      </c>
      <c r="Q20648">
        <v>35</v>
      </c>
    </row>
    <row r="20649" spans="16:17" x14ac:dyDescent="0.35">
      <c r="P20649" s="12">
        <v>45744.378686307871</v>
      </c>
      <c r="Q20649">
        <v>36</v>
      </c>
    </row>
    <row r="20650" spans="16:17" x14ac:dyDescent="0.35">
      <c r="P20650" s="12">
        <v>45744.379144988423</v>
      </c>
      <c r="Q20650">
        <v>35</v>
      </c>
    </row>
    <row r="20651" spans="16:17" x14ac:dyDescent="0.35">
      <c r="P20651" s="12">
        <v>45744.379222222226</v>
      </c>
      <c r="Q20651">
        <v>36</v>
      </c>
    </row>
    <row r="20652" spans="16:17" x14ac:dyDescent="0.35">
      <c r="P20652" s="12">
        <v>45744.37925810185</v>
      </c>
      <c r="Q20652">
        <v>37</v>
      </c>
    </row>
    <row r="20653" spans="16:17" x14ac:dyDescent="0.35">
      <c r="P20653" s="12">
        <v>45744.379412002316</v>
      </c>
      <c r="Q20653">
        <v>36</v>
      </c>
    </row>
    <row r="20654" spans="16:17" x14ac:dyDescent="0.35">
      <c r="P20654" s="12">
        <v>45744.379446956016</v>
      </c>
      <c r="Q20654">
        <v>37</v>
      </c>
    </row>
    <row r="20655" spans="16:17" x14ac:dyDescent="0.35">
      <c r="P20655" s="12">
        <v>45744.379530983795</v>
      </c>
      <c r="Q20655">
        <v>36</v>
      </c>
    </row>
    <row r="20656" spans="16:17" x14ac:dyDescent="0.35">
      <c r="P20656" s="12">
        <v>45744.37957824074</v>
      </c>
      <c r="Q20656">
        <v>37</v>
      </c>
    </row>
    <row r="20657" spans="16:17" x14ac:dyDescent="0.35">
      <c r="P20657" s="12">
        <v>45744.379660798608</v>
      </c>
      <c r="Q20657">
        <v>36</v>
      </c>
    </row>
    <row r="20658" spans="16:17" x14ac:dyDescent="0.35">
      <c r="P20658" s="12">
        <v>45744.380122488423</v>
      </c>
      <c r="Q20658">
        <v>35</v>
      </c>
    </row>
    <row r="20659" spans="16:17" x14ac:dyDescent="0.35">
      <c r="P20659" s="12">
        <v>45744.38015690972</v>
      </c>
      <c r="Q20659">
        <v>36</v>
      </c>
    </row>
    <row r="20660" spans="16:17" x14ac:dyDescent="0.35">
      <c r="P20660" s="12">
        <v>45744.381005520831</v>
      </c>
      <c r="Q20660">
        <v>35</v>
      </c>
    </row>
    <row r="20661" spans="16:17" x14ac:dyDescent="0.35">
      <c r="P20661" s="12">
        <v>45744.381043784721</v>
      </c>
      <c r="Q20661">
        <v>36</v>
      </c>
    </row>
    <row r="20662" spans="16:17" x14ac:dyDescent="0.35">
      <c r="P20662" s="12">
        <v>45744.381665659719</v>
      </c>
      <c r="Q20662">
        <v>35</v>
      </c>
    </row>
    <row r="20663" spans="16:17" x14ac:dyDescent="0.35">
      <c r="P20663" s="12">
        <v>45744.381690937502</v>
      </c>
      <c r="Q20663">
        <v>36</v>
      </c>
    </row>
    <row r="20664" spans="16:17" x14ac:dyDescent="0.35">
      <c r="P20664" s="12">
        <v>45744.382558912039</v>
      </c>
      <c r="Q20664">
        <v>35</v>
      </c>
    </row>
    <row r="20665" spans="16:17" x14ac:dyDescent="0.35">
      <c r="P20665" s="12">
        <v>45744.384037418982</v>
      </c>
      <c r="Q20665">
        <v>34</v>
      </c>
    </row>
    <row r="20666" spans="16:17" x14ac:dyDescent="0.35">
      <c r="P20666" s="12">
        <v>45744.3841034375</v>
      </c>
      <c r="Q20666">
        <v>35</v>
      </c>
    </row>
    <row r="20667" spans="16:17" x14ac:dyDescent="0.35">
      <c r="P20667" s="12">
        <v>45744.385437812503</v>
      </c>
      <c r="Q20667">
        <v>36</v>
      </c>
    </row>
    <row r="20668" spans="16:17" x14ac:dyDescent="0.35">
      <c r="P20668" s="12">
        <v>45744.385830208332</v>
      </c>
      <c r="Q20668">
        <v>35</v>
      </c>
    </row>
    <row r="20669" spans="16:17" x14ac:dyDescent="0.35">
      <c r="P20669" s="12">
        <v>45744.385852349536</v>
      </c>
      <c r="Q20669">
        <v>36</v>
      </c>
    </row>
    <row r="20670" spans="16:17" x14ac:dyDescent="0.35">
      <c r="P20670" s="12">
        <v>45744.386364814818</v>
      </c>
      <c r="Q20670">
        <v>35</v>
      </c>
    </row>
    <row r="20671" spans="16:17" x14ac:dyDescent="0.35">
      <c r="P20671" s="12">
        <v>45744.386383449077</v>
      </c>
      <c r="Q20671">
        <v>36</v>
      </c>
    </row>
    <row r="20672" spans="16:17" x14ac:dyDescent="0.35">
      <c r="P20672" s="12">
        <v>45744.387657719904</v>
      </c>
      <c r="Q20672">
        <v>37</v>
      </c>
    </row>
    <row r="20673" spans="16:17" x14ac:dyDescent="0.35">
      <c r="P20673" s="12">
        <v>45744.38789690972</v>
      </c>
      <c r="Q20673">
        <v>36</v>
      </c>
    </row>
    <row r="20674" spans="16:17" x14ac:dyDescent="0.35">
      <c r="P20674" s="12">
        <v>45744.388978935189</v>
      </c>
      <c r="Q20674">
        <v>37</v>
      </c>
    </row>
    <row r="20675" spans="16:17" x14ac:dyDescent="0.35">
      <c r="P20675" s="12">
        <v>45744.389208564811</v>
      </c>
      <c r="Q20675">
        <v>36</v>
      </c>
    </row>
    <row r="20676" spans="16:17" x14ac:dyDescent="0.35">
      <c r="P20676" s="12">
        <v>45744.389283599536</v>
      </c>
      <c r="Q20676">
        <v>37</v>
      </c>
    </row>
    <row r="20677" spans="16:17" x14ac:dyDescent="0.35">
      <c r="P20677" s="12">
        <v>45744.38935957176</v>
      </c>
      <c r="Q20677">
        <v>36</v>
      </c>
    </row>
    <row r="20678" spans="16:17" x14ac:dyDescent="0.35">
      <c r="P20678" s="12">
        <v>45744.3894153125</v>
      </c>
      <c r="Q20678">
        <v>37</v>
      </c>
    </row>
    <row r="20679" spans="16:17" x14ac:dyDescent="0.35">
      <c r="P20679" s="12">
        <v>45744.389552118053</v>
      </c>
      <c r="Q20679">
        <v>36</v>
      </c>
    </row>
    <row r="20680" spans="16:17" x14ac:dyDescent="0.35">
      <c r="P20680" s="12">
        <v>45744.389568368053</v>
      </c>
      <c r="Q20680">
        <v>37</v>
      </c>
    </row>
    <row r="20681" spans="16:17" x14ac:dyDescent="0.35">
      <c r="P20681" s="12">
        <v>45744.389597256944</v>
      </c>
      <c r="Q20681">
        <v>36</v>
      </c>
    </row>
    <row r="20682" spans="16:17" x14ac:dyDescent="0.35">
      <c r="P20682" s="12">
        <v>45744.389646215277</v>
      </c>
      <c r="Q20682">
        <v>35</v>
      </c>
    </row>
    <row r="20683" spans="16:17" x14ac:dyDescent="0.35">
      <c r="P20683" s="12">
        <v>45744.389655405095</v>
      </c>
      <c r="Q20683">
        <v>36</v>
      </c>
    </row>
    <row r="20684" spans="16:17" x14ac:dyDescent="0.35">
      <c r="P20684" s="12">
        <v>45744.389723460648</v>
      </c>
      <c r="Q20684">
        <v>37</v>
      </c>
    </row>
    <row r="20685" spans="16:17" x14ac:dyDescent="0.35">
      <c r="P20685" s="12">
        <v>45744.389821493052</v>
      </c>
      <c r="Q20685">
        <v>36</v>
      </c>
    </row>
    <row r="20686" spans="16:17" x14ac:dyDescent="0.35">
      <c r="P20686" s="12">
        <v>45744.38984984954</v>
      </c>
      <c r="Q20686">
        <v>37</v>
      </c>
    </row>
    <row r="20687" spans="16:17" x14ac:dyDescent="0.35">
      <c r="P20687" s="12">
        <v>45744.389870405095</v>
      </c>
      <c r="Q20687">
        <v>36</v>
      </c>
    </row>
    <row r="20688" spans="16:17" x14ac:dyDescent="0.35">
      <c r="P20688" s="12">
        <v>45744.38992253472</v>
      </c>
      <c r="Q20688">
        <v>37</v>
      </c>
    </row>
    <row r="20689" spans="16:17" x14ac:dyDescent="0.35">
      <c r="P20689" s="12">
        <v>45744.390253622689</v>
      </c>
      <c r="Q20689">
        <v>36</v>
      </c>
    </row>
    <row r="20690" spans="16:17" x14ac:dyDescent="0.35">
      <c r="P20690" s="12">
        <v>45744.390280902779</v>
      </c>
      <c r="Q20690">
        <v>37</v>
      </c>
    </row>
    <row r="20691" spans="16:17" x14ac:dyDescent="0.35">
      <c r="P20691" s="12">
        <v>45744.39051114583</v>
      </c>
      <c r="Q20691">
        <v>36</v>
      </c>
    </row>
    <row r="20692" spans="16:17" x14ac:dyDescent="0.35">
      <c r="P20692" s="12">
        <v>45744.390580590276</v>
      </c>
      <c r="Q20692">
        <v>37</v>
      </c>
    </row>
    <row r="20693" spans="16:17" x14ac:dyDescent="0.35">
      <c r="P20693" s="12">
        <v>45744.390631909722</v>
      </c>
      <c r="Q20693">
        <v>36</v>
      </c>
    </row>
    <row r="20694" spans="16:17" x14ac:dyDescent="0.35">
      <c r="P20694" s="12">
        <v>45744.39079528935</v>
      </c>
      <c r="Q20694">
        <v>35</v>
      </c>
    </row>
    <row r="20695" spans="16:17" x14ac:dyDescent="0.35">
      <c r="P20695" s="12">
        <v>45744.390859027779</v>
      </c>
      <c r="Q20695">
        <v>34</v>
      </c>
    </row>
    <row r="20696" spans="16:17" x14ac:dyDescent="0.35">
      <c r="P20696" s="12">
        <v>45744.390862152781</v>
      </c>
      <c r="Q20696">
        <v>35</v>
      </c>
    </row>
    <row r="20697" spans="16:17" x14ac:dyDescent="0.35">
      <c r="P20697" s="12">
        <v>45744.390880127314</v>
      </c>
      <c r="Q20697">
        <v>36</v>
      </c>
    </row>
    <row r="20698" spans="16:17" x14ac:dyDescent="0.35">
      <c r="P20698" s="12">
        <v>45744.391069907404</v>
      </c>
      <c r="Q20698">
        <v>35</v>
      </c>
    </row>
    <row r="20699" spans="16:17" x14ac:dyDescent="0.35">
      <c r="P20699" s="12">
        <v>45744.391982604167</v>
      </c>
      <c r="Q20699">
        <v>34</v>
      </c>
    </row>
    <row r="20700" spans="16:17" x14ac:dyDescent="0.35">
      <c r="P20700" s="12">
        <v>45744.392058715275</v>
      </c>
      <c r="Q20700">
        <v>35</v>
      </c>
    </row>
    <row r="20701" spans="16:17" x14ac:dyDescent="0.35">
      <c r="P20701" s="12">
        <v>45744.393119791668</v>
      </c>
      <c r="Q20701">
        <v>34</v>
      </c>
    </row>
    <row r="20702" spans="16:17" x14ac:dyDescent="0.35">
      <c r="P20702" s="12">
        <v>45744.394034027777</v>
      </c>
      <c r="Q20702">
        <v>35</v>
      </c>
    </row>
    <row r="20703" spans="16:17" x14ac:dyDescent="0.35">
      <c r="P20703" s="12">
        <v>45744.394861261571</v>
      </c>
      <c r="Q20703">
        <v>36</v>
      </c>
    </row>
    <row r="20704" spans="16:17" x14ac:dyDescent="0.35">
      <c r="P20704" s="12">
        <v>45744.394954282405</v>
      </c>
      <c r="Q20704">
        <v>35</v>
      </c>
    </row>
    <row r="20705" spans="16:17" x14ac:dyDescent="0.35">
      <c r="P20705" s="12">
        <v>45744.39500517361</v>
      </c>
      <c r="Q20705">
        <v>34</v>
      </c>
    </row>
    <row r="20706" spans="16:17" x14ac:dyDescent="0.35">
      <c r="P20706" s="12">
        <v>45744.39586542824</v>
      </c>
      <c r="Q20706">
        <v>35</v>
      </c>
    </row>
    <row r="20707" spans="16:17" x14ac:dyDescent="0.35">
      <c r="P20707" s="12">
        <v>45744.395867280095</v>
      </c>
      <c r="Q20707">
        <v>36</v>
      </c>
    </row>
    <row r="20708" spans="16:17" x14ac:dyDescent="0.35">
      <c r="P20708" s="12">
        <v>45744.395990393517</v>
      </c>
      <c r="Q20708">
        <v>35</v>
      </c>
    </row>
    <row r="20709" spans="16:17" x14ac:dyDescent="0.35">
      <c r="P20709" s="12">
        <v>45744.396258182867</v>
      </c>
      <c r="Q20709">
        <v>34</v>
      </c>
    </row>
    <row r="20710" spans="16:17" x14ac:dyDescent="0.35">
      <c r="P20710" s="12">
        <v>45744.397516469908</v>
      </c>
      <c r="Q20710">
        <v>33</v>
      </c>
    </row>
    <row r="20711" spans="16:17" x14ac:dyDescent="0.35">
      <c r="P20711" s="12">
        <v>45744.398071724536</v>
      </c>
      <c r="Q20711">
        <v>34</v>
      </c>
    </row>
    <row r="20712" spans="16:17" x14ac:dyDescent="0.35">
      <c r="P20712" s="12">
        <v>45744.398695601849</v>
      </c>
      <c r="Q20712">
        <v>35</v>
      </c>
    </row>
    <row r="20713" spans="16:17" x14ac:dyDescent="0.35">
      <c r="P20713" s="12">
        <v>45744.398776238428</v>
      </c>
      <c r="Q20713">
        <v>34</v>
      </c>
    </row>
    <row r="20714" spans="16:17" x14ac:dyDescent="0.35">
      <c r="P20714" s="12">
        <v>45744.398827349534</v>
      </c>
      <c r="Q20714">
        <v>35</v>
      </c>
    </row>
    <row r="20715" spans="16:17" x14ac:dyDescent="0.35">
      <c r="P20715" s="12">
        <v>45744.398906331022</v>
      </c>
      <c r="Q20715">
        <v>34</v>
      </c>
    </row>
    <row r="20716" spans="16:17" x14ac:dyDescent="0.35">
      <c r="P20716" s="12">
        <v>45744.398913541663</v>
      </c>
      <c r="Q20716">
        <v>33</v>
      </c>
    </row>
    <row r="20717" spans="16:17" x14ac:dyDescent="0.35">
      <c r="P20717" s="12">
        <v>45744.398953587966</v>
      </c>
      <c r="Q20717">
        <v>32</v>
      </c>
    </row>
    <row r="20718" spans="16:17" x14ac:dyDescent="0.35">
      <c r="P20718" s="12">
        <v>45744.398960914354</v>
      </c>
      <c r="Q20718">
        <v>33</v>
      </c>
    </row>
    <row r="20719" spans="16:17" x14ac:dyDescent="0.35">
      <c r="P20719" s="12">
        <v>45744.398960914354</v>
      </c>
      <c r="Q20719">
        <v>34</v>
      </c>
    </row>
    <row r="20720" spans="16:17" x14ac:dyDescent="0.35">
      <c r="P20720" s="12">
        <v>45744.399007870372</v>
      </c>
      <c r="Q20720">
        <v>35</v>
      </c>
    </row>
    <row r="20721" spans="16:17" x14ac:dyDescent="0.35">
      <c r="P20721" s="12">
        <v>45744.399052511573</v>
      </c>
      <c r="Q20721">
        <v>34</v>
      </c>
    </row>
    <row r="20722" spans="16:17" x14ac:dyDescent="0.35">
      <c r="P20722" s="12">
        <v>45744.399098692127</v>
      </c>
      <c r="Q20722">
        <v>33</v>
      </c>
    </row>
    <row r="20723" spans="16:17" x14ac:dyDescent="0.35">
      <c r="P20723" s="12">
        <v>45744.399137349537</v>
      </c>
      <c r="Q20723">
        <v>32</v>
      </c>
    </row>
    <row r="20724" spans="16:17" x14ac:dyDescent="0.35">
      <c r="P20724" s="12">
        <v>45744.399210266201</v>
      </c>
      <c r="Q20724">
        <v>33</v>
      </c>
    </row>
    <row r="20725" spans="16:17" x14ac:dyDescent="0.35">
      <c r="P20725" s="12">
        <v>45744.40032025463</v>
      </c>
      <c r="Q20725">
        <v>32</v>
      </c>
    </row>
    <row r="20726" spans="16:17" x14ac:dyDescent="0.35">
      <c r="P20726" s="12">
        <v>45744.400965590277</v>
      </c>
      <c r="Q20726">
        <v>31</v>
      </c>
    </row>
    <row r="20727" spans="16:17" x14ac:dyDescent="0.35">
      <c r="P20727" s="12">
        <v>45744.402217974537</v>
      </c>
      <c r="Q20727">
        <v>30</v>
      </c>
    </row>
    <row r="20728" spans="16:17" x14ac:dyDescent="0.35">
      <c r="P20728" s="12">
        <v>45744.402247604165</v>
      </c>
      <c r="Q20728">
        <v>31</v>
      </c>
    </row>
    <row r="20729" spans="16:17" x14ac:dyDescent="0.35">
      <c r="P20729" s="12">
        <v>45744.402434722222</v>
      </c>
      <c r="Q20729">
        <v>30</v>
      </c>
    </row>
    <row r="20730" spans="16:17" x14ac:dyDescent="0.35">
      <c r="P20730" s="12">
        <v>45744.402496793984</v>
      </c>
      <c r="Q20730">
        <v>31</v>
      </c>
    </row>
    <row r="20731" spans="16:17" x14ac:dyDescent="0.35">
      <c r="P20731" s="12">
        <v>45744.402577430556</v>
      </c>
      <c r="Q20731">
        <v>30</v>
      </c>
    </row>
    <row r="20732" spans="16:17" x14ac:dyDescent="0.35">
      <c r="P20732" s="12">
        <v>45744.406464502317</v>
      </c>
      <c r="Q20732">
        <v>31</v>
      </c>
    </row>
    <row r="20733" spans="16:17" x14ac:dyDescent="0.35">
      <c r="P20733" s="12">
        <v>45744.406484988423</v>
      </c>
      <c r="Q20733">
        <v>30</v>
      </c>
    </row>
    <row r="20734" spans="16:17" x14ac:dyDescent="0.35">
      <c r="P20734" s="12">
        <v>45744.406538460651</v>
      </c>
      <c r="Q20734">
        <v>31</v>
      </c>
    </row>
    <row r="20735" spans="16:17" x14ac:dyDescent="0.35">
      <c r="P20735" s="12">
        <v>45744.406585416669</v>
      </c>
      <c r="Q20735">
        <v>30</v>
      </c>
    </row>
    <row r="20736" spans="16:17" x14ac:dyDescent="0.35">
      <c r="P20736" s="12">
        <v>45744.406734259261</v>
      </c>
      <c r="Q20736">
        <v>31</v>
      </c>
    </row>
    <row r="20737" spans="16:17" x14ac:dyDescent="0.35">
      <c r="P20737" s="12">
        <v>45744.407437071757</v>
      </c>
      <c r="Q20737">
        <v>30</v>
      </c>
    </row>
    <row r="20738" spans="16:17" x14ac:dyDescent="0.35">
      <c r="P20738" s="12">
        <v>45744.407457835645</v>
      </c>
      <c r="Q20738">
        <v>29</v>
      </c>
    </row>
    <row r="20739" spans="16:17" x14ac:dyDescent="0.35">
      <c r="P20739" s="12">
        <v>45744.407483252318</v>
      </c>
      <c r="Q20739">
        <v>30</v>
      </c>
    </row>
    <row r="20740" spans="16:17" x14ac:dyDescent="0.35">
      <c r="P20740" s="12">
        <v>45744.407504201386</v>
      </c>
      <c r="Q20740">
        <v>29</v>
      </c>
    </row>
    <row r="20741" spans="16:17" x14ac:dyDescent="0.35">
      <c r="P20741" s="12">
        <v>45744.407511342593</v>
      </c>
      <c r="Q20741">
        <v>30</v>
      </c>
    </row>
    <row r="20742" spans="16:17" x14ac:dyDescent="0.35">
      <c r="P20742" s="12">
        <v>45744.407601585648</v>
      </c>
      <c r="Q20742">
        <v>29</v>
      </c>
    </row>
    <row r="20743" spans="16:17" x14ac:dyDescent="0.35">
      <c r="P20743" s="12">
        <v>45744.408419594911</v>
      </c>
      <c r="Q20743">
        <v>30</v>
      </c>
    </row>
    <row r="20744" spans="16:17" x14ac:dyDescent="0.35">
      <c r="P20744" s="12">
        <v>45744.408486342596</v>
      </c>
      <c r="Q20744">
        <v>31</v>
      </c>
    </row>
    <row r="20745" spans="16:17" x14ac:dyDescent="0.35">
      <c r="P20745" s="12">
        <v>45744.408498807868</v>
      </c>
      <c r="Q20745">
        <v>30</v>
      </c>
    </row>
    <row r="20746" spans="16:17" x14ac:dyDescent="0.35">
      <c r="P20746" s="12">
        <v>45744.408551423614</v>
      </c>
      <c r="Q20746">
        <v>31</v>
      </c>
    </row>
    <row r="20747" spans="16:17" x14ac:dyDescent="0.35">
      <c r="P20747" s="12">
        <v>45744.408633564817</v>
      </c>
      <c r="Q20747">
        <v>30</v>
      </c>
    </row>
    <row r="20748" spans="16:17" x14ac:dyDescent="0.35">
      <c r="P20748" s="12">
        <v>45744.408684756942</v>
      </c>
      <c r="Q20748">
        <v>31</v>
      </c>
    </row>
    <row r="20749" spans="16:17" x14ac:dyDescent="0.35">
      <c r="P20749" s="12">
        <v>45744.408766747685</v>
      </c>
      <c r="Q20749">
        <v>30</v>
      </c>
    </row>
    <row r="20750" spans="16:17" x14ac:dyDescent="0.35">
      <c r="P20750" s="12">
        <v>45744.408947835647</v>
      </c>
      <c r="Q20750">
        <v>29</v>
      </c>
    </row>
    <row r="20751" spans="16:17" x14ac:dyDescent="0.35">
      <c r="P20751" s="12">
        <v>45744.409337731478</v>
      </c>
      <c r="Q20751">
        <v>28</v>
      </c>
    </row>
    <row r="20752" spans="16:17" x14ac:dyDescent="0.35">
      <c r="P20752" s="12">
        <v>45744.409375925927</v>
      </c>
      <c r="Q20752">
        <v>29</v>
      </c>
    </row>
    <row r="20753" spans="16:17" x14ac:dyDescent="0.35">
      <c r="P20753" s="12">
        <v>45744.409469363425</v>
      </c>
      <c r="Q20753">
        <v>28</v>
      </c>
    </row>
    <row r="20754" spans="16:17" x14ac:dyDescent="0.35">
      <c r="P20754" s="12">
        <v>45744.409601886575</v>
      </c>
      <c r="Q20754">
        <v>29</v>
      </c>
    </row>
    <row r="20755" spans="16:17" x14ac:dyDescent="0.35">
      <c r="P20755" s="12">
        <v>45744.409869525465</v>
      </c>
      <c r="Q20755">
        <v>28</v>
      </c>
    </row>
    <row r="20756" spans="16:17" x14ac:dyDescent="0.35">
      <c r="P20756" s="12">
        <v>45744.409904594904</v>
      </c>
      <c r="Q20756">
        <v>29</v>
      </c>
    </row>
    <row r="20757" spans="16:17" x14ac:dyDescent="0.35">
      <c r="P20757" s="12">
        <v>45744.409909490743</v>
      </c>
      <c r="Q20757">
        <v>30</v>
      </c>
    </row>
    <row r="20758" spans="16:17" x14ac:dyDescent="0.35">
      <c r="P20758" s="12">
        <v>45744.410807372682</v>
      </c>
      <c r="Q20758">
        <v>29</v>
      </c>
    </row>
    <row r="20759" spans="16:17" x14ac:dyDescent="0.35">
      <c r="P20759" s="12">
        <v>45744.410850428241</v>
      </c>
      <c r="Q20759">
        <v>30</v>
      </c>
    </row>
    <row r="20760" spans="16:17" x14ac:dyDescent="0.35">
      <c r="P20760" s="12">
        <v>45744.411594409721</v>
      </c>
      <c r="Q20760">
        <v>29</v>
      </c>
    </row>
    <row r="20761" spans="16:17" x14ac:dyDescent="0.35">
      <c r="P20761" s="12">
        <v>45744.411621793981</v>
      </c>
      <c r="Q20761">
        <v>30</v>
      </c>
    </row>
    <row r="20762" spans="16:17" x14ac:dyDescent="0.35">
      <c r="P20762" s="12">
        <v>45744.412581365737</v>
      </c>
      <c r="Q20762">
        <v>29</v>
      </c>
    </row>
    <row r="20763" spans="16:17" x14ac:dyDescent="0.35">
      <c r="P20763" s="12">
        <v>45744.41455173611</v>
      </c>
      <c r="Q20763">
        <v>28</v>
      </c>
    </row>
    <row r="20764" spans="16:17" x14ac:dyDescent="0.35">
      <c r="P20764" s="12">
        <v>45744.415811226849</v>
      </c>
      <c r="Q20764">
        <v>29</v>
      </c>
    </row>
    <row r="20765" spans="16:17" x14ac:dyDescent="0.35">
      <c r="P20765" s="12">
        <v>45744.416687534722</v>
      </c>
      <c r="Q20765">
        <v>30</v>
      </c>
    </row>
    <row r="20766" spans="16:17" x14ac:dyDescent="0.35">
      <c r="P20766" s="12">
        <v>45744.416693090279</v>
      </c>
      <c r="Q20766">
        <v>31</v>
      </c>
    </row>
    <row r="20767" spans="16:17" x14ac:dyDescent="0.35">
      <c r="P20767" s="12">
        <v>45744.416701354166</v>
      </c>
      <c r="Q20767">
        <v>32</v>
      </c>
    </row>
    <row r="20768" spans="16:17" x14ac:dyDescent="0.35">
      <c r="P20768" s="12">
        <v>45744.416702164352</v>
      </c>
      <c r="Q20768">
        <v>33</v>
      </c>
    </row>
    <row r="20769" spans="16:17" x14ac:dyDescent="0.35">
      <c r="P20769" s="12">
        <v>45744.416721377318</v>
      </c>
      <c r="Q20769">
        <v>34</v>
      </c>
    </row>
    <row r="20770" spans="16:17" x14ac:dyDescent="0.35">
      <c r="P20770" s="12">
        <v>45744.416741550929</v>
      </c>
      <c r="Q20770">
        <v>33</v>
      </c>
    </row>
    <row r="20771" spans="16:17" x14ac:dyDescent="0.35">
      <c r="P20771" s="12">
        <v>45744.416747453703</v>
      </c>
      <c r="Q20771">
        <v>34</v>
      </c>
    </row>
    <row r="20772" spans="16:17" x14ac:dyDescent="0.35">
      <c r="P20772" s="12">
        <v>45744.416787696762</v>
      </c>
      <c r="Q20772">
        <v>33</v>
      </c>
    </row>
    <row r="20773" spans="16:17" x14ac:dyDescent="0.35">
      <c r="P20773" s="12">
        <v>45744.416837928242</v>
      </c>
      <c r="Q20773">
        <v>32</v>
      </c>
    </row>
    <row r="20774" spans="16:17" x14ac:dyDescent="0.35">
      <c r="P20774" s="12">
        <v>45744.416876469906</v>
      </c>
      <c r="Q20774">
        <v>33</v>
      </c>
    </row>
    <row r="20775" spans="16:17" x14ac:dyDescent="0.35">
      <c r="P20775" s="12">
        <v>45744.416950729166</v>
      </c>
      <c r="Q20775">
        <v>32</v>
      </c>
    </row>
    <row r="20776" spans="16:17" x14ac:dyDescent="0.35">
      <c r="P20776" s="12">
        <v>45744.416980324073</v>
      </c>
      <c r="Q20776">
        <v>33</v>
      </c>
    </row>
    <row r="20777" spans="16:17" x14ac:dyDescent="0.35">
      <c r="P20777" s="12">
        <v>45744.417001967595</v>
      </c>
      <c r="Q20777">
        <v>34</v>
      </c>
    </row>
    <row r="20778" spans="16:17" x14ac:dyDescent="0.35">
      <c r="P20778" s="12">
        <v>45744.417004861112</v>
      </c>
      <c r="Q20778">
        <v>35</v>
      </c>
    </row>
    <row r="20779" spans="16:17" x14ac:dyDescent="0.35">
      <c r="P20779" s="12">
        <v>45744.417142442129</v>
      </c>
      <c r="Q20779">
        <v>34</v>
      </c>
    </row>
    <row r="20780" spans="16:17" x14ac:dyDescent="0.35">
      <c r="P20780" s="12">
        <v>45744.417144247687</v>
      </c>
      <c r="Q20780">
        <v>33</v>
      </c>
    </row>
    <row r="20781" spans="16:17" x14ac:dyDescent="0.35">
      <c r="P20781" s="12">
        <v>45744.417191550929</v>
      </c>
      <c r="Q20781">
        <v>34</v>
      </c>
    </row>
    <row r="20782" spans="16:17" x14ac:dyDescent="0.35">
      <c r="P20782" s="12">
        <v>45744.417193865738</v>
      </c>
      <c r="Q20782">
        <v>35</v>
      </c>
    </row>
    <row r="20783" spans="16:17" x14ac:dyDescent="0.35">
      <c r="P20783" s="12">
        <v>45744.417227314814</v>
      </c>
      <c r="Q20783">
        <v>34</v>
      </c>
    </row>
    <row r="20784" spans="16:17" x14ac:dyDescent="0.35">
      <c r="P20784" s="12">
        <v>45744.417267245371</v>
      </c>
      <c r="Q20784">
        <v>35</v>
      </c>
    </row>
    <row r="20785" spans="16:17" x14ac:dyDescent="0.35">
      <c r="P20785" s="12">
        <v>45744.417272141203</v>
      </c>
      <c r="Q20785">
        <v>34</v>
      </c>
    </row>
    <row r="20786" spans="16:17" x14ac:dyDescent="0.35">
      <c r="P20786" s="12">
        <v>45744.417322141206</v>
      </c>
      <c r="Q20786">
        <v>33</v>
      </c>
    </row>
    <row r="20787" spans="16:17" x14ac:dyDescent="0.35">
      <c r="P20787" s="12">
        <v>45744.417377893522</v>
      </c>
      <c r="Q20787">
        <v>34</v>
      </c>
    </row>
    <row r="20788" spans="16:17" x14ac:dyDescent="0.35">
      <c r="P20788" s="12">
        <v>45744.417506446756</v>
      </c>
      <c r="Q20788">
        <v>33</v>
      </c>
    </row>
    <row r="20789" spans="16:17" x14ac:dyDescent="0.35">
      <c r="P20789" s="12">
        <v>45744.418139201392</v>
      </c>
      <c r="Q20789">
        <v>34</v>
      </c>
    </row>
    <row r="20790" spans="16:17" x14ac:dyDescent="0.35">
      <c r="P20790" s="12">
        <v>45744.418238622682</v>
      </c>
      <c r="Q20790">
        <v>33</v>
      </c>
    </row>
    <row r="20791" spans="16:17" x14ac:dyDescent="0.35">
      <c r="P20791" s="12">
        <v>45744.418284953703</v>
      </c>
      <c r="Q20791">
        <v>32</v>
      </c>
    </row>
    <row r="20792" spans="16:17" x14ac:dyDescent="0.35">
      <c r="P20792" s="12">
        <v>45744.4183303588</v>
      </c>
      <c r="Q20792">
        <v>33</v>
      </c>
    </row>
    <row r="20793" spans="16:17" x14ac:dyDescent="0.35">
      <c r="P20793" s="12">
        <v>45744.418378391201</v>
      </c>
      <c r="Q20793">
        <v>34</v>
      </c>
    </row>
    <row r="20794" spans="16:17" x14ac:dyDescent="0.35">
      <c r="P20794" s="12">
        <v>45744.418437268519</v>
      </c>
      <c r="Q20794">
        <v>33</v>
      </c>
    </row>
    <row r="20795" spans="16:17" x14ac:dyDescent="0.35">
      <c r="P20795" s="12">
        <v>45744.418464467592</v>
      </c>
      <c r="Q20795">
        <v>34</v>
      </c>
    </row>
    <row r="20796" spans="16:17" x14ac:dyDescent="0.35">
      <c r="P20796" s="12">
        <v>45744.418555289354</v>
      </c>
      <c r="Q20796">
        <v>33</v>
      </c>
    </row>
    <row r="20797" spans="16:17" x14ac:dyDescent="0.35">
      <c r="P20797" s="12">
        <v>45744.41855790509</v>
      </c>
      <c r="Q20797">
        <v>32</v>
      </c>
    </row>
    <row r="20798" spans="16:17" x14ac:dyDescent="0.35">
      <c r="P20798" s="12">
        <v>45744.41890315972</v>
      </c>
      <c r="Q20798">
        <v>33</v>
      </c>
    </row>
    <row r="20799" spans="16:17" x14ac:dyDescent="0.35">
      <c r="P20799" s="12">
        <v>45744.419348842595</v>
      </c>
      <c r="Q20799">
        <v>32</v>
      </c>
    </row>
    <row r="20800" spans="16:17" x14ac:dyDescent="0.35">
      <c r="P20800" s="12">
        <v>45744.419433298608</v>
      </c>
      <c r="Q20800">
        <v>33</v>
      </c>
    </row>
    <row r="20801" spans="16:17" x14ac:dyDescent="0.35">
      <c r="P20801" s="12">
        <v>45744.419456979165</v>
      </c>
      <c r="Q20801">
        <v>32</v>
      </c>
    </row>
    <row r="20802" spans="16:17" x14ac:dyDescent="0.35">
      <c r="P20802" s="12">
        <v>45744.419511840279</v>
      </c>
      <c r="Q20802">
        <v>33</v>
      </c>
    </row>
    <row r="20803" spans="16:17" x14ac:dyDescent="0.35">
      <c r="P20803" s="12">
        <v>45744.419534525463</v>
      </c>
      <c r="Q20803">
        <v>32</v>
      </c>
    </row>
    <row r="20804" spans="16:17" x14ac:dyDescent="0.35">
      <c r="P20804" s="12">
        <v>45744.419581793984</v>
      </c>
      <c r="Q20804">
        <v>33</v>
      </c>
    </row>
    <row r="20805" spans="16:17" x14ac:dyDescent="0.35">
      <c r="P20805" s="12">
        <v>45744.419606828706</v>
      </c>
      <c r="Q20805">
        <v>32</v>
      </c>
    </row>
    <row r="20806" spans="16:17" x14ac:dyDescent="0.35">
      <c r="P20806" s="12">
        <v>45744.419785381942</v>
      </c>
      <c r="Q20806">
        <v>33</v>
      </c>
    </row>
    <row r="20807" spans="16:17" x14ac:dyDescent="0.35">
      <c r="P20807" s="12">
        <v>45744.420236956015</v>
      </c>
      <c r="Q20807">
        <v>34</v>
      </c>
    </row>
    <row r="20808" spans="16:17" x14ac:dyDescent="0.35">
      <c r="P20808" s="12">
        <v>45744.420254432873</v>
      </c>
      <c r="Q20808">
        <v>33</v>
      </c>
    </row>
    <row r="20809" spans="16:17" x14ac:dyDescent="0.35">
      <c r="P20809" s="12">
        <v>45744.42029991898</v>
      </c>
      <c r="Q20809">
        <v>34</v>
      </c>
    </row>
    <row r="20810" spans="16:17" x14ac:dyDescent="0.35">
      <c r="P20810" s="12">
        <v>45744.420332442132</v>
      </c>
      <c r="Q20810">
        <v>33</v>
      </c>
    </row>
    <row r="20811" spans="16:17" x14ac:dyDescent="0.35">
      <c r="P20811" s="12">
        <v>45744.420859722224</v>
      </c>
      <c r="Q20811">
        <v>34</v>
      </c>
    </row>
    <row r="20812" spans="16:17" x14ac:dyDescent="0.35">
      <c r="P20812" s="12">
        <v>45744.420942824072</v>
      </c>
      <c r="Q20812">
        <v>33</v>
      </c>
    </row>
    <row r="20813" spans="16:17" x14ac:dyDescent="0.35">
      <c r="P20813" s="12">
        <v>45744.421216168979</v>
      </c>
      <c r="Q20813">
        <v>34</v>
      </c>
    </row>
    <row r="20814" spans="16:17" x14ac:dyDescent="0.35">
      <c r="P20814" s="12">
        <v>45744.421846956022</v>
      </c>
      <c r="Q20814">
        <v>33</v>
      </c>
    </row>
    <row r="20815" spans="16:17" x14ac:dyDescent="0.35">
      <c r="P20815" s="12">
        <v>45744.421876469911</v>
      </c>
      <c r="Q20815">
        <v>34</v>
      </c>
    </row>
    <row r="20816" spans="16:17" x14ac:dyDescent="0.35">
      <c r="P20816" s="12">
        <v>45744.421972534721</v>
      </c>
      <c r="Q20816">
        <v>33</v>
      </c>
    </row>
    <row r="20817" spans="16:17" x14ac:dyDescent="0.35">
      <c r="P20817" s="12">
        <v>45744.422277233796</v>
      </c>
      <c r="Q20817">
        <v>34</v>
      </c>
    </row>
    <row r="20818" spans="16:17" x14ac:dyDescent="0.35">
      <c r="P20818" s="12">
        <v>45744.422616898148</v>
      </c>
      <c r="Q20818">
        <v>33</v>
      </c>
    </row>
    <row r="20819" spans="16:17" x14ac:dyDescent="0.35">
      <c r="P20819" s="12">
        <v>45744.423482256941</v>
      </c>
      <c r="Q20819">
        <v>34</v>
      </c>
    </row>
    <row r="20820" spans="16:17" x14ac:dyDescent="0.35">
      <c r="P20820" s="12">
        <v>45744.423692743054</v>
      </c>
      <c r="Q20820">
        <v>35</v>
      </c>
    </row>
    <row r="20821" spans="16:17" x14ac:dyDescent="0.35">
      <c r="P20821" s="12">
        <v>45744.423762766201</v>
      </c>
      <c r="Q20821">
        <v>34</v>
      </c>
    </row>
    <row r="20822" spans="16:17" x14ac:dyDescent="0.35">
      <c r="P20822" s="12">
        <v>45744.423769131943</v>
      </c>
      <c r="Q20822">
        <v>33</v>
      </c>
    </row>
    <row r="20823" spans="16:17" x14ac:dyDescent="0.35">
      <c r="P20823" s="12">
        <v>45744.423818750001</v>
      </c>
      <c r="Q20823">
        <v>34</v>
      </c>
    </row>
    <row r="20824" spans="16:17" x14ac:dyDescent="0.35">
      <c r="P20824" s="12">
        <v>45744.424218668981</v>
      </c>
      <c r="Q20824">
        <v>33</v>
      </c>
    </row>
    <row r="20825" spans="16:17" x14ac:dyDescent="0.35">
      <c r="P20825" s="12">
        <v>45744.42424537037</v>
      </c>
      <c r="Q20825">
        <v>34</v>
      </c>
    </row>
    <row r="20826" spans="16:17" x14ac:dyDescent="0.35">
      <c r="P20826" s="12">
        <v>45744.424408831015</v>
      </c>
      <c r="Q20826">
        <v>35</v>
      </c>
    </row>
    <row r="20827" spans="16:17" x14ac:dyDescent="0.35">
      <c r="P20827" s="12">
        <v>45744.424602662039</v>
      </c>
      <c r="Q20827">
        <v>36</v>
      </c>
    </row>
    <row r="20828" spans="16:17" x14ac:dyDescent="0.35">
      <c r="P20828" s="12">
        <v>45744.424876620367</v>
      </c>
      <c r="Q20828">
        <v>35</v>
      </c>
    </row>
    <row r="20829" spans="16:17" x14ac:dyDescent="0.35">
      <c r="P20829" s="12">
        <v>45744.425027199075</v>
      </c>
      <c r="Q20829">
        <v>36</v>
      </c>
    </row>
    <row r="20830" spans="16:17" x14ac:dyDescent="0.35">
      <c r="P20830" s="12">
        <v>45744.425104282411</v>
      </c>
      <c r="Q20830">
        <v>35</v>
      </c>
    </row>
    <row r="20831" spans="16:17" x14ac:dyDescent="0.35">
      <c r="P20831" s="12">
        <v>45744.426030706018</v>
      </c>
      <c r="Q20831">
        <v>34</v>
      </c>
    </row>
    <row r="20832" spans="16:17" x14ac:dyDescent="0.35">
      <c r="P20832" s="12">
        <v>45744.426934374998</v>
      </c>
      <c r="Q20832">
        <v>33</v>
      </c>
    </row>
    <row r="20833" spans="16:17" x14ac:dyDescent="0.35">
      <c r="P20833" s="12">
        <v>45744.427202118059</v>
      </c>
      <c r="Q20833">
        <v>34</v>
      </c>
    </row>
    <row r="20834" spans="16:17" x14ac:dyDescent="0.35">
      <c r="P20834" s="12">
        <v>45744.427862152777</v>
      </c>
      <c r="Q20834">
        <v>35</v>
      </c>
    </row>
    <row r="20835" spans="16:17" x14ac:dyDescent="0.35">
      <c r="P20835" s="12">
        <v>45744.428003935187</v>
      </c>
      <c r="Q20835">
        <v>34</v>
      </c>
    </row>
    <row r="20836" spans="16:17" x14ac:dyDescent="0.35">
      <c r="P20836" s="12">
        <v>45744.428054976852</v>
      </c>
      <c r="Q20836">
        <v>35</v>
      </c>
    </row>
    <row r="20837" spans="16:17" x14ac:dyDescent="0.35">
      <c r="P20837" s="12">
        <v>45744.428135567126</v>
      </c>
      <c r="Q20837">
        <v>34</v>
      </c>
    </row>
    <row r="20838" spans="16:17" x14ac:dyDescent="0.35">
      <c r="P20838" s="12">
        <v>45744.428186030091</v>
      </c>
      <c r="Q20838">
        <v>35</v>
      </c>
    </row>
    <row r="20839" spans="16:17" x14ac:dyDescent="0.35">
      <c r="P20839" s="12">
        <v>45744.428262766203</v>
      </c>
      <c r="Q20839">
        <v>34</v>
      </c>
    </row>
    <row r="20840" spans="16:17" x14ac:dyDescent="0.35">
      <c r="P20840" s="12">
        <v>45744.42887758102</v>
      </c>
      <c r="Q20840">
        <v>33</v>
      </c>
    </row>
    <row r="20841" spans="16:17" x14ac:dyDescent="0.35">
      <c r="P20841" s="12">
        <v>45744.428925081018</v>
      </c>
      <c r="Q20841">
        <v>34</v>
      </c>
    </row>
    <row r="20842" spans="16:17" x14ac:dyDescent="0.35">
      <c r="P20842" s="12">
        <v>45744.42899803241</v>
      </c>
      <c r="Q20842">
        <v>33</v>
      </c>
    </row>
    <row r="20843" spans="16:17" x14ac:dyDescent="0.35">
      <c r="P20843" s="12">
        <v>45744.429031284722</v>
      </c>
      <c r="Q20843">
        <v>34</v>
      </c>
    </row>
    <row r="20844" spans="16:17" x14ac:dyDescent="0.35">
      <c r="P20844" s="12">
        <v>45744.429191863426</v>
      </c>
      <c r="Q20844">
        <v>35</v>
      </c>
    </row>
    <row r="20845" spans="16:17" x14ac:dyDescent="0.35">
      <c r="P20845" s="12">
        <v>45744.429267673608</v>
      </c>
      <c r="Q20845">
        <v>34</v>
      </c>
    </row>
    <row r="20846" spans="16:17" x14ac:dyDescent="0.35">
      <c r="P20846" s="12">
        <v>45744.429318553244</v>
      </c>
      <c r="Q20846">
        <v>35</v>
      </c>
    </row>
    <row r="20847" spans="16:17" x14ac:dyDescent="0.35">
      <c r="P20847" s="12">
        <v>45744.429659224537</v>
      </c>
      <c r="Q20847">
        <v>34</v>
      </c>
    </row>
    <row r="20848" spans="16:17" x14ac:dyDescent="0.35">
      <c r="P20848" s="12">
        <v>45744.429694907405</v>
      </c>
      <c r="Q20848">
        <v>35</v>
      </c>
    </row>
    <row r="20849" spans="16:17" x14ac:dyDescent="0.35">
      <c r="P20849" s="12">
        <v>45744.430167557868</v>
      </c>
      <c r="Q20849">
        <v>34</v>
      </c>
    </row>
    <row r="20850" spans="16:17" x14ac:dyDescent="0.35">
      <c r="P20850" s="12">
        <v>45744.430207951387</v>
      </c>
      <c r="Q20850">
        <v>35</v>
      </c>
    </row>
    <row r="20851" spans="16:17" x14ac:dyDescent="0.35">
      <c r="P20851" s="12">
        <v>45744.430301354165</v>
      </c>
      <c r="Q20851">
        <v>34</v>
      </c>
    </row>
    <row r="20852" spans="16:17" x14ac:dyDescent="0.35">
      <c r="P20852" s="12">
        <v>45744.433363738426</v>
      </c>
      <c r="Q20852">
        <v>35</v>
      </c>
    </row>
    <row r="20853" spans="16:17" x14ac:dyDescent="0.35">
      <c r="P20853" s="12">
        <v>45744.433450034725</v>
      </c>
      <c r="Q20853">
        <v>34</v>
      </c>
    </row>
    <row r="20854" spans="16:17" x14ac:dyDescent="0.35">
      <c r="P20854" s="12">
        <v>45744.435808877315</v>
      </c>
      <c r="Q20854">
        <v>35</v>
      </c>
    </row>
    <row r="20855" spans="16:17" x14ac:dyDescent="0.35">
      <c r="P20855" s="12">
        <v>45744.435827546295</v>
      </c>
      <c r="Q20855">
        <v>34</v>
      </c>
    </row>
    <row r="20856" spans="16:17" x14ac:dyDescent="0.35">
      <c r="P20856" s="12">
        <v>45744.436719097219</v>
      </c>
      <c r="Q20856">
        <v>35</v>
      </c>
    </row>
    <row r="20857" spans="16:17" x14ac:dyDescent="0.35">
      <c r="P20857" s="12">
        <v>45744.43701739583</v>
      </c>
      <c r="Q20857">
        <v>34</v>
      </c>
    </row>
    <row r="20858" spans="16:17" x14ac:dyDescent="0.35">
      <c r="P20858" s="12">
        <v>45744.437042164354</v>
      </c>
      <c r="Q20858">
        <v>35</v>
      </c>
    </row>
    <row r="20859" spans="16:17" x14ac:dyDescent="0.35">
      <c r="P20859" s="12">
        <v>45744.437244409724</v>
      </c>
      <c r="Q20859">
        <v>34</v>
      </c>
    </row>
    <row r="20860" spans="16:17" x14ac:dyDescent="0.35">
      <c r="P20860" s="12">
        <v>45744.437287187502</v>
      </c>
      <c r="Q20860">
        <v>35</v>
      </c>
    </row>
    <row r="20861" spans="16:17" x14ac:dyDescent="0.35">
      <c r="P20861" s="12">
        <v>45744.437370868058</v>
      </c>
      <c r="Q20861">
        <v>34</v>
      </c>
    </row>
    <row r="20862" spans="16:17" x14ac:dyDescent="0.35">
      <c r="P20862" s="12">
        <v>45744.437415428241</v>
      </c>
      <c r="Q20862">
        <v>35</v>
      </c>
    </row>
    <row r="20863" spans="16:17" x14ac:dyDescent="0.35">
      <c r="P20863" s="12">
        <v>45744.43752349537</v>
      </c>
      <c r="Q20863">
        <v>36</v>
      </c>
    </row>
    <row r="20864" spans="16:17" x14ac:dyDescent="0.35">
      <c r="P20864" s="12">
        <v>45744.43752954861</v>
      </c>
      <c r="Q20864">
        <v>37</v>
      </c>
    </row>
    <row r="20865" spans="16:17" x14ac:dyDescent="0.35">
      <c r="P20865" s="12">
        <v>45744.437530324074</v>
      </c>
      <c r="Q20865">
        <v>38</v>
      </c>
    </row>
    <row r="20866" spans="16:17" x14ac:dyDescent="0.35">
      <c r="P20866" s="12">
        <v>45744.437574189818</v>
      </c>
      <c r="Q20866">
        <v>37</v>
      </c>
    </row>
    <row r="20867" spans="16:17" x14ac:dyDescent="0.35">
      <c r="P20867" s="12">
        <v>45744.437585034721</v>
      </c>
      <c r="Q20867">
        <v>38</v>
      </c>
    </row>
    <row r="20868" spans="16:17" x14ac:dyDescent="0.35">
      <c r="P20868" s="12">
        <v>45744.437600960649</v>
      </c>
      <c r="Q20868">
        <v>37</v>
      </c>
    </row>
    <row r="20869" spans="16:17" x14ac:dyDescent="0.35">
      <c r="P20869" s="12">
        <v>45744.437608645836</v>
      </c>
      <c r="Q20869">
        <v>36</v>
      </c>
    </row>
    <row r="20870" spans="16:17" x14ac:dyDescent="0.35">
      <c r="P20870" s="12">
        <v>45744.437657986113</v>
      </c>
      <c r="Q20870">
        <v>35</v>
      </c>
    </row>
    <row r="20871" spans="16:17" x14ac:dyDescent="0.35">
      <c r="P20871" s="12">
        <v>45744.437665474536</v>
      </c>
      <c r="Q20871">
        <v>34</v>
      </c>
    </row>
    <row r="20872" spans="16:17" x14ac:dyDescent="0.35">
      <c r="P20872" s="12">
        <v>45744.437717245368</v>
      </c>
      <c r="Q20872">
        <v>35</v>
      </c>
    </row>
    <row r="20873" spans="16:17" x14ac:dyDescent="0.35">
      <c r="P20873" s="12">
        <v>45744.437797418985</v>
      </c>
      <c r="Q20873">
        <v>34</v>
      </c>
    </row>
    <row r="20874" spans="16:17" x14ac:dyDescent="0.35">
      <c r="P20874" s="12">
        <v>45744.437849884256</v>
      </c>
      <c r="Q20874">
        <v>35</v>
      </c>
    </row>
    <row r="20875" spans="16:17" x14ac:dyDescent="0.35">
      <c r="P20875" s="12">
        <v>45744.437933912035</v>
      </c>
      <c r="Q20875">
        <v>34</v>
      </c>
    </row>
    <row r="20876" spans="16:17" x14ac:dyDescent="0.35">
      <c r="P20876" s="12">
        <v>45744.438191238427</v>
      </c>
      <c r="Q20876">
        <v>35</v>
      </c>
    </row>
    <row r="20877" spans="16:17" x14ac:dyDescent="0.35">
      <c r="P20877" s="12">
        <v>45744.439740775466</v>
      </c>
      <c r="Q20877">
        <v>36</v>
      </c>
    </row>
    <row r="20878" spans="16:17" x14ac:dyDescent="0.35">
      <c r="P20878" s="12">
        <v>45744.44031377315</v>
      </c>
      <c r="Q20878">
        <v>35</v>
      </c>
    </row>
    <row r="20879" spans="16:17" x14ac:dyDescent="0.35">
      <c r="P20879" s="12">
        <v>45744.441693946763</v>
      </c>
      <c r="Q20879">
        <v>36</v>
      </c>
    </row>
    <row r="20880" spans="16:17" x14ac:dyDescent="0.35">
      <c r="P20880" s="12">
        <v>45744.441732557869</v>
      </c>
      <c r="Q20880">
        <v>35</v>
      </c>
    </row>
    <row r="20881" spans="16:17" x14ac:dyDescent="0.35">
      <c r="P20881" s="12">
        <v>45744.441771493053</v>
      </c>
      <c r="Q20881">
        <v>34</v>
      </c>
    </row>
    <row r="20882" spans="16:17" x14ac:dyDescent="0.35">
      <c r="P20882" s="12">
        <v>45744.441788807868</v>
      </c>
      <c r="Q20882">
        <v>35</v>
      </c>
    </row>
    <row r="20883" spans="16:17" x14ac:dyDescent="0.35">
      <c r="P20883" s="12">
        <v>45744.442004247685</v>
      </c>
      <c r="Q20883">
        <v>34</v>
      </c>
    </row>
    <row r="20884" spans="16:17" x14ac:dyDescent="0.35">
      <c r="P20884" s="12">
        <v>45744.44205755787</v>
      </c>
      <c r="Q20884">
        <v>33</v>
      </c>
    </row>
    <row r="20885" spans="16:17" x14ac:dyDescent="0.35">
      <c r="P20885" s="12">
        <v>45744.4421534375</v>
      </c>
      <c r="Q20885">
        <v>34</v>
      </c>
    </row>
    <row r="20886" spans="16:17" x14ac:dyDescent="0.35">
      <c r="P20886" s="12">
        <v>45744.442794756942</v>
      </c>
      <c r="Q20886">
        <v>33</v>
      </c>
    </row>
    <row r="20887" spans="16:17" x14ac:dyDescent="0.35">
      <c r="P20887" s="12">
        <v>45744.442840891206</v>
      </c>
      <c r="Q20887">
        <v>34</v>
      </c>
    </row>
    <row r="20888" spans="16:17" x14ac:dyDescent="0.35">
      <c r="P20888" s="12">
        <v>45744.445476817127</v>
      </c>
      <c r="Q20888">
        <v>33</v>
      </c>
    </row>
    <row r="20889" spans="16:17" x14ac:dyDescent="0.35">
      <c r="P20889" s="12">
        <v>45744.445858993058</v>
      </c>
      <c r="Q20889">
        <v>34</v>
      </c>
    </row>
    <row r="20890" spans="16:17" x14ac:dyDescent="0.35">
      <c r="P20890" s="12">
        <v>45744.445940659723</v>
      </c>
      <c r="Q20890">
        <v>33</v>
      </c>
    </row>
    <row r="20891" spans="16:17" x14ac:dyDescent="0.35">
      <c r="P20891" s="12">
        <v>45744.447160451389</v>
      </c>
      <c r="Q20891">
        <v>34</v>
      </c>
    </row>
    <row r="20892" spans="16:17" x14ac:dyDescent="0.35">
      <c r="P20892" s="12">
        <v>45744.447310266201</v>
      </c>
      <c r="Q20892">
        <v>35</v>
      </c>
    </row>
    <row r="20893" spans="16:17" x14ac:dyDescent="0.35">
      <c r="P20893" s="12">
        <v>45744.447392743059</v>
      </c>
      <c r="Q20893">
        <v>34</v>
      </c>
    </row>
    <row r="20894" spans="16:17" x14ac:dyDescent="0.35">
      <c r="P20894" s="12">
        <v>45744.447440937503</v>
      </c>
      <c r="Q20894">
        <v>35</v>
      </c>
    </row>
    <row r="20895" spans="16:17" x14ac:dyDescent="0.35">
      <c r="P20895" s="12">
        <v>45744.447444016201</v>
      </c>
      <c r="Q20895">
        <v>36</v>
      </c>
    </row>
    <row r="20896" spans="16:17" x14ac:dyDescent="0.35">
      <c r="P20896" s="12">
        <v>45744.44759447917</v>
      </c>
      <c r="Q20896">
        <v>35</v>
      </c>
    </row>
    <row r="20897" spans="16:17" x14ac:dyDescent="0.35">
      <c r="P20897" s="12">
        <v>45744.447635613426</v>
      </c>
      <c r="Q20897">
        <v>36</v>
      </c>
    </row>
    <row r="20898" spans="16:17" x14ac:dyDescent="0.35">
      <c r="P20898" s="12">
        <v>45744.447771990737</v>
      </c>
      <c r="Q20898">
        <v>35</v>
      </c>
    </row>
    <row r="20899" spans="16:17" x14ac:dyDescent="0.35">
      <c r="P20899" s="12">
        <v>45744.447775347224</v>
      </c>
      <c r="Q20899">
        <v>36</v>
      </c>
    </row>
    <row r="20900" spans="16:17" x14ac:dyDescent="0.35">
      <c r="P20900" s="12">
        <v>45744.447953553237</v>
      </c>
      <c r="Q20900">
        <v>35</v>
      </c>
    </row>
    <row r="20901" spans="16:17" x14ac:dyDescent="0.35">
      <c r="P20901" s="12">
        <v>45744.448014467591</v>
      </c>
      <c r="Q20901">
        <v>36</v>
      </c>
    </row>
    <row r="20902" spans="16:17" x14ac:dyDescent="0.35">
      <c r="P20902" s="12">
        <v>45744.448084062496</v>
      </c>
      <c r="Q20902">
        <v>35</v>
      </c>
    </row>
    <row r="20903" spans="16:17" x14ac:dyDescent="0.35">
      <c r="P20903" s="12">
        <v>45744.448166284725</v>
      </c>
      <c r="Q20903">
        <v>36</v>
      </c>
    </row>
    <row r="20904" spans="16:17" x14ac:dyDescent="0.35">
      <c r="P20904" s="12">
        <v>45744.448368055557</v>
      </c>
      <c r="Q20904">
        <v>35</v>
      </c>
    </row>
    <row r="20905" spans="16:17" x14ac:dyDescent="0.35">
      <c r="P20905" s="12">
        <v>45744.449349502313</v>
      </c>
      <c r="Q20905">
        <v>34</v>
      </c>
    </row>
    <row r="20906" spans="16:17" x14ac:dyDescent="0.35">
      <c r="P20906" s="12">
        <v>45744.450025729166</v>
      </c>
      <c r="Q20906">
        <v>35</v>
      </c>
    </row>
    <row r="20907" spans="16:17" x14ac:dyDescent="0.35">
      <c r="P20907" s="12">
        <v>45744.450104085648</v>
      </c>
      <c r="Q20907">
        <v>34</v>
      </c>
    </row>
    <row r="20908" spans="16:17" x14ac:dyDescent="0.35">
      <c r="P20908" s="12">
        <v>45744.450158067128</v>
      </c>
      <c r="Q20908">
        <v>35</v>
      </c>
    </row>
    <row r="20909" spans="16:17" x14ac:dyDescent="0.35">
      <c r="P20909" s="12">
        <v>45744.450520520833</v>
      </c>
      <c r="Q20909">
        <v>34</v>
      </c>
    </row>
    <row r="20910" spans="16:17" x14ac:dyDescent="0.35">
      <c r="P20910" s="12">
        <v>45744.450589502318</v>
      </c>
      <c r="Q20910">
        <v>35</v>
      </c>
    </row>
    <row r="20911" spans="16:17" x14ac:dyDescent="0.35">
      <c r="P20911" s="12">
        <v>45744.450884259262</v>
      </c>
      <c r="Q20911">
        <v>34</v>
      </c>
    </row>
    <row r="20912" spans="16:17" x14ac:dyDescent="0.35">
      <c r="P20912" s="12">
        <v>45744.451011655095</v>
      </c>
      <c r="Q20912">
        <v>33</v>
      </c>
    </row>
    <row r="20913" spans="16:17" x14ac:dyDescent="0.35">
      <c r="P20913" s="12">
        <v>45744.451047916664</v>
      </c>
      <c r="Q20913">
        <v>34</v>
      </c>
    </row>
    <row r="20914" spans="16:17" x14ac:dyDescent="0.35">
      <c r="P20914" s="12">
        <v>45744.451249652775</v>
      </c>
      <c r="Q20914">
        <v>33</v>
      </c>
    </row>
    <row r="20915" spans="16:17" x14ac:dyDescent="0.35">
      <c r="P20915" s="12">
        <v>45744.454194594909</v>
      </c>
      <c r="Q20915">
        <v>34</v>
      </c>
    </row>
    <row r="20916" spans="16:17" x14ac:dyDescent="0.35">
      <c r="P20916" s="12">
        <v>45744.45427746528</v>
      </c>
      <c r="Q20916">
        <v>33</v>
      </c>
    </row>
    <row r="20917" spans="16:17" x14ac:dyDescent="0.35">
      <c r="P20917" s="12">
        <v>45744.456085381942</v>
      </c>
      <c r="Q20917">
        <v>32</v>
      </c>
    </row>
    <row r="20918" spans="16:17" x14ac:dyDescent="0.35">
      <c r="P20918" s="12">
        <v>45744.457030590274</v>
      </c>
      <c r="Q20918">
        <v>33</v>
      </c>
    </row>
    <row r="20919" spans="16:17" x14ac:dyDescent="0.35">
      <c r="P20919" s="12">
        <v>45744.457114386576</v>
      </c>
      <c r="Q20919">
        <v>32</v>
      </c>
    </row>
    <row r="20920" spans="16:17" x14ac:dyDescent="0.35">
      <c r="P20920" s="12">
        <v>45744.457163888888</v>
      </c>
      <c r="Q20920">
        <v>33</v>
      </c>
    </row>
    <row r="20921" spans="16:17" x14ac:dyDescent="0.35">
      <c r="P20921" s="12">
        <v>45744.457251736108</v>
      </c>
      <c r="Q20921">
        <v>32</v>
      </c>
    </row>
    <row r="20922" spans="16:17" x14ac:dyDescent="0.35">
      <c r="P20922" s="12">
        <v>45744.457299340276</v>
      </c>
      <c r="Q20922">
        <v>33</v>
      </c>
    </row>
    <row r="20923" spans="16:17" x14ac:dyDescent="0.35">
      <c r="P20923" s="12">
        <v>45744.457380555556</v>
      </c>
      <c r="Q20923">
        <v>32</v>
      </c>
    </row>
    <row r="20924" spans="16:17" x14ac:dyDescent="0.35">
      <c r="P20924" s="12">
        <v>45744.458209756944</v>
      </c>
      <c r="Q20924">
        <v>31</v>
      </c>
    </row>
    <row r="20925" spans="16:17" x14ac:dyDescent="0.35">
      <c r="P20925" s="12">
        <v>45744.458353472219</v>
      </c>
      <c r="Q20925">
        <v>32</v>
      </c>
    </row>
    <row r="20926" spans="16:17" x14ac:dyDescent="0.35">
      <c r="P20926" s="12">
        <v>45744.458360069446</v>
      </c>
      <c r="Q20926">
        <v>33</v>
      </c>
    </row>
    <row r="20927" spans="16:17" x14ac:dyDescent="0.35">
      <c r="P20927" s="12">
        <v>45744.458361608798</v>
      </c>
      <c r="Q20927">
        <v>34</v>
      </c>
    </row>
    <row r="20928" spans="16:17" x14ac:dyDescent="0.35">
      <c r="P20928" s="12">
        <v>45744.458438229165</v>
      </c>
      <c r="Q20928">
        <v>33</v>
      </c>
    </row>
    <row r="20929" spans="16:17" x14ac:dyDescent="0.35">
      <c r="P20929" s="12">
        <v>45744.458487303244</v>
      </c>
      <c r="Q20929">
        <v>32</v>
      </c>
    </row>
    <row r="20930" spans="16:17" x14ac:dyDescent="0.35">
      <c r="P20930" s="12">
        <v>45744.458542210647</v>
      </c>
      <c r="Q20930">
        <v>33</v>
      </c>
    </row>
    <row r="20931" spans="16:17" x14ac:dyDescent="0.35">
      <c r="P20931" s="12">
        <v>45744.458614467592</v>
      </c>
      <c r="Q20931">
        <v>32</v>
      </c>
    </row>
    <row r="20932" spans="16:17" x14ac:dyDescent="0.35">
      <c r="P20932" s="12">
        <v>45744.458666747683</v>
      </c>
      <c r="Q20932">
        <v>33</v>
      </c>
    </row>
    <row r="20933" spans="16:17" x14ac:dyDescent="0.35">
      <c r="P20933" s="12">
        <v>45744.458805590279</v>
      </c>
      <c r="Q20933">
        <v>32</v>
      </c>
    </row>
    <row r="20934" spans="16:17" x14ac:dyDescent="0.35">
      <c r="P20934" s="12">
        <v>45744.458822650464</v>
      </c>
      <c r="Q20934">
        <v>33</v>
      </c>
    </row>
    <row r="20935" spans="16:17" x14ac:dyDescent="0.35">
      <c r="P20935" s="12">
        <v>45744.458855983794</v>
      </c>
      <c r="Q20935">
        <v>34</v>
      </c>
    </row>
    <row r="20936" spans="16:17" x14ac:dyDescent="0.35">
      <c r="P20936" s="12">
        <v>45744.458926770836</v>
      </c>
      <c r="Q20936">
        <v>33</v>
      </c>
    </row>
    <row r="20937" spans="16:17" x14ac:dyDescent="0.35">
      <c r="P20937" s="12">
        <v>45744.458983182871</v>
      </c>
      <c r="Q20937">
        <v>32</v>
      </c>
    </row>
    <row r="20938" spans="16:17" x14ac:dyDescent="0.35">
      <c r="P20938" s="12">
        <v>45744.459027349534</v>
      </c>
      <c r="Q20938">
        <v>33</v>
      </c>
    </row>
    <row r="20939" spans="16:17" x14ac:dyDescent="0.35">
      <c r="P20939" s="12">
        <v>45744.459047534721</v>
      </c>
      <c r="Q20939">
        <v>34</v>
      </c>
    </row>
    <row r="20940" spans="16:17" x14ac:dyDescent="0.35">
      <c r="P20940" s="12">
        <v>45744.459065127317</v>
      </c>
      <c r="Q20940">
        <v>33</v>
      </c>
    </row>
    <row r="20941" spans="16:17" x14ac:dyDescent="0.35">
      <c r="P20941" s="12">
        <v>45744.45913653935</v>
      </c>
      <c r="Q20941">
        <v>34</v>
      </c>
    </row>
    <row r="20942" spans="16:17" x14ac:dyDescent="0.35">
      <c r="P20942" s="12">
        <v>45744.459177928242</v>
      </c>
      <c r="Q20942">
        <v>33</v>
      </c>
    </row>
    <row r="20943" spans="16:17" x14ac:dyDescent="0.35">
      <c r="P20943" s="12">
        <v>45744.459273298613</v>
      </c>
      <c r="Q20943">
        <v>32</v>
      </c>
    </row>
    <row r="20944" spans="16:17" x14ac:dyDescent="0.35">
      <c r="P20944" s="12">
        <v>45744.459296643516</v>
      </c>
      <c r="Q20944">
        <v>33</v>
      </c>
    </row>
    <row r="20945" spans="16:17" x14ac:dyDescent="0.35">
      <c r="P20945" s="12">
        <v>45744.459713194447</v>
      </c>
      <c r="Q20945">
        <v>34</v>
      </c>
    </row>
    <row r="20946" spans="16:17" x14ac:dyDescent="0.35">
      <c r="P20946" s="12">
        <v>45744.460568865739</v>
      </c>
      <c r="Q20946">
        <v>35</v>
      </c>
    </row>
    <row r="20947" spans="16:17" x14ac:dyDescent="0.35">
      <c r="P20947" s="12">
        <v>45744.461072337966</v>
      </c>
      <c r="Q20947">
        <v>34</v>
      </c>
    </row>
    <row r="20948" spans="16:17" x14ac:dyDescent="0.35">
      <c r="P20948" s="12">
        <v>45744.461125462964</v>
      </c>
      <c r="Q20948">
        <v>35</v>
      </c>
    </row>
    <row r="20949" spans="16:17" x14ac:dyDescent="0.35">
      <c r="P20949" s="12">
        <v>45744.461423692126</v>
      </c>
      <c r="Q20949">
        <v>34</v>
      </c>
    </row>
    <row r="20950" spans="16:17" x14ac:dyDescent="0.35">
      <c r="P20950" s="12">
        <v>45744.461458761572</v>
      </c>
      <c r="Q20950">
        <v>35</v>
      </c>
    </row>
    <row r="20951" spans="16:17" x14ac:dyDescent="0.35">
      <c r="P20951" s="12">
        <v>45744.461663425929</v>
      </c>
      <c r="Q20951">
        <v>34</v>
      </c>
    </row>
    <row r="20952" spans="16:17" x14ac:dyDescent="0.35">
      <c r="P20952" s="12">
        <v>45744.462057719909</v>
      </c>
      <c r="Q20952">
        <v>33</v>
      </c>
    </row>
    <row r="20953" spans="16:17" x14ac:dyDescent="0.35">
      <c r="P20953" s="12">
        <v>45744.462290428244</v>
      </c>
      <c r="Q20953">
        <v>32</v>
      </c>
    </row>
    <row r="20954" spans="16:17" x14ac:dyDescent="0.35">
      <c r="P20954" s="12">
        <v>45744.46237202546</v>
      </c>
      <c r="Q20954">
        <v>33</v>
      </c>
    </row>
    <row r="20955" spans="16:17" x14ac:dyDescent="0.35">
      <c r="P20955" s="12">
        <v>45744.462933449075</v>
      </c>
      <c r="Q20955">
        <v>34</v>
      </c>
    </row>
    <row r="20956" spans="16:17" x14ac:dyDescent="0.35">
      <c r="P20956" s="12">
        <v>45744.466750231484</v>
      </c>
      <c r="Q20956">
        <v>35</v>
      </c>
    </row>
    <row r="20957" spans="16:17" x14ac:dyDescent="0.35">
      <c r="P20957" s="12">
        <v>45744.467027974541</v>
      </c>
      <c r="Q20957">
        <v>36</v>
      </c>
    </row>
    <row r="20958" spans="16:17" x14ac:dyDescent="0.35">
      <c r="P20958" s="12">
        <v>45744.467564432867</v>
      </c>
      <c r="Q20958">
        <v>37</v>
      </c>
    </row>
    <row r="20959" spans="16:17" x14ac:dyDescent="0.35">
      <c r="P20959" s="12">
        <v>45744.467608831015</v>
      </c>
      <c r="Q20959">
        <v>36</v>
      </c>
    </row>
    <row r="20960" spans="16:17" x14ac:dyDescent="0.35">
      <c r="P20960" s="12">
        <v>45744.468453900467</v>
      </c>
      <c r="Q20960">
        <v>35</v>
      </c>
    </row>
    <row r="20961" spans="16:17" x14ac:dyDescent="0.35">
      <c r="P20961" s="12">
        <v>45744.468504745368</v>
      </c>
      <c r="Q20961">
        <v>36</v>
      </c>
    </row>
    <row r="20962" spans="16:17" x14ac:dyDescent="0.35">
      <c r="P20962" s="12">
        <v>45744.468819710652</v>
      </c>
      <c r="Q20962">
        <v>35</v>
      </c>
    </row>
    <row r="20963" spans="16:17" x14ac:dyDescent="0.35">
      <c r="P20963" s="12">
        <v>45744.469445173614</v>
      </c>
      <c r="Q20963">
        <v>34</v>
      </c>
    </row>
    <row r="20964" spans="16:17" x14ac:dyDescent="0.35">
      <c r="P20964" s="12">
        <v>45744.469710532408</v>
      </c>
      <c r="Q20964">
        <v>33</v>
      </c>
    </row>
    <row r="20965" spans="16:17" x14ac:dyDescent="0.35">
      <c r="P20965" s="12">
        <v>45744.470986145832</v>
      </c>
      <c r="Q20965">
        <v>34</v>
      </c>
    </row>
    <row r="20966" spans="16:17" x14ac:dyDescent="0.35">
      <c r="P20966" s="12">
        <v>45744.471704710646</v>
      </c>
      <c r="Q20966">
        <v>33</v>
      </c>
    </row>
    <row r="20967" spans="16:17" x14ac:dyDescent="0.35">
      <c r="P20967" s="12">
        <v>45744.471865312502</v>
      </c>
      <c r="Q20967">
        <v>32</v>
      </c>
    </row>
    <row r="20968" spans="16:17" x14ac:dyDescent="0.35">
      <c r="P20968" s="12">
        <v>45744.47193255787</v>
      </c>
      <c r="Q20968">
        <v>33</v>
      </c>
    </row>
    <row r="20969" spans="16:17" x14ac:dyDescent="0.35">
      <c r="P20969" s="12">
        <v>45744.472217905095</v>
      </c>
      <c r="Q20969">
        <v>32</v>
      </c>
    </row>
    <row r="20970" spans="16:17" x14ac:dyDescent="0.35">
      <c r="P20970" s="12">
        <v>45744.472224849538</v>
      </c>
      <c r="Q20970">
        <v>31</v>
      </c>
    </row>
    <row r="20971" spans="16:17" x14ac:dyDescent="0.35">
      <c r="P20971" s="12">
        <v>45744.472272685183</v>
      </c>
      <c r="Q20971">
        <v>32</v>
      </c>
    </row>
    <row r="20972" spans="16:17" x14ac:dyDescent="0.35">
      <c r="P20972" s="12">
        <v>45744.472371759257</v>
      </c>
      <c r="Q20972">
        <v>33</v>
      </c>
    </row>
    <row r="20973" spans="16:17" x14ac:dyDescent="0.35">
      <c r="P20973" s="12">
        <v>45744.472411145834</v>
      </c>
      <c r="Q20973">
        <v>32</v>
      </c>
    </row>
    <row r="20974" spans="16:17" x14ac:dyDescent="0.35">
      <c r="P20974" s="12">
        <v>45744.47246420139</v>
      </c>
      <c r="Q20974">
        <v>33</v>
      </c>
    </row>
    <row r="20975" spans="16:17" x14ac:dyDescent="0.35">
      <c r="P20975" s="12">
        <v>45744.472544988428</v>
      </c>
      <c r="Q20975">
        <v>32</v>
      </c>
    </row>
    <row r="20976" spans="16:17" x14ac:dyDescent="0.35">
      <c r="P20976" s="12">
        <v>45744.474152581017</v>
      </c>
      <c r="Q20976">
        <v>33</v>
      </c>
    </row>
    <row r="20977" spans="16:17" x14ac:dyDescent="0.35">
      <c r="P20977" s="12">
        <v>45744.474736111108</v>
      </c>
      <c r="Q20977">
        <v>34</v>
      </c>
    </row>
    <row r="20978" spans="16:17" x14ac:dyDescent="0.35">
      <c r="P20978" s="12">
        <v>45744.475360300923</v>
      </c>
      <c r="Q20978">
        <v>33</v>
      </c>
    </row>
    <row r="20979" spans="16:17" x14ac:dyDescent="0.35">
      <c r="P20979" s="12">
        <v>45744.475792048608</v>
      </c>
      <c r="Q20979">
        <v>34</v>
      </c>
    </row>
    <row r="20980" spans="16:17" x14ac:dyDescent="0.35">
      <c r="P20980" s="12">
        <v>45744.476474305557</v>
      </c>
      <c r="Q20980">
        <v>35</v>
      </c>
    </row>
    <row r="20981" spans="16:17" x14ac:dyDescent="0.35">
      <c r="P20981" s="12">
        <v>45744.476693865741</v>
      </c>
      <c r="Q20981">
        <v>34</v>
      </c>
    </row>
    <row r="20982" spans="16:17" x14ac:dyDescent="0.35">
      <c r="P20982" s="12">
        <v>45744.476721527775</v>
      </c>
      <c r="Q20982">
        <v>35</v>
      </c>
    </row>
    <row r="20983" spans="16:17" x14ac:dyDescent="0.35">
      <c r="P20983" s="12">
        <v>45744.476872997686</v>
      </c>
      <c r="Q20983">
        <v>34</v>
      </c>
    </row>
    <row r="20984" spans="16:17" x14ac:dyDescent="0.35">
      <c r="P20984" s="12">
        <v>45744.476910798614</v>
      </c>
      <c r="Q20984">
        <v>35</v>
      </c>
    </row>
    <row r="20985" spans="16:17" x14ac:dyDescent="0.35">
      <c r="P20985" s="12">
        <v>45744.476989930554</v>
      </c>
      <c r="Q20985">
        <v>34</v>
      </c>
    </row>
    <row r="20986" spans="16:17" x14ac:dyDescent="0.35">
      <c r="P20986" s="12">
        <v>45744.47888263889</v>
      </c>
      <c r="Q20986">
        <v>33</v>
      </c>
    </row>
    <row r="20987" spans="16:17" x14ac:dyDescent="0.35">
      <c r="P20987" s="12">
        <v>45744.478939733795</v>
      </c>
      <c r="Q20987">
        <v>34</v>
      </c>
    </row>
    <row r="20988" spans="16:17" x14ac:dyDescent="0.35">
      <c r="P20988" s="12">
        <v>45744.479195914355</v>
      </c>
      <c r="Q20988">
        <v>35</v>
      </c>
    </row>
    <row r="20989" spans="16:17" x14ac:dyDescent="0.35">
      <c r="P20989" s="12">
        <v>45744.479534108796</v>
      </c>
      <c r="Q20989">
        <v>34</v>
      </c>
    </row>
    <row r="20990" spans="16:17" x14ac:dyDescent="0.35">
      <c r="P20990" s="12">
        <v>45744.47958634259</v>
      </c>
      <c r="Q20990">
        <v>35</v>
      </c>
    </row>
    <row r="20991" spans="16:17" x14ac:dyDescent="0.35">
      <c r="P20991" s="12">
        <v>45744.481022025466</v>
      </c>
      <c r="Q20991">
        <v>34</v>
      </c>
    </row>
    <row r="20992" spans="16:17" x14ac:dyDescent="0.35">
      <c r="P20992" s="12">
        <v>45744.481400891207</v>
      </c>
      <c r="Q20992">
        <v>35</v>
      </c>
    </row>
    <row r="20993" spans="16:17" x14ac:dyDescent="0.35">
      <c r="P20993" s="12">
        <v>45744.483185532408</v>
      </c>
      <c r="Q20993">
        <v>34</v>
      </c>
    </row>
    <row r="20994" spans="16:17" x14ac:dyDescent="0.35">
      <c r="P20994" s="12">
        <v>45744.483216782406</v>
      </c>
      <c r="Q20994">
        <v>35</v>
      </c>
    </row>
    <row r="20995" spans="16:17" x14ac:dyDescent="0.35">
      <c r="P20995" s="12">
        <v>45744.48331408565</v>
      </c>
      <c r="Q20995">
        <v>34</v>
      </c>
    </row>
    <row r="20996" spans="16:17" x14ac:dyDescent="0.35">
      <c r="P20996" s="12">
        <v>45744.484223148145</v>
      </c>
      <c r="Q20996">
        <v>33</v>
      </c>
    </row>
    <row r="20997" spans="16:17" x14ac:dyDescent="0.35">
      <c r="P20997" s="12">
        <v>45744.484611608794</v>
      </c>
      <c r="Q20997">
        <v>32</v>
      </c>
    </row>
    <row r="20998" spans="16:17" x14ac:dyDescent="0.35">
      <c r="P20998" s="12">
        <v>45744.486196909726</v>
      </c>
      <c r="Q20998">
        <v>33</v>
      </c>
    </row>
    <row r="20999" spans="16:17" x14ac:dyDescent="0.35">
      <c r="P20999" s="12">
        <v>45744.486292361114</v>
      </c>
      <c r="Q20999">
        <v>32</v>
      </c>
    </row>
    <row r="21000" spans="16:17" x14ac:dyDescent="0.35">
      <c r="P21000" s="12">
        <v>45744.486327627317</v>
      </c>
      <c r="Q21000">
        <v>33</v>
      </c>
    </row>
    <row r="21001" spans="16:17" x14ac:dyDescent="0.35">
      <c r="P21001" s="12">
        <v>45744.486469062504</v>
      </c>
      <c r="Q21001">
        <v>32</v>
      </c>
    </row>
    <row r="21002" spans="16:17" x14ac:dyDescent="0.35">
      <c r="P21002" s="12">
        <v>45744.486517280093</v>
      </c>
      <c r="Q21002">
        <v>33</v>
      </c>
    </row>
    <row r="21003" spans="16:17" x14ac:dyDescent="0.35">
      <c r="P21003" s="12">
        <v>45744.48665914352</v>
      </c>
      <c r="Q21003">
        <v>32</v>
      </c>
    </row>
    <row r="21004" spans="16:17" x14ac:dyDescent="0.35">
      <c r="P21004" s="12">
        <v>45744.488662615739</v>
      </c>
      <c r="Q21004">
        <v>31</v>
      </c>
    </row>
    <row r="21005" spans="16:17" x14ac:dyDescent="0.35">
      <c r="P21005" s="12">
        <v>45744.489369907409</v>
      </c>
      <c r="Q21005">
        <v>30</v>
      </c>
    </row>
    <row r="21006" spans="16:17" x14ac:dyDescent="0.35">
      <c r="P21006" s="12">
        <v>45744.491819907409</v>
      </c>
      <c r="Q21006">
        <v>31</v>
      </c>
    </row>
    <row r="21007" spans="16:17" x14ac:dyDescent="0.35">
      <c r="P21007" s="12">
        <v>45744.492710763887</v>
      </c>
      <c r="Q21007">
        <v>30</v>
      </c>
    </row>
    <row r="21008" spans="16:17" x14ac:dyDescent="0.35">
      <c r="P21008" s="12">
        <v>45744.492766516203</v>
      </c>
      <c r="Q21008">
        <v>31</v>
      </c>
    </row>
    <row r="21009" spans="16:17" x14ac:dyDescent="0.35">
      <c r="P21009" s="12">
        <v>45744.492875462965</v>
      </c>
      <c r="Q21009">
        <v>32</v>
      </c>
    </row>
    <row r="21010" spans="16:17" x14ac:dyDescent="0.35">
      <c r="P21010" s="12">
        <v>45744.492976851849</v>
      </c>
      <c r="Q21010">
        <v>31</v>
      </c>
    </row>
    <row r="21011" spans="16:17" x14ac:dyDescent="0.35">
      <c r="P21011" s="12">
        <v>45744.493792974536</v>
      </c>
      <c r="Q21011">
        <v>32</v>
      </c>
    </row>
    <row r="21012" spans="16:17" x14ac:dyDescent="0.35">
      <c r="P21012" s="12">
        <v>45744.494754398147</v>
      </c>
      <c r="Q21012">
        <v>31</v>
      </c>
    </row>
    <row r="21013" spans="16:17" x14ac:dyDescent="0.35">
      <c r="P21013" s="12">
        <v>45744.495331331018</v>
      </c>
      <c r="Q21013">
        <v>32</v>
      </c>
    </row>
    <row r="21014" spans="16:17" x14ac:dyDescent="0.35">
      <c r="P21014" s="12">
        <v>45744.496670682871</v>
      </c>
      <c r="Q21014">
        <v>33</v>
      </c>
    </row>
    <row r="21015" spans="16:17" x14ac:dyDescent="0.35">
      <c r="P21015" s="12">
        <v>45744.499134178244</v>
      </c>
      <c r="Q21015">
        <v>32</v>
      </c>
    </row>
    <row r="21016" spans="16:17" x14ac:dyDescent="0.35">
      <c r="P21016" s="12">
        <v>45744.499183912034</v>
      </c>
      <c r="Q21016">
        <v>33</v>
      </c>
    </row>
    <row r="21017" spans="16:17" x14ac:dyDescent="0.35">
      <c r="P21017" s="12">
        <v>45744.500023576387</v>
      </c>
      <c r="Q21017">
        <v>34</v>
      </c>
    </row>
    <row r="21018" spans="16:17" x14ac:dyDescent="0.35">
      <c r="P21018" s="12">
        <v>45744.500030011572</v>
      </c>
      <c r="Q21018">
        <v>35</v>
      </c>
    </row>
    <row r="21019" spans="16:17" x14ac:dyDescent="0.35">
      <c r="P21019" s="12">
        <v>45744.5000309838</v>
      </c>
      <c r="Q21019">
        <v>36</v>
      </c>
    </row>
    <row r="21020" spans="16:17" x14ac:dyDescent="0.35">
      <c r="P21020" s="12">
        <v>45744.500037696758</v>
      </c>
      <c r="Q21020">
        <v>37</v>
      </c>
    </row>
    <row r="21021" spans="16:17" x14ac:dyDescent="0.35">
      <c r="P21021" s="12">
        <v>45744.500054780096</v>
      </c>
      <c r="Q21021">
        <v>36</v>
      </c>
    </row>
    <row r="21022" spans="16:17" x14ac:dyDescent="0.35">
      <c r="P21022" s="12">
        <v>45744.500063310188</v>
      </c>
      <c r="Q21022">
        <v>35</v>
      </c>
    </row>
    <row r="21023" spans="16:17" x14ac:dyDescent="0.35">
      <c r="P21023" s="12">
        <v>45744.500112499998</v>
      </c>
      <c r="Q21023">
        <v>36</v>
      </c>
    </row>
    <row r="21024" spans="16:17" x14ac:dyDescent="0.35">
      <c r="P21024" s="12">
        <v>45744.500133761576</v>
      </c>
      <c r="Q21024">
        <v>35</v>
      </c>
    </row>
    <row r="21025" spans="16:17" x14ac:dyDescent="0.35">
      <c r="P21025" s="12">
        <v>45744.500159108793</v>
      </c>
      <c r="Q21025">
        <v>34</v>
      </c>
    </row>
    <row r="21026" spans="16:17" x14ac:dyDescent="0.35">
      <c r="P21026" s="12">
        <v>45744.500159953706</v>
      </c>
      <c r="Q21026">
        <v>33</v>
      </c>
    </row>
    <row r="21027" spans="16:17" x14ac:dyDescent="0.35">
      <c r="P21027" s="12">
        <v>45744.500189548613</v>
      </c>
      <c r="Q21027">
        <v>34</v>
      </c>
    </row>
    <row r="21028" spans="16:17" x14ac:dyDescent="0.35">
      <c r="P21028" s="12">
        <v>45744.500211770835</v>
      </c>
      <c r="Q21028">
        <v>35</v>
      </c>
    </row>
    <row r="21029" spans="16:17" x14ac:dyDescent="0.35">
      <c r="P21029" s="12">
        <v>45744.50021431713</v>
      </c>
      <c r="Q21029">
        <v>34</v>
      </c>
    </row>
    <row r="21030" spans="16:17" x14ac:dyDescent="0.35">
      <c r="P21030" s="12">
        <v>45744.500279826389</v>
      </c>
      <c r="Q21030">
        <v>33</v>
      </c>
    </row>
    <row r="21031" spans="16:17" x14ac:dyDescent="0.35">
      <c r="P21031" s="12">
        <v>45744.500335648147</v>
      </c>
      <c r="Q21031">
        <v>34</v>
      </c>
    </row>
    <row r="21032" spans="16:17" x14ac:dyDescent="0.35">
      <c r="P21032" s="12">
        <v>45744.500336192126</v>
      </c>
      <c r="Q21032">
        <v>35</v>
      </c>
    </row>
    <row r="21033" spans="16:17" x14ac:dyDescent="0.35">
      <c r="P21033" s="12">
        <v>45744.500376736112</v>
      </c>
      <c r="Q21033">
        <v>36</v>
      </c>
    </row>
    <row r="21034" spans="16:17" x14ac:dyDescent="0.35">
      <c r="P21034" s="12">
        <v>45744.500467858794</v>
      </c>
      <c r="Q21034">
        <v>35</v>
      </c>
    </row>
    <row r="21035" spans="16:17" x14ac:dyDescent="0.35">
      <c r="P21035" s="12">
        <v>45744.500473032407</v>
      </c>
      <c r="Q21035">
        <v>34</v>
      </c>
    </row>
    <row r="21036" spans="16:17" x14ac:dyDescent="0.35">
      <c r="P21036" s="12">
        <v>45744.500521064816</v>
      </c>
      <c r="Q21036">
        <v>35</v>
      </c>
    </row>
    <row r="21037" spans="16:17" x14ac:dyDescent="0.35">
      <c r="P21037" s="12">
        <v>45744.5005284375</v>
      </c>
      <c r="Q21037">
        <v>36</v>
      </c>
    </row>
    <row r="21038" spans="16:17" x14ac:dyDescent="0.35">
      <c r="P21038" s="12">
        <v>45744.500597337959</v>
      </c>
      <c r="Q21038">
        <v>35</v>
      </c>
    </row>
    <row r="21039" spans="16:17" x14ac:dyDescent="0.35">
      <c r="P21039" s="12">
        <v>45744.500689814813</v>
      </c>
      <c r="Q21039">
        <v>34</v>
      </c>
    </row>
    <row r="21040" spans="16:17" x14ac:dyDescent="0.35">
      <c r="P21040" s="12">
        <v>45744.50074059028</v>
      </c>
      <c r="Q21040">
        <v>35</v>
      </c>
    </row>
    <row r="21041" spans="16:17" x14ac:dyDescent="0.35">
      <c r="P21041" s="12">
        <v>45744.501416284722</v>
      </c>
      <c r="Q21041">
        <v>34</v>
      </c>
    </row>
    <row r="21042" spans="16:17" x14ac:dyDescent="0.35">
      <c r="P21042" s="12">
        <v>45744.501449224539</v>
      </c>
      <c r="Q21042">
        <v>35</v>
      </c>
    </row>
    <row r="21043" spans="16:17" x14ac:dyDescent="0.35">
      <c r="P21043" s="12">
        <v>45744.501475231482</v>
      </c>
      <c r="Q21043">
        <v>34</v>
      </c>
    </row>
    <row r="21044" spans="16:17" x14ac:dyDescent="0.35">
      <c r="P21044" s="12">
        <v>45744.501518634257</v>
      </c>
      <c r="Q21044">
        <v>35</v>
      </c>
    </row>
    <row r="21045" spans="16:17" x14ac:dyDescent="0.35">
      <c r="P21045" s="12">
        <v>45744.501613460649</v>
      </c>
      <c r="Q21045">
        <v>34</v>
      </c>
    </row>
    <row r="21046" spans="16:17" x14ac:dyDescent="0.35">
      <c r="P21046" s="12">
        <v>45744.501651423612</v>
      </c>
      <c r="Q21046">
        <v>35</v>
      </c>
    </row>
    <row r="21047" spans="16:17" x14ac:dyDescent="0.35">
      <c r="P21047" s="12">
        <v>45744.501986840274</v>
      </c>
      <c r="Q21047">
        <v>34</v>
      </c>
    </row>
    <row r="21048" spans="16:17" x14ac:dyDescent="0.35">
      <c r="P21048" s="12">
        <v>45744.502013541663</v>
      </c>
      <c r="Q21048">
        <v>35</v>
      </c>
    </row>
    <row r="21049" spans="16:17" x14ac:dyDescent="0.35">
      <c r="P21049" s="12">
        <v>45744.502114039351</v>
      </c>
      <c r="Q21049">
        <v>34</v>
      </c>
    </row>
    <row r="21050" spans="16:17" x14ac:dyDescent="0.35">
      <c r="P21050" s="12">
        <v>45744.50213966435</v>
      </c>
      <c r="Q21050">
        <v>35</v>
      </c>
    </row>
    <row r="21051" spans="16:17" x14ac:dyDescent="0.35">
      <c r="P21051" s="12">
        <v>45744.502172187502</v>
      </c>
      <c r="Q21051">
        <v>34</v>
      </c>
    </row>
    <row r="21052" spans="16:17" x14ac:dyDescent="0.35">
      <c r="P21052" s="12">
        <v>45744.502212997686</v>
      </c>
      <c r="Q21052">
        <v>35</v>
      </c>
    </row>
    <row r="21053" spans="16:17" x14ac:dyDescent="0.35">
      <c r="P21053" s="12">
        <v>45744.50223564815</v>
      </c>
      <c r="Q21053">
        <v>36</v>
      </c>
    </row>
    <row r="21054" spans="16:17" x14ac:dyDescent="0.35">
      <c r="P21054" s="12">
        <v>45744.502504131946</v>
      </c>
      <c r="Q21054">
        <v>35</v>
      </c>
    </row>
    <row r="21055" spans="16:17" x14ac:dyDescent="0.35">
      <c r="P21055" s="12">
        <v>45744.502549305558</v>
      </c>
      <c r="Q21055">
        <v>34</v>
      </c>
    </row>
    <row r="21056" spans="16:17" x14ac:dyDescent="0.35">
      <c r="P21056" s="12">
        <v>45744.502561493056</v>
      </c>
      <c r="Q21056">
        <v>33</v>
      </c>
    </row>
    <row r="21057" spans="16:17" x14ac:dyDescent="0.35">
      <c r="P21057" s="12">
        <v>45744.50257222222</v>
      </c>
      <c r="Q21057">
        <v>34</v>
      </c>
    </row>
    <row r="21058" spans="16:17" x14ac:dyDescent="0.35">
      <c r="P21058" s="12">
        <v>45744.503011805558</v>
      </c>
      <c r="Q21058">
        <v>35</v>
      </c>
    </row>
    <row r="21059" spans="16:17" x14ac:dyDescent="0.35">
      <c r="P21059" s="12">
        <v>45744.503028391206</v>
      </c>
      <c r="Q21059">
        <v>36</v>
      </c>
    </row>
    <row r="21060" spans="16:17" x14ac:dyDescent="0.35">
      <c r="P21060" s="12">
        <v>45744.503104745374</v>
      </c>
      <c r="Q21060">
        <v>35</v>
      </c>
    </row>
    <row r="21061" spans="16:17" x14ac:dyDescent="0.35">
      <c r="P21061" s="12">
        <v>45744.503185497684</v>
      </c>
      <c r="Q21061">
        <v>36</v>
      </c>
    </row>
    <row r="21062" spans="16:17" x14ac:dyDescent="0.35">
      <c r="P21062" s="12">
        <v>45744.503392905091</v>
      </c>
      <c r="Q21062">
        <v>35</v>
      </c>
    </row>
    <row r="21063" spans="16:17" x14ac:dyDescent="0.35">
      <c r="P21063" s="12">
        <v>45744.504685451386</v>
      </c>
      <c r="Q21063">
        <v>34</v>
      </c>
    </row>
    <row r="21064" spans="16:17" x14ac:dyDescent="0.35">
      <c r="P21064" s="12">
        <v>45744.504690624999</v>
      </c>
      <c r="Q21064">
        <v>33</v>
      </c>
    </row>
    <row r="21065" spans="16:17" x14ac:dyDescent="0.35">
      <c r="P21065" s="12">
        <v>45744.505422488422</v>
      </c>
      <c r="Q21065">
        <v>32</v>
      </c>
    </row>
    <row r="21066" spans="16:17" x14ac:dyDescent="0.35">
      <c r="P21066" s="12">
        <v>45744.505639351853</v>
      </c>
      <c r="Q21066">
        <v>33</v>
      </c>
    </row>
    <row r="21067" spans="16:17" x14ac:dyDescent="0.35">
      <c r="P21067" s="12">
        <v>45744.505720451387</v>
      </c>
      <c r="Q21067">
        <v>32</v>
      </c>
    </row>
    <row r="21068" spans="16:17" x14ac:dyDescent="0.35">
      <c r="P21068" s="12">
        <v>45744.505772800927</v>
      </c>
      <c r="Q21068">
        <v>33</v>
      </c>
    </row>
    <row r="21069" spans="16:17" x14ac:dyDescent="0.35">
      <c r="P21069" s="12">
        <v>45744.505865081017</v>
      </c>
      <c r="Q21069">
        <v>32</v>
      </c>
    </row>
    <row r="21070" spans="16:17" x14ac:dyDescent="0.35">
      <c r="P21070" s="12">
        <v>45744.505905092592</v>
      </c>
      <c r="Q21070">
        <v>33</v>
      </c>
    </row>
    <row r="21071" spans="16:17" x14ac:dyDescent="0.35">
      <c r="P21071" s="12">
        <v>45744.505989965277</v>
      </c>
      <c r="Q21071">
        <v>32</v>
      </c>
    </row>
    <row r="21072" spans="16:17" x14ac:dyDescent="0.35">
      <c r="P21072" s="12">
        <v>45744.506263506948</v>
      </c>
      <c r="Q21072">
        <v>33</v>
      </c>
    </row>
    <row r="21073" spans="16:17" x14ac:dyDescent="0.35">
      <c r="P21073" s="12">
        <v>45744.506967824076</v>
      </c>
      <c r="Q21073">
        <v>34</v>
      </c>
    </row>
    <row r="21074" spans="16:17" x14ac:dyDescent="0.35">
      <c r="P21074" s="12">
        <v>45744.507087118058</v>
      </c>
      <c r="Q21074">
        <v>35</v>
      </c>
    </row>
    <row r="21075" spans="16:17" x14ac:dyDescent="0.35">
      <c r="P21075" s="12">
        <v>45744.507173379629</v>
      </c>
      <c r="Q21075">
        <v>34</v>
      </c>
    </row>
    <row r="21076" spans="16:17" x14ac:dyDescent="0.35">
      <c r="P21076" s="12">
        <v>45744.507821874999</v>
      </c>
      <c r="Q21076">
        <v>33</v>
      </c>
    </row>
    <row r="21077" spans="16:17" x14ac:dyDescent="0.35">
      <c r="P21077" s="12">
        <v>45744.509765891205</v>
      </c>
      <c r="Q21077">
        <v>32</v>
      </c>
    </row>
    <row r="21078" spans="16:17" x14ac:dyDescent="0.35">
      <c r="P21078" s="12">
        <v>45744.510450810187</v>
      </c>
      <c r="Q21078">
        <v>33</v>
      </c>
    </row>
    <row r="21079" spans="16:17" x14ac:dyDescent="0.35">
      <c r="P21079" s="12">
        <v>45744.510457488424</v>
      </c>
      <c r="Q21079">
        <v>34</v>
      </c>
    </row>
    <row r="21080" spans="16:17" x14ac:dyDescent="0.35">
      <c r="P21080" s="12">
        <v>45744.510477430558</v>
      </c>
      <c r="Q21080">
        <v>33</v>
      </c>
    </row>
    <row r="21081" spans="16:17" x14ac:dyDescent="0.35">
      <c r="P21081" s="12">
        <v>45744.510543946759</v>
      </c>
      <c r="Q21081">
        <v>34</v>
      </c>
    </row>
    <row r="21082" spans="16:17" x14ac:dyDescent="0.35">
      <c r="P21082" s="12">
        <v>45744.510566585646</v>
      </c>
      <c r="Q21082">
        <v>33</v>
      </c>
    </row>
    <row r="21083" spans="16:17" x14ac:dyDescent="0.35">
      <c r="P21083" s="12">
        <v>45744.510619907407</v>
      </c>
      <c r="Q21083">
        <v>34</v>
      </c>
    </row>
    <row r="21084" spans="16:17" x14ac:dyDescent="0.35">
      <c r="P21084" s="12">
        <v>45744.510645636576</v>
      </c>
      <c r="Q21084">
        <v>33</v>
      </c>
    </row>
    <row r="21085" spans="16:17" x14ac:dyDescent="0.35">
      <c r="P21085" s="12">
        <v>45744.512654629631</v>
      </c>
      <c r="Q21085">
        <v>34</v>
      </c>
    </row>
    <row r="21086" spans="16:17" x14ac:dyDescent="0.35">
      <c r="P21086" s="12">
        <v>45744.513989814812</v>
      </c>
      <c r="Q21086">
        <v>35</v>
      </c>
    </row>
    <row r="21087" spans="16:17" x14ac:dyDescent="0.35">
      <c r="P21087" s="12">
        <v>45744.515362928243</v>
      </c>
      <c r="Q21087">
        <v>36</v>
      </c>
    </row>
    <row r="21088" spans="16:17" x14ac:dyDescent="0.35">
      <c r="P21088" s="12">
        <v>45744.515510497688</v>
      </c>
      <c r="Q21088">
        <v>35</v>
      </c>
    </row>
    <row r="21089" spans="16:17" x14ac:dyDescent="0.35">
      <c r="P21089" s="12">
        <v>45744.515552627316</v>
      </c>
      <c r="Q21089">
        <v>36</v>
      </c>
    </row>
    <row r="21090" spans="16:17" x14ac:dyDescent="0.35">
      <c r="P21090" s="12">
        <v>45744.515698344905</v>
      </c>
      <c r="Q21090">
        <v>35</v>
      </c>
    </row>
    <row r="21091" spans="16:17" x14ac:dyDescent="0.35">
      <c r="P21091" s="12">
        <v>45744.51574328704</v>
      </c>
      <c r="Q21091">
        <v>36</v>
      </c>
    </row>
    <row r="21092" spans="16:17" x14ac:dyDescent="0.35">
      <c r="P21092" s="12">
        <v>45744.516368483797</v>
      </c>
      <c r="Q21092">
        <v>35</v>
      </c>
    </row>
    <row r="21093" spans="16:17" x14ac:dyDescent="0.35">
      <c r="P21093" s="12">
        <v>45744.516424340276</v>
      </c>
      <c r="Q21093">
        <v>34</v>
      </c>
    </row>
    <row r="21094" spans="16:17" x14ac:dyDescent="0.35">
      <c r="P21094" s="12">
        <v>45744.51649652778</v>
      </c>
      <c r="Q21094">
        <v>35</v>
      </c>
    </row>
    <row r="21095" spans="16:17" x14ac:dyDescent="0.35">
      <c r="P21095" s="12">
        <v>45744.516558599535</v>
      </c>
      <c r="Q21095">
        <v>34</v>
      </c>
    </row>
    <row r="21096" spans="16:17" x14ac:dyDescent="0.35">
      <c r="P21096" s="12">
        <v>45744.516633680556</v>
      </c>
      <c r="Q21096">
        <v>33</v>
      </c>
    </row>
    <row r="21097" spans="16:17" x14ac:dyDescent="0.35">
      <c r="P21097" s="12">
        <v>45744.516708483796</v>
      </c>
      <c r="Q21097">
        <v>32</v>
      </c>
    </row>
    <row r="21098" spans="16:17" x14ac:dyDescent="0.35">
      <c r="P21098" s="12">
        <v>45744.517573414349</v>
      </c>
      <c r="Q21098">
        <v>31</v>
      </c>
    </row>
    <row r="21099" spans="16:17" x14ac:dyDescent="0.35">
      <c r="P21099" s="12">
        <v>45744.520861886573</v>
      </c>
      <c r="Q21099">
        <v>32</v>
      </c>
    </row>
    <row r="21100" spans="16:17" x14ac:dyDescent="0.35">
      <c r="P21100" s="12">
        <v>45744.520980671296</v>
      </c>
      <c r="Q21100">
        <v>31</v>
      </c>
    </row>
    <row r="21101" spans="16:17" x14ac:dyDescent="0.35">
      <c r="P21101" s="12">
        <v>45744.521100543985</v>
      </c>
      <c r="Q21101">
        <v>32</v>
      </c>
    </row>
    <row r="21102" spans="16:17" x14ac:dyDescent="0.35">
      <c r="P21102" s="12">
        <v>45744.521254282408</v>
      </c>
      <c r="Q21102">
        <v>31</v>
      </c>
    </row>
    <row r="21103" spans="16:17" x14ac:dyDescent="0.35">
      <c r="P21103" s="12">
        <v>45744.521553622682</v>
      </c>
      <c r="Q21103">
        <v>32</v>
      </c>
    </row>
    <row r="21104" spans="16:17" x14ac:dyDescent="0.35">
      <c r="P21104" s="12">
        <v>45744.521908946757</v>
      </c>
      <c r="Q21104">
        <v>31</v>
      </c>
    </row>
    <row r="21105" spans="16:17" x14ac:dyDescent="0.35">
      <c r="P21105" s="12">
        <v>45744.523069756942</v>
      </c>
      <c r="Q21105">
        <v>32</v>
      </c>
    </row>
    <row r="21106" spans="16:17" x14ac:dyDescent="0.35">
      <c r="P21106" s="12">
        <v>45744.523917210645</v>
      </c>
      <c r="Q21106">
        <v>31</v>
      </c>
    </row>
    <row r="21107" spans="16:17" x14ac:dyDescent="0.35">
      <c r="P21107" s="12">
        <v>45744.523959918981</v>
      </c>
      <c r="Q21107">
        <v>32</v>
      </c>
    </row>
    <row r="21108" spans="16:17" x14ac:dyDescent="0.35">
      <c r="P21108" s="12">
        <v>45744.524049918982</v>
      </c>
      <c r="Q21108">
        <v>31</v>
      </c>
    </row>
    <row r="21109" spans="16:17" x14ac:dyDescent="0.35">
      <c r="P21109" s="12">
        <v>45744.524426620374</v>
      </c>
      <c r="Q21109">
        <v>32</v>
      </c>
    </row>
    <row r="21110" spans="16:17" x14ac:dyDescent="0.35">
      <c r="P21110" s="12">
        <v>45744.524711261576</v>
      </c>
      <c r="Q21110">
        <v>31</v>
      </c>
    </row>
    <row r="21111" spans="16:17" x14ac:dyDescent="0.35">
      <c r="P21111" s="12">
        <v>45744.524985613425</v>
      </c>
      <c r="Q21111">
        <v>30</v>
      </c>
    </row>
    <row r="21112" spans="16:17" x14ac:dyDescent="0.35">
      <c r="P21112" s="12">
        <v>45744.525054861107</v>
      </c>
      <c r="Q21112">
        <v>31</v>
      </c>
    </row>
    <row r="21113" spans="16:17" x14ac:dyDescent="0.35">
      <c r="P21113" s="12">
        <v>45744.525085729168</v>
      </c>
      <c r="Q21113">
        <v>32</v>
      </c>
    </row>
    <row r="21114" spans="16:17" x14ac:dyDescent="0.35">
      <c r="P21114" s="12">
        <v>45744.525144212967</v>
      </c>
      <c r="Q21114">
        <v>31</v>
      </c>
    </row>
    <row r="21115" spans="16:17" x14ac:dyDescent="0.35">
      <c r="P21115" s="12">
        <v>45744.525179247685</v>
      </c>
      <c r="Q21115">
        <v>32</v>
      </c>
    </row>
    <row r="21116" spans="16:17" x14ac:dyDescent="0.35">
      <c r="P21116" s="12">
        <v>45744.525238854163</v>
      </c>
      <c r="Q21116">
        <v>31</v>
      </c>
    </row>
    <row r="21117" spans="16:17" x14ac:dyDescent="0.35">
      <c r="P21117" s="12">
        <v>45744.525277118053</v>
      </c>
      <c r="Q21117">
        <v>32</v>
      </c>
    </row>
    <row r="21118" spans="16:17" x14ac:dyDescent="0.35">
      <c r="P21118" s="12">
        <v>45744.5253940162</v>
      </c>
      <c r="Q21118">
        <v>31</v>
      </c>
    </row>
    <row r="21119" spans="16:17" x14ac:dyDescent="0.35">
      <c r="P21119" s="12">
        <v>45744.525420520833</v>
      </c>
      <c r="Q21119">
        <v>30</v>
      </c>
    </row>
    <row r="21120" spans="16:17" x14ac:dyDescent="0.35">
      <c r="P21120" s="12">
        <v>45744.525421643521</v>
      </c>
      <c r="Q21120">
        <v>31</v>
      </c>
    </row>
    <row r="21121" spans="16:17" x14ac:dyDescent="0.35">
      <c r="P21121" s="12">
        <v>45744.525468715277</v>
      </c>
      <c r="Q21121">
        <v>32</v>
      </c>
    </row>
    <row r="21122" spans="16:17" x14ac:dyDescent="0.35">
      <c r="P21122" s="12">
        <v>45744.525607719908</v>
      </c>
      <c r="Q21122">
        <v>31</v>
      </c>
    </row>
    <row r="21123" spans="16:17" x14ac:dyDescent="0.35">
      <c r="P21123" s="12">
        <v>45744.526995486114</v>
      </c>
      <c r="Q21123">
        <v>30</v>
      </c>
    </row>
    <row r="21124" spans="16:17" x14ac:dyDescent="0.35">
      <c r="P21124" s="12">
        <v>45744.527878125002</v>
      </c>
      <c r="Q21124">
        <v>31</v>
      </c>
    </row>
    <row r="21125" spans="16:17" x14ac:dyDescent="0.35">
      <c r="P21125" s="12">
        <v>45744.527920370369</v>
      </c>
      <c r="Q21125">
        <v>32</v>
      </c>
    </row>
    <row r="21126" spans="16:17" x14ac:dyDescent="0.35">
      <c r="P21126" s="12">
        <v>45744.528027349537</v>
      </c>
      <c r="Q21126">
        <v>31</v>
      </c>
    </row>
    <row r="21127" spans="16:17" x14ac:dyDescent="0.35">
      <c r="P21127" s="12">
        <v>45744.52806686343</v>
      </c>
      <c r="Q21127">
        <v>30</v>
      </c>
    </row>
    <row r="21128" spans="16:17" x14ac:dyDescent="0.35">
      <c r="P21128" s="12">
        <v>45744.531349074074</v>
      </c>
      <c r="Q21128">
        <v>31</v>
      </c>
    </row>
    <row r="21129" spans="16:17" x14ac:dyDescent="0.35">
      <c r="P21129" s="12">
        <v>45744.533487187502</v>
      </c>
      <c r="Q21129">
        <v>32</v>
      </c>
    </row>
    <row r="21130" spans="16:17" x14ac:dyDescent="0.35">
      <c r="P21130" s="12">
        <v>45744.534805937503</v>
      </c>
      <c r="Q21130">
        <v>33</v>
      </c>
    </row>
    <row r="21131" spans="16:17" x14ac:dyDescent="0.35">
      <c r="P21131" s="12">
        <v>45744.53489239583</v>
      </c>
      <c r="Q21131">
        <v>32</v>
      </c>
    </row>
    <row r="21132" spans="16:17" x14ac:dyDescent="0.35">
      <c r="P21132" s="12">
        <v>45744.534939467594</v>
      </c>
      <c r="Q21132">
        <v>33</v>
      </c>
    </row>
    <row r="21133" spans="16:17" x14ac:dyDescent="0.35">
      <c r="P21133" s="12">
        <v>45744.535080671296</v>
      </c>
      <c r="Q21133">
        <v>32</v>
      </c>
    </row>
    <row r="21134" spans="16:17" x14ac:dyDescent="0.35">
      <c r="P21134" s="12">
        <v>45744.53513009259</v>
      </c>
      <c r="Q21134">
        <v>33</v>
      </c>
    </row>
    <row r="21135" spans="16:17" x14ac:dyDescent="0.35">
      <c r="P21135" s="12">
        <v>45744.535270949076</v>
      </c>
      <c r="Q21135">
        <v>32</v>
      </c>
    </row>
    <row r="21136" spans="16:17" x14ac:dyDescent="0.35">
      <c r="P21136" s="12">
        <v>45744.535771724535</v>
      </c>
      <c r="Q21136">
        <v>31</v>
      </c>
    </row>
    <row r="21137" spans="16:17" x14ac:dyDescent="0.35">
      <c r="P21137" s="12">
        <v>45744.536385879626</v>
      </c>
      <c r="Q21137">
        <v>30</v>
      </c>
    </row>
    <row r="21138" spans="16:17" x14ac:dyDescent="0.35">
      <c r="P21138" s="12">
        <v>45744.536461030089</v>
      </c>
      <c r="Q21138">
        <v>31</v>
      </c>
    </row>
    <row r="21139" spans="16:17" x14ac:dyDescent="0.35">
      <c r="P21139" s="12">
        <v>45744.536836458334</v>
      </c>
      <c r="Q21139">
        <v>30</v>
      </c>
    </row>
    <row r="21140" spans="16:17" x14ac:dyDescent="0.35">
      <c r="P21140" s="12">
        <v>45744.538315162034</v>
      </c>
      <c r="Q21140">
        <v>31</v>
      </c>
    </row>
    <row r="21141" spans="16:17" x14ac:dyDescent="0.35">
      <c r="P21141" s="12">
        <v>45744.538584803238</v>
      </c>
      <c r="Q21141">
        <v>30</v>
      </c>
    </row>
    <row r="21142" spans="16:17" x14ac:dyDescent="0.35">
      <c r="P21142" s="12">
        <v>45744.541508564813</v>
      </c>
      <c r="Q21142">
        <v>31</v>
      </c>
    </row>
    <row r="21143" spans="16:17" x14ac:dyDescent="0.35">
      <c r="P21143" s="12">
        <v>45744.541687349534</v>
      </c>
      <c r="Q21143">
        <v>32</v>
      </c>
    </row>
    <row r="21144" spans="16:17" x14ac:dyDescent="0.35">
      <c r="P21144" s="12">
        <v>45744.541696377317</v>
      </c>
      <c r="Q21144">
        <v>33</v>
      </c>
    </row>
    <row r="21145" spans="16:17" x14ac:dyDescent="0.35">
      <c r="P21145" s="12">
        <v>45744.541765046299</v>
      </c>
      <c r="Q21145">
        <v>34</v>
      </c>
    </row>
    <row r="21146" spans="16:17" x14ac:dyDescent="0.35">
      <c r="P21146" s="12">
        <v>45744.54181693287</v>
      </c>
      <c r="Q21146">
        <v>33</v>
      </c>
    </row>
    <row r="21147" spans="16:17" x14ac:dyDescent="0.35">
      <c r="P21147" s="12">
        <v>45744.541841516206</v>
      </c>
      <c r="Q21147">
        <v>34</v>
      </c>
    </row>
    <row r="21148" spans="16:17" x14ac:dyDescent="0.35">
      <c r="P21148" s="12">
        <v>45744.541901817131</v>
      </c>
      <c r="Q21148">
        <v>33</v>
      </c>
    </row>
    <row r="21149" spans="16:17" x14ac:dyDescent="0.35">
      <c r="P21149" s="12">
        <v>45744.541916979164</v>
      </c>
      <c r="Q21149">
        <v>32</v>
      </c>
    </row>
    <row r="21150" spans="16:17" x14ac:dyDescent="0.35">
      <c r="P21150" s="12">
        <v>45744.541934606481</v>
      </c>
      <c r="Q21150">
        <v>33</v>
      </c>
    </row>
    <row r="21151" spans="16:17" x14ac:dyDescent="0.35">
      <c r="P21151" s="12">
        <v>45744.542130902781</v>
      </c>
      <c r="Q21151">
        <v>34</v>
      </c>
    </row>
    <row r="21152" spans="16:17" x14ac:dyDescent="0.35">
      <c r="P21152" s="12">
        <v>45744.542154282404</v>
      </c>
      <c r="Q21152">
        <v>35</v>
      </c>
    </row>
    <row r="21153" spans="16:17" x14ac:dyDescent="0.35">
      <c r="P21153" s="12">
        <v>45744.542219675925</v>
      </c>
      <c r="Q21153">
        <v>34</v>
      </c>
    </row>
    <row r="21154" spans="16:17" x14ac:dyDescent="0.35">
      <c r="P21154" s="12">
        <v>45744.542277002314</v>
      </c>
      <c r="Q21154">
        <v>35</v>
      </c>
    </row>
    <row r="21155" spans="16:17" x14ac:dyDescent="0.35">
      <c r="P21155" s="12">
        <v>45744.542304317132</v>
      </c>
      <c r="Q21155">
        <v>34</v>
      </c>
    </row>
    <row r="21156" spans="16:17" x14ac:dyDescent="0.35">
      <c r="P21156" s="12">
        <v>45744.542373495373</v>
      </c>
      <c r="Q21156">
        <v>35</v>
      </c>
    </row>
    <row r="21157" spans="16:17" x14ac:dyDescent="0.35">
      <c r="P21157" s="12">
        <v>45744.54253353009</v>
      </c>
      <c r="Q21157">
        <v>34</v>
      </c>
    </row>
    <row r="21158" spans="16:17" x14ac:dyDescent="0.35">
      <c r="P21158" s="12">
        <v>45744.543820636572</v>
      </c>
      <c r="Q21158">
        <v>33</v>
      </c>
    </row>
    <row r="21159" spans="16:17" x14ac:dyDescent="0.35">
      <c r="P21159" s="12">
        <v>45744.543859641206</v>
      </c>
      <c r="Q21159">
        <v>34</v>
      </c>
    </row>
    <row r="21160" spans="16:17" x14ac:dyDescent="0.35">
      <c r="P21160" s="12">
        <v>45744.543904166669</v>
      </c>
      <c r="Q21160">
        <v>35</v>
      </c>
    </row>
    <row r="21161" spans="16:17" x14ac:dyDescent="0.35">
      <c r="P21161" s="12">
        <v>45744.544001851849</v>
      </c>
      <c r="Q21161">
        <v>34</v>
      </c>
    </row>
    <row r="21162" spans="16:17" x14ac:dyDescent="0.35">
      <c r="P21162" s="12">
        <v>45744.544049305558</v>
      </c>
      <c r="Q21162">
        <v>35</v>
      </c>
    </row>
    <row r="21163" spans="16:17" x14ac:dyDescent="0.35">
      <c r="P21163" s="12">
        <v>45744.544121724539</v>
      </c>
      <c r="Q21163">
        <v>34</v>
      </c>
    </row>
    <row r="21164" spans="16:17" x14ac:dyDescent="0.35">
      <c r="P21164" s="12">
        <v>45744.544531250001</v>
      </c>
      <c r="Q21164">
        <v>35</v>
      </c>
    </row>
    <row r="21165" spans="16:17" x14ac:dyDescent="0.35">
      <c r="P21165" s="12">
        <v>45744.5446758912</v>
      </c>
      <c r="Q21165">
        <v>34</v>
      </c>
    </row>
    <row r="21166" spans="16:17" x14ac:dyDescent="0.35">
      <c r="P21166" s="12">
        <v>45744.544723495368</v>
      </c>
      <c r="Q21166">
        <v>35</v>
      </c>
    </row>
    <row r="21167" spans="16:17" x14ac:dyDescent="0.35">
      <c r="P21167" s="12">
        <v>45744.544751817128</v>
      </c>
      <c r="Q21167">
        <v>34</v>
      </c>
    </row>
    <row r="21168" spans="16:17" x14ac:dyDescent="0.35">
      <c r="P21168" s="12">
        <v>45744.544792511573</v>
      </c>
      <c r="Q21168">
        <v>35</v>
      </c>
    </row>
    <row r="21169" spans="16:17" x14ac:dyDescent="0.35">
      <c r="P21169" s="12">
        <v>45744.544859108799</v>
      </c>
      <c r="Q21169">
        <v>34</v>
      </c>
    </row>
    <row r="21170" spans="16:17" x14ac:dyDescent="0.35">
      <c r="P21170" s="12">
        <v>45744.544878668981</v>
      </c>
      <c r="Q21170">
        <v>33</v>
      </c>
    </row>
    <row r="21171" spans="16:17" x14ac:dyDescent="0.35">
      <c r="P21171" s="12">
        <v>45744.544917627318</v>
      </c>
      <c r="Q21171">
        <v>34</v>
      </c>
    </row>
    <row r="21172" spans="16:17" x14ac:dyDescent="0.35">
      <c r="P21172" s="12">
        <v>45744.545070717591</v>
      </c>
      <c r="Q21172">
        <v>33</v>
      </c>
    </row>
    <row r="21173" spans="16:17" x14ac:dyDescent="0.35">
      <c r="P21173" s="12">
        <v>45744.545601967591</v>
      </c>
      <c r="Q21173">
        <v>32</v>
      </c>
    </row>
    <row r="21174" spans="16:17" x14ac:dyDescent="0.35">
      <c r="P21174" s="12">
        <v>45744.549775810185</v>
      </c>
      <c r="Q21174">
        <v>31</v>
      </c>
    </row>
    <row r="21175" spans="16:17" x14ac:dyDescent="0.35">
      <c r="P21175" s="12">
        <v>45744.549815937498</v>
      </c>
      <c r="Q21175">
        <v>32</v>
      </c>
    </row>
    <row r="21176" spans="16:17" x14ac:dyDescent="0.35">
      <c r="P21176" s="12">
        <v>45744.553737418981</v>
      </c>
      <c r="Q21176">
        <v>31</v>
      </c>
    </row>
    <row r="21177" spans="16:17" x14ac:dyDescent="0.35">
      <c r="P21177" s="12">
        <v>45744.554250844907</v>
      </c>
      <c r="Q21177">
        <v>32</v>
      </c>
    </row>
    <row r="21178" spans="16:17" x14ac:dyDescent="0.35">
      <c r="P21178" s="12">
        <v>45744.554319131945</v>
      </c>
      <c r="Q21178">
        <v>33</v>
      </c>
    </row>
    <row r="21179" spans="16:17" x14ac:dyDescent="0.35">
      <c r="P21179" s="12">
        <v>45744.554333483793</v>
      </c>
      <c r="Q21179">
        <v>32</v>
      </c>
    </row>
    <row r="21180" spans="16:17" x14ac:dyDescent="0.35">
      <c r="P21180" s="12">
        <v>45744.554384108793</v>
      </c>
      <c r="Q21180">
        <v>33</v>
      </c>
    </row>
    <row r="21181" spans="16:17" x14ac:dyDescent="0.35">
      <c r="P21181" s="12">
        <v>45744.554535451389</v>
      </c>
      <c r="Q21181">
        <v>32</v>
      </c>
    </row>
    <row r="21182" spans="16:17" x14ac:dyDescent="0.35">
      <c r="P21182" s="12">
        <v>45744.554578703704</v>
      </c>
      <c r="Q21182">
        <v>33</v>
      </c>
    </row>
    <row r="21183" spans="16:17" x14ac:dyDescent="0.35">
      <c r="P21183" s="12">
        <v>45744.554659641202</v>
      </c>
      <c r="Q21183">
        <v>32</v>
      </c>
    </row>
    <row r="21184" spans="16:17" x14ac:dyDescent="0.35">
      <c r="P21184" s="12">
        <v>45744.555176076392</v>
      </c>
      <c r="Q21184">
        <v>31</v>
      </c>
    </row>
    <row r="21185" spans="16:17" x14ac:dyDescent="0.35">
      <c r="P21185" s="12">
        <v>45744.555208449077</v>
      </c>
      <c r="Q21185">
        <v>32</v>
      </c>
    </row>
    <row r="21186" spans="16:17" x14ac:dyDescent="0.35">
      <c r="P21186" s="12">
        <v>45744.555299537038</v>
      </c>
      <c r="Q21186">
        <v>31</v>
      </c>
    </row>
    <row r="21187" spans="16:17" x14ac:dyDescent="0.35">
      <c r="P21187" s="12">
        <v>45744.555654976852</v>
      </c>
      <c r="Q21187">
        <v>32</v>
      </c>
    </row>
    <row r="21188" spans="16:17" x14ac:dyDescent="0.35">
      <c r="P21188" s="12">
        <v>45744.555702893522</v>
      </c>
      <c r="Q21188">
        <v>33</v>
      </c>
    </row>
    <row r="21189" spans="16:17" x14ac:dyDescent="0.35">
      <c r="P21189" s="12">
        <v>45744.555793981483</v>
      </c>
      <c r="Q21189">
        <v>32</v>
      </c>
    </row>
    <row r="21190" spans="16:17" x14ac:dyDescent="0.35">
      <c r="P21190" s="12">
        <v>45744.555908761577</v>
      </c>
      <c r="Q21190">
        <v>33</v>
      </c>
    </row>
    <row r="21191" spans="16:17" x14ac:dyDescent="0.35">
      <c r="P21191" s="12">
        <v>45744.55695578704</v>
      </c>
      <c r="Q21191">
        <v>32</v>
      </c>
    </row>
    <row r="21192" spans="16:17" x14ac:dyDescent="0.35">
      <c r="P21192" s="12">
        <v>45744.558959756941</v>
      </c>
      <c r="Q21192">
        <v>33</v>
      </c>
    </row>
    <row r="21193" spans="16:17" x14ac:dyDescent="0.35">
      <c r="P21193" s="12">
        <v>45744.559028622687</v>
      </c>
      <c r="Q21193">
        <v>32</v>
      </c>
    </row>
    <row r="21194" spans="16:17" x14ac:dyDescent="0.35">
      <c r="P21194" s="12">
        <v>45744.562231516204</v>
      </c>
      <c r="Q21194">
        <v>31</v>
      </c>
    </row>
    <row r="21195" spans="16:17" x14ac:dyDescent="0.35">
      <c r="P21195" s="12">
        <v>45744.562530752315</v>
      </c>
      <c r="Q21195">
        <v>32</v>
      </c>
    </row>
    <row r="21196" spans="16:17" x14ac:dyDescent="0.35">
      <c r="P21196" s="12">
        <v>45744.5625315625</v>
      </c>
      <c r="Q21196">
        <v>33</v>
      </c>
    </row>
    <row r="21197" spans="16:17" x14ac:dyDescent="0.35">
      <c r="P21197" s="12">
        <v>45744.56262503472</v>
      </c>
      <c r="Q21197">
        <v>32</v>
      </c>
    </row>
    <row r="21198" spans="16:17" x14ac:dyDescent="0.35">
      <c r="P21198" s="12">
        <v>45744.562657442133</v>
      </c>
      <c r="Q21198">
        <v>31</v>
      </c>
    </row>
    <row r="21199" spans="16:17" x14ac:dyDescent="0.35">
      <c r="P21199" s="12">
        <v>45744.562664155092</v>
      </c>
      <c r="Q21199">
        <v>32</v>
      </c>
    </row>
    <row r="21200" spans="16:17" x14ac:dyDescent="0.35">
      <c r="P21200" s="12">
        <v>45744.562692361113</v>
      </c>
      <c r="Q21200">
        <v>31</v>
      </c>
    </row>
    <row r="21201" spans="16:17" x14ac:dyDescent="0.35">
      <c r="P21201" s="12">
        <v>45744.562748263888</v>
      </c>
      <c r="Q21201">
        <v>32</v>
      </c>
    </row>
    <row r="21202" spans="16:17" x14ac:dyDescent="0.35">
      <c r="P21202" s="12">
        <v>45744.562770405093</v>
      </c>
      <c r="Q21202">
        <v>31</v>
      </c>
    </row>
    <row r="21203" spans="16:17" x14ac:dyDescent="0.35">
      <c r="P21203" s="12">
        <v>45744.562822418979</v>
      </c>
      <c r="Q21203">
        <v>32</v>
      </c>
    </row>
    <row r="21204" spans="16:17" x14ac:dyDescent="0.35">
      <c r="P21204" s="12">
        <v>45744.56284953704</v>
      </c>
      <c r="Q21204">
        <v>31</v>
      </c>
    </row>
    <row r="21205" spans="16:17" x14ac:dyDescent="0.35">
      <c r="P21205" s="12">
        <v>45744.562853356481</v>
      </c>
      <c r="Q21205">
        <v>30</v>
      </c>
    </row>
    <row r="21206" spans="16:17" x14ac:dyDescent="0.35">
      <c r="P21206" s="12">
        <v>45744.563228125</v>
      </c>
      <c r="Q21206">
        <v>31</v>
      </c>
    </row>
    <row r="21207" spans="16:17" x14ac:dyDescent="0.35">
      <c r="P21207" s="12">
        <v>45744.563974421297</v>
      </c>
      <c r="Q21207">
        <v>32</v>
      </c>
    </row>
    <row r="21208" spans="16:17" x14ac:dyDescent="0.35">
      <c r="P21208" s="12">
        <v>45744.564196331019</v>
      </c>
      <c r="Q21208">
        <v>31</v>
      </c>
    </row>
    <row r="21209" spans="16:17" x14ac:dyDescent="0.35">
      <c r="P21209" s="12">
        <v>45744.564223263886</v>
      </c>
      <c r="Q21209">
        <v>32</v>
      </c>
    </row>
    <row r="21210" spans="16:17" x14ac:dyDescent="0.35">
      <c r="P21210" s="12">
        <v>45744.564305590276</v>
      </c>
      <c r="Q21210">
        <v>31</v>
      </c>
    </row>
    <row r="21211" spans="16:17" x14ac:dyDescent="0.35">
      <c r="P21211" s="12">
        <v>45744.564365590275</v>
      </c>
      <c r="Q21211">
        <v>32</v>
      </c>
    </row>
    <row r="21212" spans="16:17" x14ac:dyDescent="0.35">
      <c r="P21212" s="12">
        <v>45744.564507719908</v>
      </c>
      <c r="Q21212">
        <v>31</v>
      </c>
    </row>
    <row r="21213" spans="16:17" x14ac:dyDescent="0.35">
      <c r="P21213" s="12">
        <v>45744.564740856484</v>
      </c>
      <c r="Q21213">
        <v>32</v>
      </c>
    </row>
    <row r="21214" spans="16:17" x14ac:dyDescent="0.35">
      <c r="P21214" s="12">
        <v>45744.565608645833</v>
      </c>
      <c r="Q21214">
        <v>31</v>
      </c>
    </row>
    <row r="21215" spans="16:17" x14ac:dyDescent="0.35">
      <c r="P21215" s="12">
        <v>45744.565687696762</v>
      </c>
      <c r="Q21215">
        <v>32</v>
      </c>
    </row>
    <row r="21216" spans="16:17" x14ac:dyDescent="0.35">
      <c r="P21216" s="12">
        <v>45744.565924537033</v>
      </c>
      <c r="Q21216">
        <v>31</v>
      </c>
    </row>
    <row r="21217" spans="16:17" x14ac:dyDescent="0.35">
      <c r="P21217" s="12">
        <v>45744.569051238424</v>
      </c>
      <c r="Q21217">
        <v>30</v>
      </c>
    </row>
    <row r="21218" spans="16:17" x14ac:dyDescent="0.35">
      <c r="P21218" s="12">
        <v>45744.569546840277</v>
      </c>
      <c r="Q21218">
        <v>31</v>
      </c>
    </row>
    <row r="21219" spans="16:17" x14ac:dyDescent="0.35">
      <c r="P21219" s="12">
        <v>45744.569709224539</v>
      </c>
      <c r="Q21219">
        <v>30</v>
      </c>
    </row>
    <row r="21220" spans="16:17" x14ac:dyDescent="0.35">
      <c r="P21220" s="12">
        <v>45744.573001886572</v>
      </c>
      <c r="Q21220">
        <v>31</v>
      </c>
    </row>
    <row r="21221" spans="16:17" x14ac:dyDescent="0.35">
      <c r="P21221" s="12">
        <v>45744.573119560184</v>
      </c>
      <c r="Q21221">
        <v>30</v>
      </c>
    </row>
    <row r="21222" spans="16:17" x14ac:dyDescent="0.35">
      <c r="P21222" s="12">
        <v>45744.573155868056</v>
      </c>
      <c r="Q21222">
        <v>29</v>
      </c>
    </row>
    <row r="21223" spans="16:17" x14ac:dyDescent="0.35">
      <c r="P21223" s="12">
        <v>45744.573235763892</v>
      </c>
      <c r="Q21223">
        <v>30</v>
      </c>
    </row>
    <row r="21224" spans="16:17" x14ac:dyDescent="0.35">
      <c r="P21224" s="12">
        <v>45744.57370277778</v>
      </c>
      <c r="Q21224">
        <v>31</v>
      </c>
    </row>
    <row r="21225" spans="16:17" x14ac:dyDescent="0.35">
      <c r="P21225" s="12">
        <v>45744.573787465277</v>
      </c>
      <c r="Q21225">
        <v>30</v>
      </c>
    </row>
    <row r="21226" spans="16:17" x14ac:dyDescent="0.35">
      <c r="P21226" s="12">
        <v>45744.573834224539</v>
      </c>
      <c r="Q21226">
        <v>31</v>
      </c>
    </row>
    <row r="21227" spans="16:17" x14ac:dyDescent="0.35">
      <c r="P21227" s="12">
        <v>45744.573927812497</v>
      </c>
      <c r="Q21227">
        <v>30</v>
      </c>
    </row>
    <row r="21228" spans="16:17" x14ac:dyDescent="0.35">
      <c r="P21228" s="12">
        <v>45744.573966400465</v>
      </c>
      <c r="Q21228">
        <v>31</v>
      </c>
    </row>
    <row r="21229" spans="16:17" x14ac:dyDescent="0.35">
      <c r="P21229" s="12">
        <v>45744.574044293979</v>
      </c>
      <c r="Q21229">
        <v>30</v>
      </c>
    </row>
    <row r="21230" spans="16:17" x14ac:dyDescent="0.35">
      <c r="P21230" s="12">
        <v>45744.575161458335</v>
      </c>
      <c r="Q21230">
        <v>31</v>
      </c>
    </row>
    <row r="21231" spans="16:17" x14ac:dyDescent="0.35">
      <c r="P21231" s="12">
        <v>45744.576015856481</v>
      </c>
      <c r="Q21231">
        <v>30</v>
      </c>
    </row>
    <row r="21232" spans="16:17" x14ac:dyDescent="0.35">
      <c r="P21232" s="12">
        <v>45744.576050659722</v>
      </c>
      <c r="Q21232">
        <v>31</v>
      </c>
    </row>
    <row r="21233" spans="16:17" x14ac:dyDescent="0.35">
      <c r="P21233" s="12">
        <v>45744.576099270831</v>
      </c>
      <c r="Q21233">
        <v>30</v>
      </c>
    </row>
    <row r="21234" spans="16:17" x14ac:dyDescent="0.35">
      <c r="P21234" s="12">
        <v>45744.576134988427</v>
      </c>
      <c r="Q21234">
        <v>29</v>
      </c>
    </row>
    <row r="21235" spans="16:17" x14ac:dyDescent="0.35">
      <c r="P21235" s="12">
        <v>45744.583354363429</v>
      </c>
      <c r="Q21235">
        <v>30</v>
      </c>
    </row>
    <row r="21236" spans="16:17" x14ac:dyDescent="0.35">
      <c r="P21236" s="12">
        <v>45744.583362928242</v>
      </c>
      <c r="Q21236">
        <v>31</v>
      </c>
    </row>
    <row r="21237" spans="16:17" x14ac:dyDescent="0.35">
      <c r="P21237" s="12">
        <v>45744.583364155093</v>
      </c>
      <c r="Q21237">
        <v>32</v>
      </c>
    </row>
    <row r="21238" spans="16:17" x14ac:dyDescent="0.35">
      <c r="P21238" s="12">
        <v>45744.583419907409</v>
      </c>
      <c r="Q21238">
        <v>33</v>
      </c>
    </row>
    <row r="21239" spans="16:17" x14ac:dyDescent="0.35">
      <c r="P21239" s="12">
        <v>45744.583487615739</v>
      </c>
      <c r="Q21239">
        <v>32</v>
      </c>
    </row>
    <row r="21240" spans="16:17" x14ac:dyDescent="0.35">
      <c r="P21240" s="12">
        <v>45744.583488229167</v>
      </c>
      <c r="Q21240">
        <v>31</v>
      </c>
    </row>
    <row r="21241" spans="16:17" x14ac:dyDescent="0.35">
      <c r="P21241" s="12">
        <v>45744.583548298608</v>
      </c>
      <c r="Q21241">
        <v>32</v>
      </c>
    </row>
    <row r="21242" spans="16:17" x14ac:dyDescent="0.35">
      <c r="P21242" s="12">
        <v>45744.583620567129</v>
      </c>
      <c r="Q21242">
        <v>31</v>
      </c>
    </row>
    <row r="21243" spans="16:17" x14ac:dyDescent="0.35">
      <c r="P21243" s="12">
        <v>45744.583649305554</v>
      </c>
      <c r="Q21243">
        <v>30</v>
      </c>
    </row>
    <row r="21244" spans="16:17" x14ac:dyDescent="0.35">
      <c r="P21244" s="12">
        <v>45744.583672997687</v>
      </c>
      <c r="Q21244">
        <v>31</v>
      </c>
    </row>
    <row r="21245" spans="16:17" x14ac:dyDescent="0.35">
      <c r="P21245" s="12">
        <v>45744.583727974539</v>
      </c>
      <c r="Q21245">
        <v>32</v>
      </c>
    </row>
    <row r="21246" spans="16:17" x14ac:dyDescent="0.35">
      <c r="P21246" s="12">
        <v>45744.583808877316</v>
      </c>
      <c r="Q21246">
        <v>31</v>
      </c>
    </row>
    <row r="21247" spans="16:17" x14ac:dyDescent="0.35">
      <c r="P21247" s="12">
        <v>45744.583862071762</v>
      </c>
      <c r="Q21247">
        <v>32</v>
      </c>
    </row>
    <row r="21248" spans="16:17" x14ac:dyDescent="0.35">
      <c r="P21248" s="12">
        <v>45744.583874618053</v>
      </c>
      <c r="Q21248">
        <v>31</v>
      </c>
    </row>
    <row r="21249" spans="16:17" x14ac:dyDescent="0.35">
      <c r="P21249" s="12">
        <v>45744.583918946759</v>
      </c>
      <c r="Q21249">
        <v>32</v>
      </c>
    </row>
    <row r="21250" spans="16:17" x14ac:dyDescent="0.35">
      <c r="P21250" s="12">
        <v>45744.58392986111</v>
      </c>
      <c r="Q21250">
        <v>31</v>
      </c>
    </row>
    <row r="21251" spans="16:17" x14ac:dyDescent="0.35">
      <c r="P21251" s="12">
        <v>45744.584061493057</v>
      </c>
      <c r="Q21251">
        <v>30</v>
      </c>
    </row>
    <row r="21252" spans="16:17" x14ac:dyDescent="0.35">
      <c r="P21252" s="12">
        <v>45744.585570138886</v>
      </c>
      <c r="Q21252">
        <v>31</v>
      </c>
    </row>
    <row r="21253" spans="16:17" x14ac:dyDescent="0.35">
      <c r="P21253" s="12">
        <v>45744.586446296293</v>
      </c>
      <c r="Q21253">
        <v>30</v>
      </c>
    </row>
    <row r="21254" spans="16:17" x14ac:dyDescent="0.35">
      <c r="P21254" s="12">
        <v>45744.586518090277</v>
      </c>
      <c r="Q21254">
        <v>31</v>
      </c>
    </row>
    <row r="21255" spans="16:17" x14ac:dyDescent="0.35">
      <c r="P21255" s="12">
        <v>45744.586618090281</v>
      </c>
      <c r="Q21255">
        <v>30</v>
      </c>
    </row>
    <row r="21256" spans="16:17" x14ac:dyDescent="0.35">
      <c r="P21256" s="12">
        <v>45744.586903275464</v>
      </c>
      <c r="Q21256">
        <v>31</v>
      </c>
    </row>
    <row r="21257" spans="16:17" x14ac:dyDescent="0.35">
      <c r="P21257" s="12">
        <v>45744.586975381942</v>
      </c>
      <c r="Q21257">
        <v>30</v>
      </c>
    </row>
    <row r="21258" spans="16:17" x14ac:dyDescent="0.35">
      <c r="P21258" s="12">
        <v>45744.587526157404</v>
      </c>
      <c r="Q21258">
        <v>31</v>
      </c>
    </row>
    <row r="21259" spans="16:17" x14ac:dyDescent="0.35">
      <c r="P21259" s="12">
        <v>45744.587607638889</v>
      </c>
      <c r="Q21259">
        <v>30</v>
      </c>
    </row>
    <row r="21260" spans="16:17" x14ac:dyDescent="0.35">
      <c r="P21260" s="12">
        <v>45744.588227812499</v>
      </c>
      <c r="Q21260">
        <v>31</v>
      </c>
    </row>
    <row r="21261" spans="16:17" x14ac:dyDescent="0.35">
      <c r="P21261" s="12">
        <v>45744.588527465276</v>
      </c>
      <c r="Q21261">
        <v>30</v>
      </c>
    </row>
    <row r="21262" spans="16:17" x14ac:dyDescent="0.35">
      <c r="P21262" s="12">
        <v>45744.590614780092</v>
      </c>
      <c r="Q21262">
        <v>29</v>
      </c>
    </row>
    <row r="21263" spans="16:17" x14ac:dyDescent="0.35">
      <c r="P21263" s="12">
        <v>45744.591693252318</v>
      </c>
      <c r="Q21263">
        <v>30</v>
      </c>
    </row>
    <row r="21264" spans="16:17" x14ac:dyDescent="0.35">
      <c r="P21264" s="12">
        <v>45744.591772337961</v>
      </c>
      <c r="Q21264">
        <v>29</v>
      </c>
    </row>
    <row r="21265" spans="16:17" x14ac:dyDescent="0.35">
      <c r="P21265" s="12">
        <v>45744.593143900463</v>
      </c>
      <c r="Q21265">
        <v>30</v>
      </c>
    </row>
    <row r="21266" spans="16:17" x14ac:dyDescent="0.35">
      <c r="P21266" s="12">
        <v>45744.593229976854</v>
      </c>
      <c r="Q21266">
        <v>29</v>
      </c>
    </row>
    <row r="21267" spans="16:17" x14ac:dyDescent="0.35">
      <c r="P21267" s="12">
        <v>45744.593274537037</v>
      </c>
      <c r="Q21267">
        <v>30</v>
      </c>
    </row>
    <row r="21268" spans="16:17" x14ac:dyDescent="0.35">
      <c r="P21268" s="12">
        <v>45744.593415312498</v>
      </c>
      <c r="Q21268">
        <v>29</v>
      </c>
    </row>
    <row r="21269" spans="16:17" x14ac:dyDescent="0.35">
      <c r="P21269" s="12">
        <v>45744.593464699072</v>
      </c>
      <c r="Q21269">
        <v>30</v>
      </c>
    </row>
    <row r="21270" spans="16:17" x14ac:dyDescent="0.35">
      <c r="P21270" s="12">
        <v>45744.593775543981</v>
      </c>
      <c r="Q21270">
        <v>31</v>
      </c>
    </row>
    <row r="21271" spans="16:17" x14ac:dyDescent="0.35">
      <c r="P21271" s="12">
        <v>45744.593834918982</v>
      </c>
      <c r="Q21271">
        <v>32</v>
      </c>
    </row>
    <row r="21272" spans="16:17" x14ac:dyDescent="0.35">
      <c r="P21272" s="12">
        <v>45744.593911770833</v>
      </c>
      <c r="Q21272">
        <v>31</v>
      </c>
    </row>
    <row r="21273" spans="16:17" x14ac:dyDescent="0.35">
      <c r="P21273" s="12">
        <v>45744.593919212966</v>
      </c>
      <c r="Q21273">
        <v>30</v>
      </c>
    </row>
    <row r="21274" spans="16:17" x14ac:dyDescent="0.35">
      <c r="P21274" s="12">
        <v>45744.594082060183</v>
      </c>
      <c r="Q21274">
        <v>29</v>
      </c>
    </row>
    <row r="21275" spans="16:17" x14ac:dyDescent="0.35">
      <c r="P21275" s="12">
        <v>45744.595585381947</v>
      </c>
      <c r="Q21275">
        <v>28</v>
      </c>
    </row>
    <row r="21276" spans="16:17" x14ac:dyDescent="0.35">
      <c r="P21276" s="12">
        <v>45744.59561921296</v>
      </c>
      <c r="Q21276">
        <v>29</v>
      </c>
    </row>
    <row r="21277" spans="16:17" x14ac:dyDescent="0.35">
      <c r="P21277" s="12">
        <v>45744.59585957176</v>
      </c>
      <c r="Q21277">
        <v>30</v>
      </c>
    </row>
    <row r="21278" spans="16:17" x14ac:dyDescent="0.35">
      <c r="P21278" s="12">
        <v>45744.595942395834</v>
      </c>
      <c r="Q21278">
        <v>29</v>
      </c>
    </row>
    <row r="21279" spans="16:17" x14ac:dyDescent="0.35">
      <c r="P21279" s="12">
        <v>45744.595987499997</v>
      </c>
      <c r="Q21279">
        <v>30</v>
      </c>
    </row>
    <row r="21280" spans="16:17" x14ac:dyDescent="0.35">
      <c r="P21280" s="12">
        <v>45744.596854085648</v>
      </c>
      <c r="Q21280">
        <v>29</v>
      </c>
    </row>
    <row r="21281" spans="16:17" x14ac:dyDescent="0.35">
      <c r="P21281" s="12">
        <v>45744.596933645837</v>
      </c>
      <c r="Q21281">
        <v>30</v>
      </c>
    </row>
    <row r="21282" spans="16:17" x14ac:dyDescent="0.35">
      <c r="P21282" s="12">
        <v>45744.597025613424</v>
      </c>
      <c r="Q21282">
        <v>29</v>
      </c>
    </row>
    <row r="21283" spans="16:17" x14ac:dyDescent="0.35">
      <c r="P21283" s="12">
        <v>45744.597520567128</v>
      </c>
      <c r="Q21283">
        <v>28</v>
      </c>
    </row>
    <row r="21284" spans="16:17" x14ac:dyDescent="0.35">
      <c r="P21284" s="12">
        <v>45744.600027199071</v>
      </c>
      <c r="Q21284">
        <v>29</v>
      </c>
    </row>
    <row r="21285" spans="16:17" x14ac:dyDescent="0.35">
      <c r="P21285" s="12">
        <v>45744.600109803243</v>
      </c>
      <c r="Q21285">
        <v>28</v>
      </c>
    </row>
    <row r="21286" spans="16:17" x14ac:dyDescent="0.35">
      <c r="P21286" s="12">
        <v>45744.602865277775</v>
      </c>
      <c r="Q21286">
        <v>29</v>
      </c>
    </row>
    <row r="21287" spans="16:17" x14ac:dyDescent="0.35">
      <c r="P21287" s="12">
        <v>45744.602947222222</v>
      </c>
      <c r="Q21287">
        <v>28</v>
      </c>
    </row>
    <row r="21288" spans="16:17" x14ac:dyDescent="0.35">
      <c r="P21288" s="12">
        <v>45744.602996493057</v>
      </c>
      <c r="Q21288">
        <v>29</v>
      </c>
    </row>
    <row r="21289" spans="16:17" x14ac:dyDescent="0.35">
      <c r="P21289" s="12">
        <v>45744.603091006946</v>
      </c>
      <c r="Q21289">
        <v>28</v>
      </c>
    </row>
    <row r="21290" spans="16:17" x14ac:dyDescent="0.35">
      <c r="P21290" s="12">
        <v>45744.603128206021</v>
      </c>
      <c r="Q21290">
        <v>29</v>
      </c>
    </row>
    <row r="21291" spans="16:17" x14ac:dyDescent="0.35">
      <c r="P21291" s="12">
        <v>45744.603266747683</v>
      </c>
      <c r="Q21291">
        <v>28</v>
      </c>
    </row>
    <row r="21292" spans="16:17" x14ac:dyDescent="0.35">
      <c r="P21292" s="12">
        <v>45744.604192557868</v>
      </c>
      <c r="Q21292">
        <v>29</v>
      </c>
    </row>
    <row r="21293" spans="16:17" x14ac:dyDescent="0.35">
      <c r="P21293" s="12">
        <v>45744.604196030094</v>
      </c>
      <c r="Q21293">
        <v>30</v>
      </c>
    </row>
    <row r="21294" spans="16:17" x14ac:dyDescent="0.35">
      <c r="P21294" s="12">
        <v>45744.604270370372</v>
      </c>
      <c r="Q21294">
        <v>29</v>
      </c>
    </row>
    <row r="21295" spans="16:17" x14ac:dyDescent="0.35">
      <c r="P21295" s="12">
        <v>45744.604320914354</v>
      </c>
      <c r="Q21295">
        <v>28</v>
      </c>
    </row>
    <row r="21296" spans="16:17" x14ac:dyDescent="0.35">
      <c r="P21296" s="12">
        <v>45744.606402280093</v>
      </c>
      <c r="Q21296">
        <v>29</v>
      </c>
    </row>
    <row r="21297" spans="16:17" x14ac:dyDescent="0.35">
      <c r="P21297" s="12">
        <v>45744.607136342594</v>
      </c>
      <c r="Q21297">
        <v>28</v>
      </c>
    </row>
    <row r="21298" spans="16:17" x14ac:dyDescent="0.35">
      <c r="P21298" s="12">
        <v>45744.607255590279</v>
      </c>
      <c r="Q21298">
        <v>27</v>
      </c>
    </row>
    <row r="21299" spans="16:17" x14ac:dyDescent="0.35">
      <c r="P21299" s="12">
        <v>45744.60729320602</v>
      </c>
      <c r="Q21299">
        <v>28</v>
      </c>
    </row>
    <row r="21300" spans="16:17" x14ac:dyDescent="0.35">
      <c r="P21300" s="12">
        <v>45744.607571261571</v>
      </c>
      <c r="Q21300">
        <v>27</v>
      </c>
    </row>
    <row r="21301" spans="16:17" x14ac:dyDescent="0.35">
      <c r="P21301" s="12">
        <v>45744.607717280094</v>
      </c>
      <c r="Q21301">
        <v>28</v>
      </c>
    </row>
    <row r="21302" spans="16:17" x14ac:dyDescent="0.35">
      <c r="P21302" s="12">
        <v>45744.608127928244</v>
      </c>
      <c r="Q21302">
        <v>27</v>
      </c>
    </row>
    <row r="21303" spans="16:17" x14ac:dyDescent="0.35">
      <c r="P21303" s="12">
        <v>45744.608197372683</v>
      </c>
      <c r="Q21303">
        <v>28</v>
      </c>
    </row>
    <row r="21304" spans="16:17" x14ac:dyDescent="0.35">
      <c r="P21304" s="12">
        <v>45744.608359756945</v>
      </c>
      <c r="Q21304">
        <v>29</v>
      </c>
    </row>
    <row r="21305" spans="16:17" x14ac:dyDescent="0.35">
      <c r="P21305" s="12">
        <v>45744.608440358796</v>
      </c>
      <c r="Q21305">
        <v>28</v>
      </c>
    </row>
    <row r="21306" spans="16:17" x14ac:dyDescent="0.35">
      <c r="P21306" s="12">
        <v>45744.612527280093</v>
      </c>
      <c r="Q21306">
        <v>29</v>
      </c>
    </row>
    <row r="21307" spans="16:17" x14ac:dyDescent="0.35">
      <c r="P21307" s="12">
        <v>45744.612585381947</v>
      </c>
      <c r="Q21307">
        <v>30</v>
      </c>
    </row>
    <row r="21308" spans="16:17" x14ac:dyDescent="0.35">
      <c r="P21308" s="12">
        <v>45744.612605405091</v>
      </c>
      <c r="Q21308">
        <v>29</v>
      </c>
    </row>
    <row r="21309" spans="16:17" x14ac:dyDescent="0.35">
      <c r="P21309" s="12">
        <v>45744.612733368056</v>
      </c>
      <c r="Q21309">
        <v>28</v>
      </c>
    </row>
    <row r="21310" spans="16:17" x14ac:dyDescent="0.35">
      <c r="P21310" s="12">
        <v>45744.612774965281</v>
      </c>
      <c r="Q21310">
        <v>29</v>
      </c>
    </row>
    <row r="21311" spans="16:17" x14ac:dyDescent="0.35">
      <c r="P21311" s="12">
        <v>45744.612920833337</v>
      </c>
      <c r="Q21311">
        <v>28</v>
      </c>
    </row>
    <row r="21312" spans="16:17" x14ac:dyDescent="0.35">
      <c r="P21312" s="12">
        <v>45744.612966354165</v>
      </c>
      <c r="Q21312">
        <v>29</v>
      </c>
    </row>
    <row r="21313" spans="16:17" x14ac:dyDescent="0.35">
      <c r="P21313" s="12">
        <v>45744.613120486109</v>
      </c>
      <c r="Q21313">
        <v>28</v>
      </c>
    </row>
    <row r="21314" spans="16:17" x14ac:dyDescent="0.35">
      <c r="P21314" s="12">
        <v>45744.614175000002</v>
      </c>
      <c r="Q21314">
        <v>29</v>
      </c>
    </row>
    <row r="21315" spans="16:17" x14ac:dyDescent="0.35">
      <c r="P21315" s="12">
        <v>45744.615013460651</v>
      </c>
      <c r="Q21315">
        <v>30</v>
      </c>
    </row>
    <row r="21316" spans="16:17" x14ac:dyDescent="0.35">
      <c r="P21316" s="12">
        <v>45744.615637615738</v>
      </c>
      <c r="Q21316">
        <v>31</v>
      </c>
    </row>
    <row r="21317" spans="16:17" x14ac:dyDescent="0.35">
      <c r="P21317" s="12">
        <v>45744.615719097223</v>
      </c>
      <c r="Q21317">
        <v>30</v>
      </c>
    </row>
    <row r="21318" spans="16:17" x14ac:dyDescent="0.35">
      <c r="P21318" s="12">
        <v>45744.61669505787</v>
      </c>
      <c r="Q21318">
        <v>31</v>
      </c>
    </row>
    <row r="21319" spans="16:17" x14ac:dyDescent="0.35">
      <c r="P21319" s="12">
        <v>45744.616770486115</v>
      </c>
      <c r="Q21319">
        <v>30</v>
      </c>
    </row>
    <row r="21320" spans="16:17" x14ac:dyDescent="0.35">
      <c r="P21320" s="12">
        <v>45744.61681929398</v>
      </c>
      <c r="Q21320">
        <v>31</v>
      </c>
    </row>
    <row r="21321" spans="16:17" x14ac:dyDescent="0.35">
      <c r="P21321" s="12">
        <v>45744.617429201389</v>
      </c>
      <c r="Q21321">
        <v>30</v>
      </c>
    </row>
    <row r="21322" spans="16:17" x14ac:dyDescent="0.35">
      <c r="P21322" s="12">
        <v>45744.617461724534</v>
      </c>
      <c r="Q21322">
        <v>31</v>
      </c>
    </row>
    <row r="21323" spans="16:17" x14ac:dyDescent="0.35">
      <c r="P21323" s="12">
        <v>45744.617685798614</v>
      </c>
      <c r="Q21323">
        <v>30</v>
      </c>
    </row>
    <row r="21324" spans="16:17" x14ac:dyDescent="0.35">
      <c r="P21324" s="12">
        <v>45744.617766284726</v>
      </c>
      <c r="Q21324">
        <v>31</v>
      </c>
    </row>
    <row r="21325" spans="16:17" x14ac:dyDescent="0.35">
      <c r="P21325" s="12">
        <v>45744.618155289354</v>
      </c>
      <c r="Q21325">
        <v>32</v>
      </c>
    </row>
    <row r="21326" spans="16:17" x14ac:dyDescent="0.35">
      <c r="P21326" s="12">
        <v>45744.618477812503</v>
      </c>
      <c r="Q21326">
        <v>31</v>
      </c>
    </row>
    <row r="21327" spans="16:17" x14ac:dyDescent="0.35">
      <c r="P21327" s="12">
        <v>45744.6208591088</v>
      </c>
      <c r="Q21327">
        <v>32</v>
      </c>
    </row>
    <row r="21328" spans="16:17" x14ac:dyDescent="0.35">
      <c r="P21328" s="12">
        <v>45744.620938854168</v>
      </c>
      <c r="Q21328">
        <v>31</v>
      </c>
    </row>
    <row r="21329" spans="16:17" x14ac:dyDescent="0.35">
      <c r="P21329" s="12">
        <v>45744.622306747682</v>
      </c>
      <c r="Q21329">
        <v>32</v>
      </c>
    </row>
    <row r="21330" spans="16:17" x14ac:dyDescent="0.35">
      <c r="P21330" s="12">
        <v>45744.622605555553</v>
      </c>
      <c r="Q21330">
        <v>31</v>
      </c>
    </row>
    <row r="21331" spans="16:17" x14ac:dyDescent="0.35">
      <c r="P21331" s="12">
        <v>45744.622669363423</v>
      </c>
      <c r="Q21331">
        <v>32</v>
      </c>
    </row>
    <row r="21332" spans="16:17" x14ac:dyDescent="0.35">
      <c r="P21332" s="12">
        <v>45744.622811805559</v>
      </c>
      <c r="Q21332">
        <v>31</v>
      </c>
    </row>
    <row r="21333" spans="16:17" x14ac:dyDescent="0.35">
      <c r="P21333" s="12">
        <v>45744.622858298608</v>
      </c>
      <c r="Q21333">
        <v>32</v>
      </c>
    </row>
    <row r="21334" spans="16:17" x14ac:dyDescent="0.35">
      <c r="P21334" s="12">
        <v>45744.622936655091</v>
      </c>
      <c r="Q21334">
        <v>31</v>
      </c>
    </row>
    <row r="21335" spans="16:17" x14ac:dyDescent="0.35">
      <c r="P21335" s="12">
        <v>45744.625085960652</v>
      </c>
      <c r="Q21335">
        <v>32</v>
      </c>
    </row>
    <row r="21336" spans="16:17" x14ac:dyDescent="0.35">
      <c r="P21336" s="12">
        <v>45744.625095833333</v>
      </c>
      <c r="Q21336">
        <v>33</v>
      </c>
    </row>
    <row r="21337" spans="16:17" x14ac:dyDescent="0.35">
      <c r="P21337" s="12">
        <v>45744.625097418982</v>
      </c>
      <c r="Q21337">
        <v>34</v>
      </c>
    </row>
    <row r="21338" spans="16:17" x14ac:dyDescent="0.35">
      <c r="P21338" s="12">
        <v>45744.625098344906</v>
      </c>
      <c r="Q21338">
        <v>35</v>
      </c>
    </row>
    <row r="21339" spans="16:17" x14ac:dyDescent="0.35">
      <c r="P21339" s="12">
        <v>45744.625101423611</v>
      </c>
      <c r="Q21339">
        <v>36</v>
      </c>
    </row>
    <row r="21340" spans="16:17" x14ac:dyDescent="0.35">
      <c r="P21340" s="12">
        <v>45744.625103206017</v>
      </c>
      <c r="Q21340">
        <v>37</v>
      </c>
    </row>
    <row r="21341" spans="16:17" x14ac:dyDescent="0.35">
      <c r="P21341" s="12">
        <v>45744.625109259257</v>
      </c>
      <c r="Q21341">
        <v>38</v>
      </c>
    </row>
    <row r="21342" spans="16:17" x14ac:dyDescent="0.35">
      <c r="P21342" s="12">
        <v>45744.625130474538</v>
      </c>
      <c r="Q21342">
        <v>37</v>
      </c>
    </row>
    <row r="21343" spans="16:17" x14ac:dyDescent="0.35">
      <c r="P21343" s="12">
        <v>45744.625179664348</v>
      </c>
      <c r="Q21343">
        <v>36</v>
      </c>
    </row>
    <row r="21344" spans="16:17" x14ac:dyDescent="0.35">
      <c r="P21344" s="12">
        <v>45744.625185798614</v>
      </c>
      <c r="Q21344">
        <v>35</v>
      </c>
    </row>
    <row r="21345" spans="16:17" x14ac:dyDescent="0.35">
      <c r="P21345" s="12">
        <v>45744.625221678238</v>
      </c>
      <c r="Q21345">
        <v>34</v>
      </c>
    </row>
    <row r="21346" spans="16:17" x14ac:dyDescent="0.35">
      <c r="P21346" s="12">
        <v>45744.625222337963</v>
      </c>
      <c r="Q21346">
        <v>33</v>
      </c>
    </row>
    <row r="21347" spans="16:17" x14ac:dyDescent="0.35">
      <c r="P21347" s="12">
        <v>45744.625230636571</v>
      </c>
      <c r="Q21347">
        <v>34</v>
      </c>
    </row>
    <row r="21348" spans="16:17" x14ac:dyDescent="0.35">
      <c r="P21348" s="12">
        <v>45744.625275231483</v>
      </c>
      <c r="Q21348">
        <v>35</v>
      </c>
    </row>
    <row r="21349" spans="16:17" x14ac:dyDescent="0.35">
      <c r="P21349" s="12">
        <v>45744.625343437503</v>
      </c>
      <c r="Q21349">
        <v>34</v>
      </c>
    </row>
    <row r="21350" spans="16:17" x14ac:dyDescent="0.35">
      <c r="P21350" s="12">
        <v>45744.625368715278</v>
      </c>
      <c r="Q21350">
        <v>33</v>
      </c>
    </row>
    <row r="21351" spans="16:17" x14ac:dyDescent="0.35">
      <c r="P21351" s="12">
        <v>45744.625399421297</v>
      </c>
      <c r="Q21351">
        <v>34</v>
      </c>
    </row>
    <row r="21352" spans="16:17" x14ac:dyDescent="0.35">
      <c r="P21352" s="12">
        <v>45744.625537233798</v>
      </c>
      <c r="Q21352">
        <v>33</v>
      </c>
    </row>
    <row r="21353" spans="16:17" x14ac:dyDescent="0.35">
      <c r="P21353" s="12">
        <v>45744.625588078707</v>
      </c>
      <c r="Q21353">
        <v>34</v>
      </c>
    </row>
    <row r="21354" spans="16:17" x14ac:dyDescent="0.35">
      <c r="P21354" s="12">
        <v>45744.625632025462</v>
      </c>
      <c r="Q21354">
        <v>35</v>
      </c>
    </row>
    <row r="21355" spans="16:17" x14ac:dyDescent="0.35">
      <c r="P21355" s="12">
        <v>45744.625664930558</v>
      </c>
      <c r="Q21355">
        <v>34</v>
      </c>
    </row>
    <row r="21356" spans="16:17" x14ac:dyDescent="0.35">
      <c r="P21356" s="12">
        <v>45744.62576959491</v>
      </c>
      <c r="Q21356">
        <v>33</v>
      </c>
    </row>
    <row r="21357" spans="16:17" x14ac:dyDescent="0.35">
      <c r="P21357" s="12">
        <v>45744.625806597222</v>
      </c>
      <c r="Q21357">
        <v>34</v>
      </c>
    </row>
    <row r="21358" spans="16:17" x14ac:dyDescent="0.35">
      <c r="P21358" s="12">
        <v>45744.626109108794</v>
      </c>
      <c r="Q21358">
        <v>33</v>
      </c>
    </row>
    <row r="21359" spans="16:17" x14ac:dyDescent="0.35">
      <c r="P21359" s="12">
        <v>45744.62649934028</v>
      </c>
      <c r="Q21359">
        <v>32</v>
      </c>
    </row>
    <row r="21360" spans="16:17" x14ac:dyDescent="0.35">
      <c r="P21360" s="12">
        <v>45744.626573611109</v>
      </c>
      <c r="Q21360">
        <v>33</v>
      </c>
    </row>
    <row r="21361" spans="16:17" x14ac:dyDescent="0.35">
      <c r="P21361" s="12">
        <v>45744.627235567132</v>
      </c>
      <c r="Q21361">
        <v>34</v>
      </c>
    </row>
    <row r="21362" spans="16:17" x14ac:dyDescent="0.35">
      <c r="P21362" s="12">
        <v>45744.628084340278</v>
      </c>
      <c r="Q21362">
        <v>33</v>
      </c>
    </row>
    <row r="21363" spans="16:17" x14ac:dyDescent="0.35">
      <c r="P21363" s="12">
        <v>45744.628124687501</v>
      </c>
      <c r="Q21363">
        <v>34</v>
      </c>
    </row>
    <row r="21364" spans="16:17" x14ac:dyDescent="0.35">
      <c r="P21364" s="12">
        <v>45744.628197685182</v>
      </c>
      <c r="Q21364">
        <v>33</v>
      </c>
    </row>
    <row r="21365" spans="16:17" x14ac:dyDescent="0.35">
      <c r="P21365" s="12">
        <v>45744.628208564813</v>
      </c>
      <c r="Q21365">
        <v>32</v>
      </c>
    </row>
    <row r="21366" spans="16:17" x14ac:dyDescent="0.35">
      <c r="P21366" s="12">
        <v>45744.628758252315</v>
      </c>
      <c r="Q21366">
        <v>31</v>
      </c>
    </row>
    <row r="21367" spans="16:17" x14ac:dyDescent="0.35">
      <c r="P21367" s="12">
        <v>45744.628859756944</v>
      </c>
      <c r="Q21367">
        <v>30</v>
      </c>
    </row>
    <row r="21368" spans="16:17" x14ac:dyDescent="0.35">
      <c r="P21368" s="12">
        <v>45744.628903391203</v>
      </c>
      <c r="Q21368">
        <v>31</v>
      </c>
    </row>
    <row r="21369" spans="16:17" x14ac:dyDescent="0.35">
      <c r="P21369" s="12">
        <v>45744.629430752313</v>
      </c>
      <c r="Q21369">
        <v>32</v>
      </c>
    </row>
    <row r="21370" spans="16:17" x14ac:dyDescent="0.35">
      <c r="P21370" s="12">
        <v>45744.630095601853</v>
      </c>
      <c r="Q21370">
        <v>33</v>
      </c>
    </row>
    <row r="21371" spans="16:17" x14ac:dyDescent="0.35">
      <c r="P21371" s="12">
        <v>45744.630355127316</v>
      </c>
      <c r="Q21371">
        <v>32</v>
      </c>
    </row>
    <row r="21372" spans="16:17" x14ac:dyDescent="0.35">
      <c r="P21372" s="12">
        <v>45744.630465196758</v>
      </c>
      <c r="Q21372">
        <v>31</v>
      </c>
    </row>
    <row r="21373" spans="16:17" x14ac:dyDescent="0.35">
      <c r="P21373" s="12">
        <v>45744.630539467595</v>
      </c>
      <c r="Q21373">
        <v>32</v>
      </c>
    </row>
    <row r="21374" spans="16:17" x14ac:dyDescent="0.35">
      <c r="P21374" s="12">
        <v>45744.631088576389</v>
      </c>
      <c r="Q21374">
        <v>31</v>
      </c>
    </row>
    <row r="21375" spans="16:17" x14ac:dyDescent="0.35">
      <c r="P21375" s="12">
        <v>45744.63126021991</v>
      </c>
      <c r="Q21375">
        <v>30</v>
      </c>
    </row>
    <row r="21376" spans="16:17" x14ac:dyDescent="0.35">
      <c r="P21376" s="12">
        <v>45744.631310914352</v>
      </c>
      <c r="Q21376">
        <v>31</v>
      </c>
    </row>
    <row r="21377" spans="16:17" x14ac:dyDescent="0.35">
      <c r="P21377" s="12">
        <v>45744.631454131944</v>
      </c>
      <c r="Q21377">
        <v>30</v>
      </c>
    </row>
    <row r="21378" spans="16:17" x14ac:dyDescent="0.35">
      <c r="P21378" s="12">
        <v>45744.632029780092</v>
      </c>
      <c r="Q21378">
        <v>31</v>
      </c>
    </row>
    <row r="21379" spans="16:17" x14ac:dyDescent="0.35">
      <c r="P21379" s="12">
        <v>45744.632106979167</v>
      </c>
      <c r="Q21379">
        <v>32</v>
      </c>
    </row>
    <row r="21380" spans="16:17" x14ac:dyDescent="0.35">
      <c r="P21380" s="12">
        <v>45744.63218572917</v>
      </c>
      <c r="Q21380">
        <v>31</v>
      </c>
    </row>
    <row r="21381" spans="16:17" x14ac:dyDescent="0.35">
      <c r="P21381" s="12">
        <v>45744.632218553241</v>
      </c>
      <c r="Q21381">
        <v>32</v>
      </c>
    </row>
    <row r="21382" spans="16:17" x14ac:dyDescent="0.35">
      <c r="P21382" s="12">
        <v>45744.63283815972</v>
      </c>
      <c r="Q21382">
        <v>31</v>
      </c>
    </row>
    <row r="21383" spans="16:17" x14ac:dyDescent="0.35">
      <c r="P21383" s="12">
        <v>45744.632870601854</v>
      </c>
      <c r="Q21383">
        <v>32</v>
      </c>
    </row>
    <row r="21384" spans="16:17" x14ac:dyDescent="0.35">
      <c r="P21384" s="12">
        <v>45744.633013692131</v>
      </c>
      <c r="Q21384">
        <v>31</v>
      </c>
    </row>
    <row r="21385" spans="16:17" x14ac:dyDescent="0.35">
      <c r="P21385" s="12">
        <v>45744.637652002311</v>
      </c>
      <c r="Q21385">
        <v>32</v>
      </c>
    </row>
    <row r="21386" spans="16:17" x14ac:dyDescent="0.35">
      <c r="P21386" s="12">
        <v>45744.640552974539</v>
      </c>
      <c r="Q21386">
        <v>31</v>
      </c>
    </row>
    <row r="21387" spans="16:17" x14ac:dyDescent="0.35">
      <c r="P21387" s="12">
        <v>45744.640626469911</v>
      </c>
      <c r="Q21387">
        <v>32</v>
      </c>
    </row>
    <row r="21388" spans="16:17" x14ac:dyDescent="0.35">
      <c r="P21388" s="12">
        <v>45744.640830324075</v>
      </c>
      <c r="Q21388">
        <v>31</v>
      </c>
    </row>
    <row r="21389" spans="16:17" x14ac:dyDescent="0.35">
      <c r="P21389" s="12">
        <v>45744.641750543982</v>
      </c>
      <c r="Q21389">
        <v>32</v>
      </c>
    </row>
    <row r="21390" spans="16:17" x14ac:dyDescent="0.35">
      <c r="P21390" s="12">
        <v>45744.642101423611</v>
      </c>
      <c r="Q21390">
        <v>31</v>
      </c>
    </row>
    <row r="21391" spans="16:17" x14ac:dyDescent="0.35">
      <c r="P21391" s="12">
        <v>45744.642463425924</v>
      </c>
      <c r="Q21391">
        <v>32</v>
      </c>
    </row>
    <row r="21392" spans="16:17" x14ac:dyDescent="0.35">
      <c r="P21392" s="12">
        <v>45744.645861840276</v>
      </c>
      <c r="Q21392">
        <v>33</v>
      </c>
    </row>
    <row r="21393" spans="16:17" x14ac:dyDescent="0.35">
      <c r="P21393" s="12">
        <v>45744.646546678239</v>
      </c>
      <c r="Q21393">
        <v>34</v>
      </c>
    </row>
    <row r="21394" spans="16:17" x14ac:dyDescent="0.35">
      <c r="P21394" s="12">
        <v>45744.646562152775</v>
      </c>
      <c r="Q21394">
        <v>35</v>
      </c>
    </row>
    <row r="21395" spans="16:17" x14ac:dyDescent="0.35">
      <c r="P21395" s="12">
        <v>45744.64675320602</v>
      </c>
      <c r="Q21395">
        <v>34</v>
      </c>
    </row>
    <row r="21396" spans="16:17" x14ac:dyDescent="0.35">
      <c r="P21396" s="12">
        <v>45744.64679540509</v>
      </c>
      <c r="Q21396">
        <v>35</v>
      </c>
    </row>
    <row r="21397" spans="16:17" x14ac:dyDescent="0.35">
      <c r="P21397" s="12">
        <v>45744.647292557871</v>
      </c>
      <c r="Q21397">
        <v>34</v>
      </c>
    </row>
    <row r="21398" spans="16:17" x14ac:dyDescent="0.35">
      <c r="P21398" s="12">
        <v>45744.647332291664</v>
      </c>
      <c r="Q21398">
        <v>35</v>
      </c>
    </row>
    <row r="21399" spans="16:17" x14ac:dyDescent="0.35">
      <c r="P21399" s="12">
        <v>45744.647476770835</v>
      </c>
      <c r="Q21399">
        <v>34</v>
      </c>
    </row>
    <row r="21400" spans="16:17" x14ac:dyDescent="0.35">
      <c r="P21400" s="12">
        <v>45744.647523148145</v>
      </c>
      <c r="Q21400">
        <v>35</v>
      </c>
    </row>
    <row r="21401" spans="16:17" x14ac:dyDescent="0.35">
      <c r="P21401" s="12">
        <v>45744.647538194447</v>
      </c>
      <c r="Q21401">
        <v>34</v>
      </c>
    </row>
    <row r="21402" spans="16:17" x14ac:dyDescent="0.35">
      <c r="P21402" s="12">
        <v>45744.64760462963</v>
      </c>
      <c r="Q21402">
        <v>35</v>
      </c>
    </row>
    <row r="21403" spans="16:17" x14ac:dyDescent="0.35">
      <c r="P21403" s="12">
        <v>45744.647613078705</v>
      </c>
      <c r="Q21403">
        <v>34</v>
      </c>
    </row>
    <row r="21404" spans="16:17" x14ac:dyDescent="0.35">
      <c r="P21404" s="12">
        <v>45744.647679085647</v>
      </c>
      <c r="Q21404">
        <v>33</v>
      </c>
    </row>
    <row r="21405" spans="16:17" x14ac:dyDescent="0.35">
      <c r="P21405" s="12">
        <v>45744.648071030089</v>
      </c>
      <c r="Q21405">
        <v>34</v>
      </c>
    </row>
    <row r="21406" spans="16:17" x14ac:dyDescent="0.35">
      <c r="P21406" s="12">
        <v>45744.648928935188</v>
      </c>
      <c r="Q21406">
        <v>33</v>
      </c>
    </row>
    <row r="21407" spans="16:17" x14ac:dyDescent="0.35">
      <c r="P21407" s="12">
        <v>45744.648960451392</v>
      </c>
      <c r="Q21407">
        <v>34</v>
      </c>
    </row>
    <row r="21408" spans="16:17" x14ac:dyDescent="0.35">
      <c r="P21408" s="12">
        <v>45744.64916724537</v>
      </c>
      <c r="Q21408">
        <v>33</v>
      </c>
    </row>
    <row r="21409" spans="16:17" x14ac:dyDescent="0.35">
      <c r="P21409" s="12">
        <v>45744.650954594908</v>
      </c>
      <c r="Q21409">
        <v>34</v>
      </c>
    </row>
    <row r="21410" spans="16:17" x14ac:dyDescent="0.35">
      <c r="P21410" s="12">
        <v>45744.65147326389</v>
      </c>
      <c r="Q21410">
        <v>35</v>
      </c>
    </row>
    <row r="21411" spans="16:17" x14ac:dyDescent="0.35">
      <c r="P21411" s="12">
        <v>45744.651550347226</v>
      </c>
      <c r="Q21411">
        <v>34</v>
      </c>
    </row>
    <row r="21412" spans="16:17" x14ac:dyDescent="0.35">
      <c r="P21412" s="12">
        <v>45744.651605520834</v>
      </c>
      <c r="Q21412">
        <v>35</v>
      </c>
    </row>
    <row r="21413" spans="16:17" x14ac:dyDescent="0.35">
      <c r="P21413" s="12">
        <v>45744.651752546299</v>
      </c>
      <c r="Q21413">
        <v>34</v>
      </c>
    </row>
    <row r="21414" spans="16:17" x14ac:dyDescent="0.35">
      <c r="P21414" s="12">
        <v>45744.651794756945</v>
      </c>
      <c r="Q21414">
        <v>35</v>
      </c>
    </row>
    <row r="21415" spans="16:17" x14ac:dyDescent="0.35">
      <c r="P21415" s="12">
        <v>45744.651889583336</v>
      </c>
      <c r="Q21415">
        <v>34</v>
      </c>
    </row>
    <row r="21416" spans="16:17" x14ac:dyDescent="0.35">
      <c r="P21416" s="12">
        <v>45744.65344008102</v>
      </c>
      <c r="Q21416">
        <v>33</v>
      </c>
    </row>
    <row r="21417" spans="16:17" x14ac:dyDescent="0.35">
      <c r="P21417" s="12">
        <v>45744.657394560185</v>
      </c>
      <c r="Q21417">
        <v>32</v>
      </c>
    </row>
    <row r="21418" spans="16:17" x14ac:dyDescent="0.35">
      <c r="P21418" s="12">
        <v>45744.658486886576</v>
      </c>
      <c r="Q21418">
        <v>33</v>
      </c>
    </row>
    <row r="21419" spans="16:17" x14ac:dyDescent="0.35">
      <c r="P21419" s="12">
        <v>45744.659342326391</v>
      </c>
      <c r="Q21419">
        <v>32</v>
      </c>
    </row>
    <row r="21420" spans="16:17" x14ac:dyDescent="0.35">
      <c r="P21420" s="12">
        <v>45744.65937642361</v>
      </c>
      <c r="Q21420">
        <v>33</v>
      </c>
    </row>
    <row r="21421" spans="16:17" x14ac:dyDescent="0.35">
      <c r="P21421" s="12">
        <v>45744.659469212966</v>
      </c>
      <c r="Q21421">
        <v>32</v>
      </c>
    </row>
    <row r="21422" spans="16:17" x14ac:dyDescent="0.35">
      <c r="P21422" s="12">
        <v>45744.661196840279</v>
      </c>
      <c r="Q21422">
        <v>33</v>
      </c>
    </row>
    <row r="21423" spans="16:17" x14ac:dyDescent="0.35">
      <c r="P21423" s="12">
        <v>45744.661348993053</v>
      </c>
      <c r="Q21423">
        <v>32</v>
      </c>
    </row>
    <row r="21424" spans="16:17" x14ac:dyDescent="0.35">
      <c r="P21424" s="12">
        <v>45744.661386840278</v>
      </c>
      <c r="Q21424">
        <v>33</v>
      </c>
    </row>
    <row r="21425" spans="16:17" x14ac:dyDescent="0.35">
      <c r="P21425" s="12">
        <v>45744.66147190972</v>
      </c>
      <c r="Q21425">
        <v>32</v>
      </c>
    </row>
    <row r="21426" spans="16:17" x14ac:dyDescent="0.35">
      <c r="P21426" s="12">
        <v>45744.66151917824</v>
      </c>
      <c r="Q21426">
        <v>33</v>
      </c>
    </row>
    <row r="21427" spans="16:17" x14ac:dyDescent="0.35">
      <c r="P21427" s="12">
        <v>45744.661663460647</v>
      </c>
      <c r="Q21427">
        <v>32</v>
      </c>
    </row>
    <row r="21428" spans="16:17" x14ac:dyDescent="0.35">
      <c r="P21428" s="12">
        <v>45744.663925381945</v>
      </c>
      <c r="Q21428">
        <v>33</v>
      </c>
    </row>
    <row r="21429" spans="16:17" x14ac:dyDescent="0.35">
      <c r="P21429" s="12">
        <v>45744.664133680555</v>
      </c>
      <c r="Q21429">
        <v>32</v>
      </c>
    </row>
    <row r="21430" spans="16:17" x14ac:dyDescent="0.35">
      <c r="P21430" s="12">
        <v>45744.665191435182</v>
      </c>
      <c r="Q21430">
        <v>31</v>
      </c>
    </row>
    <row r="21431" spans="16:17" x14ac:dyDescent="0.35">
      <c r="P21431" s="12">
        <v>45744.665813888889</v>
      </c>
      <c r="Q21431">
        <v>32</v>
      </c>
    </row>
    <row r="21432" spans="16:17" x14ac:dyDescent="0.35">
      <c r="P21432" s="12">
        <v>45744.666159837965</v>
      </c>
      <c r="Q21432">
        <v>33</v>
      </c>
    </row>
    <row r="21433" spans="16:17" x14ac:dyDescent="0.35">
      <c r="P21433" s="12">
        <v>45744.666584837963</v>
      </c>
      <c r="Q21433">
        <v>32</v>
      </c>
    </row>
    <row r="21434" spans="16:17" x14ac:dyDescent="0.35">
      <c r="P21434" s="12">
        <v>45744.666610798609</v>
      </c>
      <c r="Q21434">
        <v>33</v>
      </c>
    </row>
    <row r="21435" spans="16:17" x14ac:dyDescent="0.35">
      <c r="P21435" s="12">
        <v>45744.666691203704</v>
      </c>
      <c r="Q21435">
        <v>34</v>
      </c>
    </row>
    <row r="21436" spans="16:17" x14ac:dyDescent="0.35">
      <c r="P21436" s="12">
        <v>45744.666699652778</v>
      </c>
      <c r="Q21436">
        <v>35</v>
      </c>
    </row>
    <row r="21437" spans="16:17" x14ac:dyDescent="0.35">
      <c r="P21437" s="12">
        <v>45744.666703159724</v>
      </c>
      <c r="Q21437">
        <v>36</v>
      </c>
    </row>
    <row r="21438" spans="16:17" x14ac:dyDescent="0.35">
      <c r="P21438" s="12">
        <v>45744.666705173608</v>
      </c>
      <c r="Q21438">
        <v>37</v>
      </c>
    </row>
    <row r="21439" spans="16:17" x14ac:dyDescent="0.35">
      <c r="P21439" s="12">
        <v>45744.666726192132</v>
      </c>
      <c r="Q21439">
        <v>36</v>
      </c>
    </row>
    <row r="21440" spans="16:17" x14ac:dyDescent="0.35">
      <c r="P21440" s="12">
        <v>45744.666782025466</v>
      </c>
      <c r="Q21440">
        <v>37</v>
      </c>
    </row>
    <row r="21441" spans="16:17" x14ac:dyDescent="0.35">
      <c r="P21441" s="12">
        <v>45744.666802974534</v>
      </c>
      <c r="Q21441">
        <v>36</v>
      </c>
    </row>
    <row r="21442" spans="16:17" x14ac:dyDescent="0.35">
      <c r="P21442" s="12">
        <v>45744.666814317126</v>
      </c>
      <c r="Q21442">
        <v>37</v>
      </c>
    </row>
    <row r="21443" spans="16:17" x14ac:dyDescent="0.35">
      <c r="P21443" s="12">
        <v>45744.666835960648</v>
      </c>
      <c r="Q21443">
        <v>36</v>
      </c>
    </row>
    <row r="21444" spans="16:17" x14ac:dyDescent="0.35">
      <c r="P21444" s="12">
        <v>45744.666851620372</v>
      </c>
      <c r="Q21444">
        <v>37</v>
      </c>
    </row>
    <row r="21445" spans="16:17" x14ac:dyDescent="0.35">
      <c r="P21445" s="12">
        <v>45744.666871215275</v>
      </c>
      <c r="Q21445">
        <v>36</v>
      </c>
    </row>
    <row r="21446" spans="16:17" x14ac:dyDescent="0.35">
      <c r="P21446" s="12">
        <v>45744.666899074073</v>
      </c>
      <c r="Q21446">
        <v>35</v>
      </c>
    </row>
    <row r="21447" spans="16:17" x14ac:dyDescent="0.35">
      <c r="P21447" s="12">
        <v>45744.666937118054</v>
      </c>
      <c r="Q21447">
        <v>36</v>
      </c>
    </row>
    <row r="21448" spans="16:17" x14ac:dyDescent="0.35">
      <c r="P21448" s="12">
        <v>45744.667007673612</v>
      </c>
      <c r="Q21448">
        <v>35</v>
      </c>
    </row>
    <row r="21449" spans="16:17" x14ac:dyDescent="0.35">
      <c r="P21449" s="12">
        <v>45744.667039120373</v>
      </c>
      <c r="Q21449">
        <v>36</v>
      </c>
    </row>
    <row r="21450" spans="16:17" x14ac:dyDescent="0.35">
      <c r="P21450" s="12">
        <v>45744.667039965279</v>
      </c>
      <c r="Q21450">
        <v>37</v>
      </c>
    </row>
    <row r="21451" spans="16:17" x14ac:dyDescent="0.35">
      <c r="P21451" s="12">
        <v>45744.667210150466</v>
      </c>
      <c r="Q21451">
        <v>36</v>
      </c>
    </row>
    <row r="21452" spans="16:17" x14ac:dyDescent="0.35">
      <c r="P21452" s="12">
        <v>45744.667258136571</v>
      </c>
      <c r="Q21452">
        <v>37</v>
      </c>
    </row>
    <row r="21453" spans="16:17" x14ac:dyDescent="0.35">
      <c r="P21453" s="12">
        <v>45744.667710185182</v>
      </c>
      <c r="Q21453">
        <v>36</v>
      </c>
    </row>
    <row r="21454" spans="16:17" x14ac:dyDescent="0.35">
      <c r="P21454" s="12">
        <v>45744.667762349534</v>
      </c>
      <c r="Q21454">
        <v>37</v>
      </c>
    </row>
    <row r="21455" spans="16:17" x14ac:dyDescent="0.35">
      <c r="P21455" s="12">
        <v>45744.667880092595</v>
      </c>
      <c r="Q21455">
        <v>36</v>
      </c>
    </row>
    <row r="21456" spans="16:17" x14ac:dyDescent="0.35">
      <c r="P21456" s="12">
        <v>45744.667939386571</v>
      </c>
      <c r="Q21456">
        <v>37</v>
      </c>
    </row>
    <row r="21457" spans="16:17" x14ac:dyDescent="0.35">
      <c r="P21457" s="12">
        <v>45744.667959571758</v>
      </c>
      <c r="Q21457">
        <v>36</v>
      </c>
    </row>
    <row r="21458" spans="16:17" x14ac:dyDescent="0.35">
      <c r="P21458" s="12">
        <v>45744.668218171297</v>
      </c>
      <c r="Q21458">
        <v>35</v>
      </c>
    </row>
    <row r="21459" spans="16:17" x14ac:dyDescent="0.35">
      <c r="P21459" s="12">
        <v>45744.668238888888</v>
      </c>
      <c r="Q21459">
        <v>36</v>
      </c>
    </row>
    <row r="21460" spans="16:17" x14ac:dyDescent="0.35">
      <c r="P21460" s="12">
        <v>45744.66849733796</v>
      </c>
      <c r="Q21460">
        <v>35</v>
      </c>
    </row>
    <row r="21461" spans="16:17" x14ac:dyDescent="0.35">
      <c r="P21461" s="12">
        <v>45744.668557638892</v>
      </c>
      <c r="Q21461">
        <v>36</v>
      </c>
    </row>
    <row r="21462" spans="16:17" x14ac:dyDescent="0.35">
      <c r="P21462" s="12">
        <v>45744.668838275466</v>
      </c>
      <c r="Q21462">
        <v>35</v>
      </c>
    </row>
    <row r="21463" spans="16:17" x14ac:dyDescent="0.35">
      <c r="P21463" s="12">
        <v>45744.668901585646</v>
      </c>
      <c r="Q21463">
        <v>36</v>
      </c>
    </row>
    <row r="21464" spans="16:17" x14ac:dyDescent="0.35">
      <c r="P21464" s="12">
        <v>45744.668911423614</v>
      </c>
      <c r="Q21464">
        <v>35</v>
      </c>
    </row>
    <row r="21465" spans="16:17" x14ac:dyDescent="0.35">
      <c r="P21465" s="12">
        <v>45744.668939664349</v>
      </c>
      <c r="Q21465">
        <v>34</v>
      </c>
    </row>
    <row r="21466" spans="16:17" x14ac:dyDescent="0.35">
      <c r="P21466" s="12">
        <v>45744.668940937503</v>
      </c>
      <c r="Q21466">
        <v>33</v>
      </c>
    </row>
    <row r="21467" spans="16:17" x14ac:dyDescent="0.35">
      <c r="P21467" s="12">
        <v>45744.668978321759</v>
      </c>
      <c r="Q21467">
        <v>34</v>
      </c>
    </row>
    <row r="21468" spans="16:17" x14ac:dyDescent="0.35">
      <c r="P21468" s="12">
        <v>45744.669018090281</v>
      </c>
      <c r="Q21468">
        <v>35</v>
      </c>
    </row>
    <row r="21469" spans="16:17" x14ac:dyDescent="0.35">
      <c r="P21469" s="12">
        <v>45744.669110613424</v>
      </c>
      <c r="Q21469">
        <v>34</v>
      </c>
    </row>
    <row r="21470" spans="16:17" x14ac:dyDescent="0.35">
      <c r="P21470" s="12">
        <v>45744.669167673608</v>
      </c>
      <c r="Q21470">
        <v>35</v>
      </c>
    </row>
    <row r="21471" spans="16:17" x14ac:dyDescent="0.35">
      <c r="P21471" s="12">
        <v>45744.669233298613</v>
      </c>
      <c r="Q21471">
        <v>34</v>
      </c>
    </row>
    <row r="21472" spans="16:17" x14ac:dyDescent="0.35">
      <c r="P21472" s="12">
        <v>45744.66927056713</v>
      </c>
      <c r="Q21472">
        <v>33</v>
      </c>
    </row>
    <row r="21473" spans="16:17" x14ac:dyDescent="0.35">
      <c r="P21473" s="12">
        <v>45744.669450497684</v>
      </c>
      <c r="Q21473">
        <v>32</v>
      </c>
    </row>
    <row r="21474" spans="16:17" x14ac:dyDescent="0.35">
      <c r="P21474" s="12">
        <v>45744.669480243057</v>
      </c>
      <c r="Q21474">
        <v>33</v>
      </c>
    </row>
    <row r="21475" spans="16:17" x14ac:dyDescent="0.35">
      <c r="P21475" s="12">
        <v>45744.66963271991</v>
      </c>
      <c r="Q21475">
        <v>32</v>
      </c>
    </row>
    <row r="21476" spans="16:17" x14ac:dyDescent="0.35">
      <c r="P21476" s="12">
        <v>45744.669778356481</v>
      </c>
      <c r="Q21476">
        <v>31</v>
      </c>
    </row>
    <row r="21477" spans="16:17" x14ac:dyDescent="0.35">
      <c r="P21477" s="12">
        <v>45744.66985431713</v>
      </c>
      <c r="Q21477">
        <v>32</v>
      </c>
    </row>
    <row r="21478" spans="16:17" x14ac:dyDescent="0.35">
      <c r="P21478" s="12">
        <v>45744.66994201389</v>
      </c>
      <c r="Q21478">
        <v>31</v>
      </c>
    </row>
    <row r="21479" spans="16:17" x14ac:dyDescent="0.35">
      <c r="P21479" s="12">
        <v>45744.670921446763</v>
      </c>
      <c r="Q21479">
        <v>32</v>
      </c>
    </row>
    <row r="21480" spans="16:17" x14ac:dyDescent="0.35">
      <c r="P21480" s="12">
        <v>45744.671020717593</v>
      </c>
      <c r="Q21480">
        <v>31</v>
      </c>
    </row>
    <row r="21481" spans="16:17" x14ac:dyDescent="0.35">
      <c r="P21481" s="12">
        <v>45744.671053356484</v>
      </c>
      <c r="Q21481">
        <v>32</v>
      </c>
    </row>
    <row r="21482" spans="16:17" x14ac:dyDescent="0.35">
      <c r="P21482" s="12">
        <v>45744.671193020833</v>
      </c>
      <c r="Q21482">
        <v>31</v>
      </c>
    </row>
    <row r="21483" spans="16:17" x14ac:dyDescent="0.35">
      <c r="P21483" s="12">
        <v>45744.671243784724</v>
      </c>
      <c r="Q21483">
        <v>32</v>
      </c>
    </row>
    <row r="21484" spans="16:17" x14ac:dyDescent="0.35">
      <c r="P21484" s="12">
        <v>45744.671384756941</v>
      </c>
      <c r="Q21484">
        <v>31</v>
      </c>
    </row>
    <row r="21485" spans="16:17" x14ac:dyDescent="0.35">
      <c r="P21485" s="12">
        <v>45744.678696180556</v>
      </c>
      <c r="Q21485">
        <v>30</v>
      </c>
    </row>
    <row r="21486" spans="16:17" x14ac:dyDescent="0.35">
      <c r="P21486" s="12">
        <v>45744.679318368057</v>
      </c>
      <c r="Q21486">
        <v>31</v>
      </c>
    </row>
    <row r="21487" spans="16:17" x14ac:dyDescent="0.35">
      <c r="P21487" s="12">
        <v>45744.679593206019</v>
      </c>
      <c r="Q21487">
        <v>30</v>
      </c>
    </row>
    <row r="21488" spans="16:17" x14ac:dyDescent="0.35">
      <c r="P21488" s="12">
        <v>45744.680190937499</v>
      </c>
      <c r="Q21488">
        <v>29</v>
      </c>
    </row>
    <row r="21489" spans="16:17" x14ac:dyDescent="0.35">
      <c r="P21489" s="12">
        <v>45744.680265972223</v>
      </c>
      <c r="Q21489">
        <v>30</v>
      </c>
    </row>
    <row r="21490" spans="16:17" x14ac:dyDescent="0.35">
      <c r="P21490" s="12">
        <v>45744.68035628472</v>
      </c>
      <c r="Q21490">
        <v>29</v>
      </c>
    </row>
    <row r="21491" spans="16:17" x14ac:dyDescent="0.35">
      <c r="P21491" s="12">
        <v>45744.680639930557</v>
      </c>
      <c r="Q21491">
        <v>30</v>
      </c>
    </row>
    <row r="21492" spans="16:17" x14ac:dyDescent="0.35">
      <c r="P21492" s="12">
        <v>45744.680701736113</v>
      </c>
      <c r="Q21492">
        <v>31</v>
      </c>
    </row>
    <row r="21493" spans="16:17" x14ac:dyDescent="0.35">
      <c r="P21493" s="12">
        <v>45744.680723460646</v>
      </c>
      <c r="Q21493">
        <v>30</v>
      </c>
    </row>
    <row r="21494" spans="16:17" x14ac:dyDescent="0.35">
      <c r="P21494" s="12">
        <v>45744.680771446758</v>
      </c>
      <c r="Q21494">
        <v>31</v>
      </c>
    </row>
    <row r="21495" spans="16:17" x14ac:dyDescent="0.35">
      <c r="P21495" s="12">
        <v>45744.680924224536</v>
      </c>
      <c r="Q21495">
        <v>30</v>
      </c>
    </row>
    <row r="21496" spans="16:17" x14ac:dyDescent="0.35">
      <c r="P21496" s="12">
        <v>45744.680961423612</v>
      </c>
      <c r="Q21496">
        <v>31</v>
      </c>
    </row>
    <row r="21497" spans="16:17" x14ac:dyDescent="0.35">
      <c r="P21497" s="12">
        <v>45744.681110335645</v>
      </c>
      <c r="Q21497">
        <v>30</v>
      </c>
    </row>
    <row r="21498" spans="16:17" x14ac:dyDescent="0.35">
      <c r="P21498" s="12">
        <v>45744.684296724539</v>
      </c>
      <c r="Q21498">
        <v>29</v>
      </c>
    </row>
    <row r="21499" spans="16:17" x14ac:dyDescent="0.35">
      <c r="P21499" s="12">
        <v>45744.687602627317</v>
      </c>
      <c r="Q21499">
        <v>30</v>
      </c>
    </row>
    <row r="21500" spans="16:17" x14ac:dyDescent="0.35">
      <c r="P21500" s="12">
        <v>45744.687648923609</v>
      </c>
      <c r="Q21500">
        <v>31</v>
      </c>
    </row>
    <row r="21501" spans="16:17" x14ac:dyDescent="0.35">
      <c r="P21501" s="12">
        <v>45744.687677696762</v>
      </c>
      <c r="Q21501">
        <v>30</v>
      </c>
    </row>
    <row r="21502" spans="16:17" x14ac:dyDescent="0.35">
      <c r="P21502" s="12">
        <v>45744.687680821757</v>
      </c>
      <c r="Q21502">
        <v>31</v>
      </c>
    </row>
    <row r="21503" spans="16:17" x14ac:dyDescent="0.35">
      <c r="P21503" s="12">
        <v>45744.687724687501</v>
      </c>
      <c r="Q21503">
        <v>32</v>
      </c>
    </row>
    <row r="21504" spans="16:17" x14ac:dyDescent="0.35">
      <c r="P21504" s="12">
        <v>45744.688186261577</v>
      </c>
      <c r="Q21504">
        <v>31</v>
      </c>
    </row>
    <row r="21505" spans="16:17" x14ac:dyDescent="0.35">
      <c r="P21505" s="12">
        <v>45744.688258796297</v>
      </c>
      <c r="Q21505">
        <v>32</v>
      </c>
    </row>
    <row r="21506" spans="16:17" x14ac:dyDescent="0.35">
      <c r="P21506" s="12">
        <v>45744.688517708331</v>
      </c>
      <c r="Q21506">
        <v>31</v>
      </c>
    </row>
    <row r="21507" spans="16:17" x14ac:dyDescent="0.35">
      <c r="P21507" s="12">
        <v>45744.688562418982</v>
      </c>
      <c r="Q21507">
        <v>32</v>
      </c>
    </row>
    <row r="21508" spans="16:17" x14ac:dyDescent="0.35">
      <c r="P21508" s="12">
        <v>45744.688830092593</v>
      </c>
      <c r="Q21508">
        <v>31</v>
      </c>
    </row>
    <row r="21509" spans="16:17" x14ac:dyDescent="0.35">
      <c r="P21509" s="12">
        <v>45744.688833449072</v>
      </c>
      <c r="Q21509">
        <v>30</v>
      </c>
    </row>
    <row r="21510" spans="16:17" x14ac:dyDescent="0.35">
      <c r="P21510" s="12">
        <v>45744.688921608795</v>
      </c>
      <c r="Q21510">
        <v>31</v>
      </c>
    </row>
    <row r="21511" spans="16:17" x14ac:dyDescent="0.35">
      <c r="P21511" s="12">
        <v>45744.689342824073</v>
      </c>
      <c r="Q21511">
        <v>32</v>
      </c>
    </row>
    <row r="21512" spans="16:17" x14ac:dyDescent="0.35">
      <c r="P21512" s="12">
        <v>45744.689735034721</v>
      </c>
      <c r="Q21512">
        <v>33</v>
      </c>
    </row>
    <row r="21513" spans="16:17" x14ac:dyDescent="0.35">
      <c r="P21513" s="12">
        <v>45744.69009679398</v>
      </c>
      <c r="Q21513">
        <v>32</v>
      </c>
    </row>
    <row r="21514" spans="16:17" x14ac:dyDescent="0.35">
      <c r="P21514" s="12">
        <v>45744.6903622338</v>
      </c>
      <c r="Q21514">
        <v>33</v>
      </c>
    </row>
    <row r="21515" spans="16:17" x14ac:dyDescent="0.35">
      <c r="P21515" s="12">
        <v>45744.690443715277</v>
      </c>
      <c r="Q21515">
        <v>32</v>
      </c>
    </row>
    <row r="21516" spans="16:17" x14ac:dyDescent="0.35">
      <c r="P21516" s="12">
        <v>45744.690494328701</v>
      </c>
      <c r="Q21516">
        <v>33</v>
      </c>
    </row>
    <row r="21517" spans="16:17" x14ac:dyDescent="0.35">
      <c r="P21517" s="12">
        <v>45744.690611076388</v>
      </c>
      <c r="Q21517">
        <v>32</v>
      </c>
    </row>
    <row r="21518" spans="16:17" x14ac:dyDescent="0.35">
      <c r="P21518" s="12">
        <v>45744.690635914354</v>
      </c>
      <c r="Q21518">
        <v>31</v>
      </c>
    </row>
    <row r="21519" spans="16:17" x14ac:dyDescent="0.35">
      <c r="P21519" s="12">
        <v>45744.690684525463</v>
      </c>
      <c r="Q21519">
        <v>32</v>
      </c>
    </row>
    <row r="21520" spans="16:17" x14ac:dyDescent="0.35">
      <c r="P21520" s="12">
        <v>45744.690688043978</v>
      </c>
      <c r="Q21520">
        <v>33</v>
      </c>
    </row>
    <row r="21521" spans="16:17" x14ac:dyDescent="0.35">
      <c r="P21521" s="12">
        <v>45744.690778587959</v>
      </c>
      <c r="Q21521">
        <v>32</v>
      </c>
    </row>
    <row r="21522" spans="16:17" x14ac:dyDescent="0.35">
      <c r="P21522" s="12">
        <v>45744.690888310186</v>
      </c>
      <c r="Q21522">
        <v>31</v>
      </c>
    </row>
    <row r="21523" spans="16:17" x14ac:dyDescent="0.35">
      <c r="P21523" s="12">
        <v>45744.692183368054</v>
      </c>
      <c r="Q21523">
        <v>30</v>
      </c>
    </row>
    <row r="21524" spans="16:17" x14ac:dyDescent="0.35">
      <c r="P21524" s="12">
        <v>45744.692228356478</v>
      </c>
      <c r="Q21524">
        <v>31</v>
      </c>
    </row>
    <row r="21525" spans="16:17" x14ac:dyDescent="0.35">
      <c r="P21525" s="12">
        <v>45744.692258020834</v>
      </c>
      <c r="Q21525">
        <v>30</v>
      </c>
    </row>
    <row r="21526" spans="16:17" x14ac:dyDescent="0.35">
      <c r="P21526" s="12">
        <v>45744.692363738424</v>
      </c>
      <c r="Q21526">
        <v>29</v>
      </c>
    </row>
    <row r="21527" spans="16:17" x14ac:dyDescent="0.35">
      <c r="P21527" s="12">
        <v>45744.695231863428</v>
      </c>
      <c r="Q21527">
        <v>28</v>
      </c>
    </row>
    <row r="21528" spans="16:17" x14ac:dyDescent="0.35">
      <c r="P21528" s="12">
        <v>45744.698016435184</v>
      </c>
      <c r="Q21528">
        <v>29</v>
      </c>
    </row>
    <row r="21529" spans="16:17" x14ac:dyDescent="0.35">
      <c r="P21529" s="12">
        <v>45744.700085648146</v>
      </c>
      <c r="Q21529">
        <v>30</v>
      </c>
    </row>
    <row r="21530" spans="16:17" x14ac:dyDescent="0.35">
      <c r="P21530" s="12">
        <v>45744.700151817131</v>
      </c>
      <c r="Q21530">
        <v>31</v>
      </c>
    </row>
    <row r="21531" spans="16:17" x14ac:dyDescent="0.35">
      <c r="P21531" s="12">
        <v>45744.700234641205</v>
      </c>
      <c r="Q21531">
        <v>30</v>
      </c>
    </row>
    <row r="21532" spans="16:17" x14ac:dyDescent="0.35">
      <c r="P21532" s="12">
        <v>45744.700277083335</v>
      </c>
      <c r="Q21532">
        <v>31</v>
      </c>
    </row>
    <row r="21533" spans="16:17" x14ac:dyDescent="0.35">
      <c r="P21533" s="12">
        <v>45744.700419062501</v>
      </c>
      <c r="Q21533">
        <v>30</v>
      </c>
    </row>
    <row r="21534" spans="16:17" x14ac:dyDescent="0.35">
      <c r="P21534" s="12">
        <v>45744.700469363423</v>
      </c>
      <c r="Q21534">
        <v>31</v>
      </c>
    </row>
    <row r="21535" spans="16:17" x14ac:dyDescent="0.35">
      <c r="P21535" s="12">
        <v>45744.700551886577</v>
      </c>
      <c r="Q21535">
        <v>30</v>
      </c>
    </row>
    <row r="21536" spans="16:17" x14ac:dyDescent="0.35">
      <c r="P21536" s="12">
        <v>45744.701487997685</v>
      </c>
      <c r="Q21536">
        <v>31</v>
      </c>
    </row>
    <row r="21537" spans="16:17" x14ac:dyDescent="0.35">
      <c r="P21537" s="12">
        <v>45744.701625000002</v>
      </c>
      <c r="Q21537">
        <v>30</v>
      </c>
    </row>
    <row r="21538" spans="16:17" x14ac:dyDescent="0.35">
      <c r="P21538" s="12">
        <v>45744.702676539353</v>
      </c>
      <c r="Q21538">
        <v>29</v>
      </c>
    </row>
    <row r="21539" spans="16:17" x14ac:dyDescent="0.35">
      <c r="P21539" s="12">
        <v>45744.702721759262</v>
      </c>
      <c r="Q21539">
        <v>30</v>
      </c>
    </row>
    <row r="21540" spans="16:17" x14ac:dyDescent="0.35">
      <c r="P21540" s="12">
        <v>45744.703431284725</v>
      </c>
      <c r="Q21540">
        <v>29</v>
      </c>
    </row>
    <row r="21541" spans="16:17" x14ac:dyDescent="0.35">
      <c r="P21541" s="12">
        <v>45744.708353437498</v>
      </c>
      <c r="Q21541">
        <v>30</v>
      </c>
    </row>
    <row r="21542" spans="16:17" x14ac:dyDescent="0.35">
      <c r="P21542" s="12">
        <v>45744.708362881946</v>
      </c>
      <c r="Q21542">
        <v>31</v>
      </c>
    </row>
    <row r="21543" spans="16:17" x14ac:dyDescent="0.35">
      <c r="P21543" s="12">
        <v>45744.70847982639</v>
      </c>
      <c r="Q21543">
        <v>32</v>
      </c>
    </row>
    <row r="21544" spans="16:17" x14ac:dyDescent="0.35">
      <c r="P21544" s="12">
        <v>45744.708480092595</v>
      </c>
      <c r="Q21544">
        <v>33</v>
      </c>
    </row>
    <row r="21545" spans="16:17" x14ac:dyDescent="0.35">
      <c r="P21545" s="12">
        <v>45744.708490277779</v>
      </c>
      <c r="Q21545">
        <v>32</v>
      </c>
    </row>
    <row r="21546" spans="16:17" x14ac:dyDescent="0.35">
      <c r="P21546" s="12">
        <v>45744.708495173611</v>
      </c>
      <c r="Q21546">
        <v>31</v>
      </c>
    </row>
    <row r="21547" spans="16:17" x14ac:dyDescent="0.35">
      <c r="P21547" s="12">
        <v>45744.708501122688</v>
      </c>
      <c r="Q21547">
        <v>30</v>
      </c>
    </row>
    <row r="21548" spans="16:17" x14ac:dyDescent="0.35">
      <c r="P21548" s="12">
        <v>45744.708540740743</v>
      </c>
      <c r="Q21548">
        <v>31</v>
      </c>
    </row>
    <row r="21549" spans="16:17" x14ac:dyDescent="0.35">
      <c r="P21549" s="12">
        <v>45744.708555289355</v>
      </c>
      <c r="Q21549">
        <v>32</v>
      </c>
    </row>
    <row r="21550" spans="16:17" x14ac:dyDescent="0.35">
      <c r="P21550" s="12">
        <v>45744.708576655095</v>
      </c>
      <c r="Q21550">
        <v>31</v>
      </c>
    </row>
    <row r="21551" spans="16:17" x14ac:dyDescent="0.35">
      <c r="P21551" s="12">
        <v>45744.708587650464</v>
      </c>
      <c r="Q21551">
        <v>32</v>
      </c>
    </row>
    <row r="21552" spans="16:17" x14ac:dyDescent="0.35">
      <c r="P21552" s="12">
        <v>45744.708610497684</v>
      </c>
      <c r="Q21552">
        <v>31</v>
      </c>
    </row>
    <row r="21553" spans="16:17" x14ac:dyDescent="0.35">
      <c r="P21553" s="12">
        <v>45744.708610532405</v>
      </c>
      <c r="Q21553">
        <v>32</v>
      </c>
    </row>
    <row r="21554" spans="16:17" x14ac:dyDescent="0.35">
      <c r="P21554" s="12">
        <v>45744.708665196762</v>
      </c>
      <c r="Q21554">
        <v>33</v>
      </c>
    </row>
    <row r="21555" spans="16:17" x14ac:dyDescent="0.35">
      <c r="P21555" s="12">
        <v>45744.708693946763</v>
      </c>
      <c r="Q21555">
        <v>32</v>
      </c>
    </row>
    <row r="21556" spans="16:17" x14ac:dyDescent="0.35">
      <c r="P21556" s="12">
        <v>45744.708742280091</v>
      </c>
      <c r="Q21556">
        <v>33</v>
      </c>
    </row>
    <row r="21557" spans="16:17" x14ac:dyDescent="0.35">
      <c r="P21557" s="12">
        <v>45744.708794710648</v>
      </c>
      <c r="Q21557">
        <v>32</v>
      </c>
    </row>
    <row r="21558" spans="16:17" x14ac:dyDescent="0.35">
      <c r="P21558" s="12">
        <v>45744.708812152778</v>
      </c>
      <c r="Q21558">
        <v>33</v>
      </c>
    </row>
    <row r="21559" spans="16:17" x14ac:dyDescent="0.35">
      <c r="P21559" s="12">
        <v>45744.708854317127</v>
      </c>
      <c r="Q21559">
        <v>34</v>
      </c>
    </row>
    <row r="21560" spans="16:17" x14ac:dyDescent="0.35">
      <c r="P21560" s="12">
        <v>45744.708870682873</v>
      </c>
      <c r="Q21560">
        <v>35</v>
      </c>
    </row>
    <row r="21561" spans="16:17" x14ac:dyDescent="0.35">
      <c r="P21561" s="12">
        <v>45744.708900034719</v>
      </c>
      <c r="Q21561">
        <v>34</v>
      </c>
    </row>
    <row r="21562" spans="16:17" x14ac:dyDescent="0.35">
      <c r="P21562" s="12">
        <v>45744.708928900465</v>
      </c>
      <c r="Q21562">
        <v>33</v>
      </c>
    </row>
    <row r="21563" spans="16:17" x14ac:dyDescent="0.35">
      <c r="P21563" s="12">
        <v>45744.708977858798</v>
      </c>
      <c r="Q21563">
        <v>34</v>
      </c>
    </row>
    <row r="21564" spans="16:17" x14ac:dyDescent="0.35">
      <c r="P21564" s="12">
        <v>45744.709069560187</v>
      </c>
      <c r="Q21564">
        <v>33</v>
      </c>
    </row>
    <row r="21565" spans="16:17" x14ac:dyDescent="0.35">
      <c r="P21565" s="12">
        <v>45744.709266435188</v>
      </c>
      <c r="Q21565">
        <v>34</v>
      </c>
    </row>
    <row r="21566" spans="16:17" x14ac:dyDescent="0.35">
      <c r="P21566" s="12">
        <v>45744.70940540509</v>
      </c>
      <c r="Q21566">
        <v>33</v>
      </c>
    </row>
    <row r="21567" spans="16:17" x14ac:dyDescent="0.35">
      <c r="P21567" s="12">
        <v>45744.709565046294</v>
      </c>
      <c r="Q21567">
        <v>32</v>
      </c>
    </row>
    <row r="21568" spans="16:17" x14ac:dyDescent="0.35">
      <c r="P21568" s="12">
        <v>45744.709612465274</v>
      </c>
      <c r="Q21568">
        <v>31</v>
      </c>
    </row>
    <row r="21569" spans="16:17" x14ac:dyDescent="0.35">
      <c r="P21569" s="12">
        <v>45744.709653356484</v>
      </c>
      <c r="Q21569">
        <v>32</v>
      </c>
    </row>
    <row r="21570" spans="16:17" x14ac:dyDescent="0.35">
      <c r="P21570" s="12">
        <v>45744.709807488427</v>
      </c>
      <c r="Q21570">
        <v>33</v>
      </c>
    </row>
    <row r="21571" spans="16:17" x14ac:dyDescent="0.35">
      <c r="P21571" s="12">
        <v>45744.709949849537</v>
      </c>
      <c r="Q21571">
        <v>32</v>
      </c>
    </row>
    <row r="21572" spans="16:17" x14ac:dyDescent="0.35">
      <c r="P21572" s="12">
        <v>45744.709998761573</v>
      </c>
      <c r="Q21572">
        <v>33</v>
      </c>
    </row>
    <row r="21573" spans="16:17" x14ac:dyDescent="0.35">
      <c r="P21573" s="12">
        <v>45744.71007947917</v>
      </c>
      <c r="Q21573">
        <v>32</v>
      </c>
    </row>
    <row r="21574" spans="16:17" x14ac:dyDescent="0.35">
      <c r="P21574" s="12">
        <v>45744.710130636573</v>
      </c>
      <c r="Q21574">
        <v>33</v>
      </c>
    </row>
    <row r="21575" spans="16:17" x14ac:dyDescent="0.35">
      <c r="P21575" s="12">
        <v>45744.710193981482</v>
      </c>
      <c r="Q21575">
        <v>32</v>
      </c>
    </row>
    <row r="21576" spans="16:17" x14ac:dyDescent="0.35">
      <c r="P21576" s="12">
        <v>45744.71021438657</v>
      </c>
      <c r="Q21576">
        <v>31</v>
      </c>
    </row>
    <row r="21577" spans="16:17" x14ac:dyDescent="0.35">
      <c r="P21577" s="12">
        <v>45744.710258333333</v>
      </c>
      <c r="Q21577">
        <v>32</v>
      </c>
    </row>
    <row r="21578" spans="16:17" x14ac:dyDescent="0.35">
      <c r="P21578" s="12">
        <v>45744.710569988427</v>
      </c>
      <c r="Q21578">
        <v>33</v>
      </c>
    </row>
    <row r="21579" spans="16:17" x14ac:dyDescent="0.35">
      <c r="P21579" s="12">
        <v>45744.710631712966</v>
      </c>
      <c r="Q21579">
        <v>32</v>
      </c>
    </row>
    <row r="21580" spans="16:17" x14ac:dyDescent="0.35">
      <c r="P21580" s="12">
        <v>45744.710658530093</v>
      </c>
      <c r="Q21580">
        <v>33</v>
      </c>
    </row>
    <row r="21581" spans="16:17" x14ac:dyDescent="0.35">
      <c r="P21581" s="12">
        <v>45744.710934143521</v>
      </c>
      <c r="Q21581">
        <v>32</v>
      </c>
    </row>
    <row r="21582" spans="16:17" x14ac:dyDescent="0.35">
      <c r="P21582" s="12">
        <v>45744.711428125003</v>
      </c>
      <c r="Q21582">
        <v>31</v>
      </c>
    </row>
    <row r="21583" spans="16:17" x14ac:dyDescent="0.35">
      <c r="P21583" s="12">
        <v>45744.711460104169</v>
      </c>
      <c r="Q21583">
        <v>32</v>
      </c>
    </row>
    <row r="21584" spans="16:17" x14ac:dyDescent="0.35">
      <c r="P21584" s="12">
        <v>45744.711471759256</v>
      </c>
      <c r="Q21584">
        <v>33</v>
      </c>
    </row>
    <row r="21585" spans="16:17" x14ac:dyDescent="0.35">
      <c r="P21585" s="12">
        <v>45744.711551354165</v>
      </c>
      <c r="Q21585">
        <v>32</v>
      </c>
    </row>
    <row r="21586" spans="16:17" x14ac:dyDescent="0.35">
      <c r="P21586" s="12">
        <v>45744.713486539353</v>
      </c>
      <c r="Q21586">
        <v>31</v>
      </c>
    </row>
    <row r="21587" spans="16:17" x14ac:dyDescent="0.35">
      <c r="P21587" s="12">
        <v>45744.715377002314</v>
      </c>
      <c r="Q21587">
        <v>32</v>
      </c>
    </row>
    <row r="21588" spans="16:17" x14ac:dyDescent="0.35">
      <c r="P21588" s="12">
        <v>45744.715537881944</v>
      </c>
      <c r="Q21588">
        <v>31</v>
      </c>
    </row>
    <row r="21589" spans="16:17" x14ac:dyDescent="0.35">
      <c r="P21589" s="12">
        <v>45744.718789895836</v>
      </c>
      <c r="Q21589">
        <v>32</v>
      </c>
    </row>
    <row r="21590" spans="16:17" x14ac:dyDescent="0.35">
      <c r="P21590" s="12">
        <v>45744.718814155094</v>
      </c>
      <c r="Q21590">
        <v>33</v>
      </c>
    </row>
    <row r="21591" spans="16:17" x14ac:dyDescent="0.35">
      <c r="P21591" s="12">
        <v>45744.719070520834</v>
      </c>
      <c r="Q21591">
        <v>32</v>
      </c>
    </row>
    <row r="21592" spans="16:17" x14ac:dyDescent="0.35">
      <c r="P21592" s="12">
        <v>45744.719131944446</v>
      </c>
      <c r="Q21592">
        <v>33</v>
      </c>
    </row>
    <row r="21593" spans="16:17" x14ac:dyDescent="0.35">
      <c r="P21593" s="12">
        <v>45744.719528472226</v>
      </c>
      <c r="Q21593">
        <v>34</v>
      </c>
    </row>
    <row r="21594" spans="16:17" x14ac:dyDescent="0.35">
      <c r="P21594" s="12">
        <v>45744.719672685183</v>
      </c>
      <c r="Q21594">
        <v>33</v>
      </c>
    </row>
    <row r="21595" spans="16:17" x14ac:dyDescent="0.35">
      <c r="P21595" s="12">
        <v>45744.719709571757</v>
      </c>
      <c r="Q21595">
        <v>32</v>
      </c>
    </row>
    <row r="21596" spans="16:17" x14ac:dyDescent="0.35">
      <c r="P21596" s="12">
        <v>45744.719719675923</v>
      </c>
      <c r="Q21596">
        <v>33</v>
      </c>
    </row>
    <row r="21597" spans="16:17" x14ac:dyDescent="0.35">
      <c r="P21597" s="12">
        <v>45744.719926851853</v>
      </c>
      <c r="Q21597">
        <v>32</v>
      </c>
    </row>
    <row r="21598" spans="16:17" x14ac:dyDescent="0.35">
      <c r="P21598" s="12">
        <v>45744.71997662037</v>
      </c>
      <c r="Q21598">
        <v>33</v>
      </c>
    </row>
    <row r="21599" spans="16:17" x14ac:dyDescent="0.35">
      <c r="P21599" s="12">
        <v>45744.720125659725</v>
      </c>
      <c r="Q21599">
        <v>32</v>
      </c>
    </row>
    <row r="21600" spans="16:17" x14ac:dyDescent="0.35">
      <c r="P21600" s="12">
        <v>45744.720663657405</v>
      </c>
      <c r="Q21600">
        <v>31</v>
      </c>
    </row>
    <row r="21601" spans="16:17" x14ac:dyDescent="0.35">
      <c r="P21601" s="12">
        <v>45744.720730092595</v>
      </c>
      <c r="Q21601">
        <v>32</v>
      </c>
    </row>
    <row r="21602" spans="16:17" x14ac:dyDescent="0.35">
      <c r="P21602" s="12">
        <v>45744.720987928238</v>
      </c>
      <c r="Q21602">
        <v>33</v>
      </c>
    </row>
    <row r="21603" spans="16:17" x14ac:dyDescent="0.35">
      <c r="P21603" s="12">
        <v>45744.721849652778</v>
      </c>
      <c r="Q21603">
        <v>32</v>
      </c>
    </row>
    <row r="21604" spans="16:17" x14ac:dyDescent="0.35">
      <c r="P21604" s="12">
        <v>45744.721875613424</v>
      </c>
      <c r="Q21604">
        <v>33</v>
      </c>
    </row>
    <row r="21605" spans="16:17" x14ac:dyDescent="0.35">
      <c r="P21605" s="12">
        <v>45744.722062928238</v>
      </c>
      <c r="Q21605">
        <v>32</v>
      </c>
    </row>
    <row r="21606" spans="16:17" x14ac:dyDescent="0.35">
      <c r="P21606" s="12">
        <v>45744.722080127314</v>
      </c>
      <c r="Q21606">
        <v>31</v>
      </c>
    </row>
    <row r="21607" spans="16:17" x14ac:dyDescent="0.35">
      <c r="P21607" s="12">
        <v>45744.723790243057</v>
      </c>
      <c r="Q21607">
        <v>32</v>
      </c>
    </row>
    <row r="21608" spans="16:17" x14ac:dyDescent="0.35">
      <c r="P21608" s="12">
        <v>45744.724520138887</v>
      </c>
      <c r="Q21608">
        <v>31</v>
      </c>
    </row>
    <row r="21609" spans="16:17" x14ac:dyDescent="0.35">
      <c r="P21609" s="12">
        <v>45744.729194560183</v>
      </c>
      <c r="Q21609">
        <v>32</v>
      </c>
    </row>
    <row r="21610" spans="16:17" x14ac:dyDescent="0.35">
      <c r="P21610" s="12">
        <v>45744.729197303241</v>
      </c>
      <c r="Q21610">
        <v>33</v>
      </c>
    </row>
    <row r="21611" spans="16:17" x14ac:dyDescent="0.35">
      <c r="P21611" s="12">
        <v>45744.729251273151</v>
      </c>
      <c r="Q21611">
        <v>34</v>
      </c>
    </row>
    <row r="21612" spans="16:17" x14ac:dyDescent="0.35">
      <c r="P21612" s="12">
        <v>45744.7292747338</v>
      </c>
      <c r="Q21612">
        <v>33</v>
      </c>
    </row>
    <row r="21613" spans="16:17" x14ac:dyDescent="0.35">
      <c r="P21613" s="12">
        <v>45744.729314351855</v>
      </c>
      <c r="Q21613">
        <v>34</v>
      </c>
    </row>
    <row r="21614" spans="16:17" x14ac:dyDescent="0.35">
      <c r="P21614" s="12">
        <v>45744.729317743055</v>
      </c>
      <c r="Q21614">
        <v>33</v>
      </c>
    </row>
    <row r="21615" spans="16:17" x14ac:dyDescent="0.35">
      <c r="P21615" s="12">
        <v>45744.729334988428</v>
      </c>
      <c r="Q21615">
        <v>32</v>
      </c>
    </row>
    <row r="21616" spans="16:17" x14ac:dyDescent="0.35">
      <c r="P21616" s="12">
        <v>45744.729335567128</v>
      </c>
      <c r="Q21616">
        <v>31</v>
      </c>
    </row>
    <row r="21617" spans="16:17" x14ac:dyDescent="0.35">
      <c r="P21617" s="12">
        <v>45744.72938434028</v>
      </c>
      <c r="Q21617">
        <v>32</v>
      </c>
    </row>
    <row r="21618" spans="16:17" x14ac:dyDescent="0.35">
      <c r="P21618" s="12">
        <v>45744.729390243054</v>
      </c>
      <c r="Q21618">
        <v>33</v>
      </c>
    </row>
    <row r="21619" spans="16:17" x14ac:dyDescent="0.35">
      <c r="P21619" s="12">
        <v>45744.729469710648</v>
      </c>
      <c r="Q21619">
        <v>32</v>
      </c>
    </row>
    <row r="21620" spans="16:17" x14ac:dyDescent="0.35">
      <c r="P21620" s="12">
        <v>45744.729516701387</v>
      </c>
      <c r="Q21620">
        <v>33</v>
      </c>
    </row>
    <row r="21621" spans="16:17" x14ac:dyDescent="0.35">
      <c r="P21621" s="12">
        <v>45744.729657754629</v>
      </c>
      <c r="Q21621">
        <v>32</v>
      </c>
    </row>
    <row r="21622" spans="16:17" x14ac:dyDescent="0.35">
      <c r="P21622" s="12">
        <v>45744.729857488426</v>
      </c>
      <c r="Q21622">
        <v>31</v>
      </c>
    </row>
    <row r="21623" spans="16:17" x14ac:dyDescent="0.35">
      <c r="P21623" s="12">
        <v>45744.729925462962</v>
      </c>
      <c r="Q21623">
        <v>32</v>
      </c>
    </row>
    <row r="21624" spans="16:17" x14ac:dyDescent="0.35">
      <c r="P21624" s="12">
        <v>45744.730195636577</v>
      </c>
      <c r="Q21624">
        <v>31</v>
      </c>
    </row>
    <row r="21625" spans="16:17" x14ac:dyDescent="0.35">
      <c r="P21625" s="12">
        <v>45744.730229085646</v>
      </c>
      <c r="Q21625">
        <v>32</v>
      </c>
    </row>
    <row r="21626" spans="16:17" x14ac:dyDescent="0.35">
      <c r="P21626" s="12">
        <v>45744.730521874997</v>
      </c>
      <c r="Q21626">
        <v>31</v>
      </c>
    </row>
    <row r="21627" spans="16:17" x14ac:dyDescent="0.35">
      <c r="P21627" s="12">
        <v>45744.731403356483</v>
      </c>
      <c r="Q21627">
        <v>32</v>
      </c>
    </row>
    <row r="21628" spans="16:17" x14ac:dyDescent="0.35">
      <c r="P21628" s="12">
        <v>45744.731494479165</v>
      </c>
      <c r="Q21628">
        <v>33</v>
      </c>
    </row>
    <row r="21629" spans="16:17" x14ac:dyDescent="0.35">
      <c r="P21629" s="12">
        <v>45744.732207326386</v>
      </c>
      <c r="Q21629">
        <v>32</v>
      </c>
    </row>
    <row r="21630" spans="16:17" x14ac:dyDescent="0.35">
      <c r="P21630" s="12">
        <v>45744.732233912036</v>
      </c>
      <c r="Q21630">
        <v>33</v>
      </c>
    </row>
    <row r="21631" spans="16:17" x14ac:dyDescent="0.35">
      <c r="P21631" s="12">
        <v>45744.732447650465</v>
      </c>
      <c r="Q21631">
        <v>32</v>
      </c>
    </row>
    <row r="21632" spans="16:17" x14ac:dyDescent="0.35">
      <c r="P21632" s="12">
        <v>45744.732708680553</v>
      </c>
      <c r="Q21632">
        <v>33</v>
      </c>
    </row>
    <row r="21633" spans="16:17" x14ac:dyDescent="0.35">
      <c r="P21633" s="12">
        <v>45744.732729976851</v>
      </c>
      <c r="Q21633">
        <v>32</v>
      </c>
    </row>
    <row r="21634" spans="16:17" x14ac:dyDescent="0.35">
      <c r="P21634" s="12">
        <v>45744.73277962963</v>
      </c>
      <c r="Q21634">
        <v>33</v>
      </c>
    </row>
    <row r="21635" spans="16:17" x14ac:dyDescent="0.35">
      <c r="P21635" s="12">
        <v>45744.732886770835</v>
      </c>
      <c r="Q21635">
        <v>32</v>
      </c>
    </row>
    <row r="21636" spans="16:17" x14ac:dyDescent="0.35">
      <c r="P21636" s="12">
        <v>45744.732912650463</v>
      </c>
      <c r="Q21636">
        <v>33</v>
      </c>
    </row>
    <row r="21637" spans="16:17" x14ac:dyDescent="0.35">
      <c r="P21637" s="12">
        <v>45744.733261539353</v>
      </c>
      <c r="Q21637">
        <v>32</v>
      </c>
    </row>
    <row r="21638" spans="16:17" x14ac:dyDescent="0.35">
      <c r="P21638" s="12">
        <v>45744.733331215277</v>
      </c>
      <c r="Q21638">
        <v>33</v>
      </c>
    </row>
    <row r="21639" spans="16:17" x14ac:dyDescent="0.35">
      <c r="P21639" s="12">
        <v>45744.733359756945</v>
      </c>
      <c r="Q21639">
        <v>34</v>
      </c>
    </row>
    <row r="21640" spans="16:17" x14ac:dyDescent="0.35">
      <c r="P21640" s="12">
        <v>45744.733363460648</v>
      </c>
      <c r="Q21640">
        <v>33</v>
      </c>
    </row>
    <row r="21641" spans="16:17" x14ac:dyDescent="0.35">
      <c r="P21641" s="12">
        <v>45744.733424074075</v>
      </c>
      <c r="Q21641">
        <v>32</v>
      </c>
    </row>
    <row r="21642" spans="16:17" x14ac:dyDescent="0.35">
      <c r="P21642" s="12">
        <v>45744.733435729169</v>
      </c>
      <c r="Q21642">
        <v>31</v>
      </c>
    </row>
    <row r="21643" spans="16:17" x14ac:dyDescent="0.35">
      <c r="P21643" s="12">
        <v>45744.733458101851</v>
      </c>
      <c r="Q21643">
        <v>32</v>
      </c>
    </row>
    <row r="21644" spans="16:17" x14ac:dyDescent="0.35">
      <c r="P21644" s="12">
        <v>45744.73347890046</v>
      </c>
      <c r="Q21644">
        <v>31</v>
      </c>
    </row>
    <row r="21645" spans="16:17" x14ac:dyDescent="0.35">
      <c r="P21645" s="12">
        <v>45744.733531215279</v>
      </c>
      <c r="Q21645">
        <v>32</v>
      </c>
    </row>
    <row r="21646" spans="16:17" x14ac:dyDescent="0.35">
      <c r="P21646" s="12">
        <v>45744.733880127314</v>
      </c>
      <c r="Q21646">
        <v>31</v>
      </c>
    </row>
    <row r="21647" spans="16:17" x14ac:dyDescent="0.35">
      <c r="P21647" s="12">
        <v>45744.733948414352</v>
      </c>
      <c r="Q21647">
        <v>32</v>
      </c>
    </row>
    <row r="21648" spans="16:17" x14ac:dyDescent="0.35">
      <c r="P21648" s="12">
        <v>45744.734152743054</v>
      </c>
      <c r="Q21648">
        <v>31</v>
      </c>
    </row>
    <row r="21649" spans="16:17" x14ac:dyDescent="0.35">
      <c r="P21649" s="12">
        <v>45744.734190428244</v>
      </c>
      <c r="Q21649">
        <v>32</v>
      </c>
    </row>
    <row r="21650" spans="16:17" x14ac:dyDescent="0.35">
      <c r="P21650" s="12">
        <v>45744.73427577546</v>
      </c>
      <c r="Q21650">
        <v>31</v>
      </c>
    </row>
    <row r="21651" spans="16:17" x14ac:dyDescent="0.35">
      <c r="P21651" s="12">
        <v>45744.734316238428</v>
      </c>
      <c r="Q21651">
        <v>32</v>
      </c>
    </row>
    <row r="21652" spans="16:17" x14ac:dyDescent="0.35">
      <c r="P21652" s="12">
        <v>45744.734407523145</v>
      </c>
      <c r="Q21652">
        <v>31</v>
      </c>
    </row>
    <row r="21653" spans="16:17" x14ac:dyDescent="0.35">
      <c r="P21653" s="12">
        <v>45744.734442361114</v>
      </c>
      <c r="Q21653">
        <v>32</v>
      </c>
    </row>
    <row r="21654" spans="16:17" x14ac:dyDescent="0.35">
      <c r="P21654" s="12">
        <v>45744.73459521991</v>
      </c>
      <c r="Q21654">
        <v>31</v>
      </c>
    </row>
    <row r="21655" spans="16:17" x14ac:dyDescent="0.35">
      <c r="P21655" s="12">
        <v>45744.734725844908</v>
      </c>
      <c r="Q21655">
        <v>30</v>
      </c>
    </row>
    <row r="21656" spans="16:17" x14ac:dyDescent="0.35">
      <c r="P21656" s="12">
        <v>45744.735591666664</v>
      </c>
      <c r="Q21656">
        <v>29</v>
      </c>
    </row>
    <row r="21657" spans="16:17" x14ac:dyDescent="0.35">
      <c r="P21657" s="12">
        <v>45744.735659641206</v>
      </c>
      <c r="Q21657">
        <v>30</v>
      </c>
    </row>
    <row r="21658" spans="16:17" x14ac:dyDescent="0.35">
      <c r="P21658" s="12">
        <v>45744.736289236112</v>
      </c>
      <c r="Q21658">
        <v>31</v>
      </c>
    </row>
    <row r="21659" spans="16:17" x14ac:dyDescent="0.35">
      <c r="P21659" s="12">
        <v>45744.737125543979</v>
      </c>
      <c r="Q21659">
        <v>30</v>
      </c>
    </row>
    <row r="21660" spans="16:17" x14ac:dyDescent="0.35">
      <c r="P21660" s="12">
        <v>45744.737526655095</v>
      </c>
      <c r="Q21660">
        <v>31</v>
      </c>
    </row>
    <row r="21661" spans="16:17" x14ac:dyDescent="0.35">
      <c r="P21661" s="12">
        <v>45744.737603969908</v>
      </c>
      <c r="Q21661">
        <v>30</v>
      </c>
    </row>
    <row r="21662" spans="16:17" x14ac:dyDescent="0.35">
      <c r="P21662" s="12">
        <v>45744.738973993059</v>
      </c>
      <c r="Q21662">
        <v>31</v>
      </c>
    </row>
    <row r="21663" spans="16:17" x14ac:dyDescent="0.35">
      <c r="P21663" s="12">
        <v>45744.739113692129</v>
      </c>
      <c r="Q21663">
        <v>30</v>
      </c>
    </row>
    <row r="21664" spans="16:17" x14ac:dyDescent="0.35">
      <c r="P21664" s="12">
        <v>45744.739163923608</v>
      </c>
      <c r="Q21664">
        <v>31</v>
      </c>
    </row>
    <row r="21665" spans="16:17" x14ac:dyDescent="0.35">
      <c r="P21665" s="12">
        <v>45744.739309375</v>
      </c>
      <c r="Q21665">
        <v>30</v>
      </c>
    </row>
    <row r="21666" spans="16:17" x14ac:dyDescent="0.35">
      <c r="P21666" s="12">
        <v>45744.739355358797</v>
      </c>
      <c r="Q21666">
        <v>31</v>
      </c>
    </row>
    <row r="21667" spans="16:17" x14ac:dyDescent="0.35">
      <c r="P21667" s="12">
        <v>45744.739495914349</v>
      </c>
      <c r="Q21667">
        <v>30</v>
      </c>
    </row>
    <row r="21668" spans="16:17" x14ac:dyDescent="0.35">
      <c r="P21668" s="12">
        <v>45744.739928356481</v>
      </c>
      <c r="Q21668">
        <v>29</v>
      </c>
    </row>
    <row r="21669" spans="16:17" x14ac:dyDescent="0.35">
      <c r="P21669" s="12">
        <v>45744.74169278935</v>
      </c>
      <c r="Q21669">
        <v>30</v>
      </c>
    </row>
    <row r="21670" spans="16:17" x14ac:dyDescent="0.35">
      <c r="P21670" s="12">
        <v>45744.74176971065</v>
      </c>
      <c r="Q21670">
        <v>29</v>
      </c>
    </row>
    <row r="21671" spans="16:17" x14ac:dyDescent="0.35">
      <c r="P21671" s="12">
        <v>45744.741820254632</v>
      </c>
      <c r="Q21671">
        <v>30</v>
      </c>
    </row>
    <row r="21672" spans="16:17" x14ac:dyDescent="0.35">
      <c r="P21672" s="12">
        <v>45744.742670868058</v>
      </c>
      <c r="Q21672">
        <v>29</v>
      </c>
    </row>
    <row r="21673" spans="16:17" x14ac:dyDescent="0.35">
      <c r="P21673" s="12">
        <v>45744.742708877318</v>
      </c>
      <c r="Q21673">
        <v>30</v>
      </c>
    </row>
    <row r="21674" spans="16:17" x14ac:dyDescent="0.35">
      <c r="P21674" s="12">
        <v>45744.743156400466</v>
      </c>
      <c r="Q21674">
        <v>31</v>
      </c>
    </row>
    <row r="21675" spans="16:17" x14ac:dyDescent="0.35">
      <c r="P21675" s="12">
        <v>45744.743291585648</v>
      </c>
      <c r="Q21675">
        <v>30</v>
      </c>
    </row>
    <row r="21676" spans="16:17" x14ac:dyDescent="0.35">
      <c r="P21676" s="12">
        <v>45744.743401585649</v>
      </c>
      <c r="Q21676">
        <v>29</v>
      </c>
    </row>
    <row r="21677" spans="16:17" x14ac:dyDescent="0.35">
      <c r="P21677" s="12">
        <v>45744.745260960648</v>
      </c>
      <c r="Q21677">
        <v>30</v>
      </c>
    </row>
    <row r="21678" spans="16:17" x14ac:dyDescent="0.35">
      <c r="P21678" s="12">
        <v>45744.745861608797</v>
      </c>
      <c r="Q21678">
        <v>31</v>
      </c>
    </row>
    <row r="21679" spans="16:17" x14ac:dyDescent="0.35">
      <c r="P21679" s="12">
        <v>45744.745945451388</v>
      </c>
      <c r="Q21679">
        <v>30</v>
      </c>
    </row>
    <row r="21680" spans="16:17" x14ac:dyDescent="0.35">
      <c r="P21680" s="12">
        <v>45744.748696608796</v>
      </c>
      <c r="Q21680">
        <v>31</v>
      </c>
    </row>
    <row r="21681" spans="16:17" x14ac:dyDescent="0.35">
      <c r="P21681" s="12">
        <v>45744.749325462966</v>
      </c>
      <c r="Q21681">
        <v>30</v>
      </c>
    </row>
    <row r="21682" spans="16:17" x14ac:dyDescent="0.35">
      <c r="P21682" s="12">
        <v>45744.749349571757</v>
      </c>
      <c r="Q21682">
        <v>31</v>
      </c>
    </row>
    <row r="21683" spans="16:17" x14ac:dyDescent="0.35">
      <c r="P21683" s="12">
        <v>45744.74943009259</v>
      </c>
      <c r="Q21683">
        <v>30</v>
      </c>
    </row>
    <row r="21684" spans="16:17" x14ac:dyDescent="0.35">
      <c r="P21684" s="12">
        <v>45744.74948244213</v>
      </c>
      <c r="Q21684">
        <v>31</v>
      </c>
    </row>
    <row r="21685" spans="16:17" x14ac:dyDescent="0.35">
      <c r="P21685" s="12">
        <v>45744.749566168983</v>
      </c>
      <c r="Q21685">
        <v>30</v>
      </c>
    </row>
    <row r="21686" spans="16:17" x14ac:dyDescent="0.35">
      <c r="P21686" s="12">
        <v>45744.750028275463</v>
      </c>
      <c r="Q21686">
        <v>31</v>
      </c>
    </row>
    <row r="21687" spans="16:17" x14ac:dyDescent="0.35">
      <c r="P21687" s="12">
        <v>45744.750035497687</v>
      </c>
      <c r="Q21687">
        <v>32</v>
      </c>
    </row>
    <row r="21688" spans="16:17" x14ac:dyDescent="0.35">
      <c r="P21688" s="12">
        <v>45744.750038194441</v>
      </c>
      <c r="Q21688">
        <v>33</v>
      </c>
    </row>
    <row r="21689" spans="16:17" x14ac:dyDescent="0.35">
      <c r="P21689" s="12">
        <v>45744.750117129632</v>
      </c>
      <c r="Q21689">
        <v>32</v>
      </c>
    </row>
    <row r="21690" spans="16:17" x14ac:dyDescent="0.35">
      <c r="P21690" s="12">
        <v>45744.750148032406</v>
      </c>
      <c r="Q21690">
        <v>33</v>
      </c>
    </row>
    <row r="21691" spans="16:17" x14ac:dyDescent="0.35">
      <c r="P21691" s="12">
        <v>45744.750156516202</v>
      </c>
      <c r="Q21691">
        <v>32</v>
      </c>
    </row>
    <row r="21692" spans="16:17" x14ac:dyDescent="0.35">
      <c r="P21692" s="12">
        <v>45744.750159293981</v>
      </c>
      <c r="Q21692">
        <v>31</v>
      </c>
    </row>
    <row r="21693" spans="16:17" x14ac:dyDescent="0.35">
      <c r="P21693" s="12">
        <v>45744.750173645836</v>
      </c>
      <c r="Q21693">
        <v>30</v>
      </c>
    </row>
    <row r="21694" spans="16:17" x14ac:dyDescent="0.35">
      <c r="P21694" s="12">
        <v>45744.750217673609</v>
      </c>
      <c r="Q21694">
        <v>31</v>
      </c>
    </row>
    <row r="21695" spans="16:17" x14ac:dyDescent="0.35">
      <c r="P21695" s="12">
        <v>45744.750218171299</v>
      </c>
      <c r="Q21695">
        <v>32</v>
      </c>
    </row>
    <row r="21696" spans="16:17" x14ac:dyDescent="0.35">
      <c r="P21696" s="12">
        <v>45744.750223414354</v>
      </c>
      <c r="Q21696">
        <v>33</v>
      </c>
    </row>
    <row r="21697" spans="16:17" x14ac:dyDescent="0.35">
      <c r="P21697" s="12">
        <v>45744.750286493058</v>
      </c>
      <c r="Q21697">
        <v>32</v>
      </c>
    </row>
    <row r="21698" spans="16:17" x14ac:dyDescent="0.35">
      <c r="P21698" s="12">
        <v>45744.750343136577</v>
      </c>
      <c r="Q21698">
        <v>33</v>
      </c>
    </row>
    <row r="21699" spans="16:17" x14ac:dyDescent="0.35">
      <c r="P21699" s="12">
        <v>45744.750479594906</v>
      </c>
      <c r="Q21699">
        <v>32</v>
      </c>
    </row>
    <row r="21700" spans="16:17" x14ac:dyDescent="0.35">
      <c r="P21700" s="12">
        <v>45744.750530821759</v>
      </c>
      <c r="Q21700">
        <v>33</v>
      </c>
    </row>
    <row r="21701" spans="16:17" x14ac:dyDescent="0.35">
      <c r="P21701" s="12">
        <v>45744.75059841435</v>
      </c>
      <c r="Q21701">
        <v>32</v>
      </c>
    </row>
    <row r="21702" spans="16:17" x14ac:dyDescent="0.35">
      <c r="P21702" s="12">
        <v>45744.750639386577</v>
      </c>
      <c r="Q21702">
        <v>33</v>
      </c>
    </row>
    <row r="21703" spans="16:17" x14ac:dyDescent="0.35">
      <c r="P21703" s="12">
        <v>45744.750717210649</v>
      </c>
      <c r="Q21703">
        <v>32</v>
      </c>
    </row>
    <row r="21704" spans="16:17" x14ac:dyDescent="0.35">
      <c r="P21704" s="12">
        <v>45744.750757094909</v>
      </c>
      <c r="Q21704">
        <v>33</v>
      </c>
    </row>
    <row r="21705" spans="16:17" x14ac:dyDescent="0.35">
      <c r="P21705" s="12">
        <v>45744.750797916669</v>
      </c>
      <c r="Q21705">
        <v>32</v>
      </c>
    </row>
    <row r="21706" spans="16:17" x14ac:dyDescent="0.35">
      <c r="P21706" s="12">
        <v>45744.750938425925</v>
      </c>
      <c r="Q21706">
        <v>33</v>
      </c>
    </row>
    <row r="21707" spans="16:17" x14ac:dyDescent="0.35">
      <c r="P21707" s="12">
        <v>45744.751018171293</v>
      </c>
      <c r="Q21707">
        <v>32</v>
      </c>
    </row>
    <row r="21708" spans="16:17" x14ac:dyDescent="0.35">
      <c r="P21708" s="12">
        <v>45744.7510630787</v>
      </c>
      <c r="Q21708">
        <v>33</v>
      </c>
    </row>
    <row r="21709" spans="16:17" x14ac:dyDescent="0.35">
      <c r="P21709" s="12">
        <v>45744.751079664355</v>
      </c>
      <c r="Q21709">
        <v>32</v>
      </c>
    </row>
    <row r="21710" spans="16:17" x14ac:dyDescent="0.35">
      <c r="P21710" s="12">
        <v>45744.751364814816</v>
      </c>
      <c r="Q21710">
        <v>31</v>
      </c>
    </row>
    <row r="21711" spans="16:17" x14ac:dyDescent="0.35">
      <c r="P21711" s="12">
        <v>45744.752238738423</v>
      </c>
      <c r="Q21711">
        <v>32</v>
      </c>
    </row>
    <row r="21712" spans="16:17" x14ac:dyDescent="0.35">
      <c r="P21712" s="12">
        <v>45744.753116631946</v>
      </c>
      <c r="Q21712">
        <v>31</v>
      </c>
    </row>
    <row r="21713" spans="16:17" x14ac:dyDescent="0.35">
      <c r="P21713" s="12">
        <v>45744.753185451387</v>
      </c>
      <c r="Q21713">
        <v>32</v>
      </c>
    </row>
    <row r="21714" spans="16:17" x14ac:dyDescent="0.35">
      <c r="P21714" s="12">
        <v>45744.75322619213</v>
      </c>
      <c r="Q21714">
        <v>33</v>
      </c>
    </row>
    <row r="21715" spans="16:17" x14ac:dyDescent="0.35">
      <c r="P21715" s="12">
        <v>45744.753291932873</v>
      </c>
      <c r="Q21715">
        <v>32</v>
      </c>
    </row>
    <row r="21716" spans="16:17" x14ac:dyDescent="0.35">
      <c r="P21716" s="12">
        <v>45744.7535712963</v>
      </c>
      <c r="Q21716">
        <v>33</v>
      </c>
    </row>
    <row r="21717" spans="16:17" x14ac:dyDescent="0.35">
      <c r="P21717" s="12">
        <v>45744.754197141207</v>
      </c>
      <c r="Q21717">
        <v>34</v>
      </c>
    </row>
    <row r="21718" spans="16:17" x14ac:dyDescent="0.35">
      <c r="P21718" s="12">
        <v>45744.754283946757</v>
      </c>
      <c r="Q21718">
        <v>33</v>
      </c>
    </row>
    <row r="21719" spans="16:17" x14ac:dyDescent="0.35">
      <c r="P21719" s="12">
        <v>45744.755426041665</v>
      </c>
      <c r="Q21719">
        <v>32</v>
      </c>
    </row>
    <row r="21720" spans="16:17" x14ac:dyDescent="0.35">
      <c r="P21720" s="12">
        <v>45744.755476655089</v>
      </c>
      <c r="Q21720">
        <v>33</v>
      </c>
    </row>
    <row r="21721" spans="16:17" x14ac:dyDescent="0.35">
      <c r="P21721" s="12">
        <v>45744.755719756948</v>
      </c>
      <c r="Q21721">
        <v>32</v>
      </c>
    </row>
    <row r="21722" spans="16:17" x14ac:dyDescent="0.35">
      <c r="P21722" s="12">
        <v>45744.755938391201</v>
      </c>
      <c r="Q21722">
        <v>31</v>
      </c>
    </row>
    <row r="21723" spans="16:17" x14ac:dyDescent="0.35">
      <c r="P21723" s="12">
        <v>45744.756804780096</v>
      </c>
      <c r="Q21723">
        <v>30</v>
      </c>
    </row>
    <row r="21724" spans="16:17" x14ac:dyDescent="0.35">
      <c r="P21724" s="12">
        <v>45744.757766666669</v>
      </c>
      <c r="Q21724">
        <v>29</v>
      </c>
    </row>
    <row r="21725" spans="16:17" x14ac:dyDescent="0.35">
      <c r="P21725" s="12">
        <v>45744.758363506946</v>
      </c>
      <c r="Q21725">
        <v>30</v>
      </c>
    </row>
    <row r="21726" spans="16:17" x14ac:dyDescent="0.35">
      <c r="P21726" s="12">
        <v>45744.758422303239</v>
      </c>
      <c r="Q21726">
        <v>31</v>
      </c>
    </row>
    <row r="21727" spans="16:17" x14ac:dyDescent="0.35">
      <c r="P21727" s="12">
        <v>45744.758448379631</v>
      </c>
      <c r="Q21727">
        <v>30</v>
      </c>
    </row>
    <row r="21728" spans="16:17" x14ac:dyDescent="0.35">
      <c r="P21728" s="12">
        <v>45744.758580243055</v>
      </c>
      <c r="Q21728">
        <v>29</v>
      </c>
    </row>
    <row r="21729" spans="16:17" x14ac:dyDescent="0.35">
      <c r="P21729" s="12">
        <v>45744.758612696758</v>
      </c>
      <c r="Q21729">
        <v>30</v>
      </c>
    </row>
    <row r="21730" spans="16:17" x14ac:dyDescent="0.35">
      <c r="P21730" s="12">
        <v>45744.758691319446</v>
      </c>
      <c r="Q21730">
        <v>29</v>
      </c>
    </row>
    <row r="21731" spans="16:17" x14ac:dyDescent="0.35">
      <c r="P21731" s="12">
        <v>45744.758745914354</v>
      </c>
      <c r="Q21731">
        <v>30</v>
      </c>
    </row>
    <row r="21732" spans="16:17" x14ac:dyDescent="0.35">
      <c r="P21732" s="12">
        <v>45744.758892858794</v>
      </c>
      <c r="Q21732">
        <v>29</v>
      </c>
    </row>
    <row r="21733" spans="16:17" x14ac:dyDescent="0.35">
      <c r="P21733" s="12">
        <v>45744.762531562497</v>
      </c>
      <c r="Q21733">
        <v>30</v>
      </c>
    </row>
    <row r="21734" spans="16:17" x14ac:dyDescent="0.35">
      <c r="P21734" s="12">
        <v>45744.76261114583</v>
      </c>
      <c r="Q21734">
        <v>29</v>
      </c>
    </row>
    <row r="21735" spans="16:17" x14ac:dyDescent="0.35">
      <c r="P21735" s="12">
        <v>45744.762653738428</v>
      </c>
      <c r="Q21735">
        <v>30</v>
      </c>
    </row>
    <row r="21736" spans="16:17" x14ac:dyDescent="0.35">
      <c r="P21736" s="12">
        <v>45744.763660798613</v>
      </c>
      <c r="Q21736">
        <v>29</v>
      </c>
    </row>
    <row r="21737" spans="16:17" x14ac:dyDescent="0.35">
      <c r="P21737" s="12">
        <v>45744.76371658565</v>
      </c>
      <c r="Q21737">
        <v>30</v>
      </c>
    </row>
    <row r="21738" spans="16:17" x14ac:dyDescent="0.35">
      <c r="P21738" s="12">
        <v>45744.763926539352</v>
      </c>
      <c r="Q21738">
        <v>29</v>
      </c>
    </row>
    <row r="21739" spans="16:17" x14ac:dyDescent="0.35">
      <c r="P21739" s="12">
        <v>45744.76611866898</v>
      </c>
      <c r="Q21739">
        <v>28</v>
      </c>
    </row>
    <row r="21740" spans="16:17" x14ac:dyDescent="0.35">
      <c r="P21740" s="12">
        <v>45744.766694756945</v>
      </c>
      <c r="Q21740">
        <v>29</v>
      </c>
    </row>
    <row r="21741" spans="16:17" x14ac:dyDescent="0.35">
      <c r="P21741" s="12">
        <v>45744.76678283565</v>
      </c>
      <c r="Q21741">
        <v>28</v>
      </c>
    </row>
    <row r="21742" spans="16:17" x14ac:dyDescent="0.35">
      <c r="P21742" s="12">
        <v>45744.767856446757</v>
      </c>
      <c r="Q21742">
        <v>27</v>
      </c>
    </row>
    <row r="21743" spans="16:17" x14ac:dyDescent="0.35">
      <c r="P21743" s="12">
        <v>45744.767921990744</v>
      </c>
      <c r="Q21743">
        <v>28</v>
      </c>
    </row>
    <row r="21744" spans="16:17" x14ac:dyDescent="0.35">
      <c r="P21744" s="12">
        <v>45744.768139849541</v>
      </c>
      <c r="Q21744">
        <v>29</v>
      </c>
    </row>
    <row r="21745" spans="16:17" x14ac:dyDescent="0.35">
      <c r="P21745" s="12">
        <v>45744.76822484954</v>
      </c>
      <c r="Q21745">
        <v>28</v>
      </c>
    </row>
    <row r="21746" spans="16:17" x14ac:dyDescent="0.35">
      <c r="P21746" s="12">
        <v>45744.768271840279</v>
      </c>
      <c r="Q21746">
        <v>29</v>
      </c>
    </row>
    <row r="21747" spans="16:17" x14ac:dyDescent="0.35">
      <c r="P21747" s="12">
        <v>45744.768358877314</v>
      </c>
      <c r="Q21747">
        <v>28</v>
      </c>
    </row>
    <row r="21748" spans="16:17" x14ac:dyDescent="0.35">
      <c r="P21748" s="12">
        <v>45744.768403784721</v>
      </c>
      <c r="Q21748">
        <v>29</v>
      </c>
    </row>
    <row r="21749" spans="16:17" x14ac:dyDescent="0.35">
      <c r="P21749" s="12">
        <v>45744.768487881942</v>
      </c>
      <c r="Q21749">
        <v>28</v>
      </c>
    </row>
    <row r="21750" spans="16:17" x14ac:dyDescent="0.35">
      <c r="P21750" s="12">
        <v>45744.770852349538</v>
      </c>
      <c r="Q21750">
        <v>29</v>
      </c>
    </row>
    <row r="21751" spans="16:17" x14ac:dyDescent="0.35">
      <c r="P21751" s="12">
        <v>45744.770860879631</v>
      </c>
      <c r="Q21751">
        <v>30</v>
      </c>
    </row>
    <row r="21752" spans="16:17" x14ac:dyDescent="0.35">
      <c r="P21752" s="12">
        <v>45744.770863194448</v>
      </c>
      <c r="Q21752">
        <v>31</v>
      </c>
    </row>
    <row r="21753" spans="16:17" x14ac:dyDescent="0.35">
      <c r="P21753" s="12">
        <v>45744.770955092594</v>
      </c>
      <c r="Q21753">
        <v>30</v>
      </c>
    </row>
    <row r="21754" spans="16:17" x14ac:dyDescent="0.35">
      <c r="P21754" s="12">
        <v>45744.770980706016</v>
      </c>
      <c r="Q21754">
        <v>31</v>
      </c>
    </row>
    <row r="21755" spans="16:17" x14ac:dyDescent="0.35">
      <c r="P21755" s="12">
        <v>45744.770982372684</v>
      </c>
      <c r="Q21755">
        <v>30</v>
      </c>
    </row>
    <row r="21756" spans="16:17" x14ac:dyDescent="0.35">
      <c r="P21756" s="12">
        <v>45744.771001851848</v>
      </c>
      <c r="Q21756">
        <v>29</v>
      </c>
    </row>
    <row r="21757" spans="16:17" x14ac:dyDescent="0.35">
      <c r="P21757" s="12">
        <v>45744.77105609954</v>
      </c>
      <c r="Q21757">
        <v>30</v>
      </c>
    </row>
    <row r="21758" spans="16:17" x14ac:dyDescent="0.35">
      <c r="P21758" s="12">
        <v>45744.771438310185</v>
      </c>
      <c r="Q21758">
        <v>29</v>
      </c>
    </row>
    <row r="21759" spans="16:17" x14ac:dyDescent="0.35">
      <c r="P21759" s="12">
        <v>45744.771530011574</v>
      </c>
      <c r="Q21759">
        <v>28</v>
      </c>
    </row>
    <row r="21760" spans="16:17" x14ac:dyDescent="0.35">
      <c r="P21760" s="12">
        <v>45744.771588310185</v>
      </c>
      <c r="Q21760">
        <v>29</v>
      </c>
    </row>
    <row r="21761" spans="16:17" x14ac:dyDescent="0.35">
      <c r="P21761" s="12">
        <v>45744.771850115743</v>
      </c>
      <c r="Q21761">
        <v>28</v>
      </c>
    </row>
    <row r="21762" spans="16:17" x14ac:dyDescent="0.35">
      <c r="P21762" s="12">
        <v>45744.771891701392</v>
      </c>
      <c r="Q21762">
        <v>29</v>
      </c>
    </row>
    <row r="21763" spans="16:17" x14ac:dyDescent="0.35">
      <c r="P21763" s="12">
        <v>45744.772186921298</v>
      </c>
      <c r="Q21763">
        <v>28</v>
      </c>
    </row>
    <row r="21764" spans="16:17" x14ac:dyDescent="0.35">
      <c r="P21764" s="12">
        <v>45744.773069756942</v>
      </c>
      <c r="Q21764">
        <v>29</v>
      </c>
    </row>
    <row r="21765" spans="16:17" x14ac:dyDescent="0.35">
      <c r="P21765" s="12">
        <v>45744.773923645836</v>
      </c>
      <c r="Q21765">
        <v>28</v>
      </c>
    </row>
    <row r="21766" spans="16:17" x14ac:dyDescent="0.35">
      <c r="P21766" s="12">
        <v>45744.773961689818</v>
      </c>
      <c r="Q21766">
        <v>29</v>
      </c>
    </row>
    <row r="21767" spans="16:17" x14ac:dyDescent="0.35">
      <c r="P21767" s="12">
        <v>45744.774058101852</v>
      </c>
      <c r="Q21767">
        <v>28</v>
      </c>
    </row>
    <row r="21768" spans="16:17" x14ac:dyDescent="0.35">
      <c r="P21768" s="12">
        <v>45744.777863043979</v>
      </c>
      <c r="Q21768">
        <v>29</v>
      </c>
    </row>
    <row r="21769" spans="16:17" x14ac:dyDescent="0.35">
      <c r="P21769" s="12">
        <v>45744.777941932873</v>
      </c>
      <c r="Q21769">
        <v>28</v>
      </c>
    </row>
    <row r="21770" spans="16:17" x14ac:dyDescent="0.35">
      <c r="P21770" s="12">
        <v>45744.777995752316</v>
      </c>
      <c r="Q21770">
        <v>29</v>
      </c>
    </row>
    <row r="21771" spans="16:17" x14ac:dyDescent="0.35">
      <c r="P21771" s="12">
        <v>45744.778078391202</v>
      </c>
      <c r="Q21771">
        <v>28</v>
      </c>
    </row>
    <row r="21772" spans="16:17" x14ac:dyDescent="0.35">
      <c r="P21772" s="12">
        <v>45744.778127395832</v>
      </c>
      <c r="Q21772">
        <v>29</v>
      </c>
    </row>
    <row r="21773" spans="16:17" x14ac:dyDescent="0.35">
      <c r="P21773" s="12">
        <v>45744.77820390046</v>
      </c>
      <c r="Q21773">
        <v>28</v>
      </c>
    </row>
    <row r="21774" spans="16:17" x14ac:dyDescent="0.35">
      <c r="P21774" s="12">
        <v>45744.780460844908</v>
      </c>
      <c r="Q21774">
        <v>27</v>
      </c>
    </row>
    <row r="21775" spans="16:17" x14ac:dyDescent="0.35">
      <c r="P21775" s="12">
        <v>45744.783489201393</v>
      </c>
      <c r="Q21775">
        <v>28</v>
      </c>
    </row>
    <row r="21776" spans="16:17" x14ac:dyDescent="0.35">
      <c r="P21776" s="12">
        <v>45744.784338622689</v>
      </c>
      <c r="Q21776">
        <v>27</v>
      </c>
    </row>
    <row r="21777" spans="16:17" x14ac:dyDescent="0.35">
      <c r="P21777" s="12">
        <v>45744.784396180556</v>
      </c>
      <c r="Q21777">
        <v>28</v>
      </c>
    </row>
    <row r="21778" spans="16:17" x14ac:dyDescent="0.35">
      <c r="P21778" s="12">
        <v>45744.784489548612</v>
      </c>
      <c r="Q21778">
        <v>27</v>
      </c>
    </row>
    <row r="21779" spans="16:17" x14ac:dyDescent="0.35">
      <c r="P21779" s="12">
        <v>45744.784887731483</v>
      </c>
      <c r="Q21779">
        <v>28</v>
      </c>
    </row>
    <row r="21780" spans="16:17" x14ac:dyDescent="0.35">
      <c r="P21780" s="12">
        <v>45744.787585185186</v>
      </c>
      <c r="Q21780">
        <v>29</v>
      </c>
    </row>
    <row r="21781" spans="16:17" x14ac:dyDescent="0.35">
      <c r="P21781" s="12">
        <v>45744.787662650466</v>
      </c>
      <c r="Q21781">
        <v>28</v>
      </c>
    </row>
    <row r="21782" spans="16:17" x14ac:dyDescent="0.35">
      <c r="P21782" s="12">
        <v>45744.787716087965</v>
      </c>
      <c r="Q21782">
        <v>29</v>
      </c>
    </row>
    <row r="21783" spans="16:17" x14ac:dyDescent="0.35">
      <c r="P21783" s="12">
        <v>45744.787795949072</v>
      </c>
      <c r="Q21783">
        <v>28</v>
      </c>
    </row>
    <row r="21784" spans="16:17" x14ac:dyDescent="0.35">
      <c r="P21784" s="12">
        <v>45744.787849189815</v>
      </c>
      <c r="Q21784">
        <v>29</v>
      </c>
    </row>
    <row r="21785" spans="16:17" x14ac:dyDescent="0.35">
      <c r="P21785" s="12">
        <v>45744.787988425924</v>
      </c>
      <c r="Q21785">
        <v>28</v>
      </c>
    </row>
    <row r="21786" spans="16:17" x14ac:dyDescent="0.35">
      <c r="P21786" s="12">
        <v>45744.791686921293</v>
      </c>
      <c r="Q21786">
        <v>29</v>
      </c>
    </row>
    <row r="21787" spans="16:17" x14ac:dyDescent="0.35">
      <c r="P21787" s="12">
        <v>45744.791697025466</v>
      </c>
      <c r="Q21787">
        <v>30</v>
      </c>
    </row>
    <row r="21788" spans="16:17" x14ac:dyDescent="0.35">
      <c r="P21788" s="12">
        <v>45744.791715509258</v>
      </c>
      <c r="Q21788">
        <v>31</v>
      </c>
    </row>
    <row r="21789" spans="16:17" x14ac:dyDescent="0.35">
      <c r="P21789" s="12">
        <v>45744.791735798608</v>
      </c>
      <c r="Q21789">
        <v>30</v>
      </c>
    </row>
    <row r="21790" spans="16:17" x14ac:dyDescent="0.35">
      <c r="P21790" s="12">
        <v>45744.791791006945</v>
      </c>
      <c r="Q21790">
        <v>31</v>
      </c>
    </row>
    <row r="21791" spans="16:17" x14ac:dyDescent="0.35">
      <c r="P21791" s="12">
        <v>45744.791810266201</v>
      </c>
      <c r="Q21791">
        <v>30</v>
      </c>
    </row>
    <row r="21792" spans="16:17" x14ac:dyDescent="0.35">
      <c r="P21792" s="12">
        <v>45744.791820752318</v>
      </c>
      <c r="Q21792">
        <v>29</v>
      </c>
    </row>
    <row r="21793" spans="16:17" x14ac:dyDescent="0.35">
      <c r="P21793" s="12">
        <v>45744.791824108797</v>
      </c>
      <c r="Q21793">
        <v>28</v>
      </c>
    </row>
    <row r="21794" spans="16:17" x14ac:dyDescent="0.35">
      <c r="P21794" s="12">
        <v>45744.791838310186</v>
      </c>
      <c r="Q21794">
        <v>29</v>
      </c>
    </row>
    <row r="21795" spans="16:17" x14ac:dyDescent="0.35">
      <c r="P21795" s="12">
        <v>45744.791853159724</v>
      </c>
      <c r="Q21795">
        <v>30</v>
      </c>
    </row>
    <row r="21796" spans="16:17" x14ac:dyDescent="0.35">
      <c r="P21796" s="12">
        <v>45744.791867476852</v>
      </c>
      <c r="Q21796">
        <v>31</v>
      </c>
    </row>
    <row r="21797" spans="16:17" x14ac:dyDescent="0.35">
      <c r="P21797" s="12">
        <v>45744.791887303239</v>
      </c>
      <c r="Q21797">
        <v>32</v>
      </c>
    </row>
    <row r="21798" spans="16:17" x14ac:dyDescent="0.35">
      <c r="P21798" s="12">
        <v>45744.791892627312</v>
      </c>
      <c r="Q21798">
        <v>33</v>
      </c>
    </row>
    <row r="21799" spans="16:17" x14ac:dyDescent="0.35">
      <c r="P21799" s="12">
        <v>45744.791895023147</v>
      </c>
      <c r="Q21799">
        <v>32</v>
      </c>
    </row>
    <row r="21800" spans="16:17" x14ac:dyDescent="0.35">
      <c r="P21800" s="12">
        <v>45744.791949965278</v>
      </c>
      <c r="Q21800">
        <v>33</v>
      </c>
    </row>
    <row r="21801" spans="16:17" x14ac:dyDescent="0.35">
      <c r="P21801" s="12">
        <v>45744.79195810185</v>
      </c>
      <c r="Q21801">
        <v>32</v>
      </c>
    </row>
    <row r="21802" spans="16:17" x14ac:dyDescent="0.35">
      <c r="P21802" s="12">
        <v>45744.79197677083</v>
      </c>
      <c r="Q21802">
        <v>31</v>
      </c>
    </row>
    <row r="21803" spans="16:17" x14ac:dyDescent="0.35">
      <c r="P21803" s="12">
        <v>45744.792010682868</v>
      </c>
      <c r="Q21803">
        <v>32</v>
      </c>
    </row>
    <row r="21804" spans="16:17" x14ac:dyDescent="0.35">
      <c r="P21804" s="12">
        <v>45744.792032407408</v>
      </c>
      <c r="Q21804">
        <v>33</v>
      </c>
    </row>
    <row r="21805" spans="16:17" x14ac:dyDescent="0.35">
      <c r="P21805" s="12">
        <v>45744.792057488427</v>
      </c>
      <c r="Q21805">
        <v>34</v>
      </c>
    </row>
    <row r="21806" spans="16:17" x14ac:dyDescent="0.35">
      <c r="P21806" s="12">
        <v>45744.792152546295</v>
      </c>
      <c r="Q21806">
        <v>33</v>
      </c>
    </row>
    <row r="21807" spans="16:17" x14ac:dyDescent="0.35">
      <c r="P21807" s="12">
        <v>45744.792200578704</v>
      </c>
      <c r="Q21807">
        <v>34</v>
      </c>
    </row>
    <row r="21808" spans="16:17" x14ac:dyDescent="0.35">
      <c r="P21808" s="12">
        <v>45744.79226736111</v>
      </c>
      <c r="Q21808">
        <v>33</v>
      </c>
    </row>
    <row r="21809" spans="16:17" x14ac:dyDescent="0.35">
      <c r="P21809" s="12">
        <v>45744.7923246875</v>
      </c>
      <c r="Q21809">
        <v>32</v>
      </c>
    </row>
    <row r="21810" spans="16:17" x14ac:dyDescent="0.35">
      <c r="P21810" s="12">
        <v>45744.792325312497</v>
      </c>
      <c r="Q21810">
        <v>31</v>
      </c>
    </row>
    <row r="21811" spans="16:17" x14ac:dyDescent="0.35">
      <c r="P21811" s="12">
        <v>45744.792426585649</v>
      </c>
      <c r="Q21811">
        <v>32</v>
      </c>
    </row>
    <row r="21812" spans="16:17" x14ac:dyDescent="0.35">
      <c r="P21812" s="12">
        <v>45744.792573576386</v>
      </c>
      <c r="Q21812">
        <v>33</v>
      </c>
    </row>
    <row r="21813" spans="16:17" x14ac:dyDescent="0.35">
      <c r="P21813" s="12">
        <v>45744.792666319445</v>
      </c>
      <c r="Q21813">
        <v>34</v>
      </c>
    </row>
    <row r="21814" spans="16:17" x14ac:dyDescent="0.35">
      <c r="P21814" s="12">
        <v>45744.79271396991</v>
      </c>
      <c r="Q21814">
        <v>33</v>
      </c>
    </row>
    <row r="21815" spans="16:17" x14ac:dyDescent="0.35">
      <c r="P21815" s="12">
        <v>45744.793895567127</v>
      </c>
      <c r="Q21815">
        <v>32</v>
      </c>
    </row>
    <row r="21816" spans="16:17" x14ac:dyDescent="0.35">
      <c r="P21816" s="12">
        <v>45744.793905937498</v>
      </c>
      <c r="Q21816">
        <v>33</v>
      </c>
    </row>
    <row r="21817" spans="16:17" x14ac:dyDescent="0.35">
      <c r="P21817" s="12">
        <v>45744.793975000001</v>
      </c>
      <c r="Q21817">
        <v>34</v>
      </c>
    </row>
    <row r="21818" spans="16:17" x14ac:dyDescent="0.35">
      <c r="P21818" s="12">
        <v>45744.794777511575</v>
      </c>
      <c r="Q21818">
        <v>33</v>
      </c>
    </row>
    <row r="21819" spans="16:17" x14ac:dyDescent="0.35">
      <c r="P21819" s="12">
        <v>45744.7948525463</v>
      </c>
      <c r="Q21819">
        <v>34</v>
      </c>
    </row>
    <row r="21820" spans="16:17" x14ac:dyDescent="0.35">
      <c r="P21820" s="12">
        <v>45744.794942476852</v>
      </c>
      <c r="Q21820">
        <v>33</v>
      </c>
    </row>
    <row r="21821" spans="16:17" x14ac:dyDescent="0.35">
      <c r="P21821" s="12">
        <v>45744.79506207176</v>
      </c>
      <c r="Q21821">
        <v>32</v>
      </c>
    </row>
    <row r="21822" spans="16:17" x14ac:dyDescent="0.35">
      <c r="P21822" s="12">
        <v>45744.79520385417</v>
      </c>
      <c r="Q21822">
        <v>33</v>
      </c>
    </row>
    <row r="21823" spans="16:17" x14ac:dyDescent="0.35">
      <c r="P21823" s="12">
        <v>45744.795262847219</v>
      </c>
      <c r="Q21823">
        <v>34</v>
      </c>
    </row>
    <row r="21824" spans="16:17" x14ac:dyDescent="0.35">
      <c r="P21824" s="12">
        <v>45744.795403124997</v>
      </c>
      <c r="Q21824">
        <v>33</v>
      </c>
    </row>
    <row r="21825" spans="16:17" x14ac:dyDescent="0.35">
      <c r="P21825" s="12">
        <v>45744.796595949076</v>
      </c>
      <c r="Q21825">
        <v>34</v>
      </c>
    </row>
    <row r="21826" spans="16:17" x14ac:dyDescent="0.35">
      <c r="P21826" s="12">
        <v>45744.797317708333</v>
      </c>
      <c r="Q21826">
        <v>35</v>
      </c>
    </row>
    <row r="21827" spans="16:17" x14ac:dyDescent="0.35">
      <c r="P21827" s="12">
        <v>45744.797408182872</v>
      </c>
      <c r="Q21827">
        <v>34</v>
      </c>
    </row>
    <row r="21828" spans="16:17" x14ac:dyDescent="0.35">
      <c r="P21828" s="12">
        <v>45744.79745096065</v>
      </c>
      <c r="Q21828">
        <v>35</v>
      </c>
    </row>
    <row r="21829" spans="16:17" x14ac:dyDescent="0.35">
      <c r="P21829" s="12">
        <v>45744.797497719905</v>
      </c>
      <c r="Q21829">
        <v>34</v>
      </c>
    </row>
    <row r="21830" spans="16:17" x14ac:dyDescent="0.35">
      <c r="P21830" s="12">
        <v>45744.797548726849</v>
      </c>
      <c r="Q21830">
        <v>33</v>
      </c>
    </row>
    <row r="21831" spans="16:17" x14ac:dyDescent="0.35">
      <c r="P21831" s="12">
        <v>45744.797587534726</v>
      </c>
      <c r="Q21831">
        <v>34</v>
      </c>
    </row>
    <row r="21832" spans="16:17" x14ac:dyDescent="0.35">
      <c r="P21832" s="12">
        <v>45744.797601932871</v>
      </c>
      <c r="Q21832">
        <v>35</v>
      </c>
    </row>
    <row r="21833" spans="16:17" x14ac:dyDescent="0.35">
      <c r="P21833" s="12">
        <v>45744.797727928242</v>
      </c>
      <c r="Q21833">
        <v>34</v>
      </c>
    </row>
    <row r="21834" spans="16:17" x14ac:dyDescent="0.35">
      <c r="P21834" s="12">
        <v>45744.798311689818</v>
      </c>
      <c r="Q21834">
        <v>33</v>
      </c>
    </row>
    <row r="21835" spans="16:17" x14ac:dyDescent="0.35">
      <c r="P21835" s="12">
        <v>45744.798371261575</v>
      </c>
      <c r="Q21835">
        <v>34</v>
      </c>
    </row>
    <row r="21836" spans="16:17" x14ac:dyDescent="0.35">
      <c r="P21836" s="12">
        <v>45744.798398645835</v>
      </c>
      <c r="Q21836">
        <v>33</v>
      </c>
    </row>
    <row r="21837" spans="16:17" x14ac:dyDescent="0.35">
      <c r="P21837" s="12">
        <v>45744.798638310182</v>
      </c>
      <c r="Q21837">
        <v>32</v>
      </c>
    </row>
    <row r="21838" spans="16:17" x14ac:dyDescent="0.35">
      <c r="P21838" s="12">
        <v>45744.800080057874</v>
      </c>
      <c r="Q21838">
        <v>31</v>
      </c>
    </row>
    <row r="21839" spans="16:17" x14ac:dyDescent="0.35">
      <c r="P21839" s="12">
        <v>45744.800135185185</v>
      </c>
      <c r="Q21839">
        <v>32</v>
      </c>
    </row>
    <row r="21840" spans="16:17" x14ac:dyDescent="0.35">
      <c r="P21840" s="12">
        <v>45744.800591087966</v>
      </c>
      <c r="Q21840">
        <v>31</v>
      </c>
    </row>
    <row r="21841" spans="16:17" x14ac:dyDescent="0.35">
      <c r="P21841" s="12">
        <v>45744.802123576388</v>
      </c>
      <c r="Q21841">
        <v>32</v>
      </c>
    </row>
    <row r="21842" spans="16:17" x14ac:dyDescent="0.35">
      <c r="P21842" s="12">
        <v>45744.802211608796</v>
      </c>
      <c r="Q21842">
        <v>31</v>
      </c>
    </row>
    <row r="21843" spans="16:17" x14ac:dyDescent="0.35">
      <c r="P21843" s="12">
        <v>45744.802254363429</v>
      </c>
      <c r="Q21843">
        <v>32</v>
      </c>
    </row>
    <row r="21844" spans="16:17" x14ac:dyDescent="0.35">
      <c r="P21844" s="12">
        <v>45744.804319791663</v>
      </c>
      <c r="Q21844">
        <v>33</v>
      </c>
    </row>
    <row r="21845" spans="16:17" x14ac:dyDescent="0.35">
      <c r="P21845" s="12">
        <v>45744.804444525464</v>
      </c>
      <c r="Q21845">
        <v>32</v>
      </c>
    </row>
    <row r="21846" spans="16:17" x14ac:dyDescent="0.35">
      <c r="P21846" s="12">
        <v>45744.805188460647</v>
      </c>
      <c r="Q21846">
        <v>31</v>
      </c>
    </row>
    <row r="21847" spans="16:17" x14ac:dyDescent="0.35">
      <c r="P21847" s="12">
        <v>45744.805271956022</v>
      </c>
      <c r="Q21847">
        <v>32</v>
      </c>
    </row>
    <row r="21848" spans="16:17" x14ac:dyDescent="0.35">
      <c r="P21848" s="12">
        <v>45744.805501817129</v>
      </c>
      <c r="Q21848">
        <v>31</v>
      </c>
    </row>
    <row r="21849" spans="16:17" x14ac:dyDescent="0.35">
      <c r="P21849" s="12">
        <v>45744.806230983799</v>
      </c>
      <c r="Q21849">
        <v>32</v>
      </c>
    </row>
    <row r="21850" spans="16:17" x14ac:dyDescent="0.35">
      <c r="P21850" s="12">
        <v>45744.807027974537</v>
      </c>
      <c r="Q21850">
        <v>33</v>
      </c>
    </row>
    <row r="21851" spans="16:17" x14ac:dyDescent="0.35">
      <c r="P21851" s="12">
        <v>45744.807177974537</v>
      </c>
      <c r="Q21851">
        <v>32</v>
      </c>
    </row>
    <row r="21852" spans="16:17" x14ac:dyDescent="0.35">
      <c r="P21852" s="12">
        <v>45744.807218321759</v>
      </c>
      <c r="Q21852">
        <v>33</v>
      </c>
    </row>
    <row r="21853" spans="16:17" x14ac:dyDescent="0.35">
      <c r="P21853" s="12">
        <v>45744.807295104169</v>
      </c>
      <c r="Q21853">
        <v>32</v>
      </c>
    </row>
    <row r="21854" spans="16:17" x14ac:dyDescent="0.35">
      <c r="P21854" s="12">
        <v>45744.807351539355</v>
      </c>
      <c r="Q21854">
        <v>33</v>
      </c>
    </row>
    <row r="21855" spans="16:17" x14ac:dyDescent="0.35">
      <c r="P21855" s="12">
        <v>45744.807431828704</v>
      </c>
      <c r="Q21855">
        <v>32</v>
      </c>
    </row>
    <row r="21856" spans="16:17" x14ac:dyDescent="0.35">
      <c r="P21856" s="12">
        <v>45744.809125694446</v>
      </c>
      <c r="Q21856">
        <v>33</v>
      </c>
    </row>
    <row r="21857" spans="16:17" x14ac:dyDescent="0.35">
      <c r="P21857" s="12">
        <v>45744.810040358796</v>
      </c>
      <c r="Q21857">
        <v>32</v>
      </c>
    </row>
    <row r="21858" spans="16:17" x14ac:dyDescent="0.35">
      <c r="P21858" s="12">
        <v>45744.810686192126</v>
      </c>
      <c r="Q21858">
        <v>31</v>
      </c>
    </row>
    <row r="21859" spans="16:17" x14ac:dyDescent="0.35">
      <c r="P21859" s="12">
        <v>45744.810732488426</v>
      </c>
      <c r="Q21859">
        <v>32</v>
      </c>
    </row>
    <row r="21860" spans="16:17" x14ac:dyDescent="0.35">
      <c r="P21860" s="12">
        <v>45744.811915393519</v>
      </c>
      <c r="Q21860">
        <v>31</v>
      </c>
    </row>
    <row r="21861" spans="16:17" x14ac:dyDescent="0.35">
      <c r="P21861" s="12">
        <v>45744.81196107639</v>
      </c>
      <c r="Q21861">
        <v>32</v>
      </c>
    </row>
    <row r="21862" spans="16:17" x14ac:dyDescent="0.35">
      <c r="P21862" s="12">
        <v>45744.812530092589</v>
      </c>
      <c r="Q21862">
        <v>33</v>
      </c>
    </row>
    <row r="21863" spans="16:17" x14ac:dyDescent="0.35">
      <c r="P21863" s="12">
        <v>45744.81265</v>
      </c>
      <c r="Q21863">
        <v>32</v>
      </c>
    </row>
    <row r="21864" spans="16:17" x14ac:dyDescent="0.35">
      <c r="P21864" s="12">
        <v>45744.812665011574</v>
      </c>
      <c r="Q21864">
        <v>33</v>
      </c>
    </row>
    <row r="21865" spans="16:17" x14ac:dyDescent="0.35">
      <c r="P21865" s="12">
        <v>45744.812791898148</v>
      </c>
      <c r="Q21865">
        <v>32</v>
      </c>
    </row>
    <row r="21866" spans="16:17" x14ac:dyDescent="0.35">
      <c r="P21866" s="12">
        <v>45744.814606018517</v>
      </c>
      <c r="Q21866">
        <v>31</v>
      </c>
    </row>
    <row r="21867" spans="16:17" x14ac:dyDescent="0.35">
      <c r="P21867" s="12">
        <v>45744.814736921297</v>
      </c>
      <c r="Q21867">
        <v>32</v>
      </c>
    </row>
    <row r="21868" spans="16:17" x14ac:dyDescent="0.35">
      <c r="P21868" s="12">
        <v>45744.815588310186</v>
      </c>
      <c r="Q21868">
        <v>31</v>
      </c>
    </row>
    <row r="21869" spans="16:17" x14ac:dyDescent="0.35">
      <c r="P21869" s="12">
        <v>45744.815630439814</v>
      </c>
      <c r="Q21869">
        <v>32</v>
      </c>
    </row>
    <row r="21870" spans="16:17" x14ac:dyDescent="0.35">
      <c r="P21870" s="12">
        <v>45744.815719293983</v>
      </c>
      <c r="Q21870">
        <v>31</v>
      </c>
    </row>
    <row r="21871" spans="16:17" x14ac:dyDescent="0.35">
      <c r="P21871" s="12">
        <v>45744.816753356485</v>
      </c>
      <c r="Q21871">
        <v>32</v>
      </c>
    </row>
    <row r="21872" spans="16:17" x14ac:dyDescent="0.35">
      <c r="P21872" s="12">
        <v>45744.816837696759</v>
      </c>
      <c r="Q21872">
        <v>31</v>
      </c>
    </row>
    <row r="21873" spans="16:17" x14ac:dyDescent="0.35">
      <c r="P21873" s="12">
        <v>45744.816884409724</v>
      </c>
      <c r="Q21873">
        <v>32</v>
      </c>
    </row>
    <row r="21874" spans="16:17" x14ac:dyDescent="0.35">
      <c r="P21874" s="12">
        <v>45744.817021446761</v>
      </c>
      <c r="Q21874">
        <v>31</v>
      </c>
    </row>
    <row r="21875" spans="16:17" x14ac:dyDescent="0.35">
      <c r="P21875" s="12">
        <v>45744.817074768522</v>
      </c>
      <c r="Q21875">
        <v>32</v>
      </c>
    </row>
    <row r="21876" spans="16:17" x14ac:dyDescent="0.35">
      <c r="P21876" s="12">
        <v>45744.817222337966</v>
      </c>
      <c r="Q21876">
        <v>31</v>
      </c>
    </row>
    <row r="21877" spans="16:17" x14ac:dyDescent="0.35">
      <c r="P21877" s="12">
        <v>45744.819195914351</v>
      </c>
      <c r="Q21877">
        <v>30</v>
      </c>
    </row>
    <row r="21878" spans="16:17" x14ac:dyDescent="0.35">
      <c r="P21878" s="12">
        <v>45744.821474386576</v>
      </c>
      <c r="Q21878">
        <v>29</v>
      </c>
    </row>
    <row r="21879" spans="16:17" x14ac:dyDescent="0.35">
      <c r="P21879" s="12">
        <v>45744.821510381946</v>
      </c>
      <c r="Q21879">
        <v>30</v>
      </c>
    </row>
    <row r="21880" spans="16:17" x14ac:dyDescent="0.35">
      <c r="P21880" s="12">
        <v>45744.823339317132</v>
      </c>
      <c r="Q21880">
        <v>29</v>
      </c>
    </row>
    <row r="21881" spans="16:17" x14ac:dyDescent="0.35">
      <c r="P21881" s="12">
        <v>45744.825152395832</v>
      </c>
      <c r="Q21881">
        <v>30</v>
      </c>
    </row>
    <row r="21882" spans="16:17" x14ac:dyDescent="0.35">
      <c r="P21882" s="12">
        <v>45744.825223993059</v>
      </c>
      <c r="Q21882">
        <v>29</v>
      </c>
    </row>
    <row r="21883" spans="16:17" x14ac:dyDescent="0.35">
      <c r="P21883" s="12">
        <v>45744.825302199075</v>
      </c>
      <c r="Q21883">
        <v>30</v>
      </c>
    </row>
    <row r="21884" spans="16:17" x14ac:dyDescent="0.35">
      <c r="P21884" s="12">
        <v>45744.825496377314</v>
      </c>
      <c r="Q21884">
        <v>29</v>
      </c>
    </row>
    <row r="21885" spans="16:17" x14ac:dyDescent="0.35">
      <c r="P21885" s="12">
        <v>45744.825795405093</v>
      </c>
      <c r="Q21885">
        <v>28</v>
      </c>
    </row>
    <row r="21886" spans="16:17" x14ac:dyDescent="0.35">
      <c r="P21886" s="12">
        <v>45744.825969560188</v>
      </c>
      <c r="Q21886">
        <v>27</v>
      </c>
    </row>
    <row r="21887" spans="16:17" x14ac:dyDescent="0.35">
      <c r="P21887" s="12">
        <v>45744.826040972221</v>
      </c>
      <c r="Q21887">
        <v>28</v>
      </c>
    </row>
    <row r="21888" spans="16:17" x14ac:dyDescent="0.35">
      <c r="P21888" s="12">
        <v>45744.826125266205</v>
      </c>
      <c r="Q21888">
        <v>27</v>
      </c>
    </row>
    <row r="21889" spans="16:17" x14ac:dyDescent="0.35">
      <c r="P21889" s="12">
        <v>45744.826228437501</v>
      </c>
      <c r="Q21889">
        <v>28</v>
      </c>
    </row>
    <row r="21890" spans="16:17" x14ac:dyDescent="0.35">
      <c r="P21890" s="12">
        <v>45744.826360381943</v>
      </c>
      <c r="Q21890">
        <v>27</v>
      </c>
    </row>
    <row r="21891" spans="16:17" x14ac:dyDescent="0.35">
      <c r="P21891" s="12">
        <v>45744.82641616898</v>
      </c>
      <c r="Q21891">
        <v>28</v>
      </c>
    </row>
    <row r="21892" spans="16:17" x14ac:dyDescent="0.35">
      <c r="P21892" s="12">
        <v>45744.826475312497</v>
      </c>
      <c r="Q21892">
        <v>29</v>
      </c>
    </row>
    <row r="21893" spans="16:17" x14ac:dyDescent="0.35">
      <c r="P21893" s="12">
        <v>45744.826571030091</v>
      </c>
      <c r="Q21893">
        <v>30</v>
      </c>
    </row>
    <row r="21894" spans="16:17" x14ac:dyDescent="0.35">
      <c r="P21894" s="12">
        <v>45744.826616203703</v>
      </c>
      <c r="Q21894">
        <v>29</v>
      </c>
    </row>
    <row r="21895" spans="16:17" x14ac:dyDescent="0.35">
      <c r="P21895" s="12">
        <v>45744.826666122688</v>
      </c>
      <c r="Q21895">
        <v>30</v>
      </c>
    </row>
    <row r="21896" spans="16:17" x14ac:dyDescent="0.35">
      <c r="P21896" s="12">
        <v>45744.826803969911</v>
      </c>
      <c r="Q21896">
        <v>29</v>
      </c>
    </row>
    <row r="21897" spans="16:17" x14ac:dyDescent="0.35">
      <c r="P21897" s="12">
        <v>45744.826856597225</v>
      </c>
      <c r="Q21897">
        <v>30</v>
      </c>
    </row>
    <row r="21898" spans="16:17" x14ac:dyDescent="0.35">
      <c r="P21898" s="12">
        <v>45744.826949803239</v>
      </c>
      <c r="Q21898">
        <v>29</v>
      </c>
    </row>
    <row r="21899" spans="16:17" x14ac:dyDescent="0.35">
      <c r="P21899" s="12">
        <v>45744.831345254628</v>
      </c>
      <c r="Q21899">
        <v>28</v>
      </c>
    </row>
    <row r="21900" spans="16:17" x14ac:dyDescent="0.35">
      <c r="P21900" s="12">
        <v>45744.831419872688</v>
      </c>
      <c r="Q21900">
        <v>29</v>
      </c>
    </row>
    <row r="21901" spans="16:17" x14ac:dyDescent="0.35">
      <c r="P21901" s="12">
        <v>45744.832866585646</v>
      </c>
      <c r="Q21901">
        <v>28</v>
      </c>
    </row>
    <row r="21902" spans="16:17" x14ac:dyDescent="0.35">
      <c r="P21902" s="12">
        <v>45744.832944293979</v>
      </c>
      <c r="Q21902">
        <v>29</v>
      </c>
    </row>
    <row r="21903" spans="16:17" x14ac:dyDescent="0.35">
      <c r="P21903" s="12">
        <v>45744.833359259261</v>
      </c>
      <c r="Q21903">
        <v>30</v>
      </c>
    </row>
    <row r="21904" spans="16:17" x14ac:dyDescent="0.35">
      <c r="P21904" s="12">
        <v>45744.83336971065</v>
      </c>
      <c r="Q21904">
        <v>31</v>
      </c>
    </row>
    <row r="21905" spans="16:17" x14ac:dyDescent="0.35">
      <c r="P21905" s="12">
        <v>45744.833508298609</v>
      </c>
      <c r="Q21905">
        <v>30</v>
      </c>
    </row>
    <row r="21906" spans="16:17" x14ac:dyDescent="0.35">
      <c r="P21906" s="12">
        <v>45744.833509525466</v>
      </c>
      <c r="Q21906">
        <v>29</v>
      </c>
    </row>
    <row r="21907" spans="16:17" x14ac:dyDescent="0.35">
      <c r="P21907" s="12">
        <v>45744.833551238429</v>
      </c>
      <c r="Q21907">
        <v>30</v>
      </c>
    </row>
    <row r="21908" spans="16:17" x14ac:dyDescent="0.35">
      <c r="P21908" s="12">
        <v>45744.833626817126</v>
      </c>
      <c r="Q21908">
        <v>29</v>
      </c>
    </row>
    <row r="21909" spans="16:17" x14ac:dyDescent="0.35">
      <c r="P21909" s="12">
        <v>45744.833646608793</v>
      </c>
      <c r="Q21909">
        <v>30</v>
      </c>
    </row>
    <row r="21910" spans="16:17" x14ac:dyDescent="0.35">
      <c r="P21910" s="12">
        <v>45744.833675613423</v>
      </c>
      <c r="Q21910">
        <v>31</v>
      </c>
    </row>
    <row r="21911" spans="16:17" x14ac:dyDescent="0.35">
      <c r="P21911" s="12">
        <v>45744.833817245373</v>
      </c>
      <c r="Q21911">
        <v>30</v>
      </c>
    </row>
    <row r="21912" spans="16:17" x14ac:dyDescent="0.35">
      <c r="P21912" s="12">
        <v>45744.833865393521</v>
      </c>
      <c r="Q21912">
        <v>31</v>
      </c>
    </row>
    <row r="21913" spans="16:17" x14ac:dyDescent="0.35">
      <c r="P21913" s="12">
        <v>45744.833937152776</v>
      </c>
      <c r="Q21913">
        <v>32</v>
      </c>
    </row>
    <row r="21914" spans="16:17" x14ac:dyDescent="0.35">
      <c r="P21914" s="12">
        <v>45744.833937812502</v>
      </c>
      <c r="Q21914">
        <v>31</v>
      </c>
    </row>
    <row r="21915" spans="16:17" x14ac:dyDescent="0.35">
      <c r="P21915" s="12">
        <v>45744.835572256947</v>
      </c>
      <c r="Q21915">
        <v>32</v>
      </c>
    </row>
    <row r="21916" spans="16:17" x14ac:dyDescent="0.35">
      <c r="P21916" s="12">
        <v>45744.836196412034</v>
      </c>
      <c r="Q21916">
        <v>33</v>
      </c>
    </row>
    <row r="21917" spans="16:17" x14ac:dyDescent="0.35">
      <c r="P21917" s="12">
        <v>45744.836281828706</v>
      </c>
      <c r="Q21917">
        <v>32</v>
      </c>
    </row>
    <row r="21918" spans="16:17" x14ac:dyDescent="0.35">
      <c r="P21918" s="12">
        <v>45744.836331481485</v>
      </c>
      <c r="Q21918">
        <v>33</v>
      </c>
    </row>
    <row r="21919" spans="16:17" x14ac:dyDescent="0.35">
      <c r="P21919" s="12">
        <v>45744.836418865743</v>
      </c>
      <c r="Q21919">
        <v>32</v>
      </c>
    </row>
    <row r="21920" spans="16:17" x14ac:dyDescent="0.35">
      <c r="P21920" s="12">
        <v>45744.83643009259</v>
      </c>
      <c r="Q21920">
        <v>31</v>
      </c>
    </row>
    <row r="21921" spans="16:17" x14ac:dyDescent="0.35">
      <c r="P21921" s="12">
        <v>45744.836433680553</v>
      </c>
      <c r="Q21921">
        <v>30</v>
      </c>
    </row>
    <row r="21922" spans="16:17" x14ac:dyDescent="0.35">
      <c r="P21922" s="12">
        <v>45744.836461342595</v>
      </c>
      <c r="Q21922">
        <v>31</v>
      </c>
    </row>
    <row r="21923" spans="16:17" x14ac:dyDescent="0.35">
      <c r="P21923" s="12">
        <v>45744.836463344909</v>
      </c>
      <c r="Q21923">
        <v>32</v>
      </c>
    </row>
    <row r="21924" spans="16:17" x14ac:dyDescent="0.35">
      <c r="P21924" s="12">
        <v>45744.836505752311</v>
      </c>
      <c r="Q21924">
        <v>33</v>
      </c>
    </row>
    <row r="21925" spans="16:17" x14ac:dyDescent="0.35">
      <c r="P21925" s="12">
        <v>45744.83652827546</v>
      </c>
      <c r="Q21925">
        <v>32</v>
      </c>
    </row>
    <row r="21926" spans="16:17" x14ac:dyDescent="0.35">
      <c r="P21926" s="12">
        <v>45744.836548460647</v>
      </c>
      <c r="Q21926">
        <v>31</v>
      </c>
    </row>
    <row r="21927" spans="16:17" x14ac:dyDescent="0.35">
      <c r="P21927" s="12">
        <v>45744.836577858798</v>
      </c>
      <c r="Q21927">
        <v>32</v>
      </c>
    </row>
    <row r="21928" spans="16:17" x14ac:dyDescent="0.35">
      <c r="P21928" s="12">
        <v>45744.836606481484</v>
      </c>
      <c r="Q21928">
        <v>31</v>
      </c>
    </row>
    <row r="21929" spans="16:17" x14ac:dyDescent="0.35">
      <c r="P21929" s="12">
        <v>45744.836663622686</v>
      </c>
      <c r="Q21929">
        <v>30</v>
      </c>
    </row>
    <row r="21930" spans="16:17" x14ac:dyDescent="0.35">
      <c r="P21930" s="12">
        <v>45744.836857870374</v>
      </c>
      <c r="Q21930">
        <v>29</v>
      </c>
    </row>
    <row r="21931" spans="16:17" x14ac:dyDescent="0.35">
      <c r="P21931" s="12">
        <v>45744.838203009262</v>
      </c>
      <c r="Q21931">
        <v>30</v>
      </c>
    </row>
    <row r="21932" spans="16:17" x14ac:dyDescent="0.35">
      <c r="P21932" s="12">
        <v>45744.839334988428</v>
      </c>
      <c r="Q21932">
        <v>31</v>
      </c>
    </row>
    <row r="21933" spans="16:17" x14ac:dyDescent="0.35">
      <c r="P21933" s="12">
        <v>45744.841014004633</v>
      </c>
      <c r="Q21933">
        <v>30</v>
      </c>
    </row>
    <row r="21934" spans="16:17" x14ac:dyDescent="0.35">
      <c r="P21934" s="12">
        <v>45744.84107746528</v>
      </c>
      <c r="Q21934">
        <v>31</v>
      </c>
    </row>
    <row r="21935" spans="16:17" x14ac:dyDescent="0.35">
      <c r="P21935" s="12">
        <v>45744.841915740741</v>
      </c>
      <c r="Q21935">
        <v>30</v>
      </c>
    </row>
    <row r="21936" spans="16:17" x14ac:dyDescent="0.35">
      <c r="P21936" s="12">
        <v>45744.841962650462</v>
      </c>
      <c r="Q21936">
        <v>31</v>
      </c>
    </row>
    <row r="21937" spans="16:17" x14ac:dyDescent="0.35">
      <c r="P21937" s="12">
        <v>45744.84269795139</v>
      </c>
      <c r="Q21937">
        <v>30</v>
      </c>
    </row>
    <row r="21938" spans="16:17" x14ac:dyDescent="0.35">
      <c r="P21938" s="12">
        <v>45744.842732870369</v>
      </c>
      <c r="Q21938">
        <v>31</v>
      </c>
    </row>
    <row r="21939" spans="16:17" x14ac:dyDescent="0.35">
      <c r="P21939" s="12">
        <v>45744.843414201387</v>
      </c>
      <c r="Q21939">
        <v>30</v>
      </c>
    </row>
    <row r="21940" spans="16:17" x14ac:dyDescent="0.35">
      <c r="P21940" s="12">
        <v>45744.845142708335</v>
      </c>
      <c r="Q21940">
        <v>29</v>
      </c>
    </row>
    <row r="21941" spans="16:17" x14ac:dyDescent="0.35">
      <c r="P21941" s="12">
        <v>45744.845187766201</v>
      </c>
      <c r="Q21941">
        <v>30</v>
      </c>
    </row>
    <row r="21942" spans="16:17" x14ac:dyDescent="0.35">
      <c r="P21942" s="12">
        <v>45744.845277812499</v>
      </c>
      <c r="Q21942">
        <v>29</v>
      </c>
    </row>
    <row r="21943" spans="16:17" x14ac:dyDescent="0.35">
      <c r="P21943" s="12">
        <v>45744.845320057873</v>
      </c>
      <c r="Q21943">
        <v>30</v>
      </c>
    </row>
    <row r="21944" spans="16:17" x14ac:dyDescent="0.35">
      <c r="P21944" s="12">
        <v>45744.845402627318</v>
      </c>
      <c r="Q21944">
        <v>29</v>
      </c>
    </row>
    <row r="21945" spans="16:17" x14ac:dyDescent="0.35">
      <c r="P21945" s="12">
        <v>45744.845919872685</v>
      </c>
      <c r="Q21945">
        <v>30</v>
      </c>
    </row>
    <row r="21946" spans="16:17" x14ac:dyDescent="0.35">
      <c r="P21946" s="12">
        <v>45744.845985613429</v>
      </c>
      <c r="Q21946">
        <v>31</v>
      </c>
    </row>
    <row r="21947" spans="16:17" x14ac:dyDescent="0.35">
      <c r="P21947" s="12">
        <v>45744.846011689813</v>
      </c>
      <c r="Q21947">
        <v>30</v>
      </c>
    </row>
    <row r="21948" spans="16:17" x14ac:dyDescent="0.35">
      <c r="P21948" s="12">
        <v>45744.846052199071</v>
      </c>
      <c r="Q21948">
        <v>31</v>
      </c>
    </row>
    <row r="21949" spans="16:17" x14ac:dyDescent="0.35">
      <c r="P21949" s="12">
        <v>45744.846136192129</v>
      </c>
      <c r="Q21949">
        <v>30</v>
      </c>
    </row>
    <row r="21950" spans="16:17" x14ac:dyDescent="0.35">
      <c r="P21950" s="12">
        <v>45744.846190972225</v>
      </c>
      <c r="Q21950">
        <v>31</v>
      </c>
    </row>
    <row r="21951" spans="16:17" x14ac:dyDescent="0.35">
      <c r="P21951" s="12">
        <v>45744.846327627318</v>
      </c>
      <c r="Q21951">
        <v>30</v>
      </c>
    </row>
    <row r="21952" spans="16:17" x14ac:dyDescent="0.35">
      <c r="P21952" s="12">
        <v>45744.846843206018</v>
      </c>
      <c r="Q21952">
        <v>29</v>
      </c>
    </row>
    <row r="21953" spans="16:17" x14ac:dyDescent="0.35">
      <c r="P21953" s="12">
        <v>45744.84687465278</v>
      </c>
      <c r="Q21953">
        <v>30</v>
      </c>
    </row>
    <row r="21954" spans="16:17" x14ac:dyDescent="0.35">
      <c r="P21954" s="12">
        <v>45744.847086689813</v>
      </c>
      <c r="Q21954">
        <v>29</v>
      </c>
    </row>
    <row r="21955" spans="16:17" x14ac:dyDescent="0.35">
      <c r="P21955" s="12">
        <v>45744.850922025464</v>
      </c>
      <c r="Q21955">
        <v>28</v>
      </c>
    </row>
    <row r="21956" spans="16:17" x14ac:dyDescent="0.35">
      <c r="P21956" s="12">
        <v>45744.853432557873</v>
      </c>
      <c r="Q21956">
        <v>27</v>
      </c>
    </row>
    <row r="21957" spans="16:17" x14ac:dyDescent="0.35">
      <c r="P21957" s="12">
        <v>45744.853460150465</v>
      </c>
      <c r="Q21957">
        <v>28</v>
      </c>
    </row>
    <row r="21958" spans="16:17" x14ac:dyDescent="0.35">
      <c r="P21958" s="12">
        <v>45744.85419795139</v>
      </c>
      <c r="Q21958">
        <v>29</v>
      </c>
    </row>
    <row r="21959" spans="16:17" x14ac:dyDescent="0.35">
      <c r="P21959" s="12">
        <v>45744.854325081018</v>
      </c>
      <c r="Q21959">
        <v>28</v>
      </c>
    </row>
    <row r="21960" spans="16:17" x14ac:dyDescent="0.35">
      <c r="P21960" s="12">
        <v>45744.855646493059</v>
      </c>
      <c r="Q21960">
        <v>29</v>
      </c>
    </row>
    <row r="21961" spans="16:17" x14ac:dyDescent="0.35">
      <c r="P21961" s="12">
        <v>45744.855738576392</v>
      </c>
      <c r="Q21961">
        <v>28</v>
      </c>
    </row>
    <row r="21962" spans="16:17" x14ac:dyDescent="0.35">
      <c r="P21962" s="12">
        <v>45744.855781909719</v>
      </c>
      <c r="Q21962">
        <v>29</v>
      </c>
    </row>
    <row r="21963" spans="16:17" x14ac:dyDescent="0.35">
      <c r="P21963" s="12">
        <v>45744.855933877312</v>
      </c>
      <c r="Q21963">
        <v>28</v>
      </c>
    </row>
    <row r="21964" spans="16:17" x14ac:dyDescent="0.35">
      <c r="P21964" s="12">
        <v>45744.855969791664</v>
      </c>
      <c r="Q21964">
        <v>29</v>
      </c>
    </row>
    <row r="21965" spans="16:17" x14ac:dyDescent="0.35">
      <c r="P21965" s="12">
        <v>45744.856114085647</v>
      </c>
      <c r="Q21965">
        <v>28</v>
      </c>
    </row>
    <row r="21966" spans="16:17" x14ac:dyDescent="0.35">
      <c r="P21966" s="12">
        <v>45744.856403472222</v>
      </c>
      <c r="Q21966">
        <v>29</v>
      </c>
    </row>
    <row r="21967" spans="16:17" x14ac:dyDescent="0.35">
      <c r="P21967" s="12">
        <v>45744.857267280095</v>
      </c>
      <c r="Q21967">
        <v>28</v>
      </c>
    </row>
    <row r="21968" spans="16:17" x14ac:dyDescent="0.35">
      <c r="P21968" s="12">
        <v>45744.857293437497</v>
      </c>
      <c r="Q21968">
        <v>29</v>
      </c>
    </row>
    <row r="21969" spans="16:17" x14ac:dyDescent="0.35">
      <c r="P21969" s="12">
        <v>45744.857382442133</v>
      </c>
      <c r="Q21969">
        <v>28</v>
      </c>
    </row>
    <row r="21970" spans="16:17" x14ac:dyDescent="0.35">
      <c r="P21970" s="12">
        <v>45744.864683993059</v>
      </c>
      <c r="Q21970">
        <v>29</v>
      </c>
    </row>
    <row r="21971" spans="16:17" x14ac:dyDescent="0.35">
      <c r="P21971" s="12">
        <v>45744.865361840275</v>
      </c>
      <c r="Q21971">
        <v>30</v>
      </c>
    </row>
    <row r="21972" spans="16:17" x14ac:dyDescent="0.35">
      <c r="P21972" s="12">
        <v>45744.865446724536</v>
      </c>
      <c r="Q21972">
        <v>29</v>
      </c>
    </row>
    <row r="21973" spans="16:17" x14ac:dyDescent="0.35">
      <c r="P21973" s="12">
        <v>45744.865498113424</v>
      </c>
      <c r="Q21973">
        <v>30</v>
      </c>
    </row>
    <row r="21974" spans="16:17" x14ac:dyDescent="0.35">
      <c r="P21974" s="12">
        <v>45744.865586342596</v>
      </c>
      <c r="Q21974">
        <v>29</v>
      </c>
    </row>
    <row r="21975" spans="16:17" x14ac:dyDescent="0.35">
      <c r="P21975" s="12">
        <v>45744.865629131942</v>
      </c>
      <c r="Q21975">
        <v>30</v>
      </c>
    </row>
    <row r="21976" spans="16:17" x14ac:dyDescent="0.35">
      <c r="P21976" s="12">
        <v>45744.865705405093</v>
      </c>
      <c r="Q21976">
        <v>29</v>
      </c>
    </row>
    <row r="21977" spans="16:17" x14ac:dyDescent="0.35">
      <c r="P21977" s="12">
        <v>45744.865892708331</v>
      </c>
      <c r="Q21977">
        <v>28</v>
      </c>
    </row>
    <row r="21978" spans="16:17" x14ac:dyDescent="0.35">
      <c r="P21978" s="12">
        <v>45744.868217627314</v>
      </c>
      <c r="Q21978">
        <v>29</v>
      </c>
    </row>
    <row r="21979" spans="16:17" x14ac:dyDescent="0.35">
      <c r="P21979" s="12">
        <v>45744.875021296299</v>
      </c>
      <c r="Q21979">
        <v>30</v>
      </c>
    </row>
    <row r="21980" spans="16:17" x14ac:dyDescent="0.35">
      <c r="P21980" s="12">
        <v>45744.87503541667</v>
      </c>
      <c r="Q21980">
        <v>31</v>
      </c>
    </row>
    <row r="21981" spans="16:17" x14ac:dyDescent="0.35">
      <c r="P21981" s="12">
        <v>45744.875089930552</v>
      </c>
      <c r="Q21981">
        <v>32</v>
      </c>
    </row>
    <row r="21982" spans="16:17" x14ac:dyDescent="0.35">
      <c r="P21982" s="12">
        <v>45744.875090937501</v>
      </c>
      <c r="Q21982">
        <v>33</v>
      </c>
    </row>
    <row r="21983" spans="16:17" x14ac:dyDescent="0.35">
      <c r="P21983" s="12">
        <v>45744.875160648146</v>
      </c>
      <c r="Q21983">
        <v>32</v>
      </c>
    </row>
    <row r="21984" spans="16:17" x14ac:dyDescent="0.35">
      <c r="P21984" s="12">
        <v>45744.875168634258</v>
      </c>
      <c r="Q21984">
        <v>31</v>
      </c>
    </row>
    <row r="21985" spans="16:17" x14ac:dyDescent="0.35">
      <c r="P21985" s="12">
        <v>45744.875181747688</v>
      </c>
      <c r="Q21985">
        <v>30</v>
      </c>
    </row>
    <row r="21986" spans="16:17" x14ac:dyDescent="0.35">
      <c r="P21986" s="12">
        <v>45744.875214432868</v>
      </c>
      <c r="Q21986">
        <v>31</v>
      </c>
    </row>
    <row r="21987" spans="16:17" x14ac:dyDescent="0.35">
      <c r="P21987" s="12">
        <v>45744.875226620374</v>
      </c>
      <c r="Q21987">
        <v>32</v>
      </c>
    </row>
    <row r="21988" spans="16:17" x14ac:dyDescent="0.35">
      <c r="P21988" s="12">
        <v>45744.875285682872</v>
      </c>
      <c r="Q21988">
        <v>31</v>
      </c>
    </row>
    <row r="21989" spans="16:17" x14ac:dyDescent="0.35">
      <c r="P21989" s="12">
        <v>45744.875339085651</v>
      </c>
      <c r="Q21989">
        <v>32</v>
      </c>
    </row>
    <row r="21990" spans="16:17" x14ac:dyDescent="0.35">
      <c r="P21990" s="12">
        <v>45744.87537577546</v>
      </c>
      <c r="Q21990">
        <v>31</v>
      </c>
    </row>
    <row r="21991" spans="16:17" x14ac:dyDescent="0.35">
      <c r="P21991" s="12">
        <v>45744.875384490741</v>
      </c>
      <c r="Q21991">
        <v>32</v>
      </c>
    </row>
    <row r="21992" spans="16:17" x14ac:dyDescent="0.35">
      <c r="P21992" s="12">
        <v>45744.87541724537</v>
      </c>
      <c r="Q21992">
        <v>33</v>
      </c>
    </row>
    <row r="21993" spans="16:17" x14ac:dyDescent="0.35">
      <c r="P21993" s="12">
        <v>45744.87547619213</v>
      </c>
      <c r="Q21993">
        <v>32</v>
      </c>
    </row>
    <row r="21994" spans="16:17" x14ac:dyDescent="0.35">
      <c r="P21994" s="12">
        <v>45744.875492858795</v>
      </c>
      <c r="Q21994">
        <v>33</v>
      </c>
    </row>
    <row r="21995" spans="16:17" x14ac:dyDescent="0.35">
      <c r="P21995" s="12">
        <v>45744.87550667824</v>
      </c>
      <c r="Q21995">
        <v>32</v>
      </c>
    </row>
    <row r="21996" spans="16:17" x14ac:dyDescent="0.35">
      <c r="P21996" s="12">
        <v>45744.875530358797</v>
      </c>
      <c r="Q21996">
        <v>33</v>
      </c>
    </row>
    <row r="21997" spans="16:17" x14ac:dyDescent="0.35">
      <c r="P21997" s="12">
        <v>45744.875536342595</v>
      </c>
      <c r="Q21997">
        <v>34</v>
      </c>
    </row>
    <row r="21998" spans="16:17" x14ac:dyDescent="0.35">
      <c r="P21998" s="12">
        <v>45744.875601157408</v>
      </c>
      <c r="Q21998">
        <v>33</v>
      </c>
    </row>
    <row r="21999" spans="16:17" x14ac:dyDescent="0.35">
      <c r="P21999" s="12">
        <v>45744.877172604167</v>
      </c>
      <c r="Q21999">
        <v>32</v>
      </c>
    </row>
    <row r="22000" spans="16:17" x14ac:dyDescent="0.35">
      <c r="P22000" s="12">
        <v>45744.877231747683</v>
      </c>
      <c r="Q22000">
        <v>33</v>
      </c>
    </row>
    <row r="22001" spans="16:17" x14ac:dyDescent="0.35">
      <c r="P22001" s="12">
        <v>45744.88025396991</v>
      </c>
      <c r="Q22001">
        <v>32</v>
      </c>
    </row>
    <row r="22002" spans="16:17" x14ac:dyDescent="0.35">
      <c r="P22002" s="12">
        <v>45744.88216296296</v>
      </c>
      <c r="Q22002">
        <v>33</v>
      </c>
    </row>
    <row r="22003" spans="16:17" x14ac:dyDescent="0.35">
      <c r="P22003" s="12">
        <v>45744.882191238423</v>
      </c>
      <c r="Q22003">
        <v>32</v>
      </c>
    </row>
    <row r="22004" spans="16:17" x14ac:dyDescent="0.35">
      <c r="P22004" s="12">
        <v>45744.882243321757</v>
      </c>
      <c r="Q22004">
        <v>33</v>
      </c>
    </row>
    <row r="22005" spans="16:17" x14ac:dyDescent="0.35">
      <c r="P22005" s="12">
        <v>45744.884809606483</v>
      </c>
      <c r="Q22005">
        <v>34</v>
      </c>
    </row>
    <row r="22006" spans="16:17" x14ac:dyDescent="0.35">
      <c r="P22006" s="12">
        <v>45744.884951157408</v>
      </c>
      <c r="Q22006">
        <v>33</v>
      </c>
    </row>
    <row r="22007" spans="16:17" x14ac:dyDescent="0.35">
      <c r="P22007" s="12">
        <v>45744.884999456015</v>
      </c>
      <c r="Q22007">
        <v>34</v>
      </c>
    </row>
    <row r="22008" spans="16:17" x14ac:dyDescent="0.35">
      <c r="P22008" s="12">
        <v>45744.885080590277</v>
      </c>
      <c r="Q22008">
        <v>33</v>
      </c>
    </row>
    <row r="22009" spans="16:17" x14ac:dyDescent="0.35">
      <c r="P22009" s="12">
        <v>45744.88513278935</v>
      </c>
      <c r="Q22009">
        <v>34</v>
      </c>
    </row>
    <row r="22010" spans="16:17" x14ac:dyDescent="0.35">
      <c r="P22010" s="12">
        <v>45744.885228622683</v>
      </c>
      <c r="Q22010">
        <v>33</v>
      </c>
    </row>
    <row r="22011" spans="16:17" x14ac:dyDescent="0.35">
      <c r="P22011" s="12">
        <v>45744.889439814811</v>
      </c>
      <c r="Q22011">
        <v>32</v>
      </c>
    </row>
    <row r="22012" spans="16:17" x14ac:dyDescent="0.35">
      <c r="P22012" s="12">
        <v>45744.889495289353</v>
      </c>
      <c r="Q22012">
        <v>33</v>
      </c>
    </row>
    <row r="22013" spans="16:17" x14ac:dyDescent="0.35">
      <c r="P22013" s="12">
        <v>45744.890175231485</v>
      </c>
      <c r="Q22013">
        <v>32</v>
      </c>
    </row>
    <row r="22014" spans="16:17" x14ac:dyDescent="0.35">
      <c r="P22014" s="12">
        <v>45744.894530520833</v>
      </c>
      <c r="Q22014">
        <v>33</v>
      </c>
    </row>
    <row r="22015" spans="16:17" x14ac:dyDescent="0.35">
      <c r="P22015" s="12">
        <v>45744.894615358797</v>
      </c>
      <c r="Q22015">
        <v>32</v>
      </c>
    </row>
    <row r="22016" spans="16:17" x14ac:dyDescent="0.35">
      <c r="P22016" s="12">
        <v>45744.894663460647</v>
      </c>
      <c r="Q22016">
        <v>33</v>
      </c>
    </row>
    <row r="22017" spans="16:17" x14ac:dyDescent="0.35">
      <c r="P22017" s="12">
        <v>45744.894750381944</v>
      </c>
      <c r="Q22017">
        <v>32</v>
      </c>
    </row>
    <row r="22018" spans="16:17" x14ac:dyDescent="0.35">
      <c r="P22018" s="12">
        <v>45744.894796909721</v>
      </c>
      <c r="Q22018">
        <v>33</v>
      </c>
    </row>
    <row r="22019" spans="16:17" x14ac:dyDescent="0.35">
      <c r="P22019" s="12">
        <v>45744.894947303241</v>
      </c>
      <c r="Q22019">
        <v>32</v>
      </c>
    </row>
    <row r="22020" spans="16:17" x14ac:dyDescent="0.35">
      <c r="P22020" s="12">
        <v>45744.895862731479</v>
      </c>
      <c r="Q22020">
        <v>33</v>
      </c>
    </row>
    <row r="22021" spans="16:17" x14ac:dyDescent="0.35">
      <c r="P22021" s="12">
        <v>45744.895988275464</v>
      </c>
      <c r="Q22021">
        <v>32</v>
      </c>
    </row>
    <row r="22022" spans="16:17" x14ac:dyDescent="0.35">
      <c r="P22022" s="12">
        <v>45744.896049803239</v>
      </c>
      <c r="Q22022">
        <v>33</v>
      </c>
    </row>
    <row r="22023" spans="16:17" x14ac:dyDescent="0.35">
      <c r="P22023" s="12">
        <v>45744.896758564813</v>
      </c>
      <c r="Q22023">
        <v>32</v>
      </c>
    </row>
    <row r="22024" spans="16:17" x14ac:dyDescent="0.35">
      <c r="P22024" s="12">
        <v>45744.896840891204</v>
      </c>
      <c r="Q22024">
        <v>33</v>
      </c>
    </row>
    <row r="22025" spans="16:17" x14ac:dyDescent="0.35">
      <c r="P22025" s="12">
        <v>45744.904254085646</v>
      </c>
      <c r="Q22025">
        <v>34</v>
      </c>
    </row>
    <row r="22026" spans="16:17" x14ac:dyDescent="0.35">
      <c r="P22026" s="12">
        <v>45744.904390972224</v>
      </c>
      <c r="Q22026">
        <v>33</v>
      </c>
    </row>
    <row r="22027" spans="16:17" x14ac:dyDescent="0.35">
      <c r="P22027" s="12">
        <v>45744.90444471065</v>
      </c>
      <c r="Q22027">
        <v>34</v>
      </c>
    </row>
    <row r="22028" spans="16:17" x14ac:dyDescent="0.35">
      <c r="P22028" s="12">
        <v>45744.904588113423</v>
      </c>
      <c r="Q22028">
        <v>33</v>
      </c>
    </row>
    <row r="22029" spans="16:17" x14ac:dyDescent="0.35">
      <c r="P22029" s="12">
        <v>45744.904644097223</v>
      </c>
      <c r="Q22029">
        <v>34</v>
      </c>
    </row>
    <row r="22030" spans="16:17" x14ac:dyDescent="0.35">
      <c r="P22030" s="12">
        <v>45744.904724039348</v>
      </c>
      <c r="Q22030">
        <v>33</v>
      </c>
    </row>
    <row r="22031" spans="16:17" x14ac:dyDescent="0.35">
      <c r="P22031" s="12">
        <v>45744.905837881946</v>
      </c>
      <c r="Q22031">
        <v>32</v>
      </c>
    </row>
    <row r="22032" spans="16:17" x14ac:dyDescent="0.35">
      <c r="P22032" s="12">
        <v>45744.905917627315</v>
      </c>
      <c r="Q22032">
        <v>33</v>
      </c>
    </row>
    <row r="22033" spans="16:17" x14ac:dyDescent="0.35">
      <c r="P22033" s="12">
        <v>45744.905937650467</v>
      </c>
      <c r="Q22033">
        <v>32</v>
      </c>
    </row>
    <row r="22034" spans="16:17" x14ac:dyDescent="0.35">
      <c r="P22034" s="12">
        <v>45744.906307488425</v>
      </c>
      <c r="Q22034">
        <v>33</v>
      </c>
    </row>
    <row r="22035" spans="16:17" x14ac:dyDescent="0.35">
      <c r="P22035" s="12">
        <v>45744.906501655096</v>
      </c>
      <c r="Q22035">
        <v>32</v>
      </c>
    </row>
    <row r="22036" spans="16:17" x14ac:dyDescent="0.35">
      <c r="P22036" s="12">
        <v>45744.906669594908</v>
      </c>
      <c r="Q22036">
        <v>33</v>
      </c>
    </row>
    <row r="22037" spans="16:17" x14ac:dyDescent="0.35">
      <c r="P22037" s="12">
        <v>45744.909439317133</v>
      </c>
      <c r="Q22037">
        <v>32</v>
      </c>
    </row>
    <row r="22038" spans="16:17" x14ac:dyDescent="0.35">
      <c r="P22038" s="12">
        <v>45744.909847650466</v>
      </c>
      <c r="Q22038">
        <v>31</v>
      </c>
    </row>
    <row r="22039" spans="16:17" x14ac:dyDescent="0.35">
      <c r="P22039" s="12">
        <v>45744.909877199076</v>
      </c>
      <c r="Q22039">
        <v>32</v>
      </c>
    </row>
    <row r="22040" spans="16:17" x14ac:dyDescent="0.35">
      <c r="P22040" s="12">
        <v>45744.912003206016</v>
      </c>
      <c r="Q22040">
        <v>31</v>
      </c>
    </row>
    <row r="22041" spans="16:17" x14ac:dyDescent="0.35">
      <c r="P22041" s="12">
        <v>45744.91207677083</v>
      </c>
      <c r="Q22041">
        <v>32</v>
      </c>
    </row>
    <row r="22042" spans="16:17" x14ac:dyDescent="0.35">
      <c r="P22042" s="12">
        <v>45744.913113275463</v>
      </c>
      <c r="Q22042">
        <v>33</v>
      </c>
    </row>
    <row r="22043" spans="16:17" x14ac:dyDescent="0.35">
      <c r="P22043" s="12">
        <v>45744.914940358794</v>
      </c>
      <c r="Q22043">
        <v>32</v>
      </c>
    </row>
    <row r="22044" spans="16:17" x14ac:dyDescent="0.35">
      <c r="P22044" s="12">
        <v>45744.914941400464</v>
      </c>
      <c r="Q22044">
        <v>31</v>
      </c>
    </row>
    <row r="22045" spans="16:17" x14ac:dyDescent="0.35">
      <c r="P22045" s="12">
        <v>45744.914943750002</v>
      </c>
      <c r="Q22045">
        <v>30</v>
      </c>
    </row>
    <row r="22046" spans="16:17" x14ac:dyDescent="0.35">
      <c r="P22046" s="12">
        <v>45744.914949108796</v>
      </c>
      <c r="Q22046">
        <v>29</v>
      </c>
    </row>
    <row r="22047" spans="16:17" x14ac:dyDescent="0.35">
      <c r="P22047" s="12">
        <v>45744.91517896991</v>
      </c>
      <c r="Q22047">
        <v>28</v>
      </c>
    </row>
    <row r="22048" spans="16:17" x14ac:dyDescent="0.35">
      <c r="P22048" s="12">
        <v>45744.91600957176</v>
      </c>
      <c r="Q22048">
        <v>29</v>
      </c>
    </row>
    <row r="22049" spans="16:17" x14ac:dyDescent="0.35">
      <c r="P22049" s="12">
        <v>45744.916689039354</v>
      </c>
      <c r="Q22049">
        <v>30</v>
      </c>
    </row>
    <row r="22050" spans="16:17" x14ac:dyDescent="0.35">
      <c r="P22050" s="12">
        <v>45744.916707905089</v>
      </c>
      <c r="Q22050">
        <v>31</v>
      </c>
    </row>
    <row r="22051" spans="16:17" x14ac:dyDescent="0.35">
      <c r="P22051" s="12">
        <v>45744.916827974535</v>
      </c>
      <c r="Q22051">
        <v>30</v>
      </c>
    </row>
    <row r="22052" spans="16:17" x14ac:dyDescent="0.35">
      <c r="P22052" s="12">
        <v>45744.916831400464</v>
      </c>
      <c r="Q22052">
        <v>29</v>
      </c>
    </row>
    <row r="22053" spans="16:17" x14ac:dyDescent="0.35">
      <c r="P22053" s="12">
        <v>45744.916879826385</v>
      </c>
      <c r="Q22053">
        <v>30</v>
      </c>
    </row>
    <row r="22054" spans="16:17" x14ac:dyDescent="0.35">
      <c r="P22054" s="12">
        <v>45744.916961539355</v>
      </c>
      <c r="Q22054">
        <v>29</v>
      </c>
    </row>
    <row r="22055" spans="16:17" x14ac:dyDescent="0.35">
      <c r="P22055" s="12">
        <v>45744.917005752315</v>
      </c>
      <c r="Q22055">
        <v>30</v>
      </c>
    </row>
    <row r="22056" spans="16:17" x14ac:dyDescent="0.35">
      <c r="P22056" s="12">
        <v>45744.91714351852</v>
      </c>
      <c r="Q22056">
        <v>29</v>
      </c>
    </row>
    <row r="22057" spans="16:17" x14ac:dyDescent="0.35">
      <c r="P22057" s="12">
        <v>45744.917198263887</v>
      </c>
      <c r="Q22057">
        <v>30</v>
      </c>
    </row>
    <row r="22058" spans="16:17" x14ac:dyDescent="0.35">
      <c r="P22058" s="12">
        <v>45744.917271678241</v>
      </c>
      <c r="Q22058">
        <v>29</v>
      </c>
    </row>
    <row r="22059" spans="16:17" x14ac:dyDescent="0.35">
      <c r="P22059" s="12">
        <v>45744.917875659725</v>
      </c>
      <c r="Q22059">
        <v>28</v>
      </c>
    </row>
    <row r="22060" spans="16:17" x14ac:dyDescent="0.35">
      <c r="P22060" s="12">
        <v>45744.917936770835</v>
      </c>
      <c r="Q22060">
        <v>29</v>
      </c>
    </row>
    <row r="22061" spans="16:17" x14ac:dyDescent="0.35">
      <c r="P22061" s="12">
        <v>45744.918175925923</v>
      </c>
      <c r="Q22061">
        <v>30</v>
      </c>
    </row>
    <row r="22062" spans="16:17" x14ac:dyDescent="0.35">
      <c r="P22062" s="12">
        <v>45744.918701273149</v>
      </c>
      <c r="Q22062">
        <v>29</v>
      </c>
    </row>
    <row r="22063" spans="16:17" x14ac:dyDescent="0.35">
      <c r="P22063" s="12">
        <v>45744.918754976854</v>
      </c>
      <c r="Q22063">
        <v>30</v>
      </c>
    </row>
    <row r="22064" spans="16:17" x14ac:dyDescent="0.35">
      <c r="P22064" s="12">
        <v>45744.919430520837</v>
      </c>
      <c r="Q22064">
        <v>31</v>
      </c>
    </row>
    <row r="22065" spans="16:17" x14ac:dyDescent="0.35">
      <c r="P22065" s="12">
        <v>45744.920168553239</v>
      </c>
      <c r="Q22065">
        <v>30</v>
      </c>
    </row>
    <row r="22066" spans="16:17" x14ac:dyDescent="0.35">
      <c r="P22066" s="12">
        <v>45744.920889120367</v>
      </c>
      <c r="Q22066">
        <v>29</v>
      </c>
    </row>
    <row r="22067" spans="16:17" x14ac:dyDescent="0.35">
      <c r="P22067" s="12">
        <v>45744.920918599535</v>
      </c>
      <c r="Q22067">
        <v>30</v>
      </c>
    </row>
    <row r="22068" spans="16:17" x14ac:dyDescent="0.35">
      <c r="P22068" s="12">
        <v>45744.9214587963</v>
      </c>
      <c r="Q22068">
        <v>31</v>
      </c>
    </row>
    <row r="22069" spans="16:17" x14ac:dyDescent="0.35">
      <c r="P22069" s="12">
        <v>45744.921477858799</v>
      </c>
      <c r="Q22069">
        <v>30</v>
      </c>
    </row>
    <row r="22070" spans="16:17" x14ac:dyDescent="0.35">
      <c r="P22070" s="12">
        <v>45744.921547951388</v>
      </c>
      <c r="Q22070">
        <v>31</v>
      </c>
    </row>
    <row r="22071" spans="16:17" x14ac:dyDescent="0.35">
      <c r="P22071" s="12">
        <v>45744.922421527779</v>
      </c>
      <c r="Q22071">
        <v>30</v>
      </c>
    </row>
    <row r="22072" spans="16:17" x14ac:dyDescent="0.35">
      <c r="P22072" s="12">
        <v>45744.922513194448</v>
      </c>
      <c r="Q22072">
        <v>31</v>
      </c>
    </row>
    <row r="22073" spans="16:17" x14ac:dyDescent="0.35">
      <c r="P22073" s="12">
        <v>45744.92363553241</v>
      </c>
      <c r="Q22073">
        <v>32</v>
      </c>
    </row>
    <row r="22074" spans="16:17" x14ac:dyDescent="0.35">
      <c r="P22074" s="12">
        <v>45744.92363568287</v>
      </c>
      <c r="Q22074">
        <v>33</v>
      </c>
    </row>
    <row r="22075" spans="16:17" x14ac:dyDescent="0.35">
      <c r="P22075" s="12">
        <v>45744.923886724537</v>
      </c>
      <c r="Q22075">
        <v>32</v>
      </c>
    </row>
    <row r="22076" spans="16:17" x14ac:dyDescent="0.35">
      <c r="P22076" s="12">
        <v>45744.923930787038</v>
      </c>
      <c r="Q22076">
        <v>31</v>
      </c>
    </row>
    <row r="22077" spans="16:17" x14ac:dyDescent="0.35">
      <c r="P22077" s="12">
        <v>45744.923932141202</v>
      </c>
      <c r="Q22077">
        <v>30</v>
      </c>
    </row>
    <row r="22078" spans="16:17" x14ac:dyDescent="0.35">
      <c r="P22078" s="12">
        <v>45744.923998032406</v>
      </c>
      <c r="Q22078">
        <v>31</v>
      </c>
    </row>
    <row r="22079" spans="16:17" x14ac:dyDescent="0.35">
      <c r="P22079" s="12">
        <v>45744.924145335652</v>
      </c>
      <c r="Q22079">
        <v>30</v>
      </c>
    </row>
    <row r="22080" spans="16:17" x14ac:dyDescent="0.35">
      <c r="P22080" s="12">
        <v>45744.924250312499</v>
      </c>
      <c r="Q22080">
        <v>29</v>
      </c>
    </row>
    <row r="22081" spans="16:17" x14ac:dyDescent="0.35">
      <c r="P22081" s="12">
        <v>45744.924306631947</v>
      </c>
      <c r="Q22081">
        <v>30</v>
      </c>
    </row>
    <row r="22082" spans="16:17" x14ac:dyDescent="0.35">
      <c r="P22082" s="12">
        <v>45744.924436886577</v>
      </c>
      <c r="Q22082">
        <v>29</v>
      </c>
    </row>
    <row r="22083" spans="16:17" x14ac:dyDescent="0.35">
      <c r="P22083" s="12">
        <v>45744.924591354167</v>
      </c>
      <c r="Q22083">
        <v>30</v>
      </c>
    </row>
    <row r="22084" spans="16:17" x14ac:dyDescent="0.35">
      <c r="P22084" s="12">
        <v>45744.927105289353</v>
      </c>
      <c r="Q22084">
        <v>31</v>
      </c>
    </row>
    <row r="22085" spans="16:17" x14ac:dyDescent="0.35">
      <c r="P22085" s="12">
        <v>45744.927226886575</v>
      </c>
      <c r="Q22085">
        <v>30</v>
      </c>
    </row>
    <row r="22086" spans="16:17" x14ac:dyDescent="0.35">
      <c r="P22086" s="12">
        <v>45744.927300347219</v>
      </c>
      <c r="Q22086">
        <v>31</v>
      </c>
    </row>
    <row r="22087" spans="16:17" x14ac:dyDescent="0.35">
      <c r="P22087" s="12">
        <v>45744.92752769676</v>
      </c>
      <c r="Q22087">
        <v>30</v>
      </c>
    </row>
    <row r="22088" spans="16:17" x14ac:dyDescent="0.35">
      <c r="P22088" s="12">
        <v>45744.929449918978</v>
      </c>
      <c r="Q22088">
        <v>29</v>
      </c>
    </row>
    <row r="22089" spans="16:17" x14ac:dyDescent="0.35">
      <c r="P22089" s="12">
        <v>45744.929485381945</v>
      </c>
      <c r="Q22089">
        <v>30</v>
      </c>
    </row>
    <row r="22090" spans="16:17" x14ac:dyDescent="0.35">
      <c r="P22090" s="12">
        <v>45744.929581562501</v>
      </c>
      <c r="Q22090">
        <v>29</v>
      </c>
    </row>
    <row r="22091" spans="16:17" x14ac:dyDescent="0.35">
      <c r="P22091" s="12">
        <v>45744.930768946761</v>
      </c>
      <c r="Q22091">
        <v>28</v>
      </c>
    </row>
    <row r="22092" spans="16:17" x14ac:dyDescent="0.35">
      <c r="P22092" s="12">
        <v>45744.930804166666</v>
      </c>
      <c r="Q22092">
        <v>29</v>
      </c>
    </row>
    <row r="22093" spans="16:17" x14ac:dyDescent="0.35">
      <c r="P22093" s="12">
        <v>45744.930954050928</v>
      </c>
      <c r="Q22093">
        <v>30</v>
      </c>
    </row>
    <row r="22094" spans="16:17" x14ac:dyDescent="0.35">
      <c r="P22094" s="12">
        <v>45744.931027511571</v>
      </c>
      <c r="Q22094">
        <v>29</v>
      </c>
    </row>
    <row r="22095" spans="16:17" x14ac:dyDescent="0.35">
      <c r="P22095" s="12">
        <v>45744.931087187499</v>
      </c>
      <c r="Q22095">
        <v>30</v>
      </c>
    </row>
    <row r="22096" spans="16:17" x14ac:dyDescent="0.35">
      <c r="P22096" s="12">
        <v>45744.93118792824</v>
      </c>
      <c r="Q22096">
        <v>29</v>
      </c>
    </row>
    <row r="22097" spans="16:17" x14ac:dyDescent="0.35">
      <c r="P22097" s="12">
        <v>45744.931286805557</v>
      </c>
      <c r="Q22097">
        <v>28</v>
      </c>
    </row>
    <row r="22098" spans="16:17" x14ac:dyDescent="0.35">
      <c r="P22098" s="12">
        <v>45744.931342824071</v>
      </c>
      <c r="Q22098">
        <v>29</v>
      </c>
    </row>
    <row r="22099" spans="16:17" x14ac:dyDescent="0.35">
      <c r="P22099" s="12">
        <v>45744.936782372686</v>
      </c>
      <c r="Q22099">
        <v>28</v>
      </c>
    </row>
    <row r="22100" spans="16:17" x14ac:dyDescent="0.35">
      <c r="P22100" s="12">
        <v>45744.937425659722</v>
      </c>
      <c r="Q22100">
        <v>27</v>
      </c>
    </row>
    <row r="22101" spans="16:17" x14ac:dyDescent="0.35">
      <c r="P22101" s="12">
        <v>45744.937532256947</v>
      </c>
      <c r="Q22101">
        <v>28</v>
      </c>
    </row>
    <row r="22102" spans="16:17" x14ac:dyDescent="0.35">
      <c r="P22102" s="12">
        <v>45744.937585266205</v>
      </c>
      <c r="Q22102">
        <v>29</v>
      </c>
    </row>
    <row r="22103" spans="16:17" x14ac:dyDescent="0.35">
      <c r="P22103" s="12">
        <v>45744.937653553243</v>
      </c>
      <c r="Q22103">
        <v>28</v>
      </c>
    </row>
    <row r="22104" spans="16:17" x14ac:dyDescent="0.35">
      <c r="P22104" s="12">
        <v>45744.938866701392</v>
      </c>
      <c r="Q22104">
        <v>27</v>
      </c>
    </row>
    <row r="22105" spans="16:17" x14ac:dyDescent="0.35">
      <c r="P22105" s="12">
        <v>45744.938911805555</v>
      </c>
      <c r="Q22105">
        <v>28</v>
      </c>
    </row>
    <row r="22106" spans="16:17" x14ac:dyDescent="0.35">
      <c r="P22106" s="12">
        <v>45744.942595023145</v>
      </c>
      <c r="Q22106">
        <v>27</v>
      </c>
    </row>
    <row r="22107" spans="16:17" x14ac:dyDescent="0.35">
      <c r="P22107" s="12">
        <v>45744.944064849537</v>
      </c>
      <c r="Q22107">
        <v>26</v>
      </c>
    </row>
    <row r="22108" spans="16:17" x14ac:dyDescent="0.35">
      <c r="P22108" s="12">
        <v>45744.944114386577</v>
      </c>
      <c r="Q22108">
        <v>27</v>
      </c>
    </row>
    <row r="22109" spans="16:17" x14ac:dyDescent="0.35">
      <c r="P22109" s="12">
        <v>45744.944252395835</v>
      </c>
      <c r="Q22109">
        <v>26</v>
      </c>
    </row>
    <row r="22110" spans="16:17" x14ac:dyDescent="0.35">
      <c r="P22110" s="12">
        <v>45744.944306134261</v>
      </c>
      <c r="Q22110">
        <v>27</v>
      </c>
    </row>
    <row r="22111" spans="16:17" x14ac:dyDescent="0.35">
      <c r="P22111" s="12">
        <v>45744.944437384256</v>
      </c>
      <c r="Q22111">
        <v>26</v>
      </c>
    </row>
    <row r="22112" spans="16:17" x14ac:dyDescent="0.35">
      <c r="P22112" s="12">
        <v>45744.944491238428</v>
      </c>
      <c r="Q22112">
        <v>27</v>
      </c>
    </row>
    <row r="22113" spans="16:17" x14ac:dyDescent="0.35">
      <c r="P22113" s="12">
        <v>45744.944624270836</v>
      </c>
      <c r="Q22113">
        <v>26</v>
      </c>
    </row>
    <row r="22114" spans="16:17" x14ac:dyDescent="0.35">
      <c r="P22114" s="12">
        <v>45744.944682986112</v>
      </c>
      <c r="Q22114">
        <v>27</v>
      </c>
    </row>
    <row r="22115" spans="16:17" x14ac:dyDescent="0.35">
      <c r="P22115" s="12">
        <v>45744.944734571756</v>
      </c>
      <c r="Q22115">
        <v>28</v>
      </c>
    </row>
    <row r="22116" spans="16:17" x14ac:dyDescent="0.35">
      <c r="P22116" s="12">
        <v>45744.946423263886</v>
      </c>
      <c r="Q22116">
        <v>27</v>
      </c>
    </row>
    <row r="22117" spans="16:17" x14ac:dyDescent="0.35">
      <c r="P22117" s="12">
        <v>45744.950470798613</v>
      </c>
      <c r="Q22117">
        <v>26</v>
      </c>
    </row>
    <row r="22118" spans="16:17" x14ac:dyDescent="0.35">
      <c r="P22118" s="12">
        <v>45744.950552858798</v>
      </c>
      <c r="Q22118">
        <v>27</v>
      </c>
    </row>
    <row r="22119" spans="16:17" x14ac:dyDescent="0.35">
      <c r="P22119" s="12">
        <v>45744.951587928241</v>
      </c>
      <c r="Q22119">
        <v>26</v>
      </c>
    </row>
    <row r="22120" spans="16:17" x14ac:dyDescent="0.35">
      <c r="P22120" s="12">
        <v>45744.958363506943</v>
      </c>
      <c r="Q22120">
        <v>27</v>
      </c>
    </row>
    <row r="22121" spans="16:17" x14ac:dyDescent="0.35">
      <c r="P22121" s="12">
        <v>45744.958487349541</v>
      </c>
      <c r="Q22121">
        <v>26</v>
      </c>
    </row>
    <row r="22122" spans="16:17" x14ac:dyDescent="0.35">
      <c r="P22122" s="12">
        <v>45744.95850818287</v>
      </c>
      <c r="Q22122">
        <v>27</v>
      </c>
    </row>
    <row r="22123" spans="16:17" x14ac:dyDescent="0.35">
      <c r="P22123" s="12">
        <v>45744.958634988427</v>
      </c>
      <c r="Q22123">
        <v>28</v>
      </c>
    </row>
    <row r="22124" spans="16:17" x14ac:dyDescent="0.35">
      <c r="P22124" s="12">
        <v>45744.959157372687</v>
      </c>
      <c r="Q22124">
        <v>27</v>
      </c>
    </row>
    <row r="22125" spans="16:17" x14ac:dyDescent="0.35">
      <c r="P22125" s="12">
        <v>45744.959218900462</v>
      </c>
      <c r="Q22125">
        <v>28</v>
      </c>
    </row>
    <row r="22126" spans="16:17" x14ac:dyDescent="0.35">
      <c r="P22126" s="12">
        <v>45744.96268773148</v>
      </c>
      <c r="Q22126">
        <v>27</v>
      </c>
    </row>
    <row r="22127" spans="16:17" x14ac:dyDescent="0.35">
      <c r="P22127" s="12">
        <v>45744.96929818287</v>
      </c>
      <c r="Q22127">
        <v>28</v>
      </c>
    </row>
    <row r="22128" spans="16:17" x14ac:dyDescent="0.35">
      <c r="P22128" s="12">
        <v>45744.969433993057</v>
      </c>
      <c r="Q22128">
        <v>27</v>
      </c>
    </row>
    <row r="22129" spans="16:17" x14ac:dyDescent="0.35">
      <c r="P22129" s="12">
        <v>45744.969493090277</v>
      </c>
      <c r="Q22129">
        <v>28</v>
      </c>
    </row>
    <row r="22130" spans="16:17" x14ac:dyDescent="0.35">
      <c r="P22130" s="12">
        <v>45744.969616006943</v>
      </c>
      <c r="Q22130">
        <v>27</v>
      </c>
    </row>
    <row r="22131" spans="16:17" x14ac:dyDescent="0.35">
      <c r="P22131" s="12">
        <v>45744.969684571763</v>
      </c>
      <c r="Q22131">
        <v>28</v>
      </c>
    </row>
    <row r="22132" spans="16:17" x14ac:dyDescent="0.35">
      <c r="P22132" s="12">
        <v>45744.969808564812</v>
      </c>
      <c r="Q22132">
        <v>27</v>
      </c>
    </row>
    <row r="22133" spans="16:17" x14ac:dyDescent="0.35">
      <c r="P22133" s="12">
        <v>45744.969871064815</v>
      </c>
      <c r="Q22133">
        <v>28</v>
      </c>
    </row>
    <row r="22134" spans="16:17" x14ac:dyDescent="0.35">
      <c r="P22134" s="12">
        <v>45744.971139780093</v>
      </c>
      <c r="Q22134">
        <v>27</v>
      </c>
    </row>
    <row r="22135" spans="16:17" x14ac:dyDescent="0.35">
      <c r="P22135" s="12">
        <v>45744.971169756944</v>
      </c>
      <c r="Q22135">
        <v>28</v>
      </c>
    </row>
    <row r="22136" spans="16:17" x14ac:dyDescent="0.35">
      <c r="P22136" s="12">
        <v>45744.971995023145</v>
      </c>
      <c r="Q22136">
        <v>27</v>
      </c>
    </row>
    <row r="22137" spans="16:17" x14ac:dyDescent="0.35">
      <c r="P22137" s="12">
        <v>45744.972387037036</v>
      </c>
      <c r="Q22137">
        <v>28</v>
      </c>
    </row>
    <row r="22138" spans="16:17" x14ac:dyDescent="0.35">
      <c r="P22138" s="12">
        <v>45744.973032719907</v>
      </c>
      <c r="Q22138">
        <v>27</v>
      </c>
    </row>
    <row r="22139" spans="16:17" x14ac:dyDescent="0.35">
      <c r="P22139" s="12">
        <v>45744.973086342594</v>
      </c>
      <c r="Q22139">
        <v>26</v>
      </c>
    </row>
    <row r="22140" spans="16:17" x14ac:dyDescent="0.35">
      <c r="P22140" s="12">
        <v>45744.973096608795</v>
      </c>
      <c r="Q22140">
        <v>27</v>
      </c>
    </row>
    <row r="22141" spans="16:17" x14ac:dyDescent="0.35">
      <c r="P22141" s="12">
        <v>45744.973167013886</v>
      </c>
      <c r="Q22141">
        <v>26</v>
      </c>
    </row>
    <row r="22142" spans="16:17" x14ac:dyDescent="0.35">
      <c r="P22142" s="12">
        <v>45744.974336689818</v>
      </c>
      <c r="Q22142">
        <v>25</v>
      </c>
    </row>
    <row r="22143" spans="16:17" x14ac:dyDescent="0.35">
      <c r="P22143" s="12">
        <v>45744.978770949077</v>
      </c>
      <c r="Q22143">
        <v>24</v>
      </c>
    </row>
    <row r="22144" spans="16:17" x14ac:dyDescent="0.35">
      <c r="P22144" s="12">
        <v>45744.979201076392</v>
      </c>
      <c r="Q22144">
        <v>25</v>
      </c>
    </row>
    <row r="22145" spans="16:17" x14ac:dyDescent="0.35">
      <c r="P22145" s="12">
        <v>45744.979254131948</v>
      </c>
      <c r="Q22145">
        <v>26</v>
      </c>
    </row>
    <row r="22146" spans="16:17" x14ac:dyDescent="0.35">
      <c r="P22146" s="12">
        <v>45744.979326273147</v>
      </c>
      <c r="Q22146">
        <v>25</v>
      </c>
    </row>
    <row r="22147" spans="16:17" x14ac:dyDescent="0.35">
      <c r="P22147" s="12">
        <v>45744.979564386573</v>
      </c>
      <c r="Q22147">
        <v>26</v>
      </c>
    </row>
    <row r="22148" spans="16:17" x14ac:dyDescent="0.35">
      <c r="P22148" s="12">
        <v>45744.979634722222</v>
      </c>
      <c r="Q22148">
        <v>25</v>
      </c>
    </row>
    <row r="22149" spans="16:17" x14ac:dyDescent="0.35">
      <c r="P22149" s="12">
        <v>45744.9799915162</v>
      </c>
      <c r="Q22149">
        <v>24</v>
      </c>
    </row>
    <row r="22150" spans="16:17" x14ac:dyDescent="0.35">
      <c r="P22150" s="12">
        <v>45744.980246296298</v>
      </c>
      <c r="Q22150">
        <v>25</v>
      </c>
    </row>
    <row r="22151" spans="16:17" x14ac:dyDescent="0.35">
      <c r="P22151" s="12">
        <v>45744.987226273151</v>
      </c>
      <c r="Q22151">
        <v>24</v>
      </c>
    </row>
    <row r="22152" spans="16:17" x14ac:dyDescent="0.35">
      <c r="P22152" s="12">
        <v>45745.00779236111</v>
      </c>
      <c r="Q22152">
        <v>25</v>
      </c>
    </row>
    <row r="22153" spans="16:17" x14ac:dyDescent="0.35">
      <c r="P22153" s="12">
        <v>45745.007846759261</v>
      </c>
      <c r="Q22153">
        <v>26</v>
      </c>
    </row>
    <row r="22154" spans="16:17" x14ac:dyDescent="0.35">
      <c r="P22154" s="12">
        <v>45745.00860439815</v>
      </c>
      <c r="Q22154">
        <v>25</v>
      </c>
    </row>
    <row r="22155" spans="16:17" x14ac:dyDescent="0.35">
      <c r="P22155" s="12">
        <v>45745.008639780091</v>
      </c>
      <c r="Q22155">
        <v>24</v>
      </c>
    </row>
    <row r="22156" spans="16:17" x14ac:dyDescent="0.35">
      <c r="P22156" s="12">
        <v>45745.008683217595</v>
      </c>
      <c r="Q22156">
        <v>25</v>
      </c>
    </row>
    <row r="22157" spans="16:17" x14ac:dyDescent="0.35">
      <c r="P22157" s="12">
        <v>45745.008695983794</v>
      </c>
      <c r="Q22157">
        <v>26</v>
      </c>
    </row>
    <row r="22158" spans="16:17" x14ac:dyDescent="0.35">
      <c r="P22158" s="12">
        <v>45745.008760381941</v>
      </c>
      <c r="Q22158">
        <v>25</v>
      </c>
    </row>
    <row r="22159" spans="16:17" x14ac:dyDescent="0.35">
      <c r="P22159" s="12">
        <v>45745.008780011573</v>
      </c>
      <c r="Q22159">
        <v>24</v>
      </c>
    </row>
    <row r="22160" spans="16:17" x14ac:dyDescent="0.35">
      <c r="P22160" s="12">
        <v>45745.013909340276</v>
      </c>
      <c r="Q22160">
        <v>25</v>
      </c>
    </row>
    <row r="22161" spans="16:17" x14ac:dyDescent="0.35">
      <c r="P22161" s="12">
        <v>45745.016464236112</v>
      </c>
      <c r="Q22161">
        <v>24</v>
      </c>
    </row>
    <row r="22162" spans="16:17" x14ac:dyDescent="0.35">
      <c r="P22162" s="12">
        <v>45745.020868784719</v>
      </c>
      <c r="Q22162">
        <v>25</v>
      </c>
    </row>
    <row r="22163" spans="16:17" x14ac:dyDescent="0.35">
      <c r="P22163" s="12">
        <v>45745.021695138887</v>
      </c>
      <c r="Q22163">
        <v>26</v>
      </c>
    </row>
    <row r="22164" spans="16:17" x14ac:dyDescent="0.35">
      <c r="P22164" s="12">
        <v>45745.021700844911</v>
      </c>
      <c r="Q22164">
        <v>27</v>
      </c>
    </row>
    <row r="22165" spans="16:17" x14ac:dyDescent="0.35">
      <c r="P22165" s="12">
        <v>45745.022367824073</v>
      </c>
      <c r="Q22165">
        <v>26</v>
      </c>
    </row>
    <row r="22166" spans="16:17" x14ac:dyDescent="0.35">
      <c r="P22166" s="12">
        <v>45745.022399421294</v>
      </c>
      <c r="Q22166">
        <v>25</v>
      </c>
    </row>
    <row r="22167" spans="16:17" x14ac:dyDescent="0.35">
      <c r="P22167" s="12">
        <v>45745.022403784722</v>
      </c>
      <c r="Q22167">
        <v>26</v>
      </c>
    </row>
    <row r="22168" spans="16:17" x14ac:dyDescent="0.35">
      <c r="P22168" s="12">
        <v>45745.022472685188</v>
      </c>
      <c r="Q22168">
        <v>27</v>
      </c>
    </row>
    <row r="22169" spans="16:17" x14ac:dyDescent="0.35">
      <c r="P22169" s="12">
        <v>45745.022485451387</v>
      </c>
      <c r="Q22169">
        <v>26</v>
      </c>
    </row>
    <row r="22170" spans="16:17" x14ac:dyDescent="0.35">
      <c r="P22170" s="12">
        <v>45745.022557442127</v>
      </c>
      <c r="Q22170">
        <v>25</v>
      </c>
    </row>
    <row r="22171" spans="16:17" x14ac:dyDescent="0.35">
      <c r="P22171" s="12">
        <v>45745.023400578706</v>
      </c>
      <c r="Q22171">
        <v>24</v>
      </c>
    </row>
    <row r="22172" spans="16:17" x14ac:dyDescent="0.35">
      <c r="P22172" s="12">
        <v>45745.027798530093</v>
      </c>
      <c r="Q22172">
        <v>25</v>
      </c>
    </row>
    <row r="22173" spans="16:17" x14ac:dyDescent="0.35">
      <c r="P22173" s="12">
        <v>45745.03002484954</v>
      </c>
      <c r="Q22173">
        <v>24</v>
      </c>
    </row>
    <row r="22174" spans="16:17" x14ac:dyDescent="0.35">
      <c r="P22174" s="12">
        <v>45745.035562696758</v>
      </c>
      <c r="Q22174">
        <v>25</v>
      </c>
    </row>
    <row r="22175" spans="16:17" x14ac:dyDescent="0.35">
      <c r="P22175" s="12">
        <v>45745.035585451391</v>
      </c>
      <c r="Q22175">
        <v>26</v>
      </c>
    </row>
    <row r="22176" spans="16:17" x14ac:dyDescent="0.35">
      <c r="P22176" s="12">
        <v>45745.036244907409</v>
      </c>
      <c r="Q22176">
        <v>25</v>
      </c>
    </row>
    <row r="22177" spans="16:17" x14ac:dyDescent="0.35">
      <c r="P22177" s="12">
        <v>45745.036281516201</v>
      </c>
      <c r="Q22177">
        <v>24</v>
      </c>
    </row>
    <row r="22178" spans="16:17" x14ac:dyDescent="0.35">
      <c r="P22178" s="12">
        <v>45745.036293865742</v>
      </c>
      <c r="Q22178">
        <v>25</v>
      </c>
    </row>
    <row r="22179" spans="16:17" x14ac:dyDescent="0.35">
      <c r="P22179" s="12">
        <v>45745.03633707176</v>
      </c>
      <c r="Q22179">
        <v>26</v>
      </c>
    </row>
    <row r="22180" spans="16:17" x14ac:dyDescent="0.35">
      <c r="P22180" s="12">
        <v>45745.036370914349</v>
      </c>
      <c r="Q22180">
        <v>25</v>
      </c>
    </row>
    <row r="22181" spans="16:17" x14ac:dyDescent="0.35">
      <c r="P22181" s="12">
        <v>45745.036414270835</v>
      </c>
      <c r="Q22181">
        <v>24</v>
      </c>
    </row>
    <row r="22182" spans="16:17" x14ac:dyDescent="0.35">
      <c r="P22182" s="12">
        <v>45745.041695486114</v>
      </c>
      <c r="Q22182">
        <v>25</v>
      </c>
    </row>
    <row r="22183" spans="16:17" x14ac:dyDescent="0.35">
      <c r="P22183" s="12">
        <v>45745.041782835651</v>
      </c>
      <c r="Q22183">
        <v>24</v>
      </c>
    </row>
    <row r="22184" spans="16:17" x14ac:dyDescent="0.35">
      <c r="P22184" s="12">
        <v>45745.042574803243</v>
      </c>
      <c r="Q22184">
        <v>25</v>
      </c>
    </row>
    <row r="22185" spans="16:17" x14ac:dyDescent="0.35">
      <c r="P22185" s="12">
        <v>45745.043736956017</v>
      </c>
      <c r="Q22185">
        <v>24</v>
      </c>
    </row>
    <row r="22186" spans="16:17" x14ac:dyDescent="0.35">
      <c r="P22186" s="12">
        <v>45745.049461076385</v>
      </c>
      <c r="Q22186">
        <v>25</v>
      </c>
    </row>
    <row r="22187" spans="16:17" x14ac:dyDescent="0.35">
      <c r="P22187" s="12">
        <v>45745.049462581017</v>
      </c>
      <c r="Q22187">
        <v>26</v>
      </c>
    </row>
    <row r="22188" spans="16:17" x14ac:dyDescent="0.35">
      <c r="P22188" s="12">
        <v>45745.050049502315</v>
      </c>
      <c r="Q22188">
        <v>25</v>
      </c>
    </row>
    <row r="22189" spans="16:17" x14ac:dyDescent="0.35">
      <c r="P22189" s="12">
        <v>45745.050114432874</v>
      </c>
      <c r="Q22189">
        <v>26</v>
      </c>
    </row>
    <row r="22190" spans="16:17" x14ac:dyDescent="0.35">
      <c r="P22190" s="12">
        <v>45745.050189467591</v>
      </c>
      <c r="Q22190">
        <v>25</v>
      </c>
    </row>
    <row r="22191" spans="16:17" x14ac:dyDescent="0.35">
      <c r="P22191" s="12">
        <v>45745.050190127316</v>
      </c>
      <c r="Q22191">
        <v>24</v>
      </c>
    </row>
    <row r="22192" spans="16:17" x14ac:dyDescent="0.35">
      <c r="P22192" s="12">
        <v>45745.050237928241</v>
      </c>
      <c r="Q22192">
        <v>25</v>
      </c>
    </row>
    <row r="22193" spans="16:17" x14ac:dyDescent="0.35">
      <c r="P22193" s="12">
        <v>45745.050315972221</v>
      </c>
      <c r="Q22193">
        <v>24</v>
      </c>
    </row>
    <row r="22194" spans="16:17" x14ac:dyDescent="0.35">
      <c r="P22194" s="12">
        <v>45745.052202743056</v>
      </c>
      <c r="Q22194">
        <v>23</v>
      </c>
    </row>
    <row r="22195" spans="16:17" x14ac:dyDescent="0.35">
      <c r="P22195" s="12">
        <v>45745.052271180553</v>
      </c>
      <c r="Q22195">
        <v>24</v>
      </c>
    </row>
    <row r="22196" spans="16:17" x14ac:dyDescent="0.35">
      <c r="P22196" s="12">
        <v>45745.055699189812</v>
      </c>
      <c r="Q22196">
        <v>25</v>
      </c>
    </row>
    <row r="22197" spans="16:17" x14ac:dyDescent="0.35">
      <c r="P22197" s="12">
        <v>45745.061560532406</v>
      </c>
      <c r="Q22197">
        <v>24</v>
      </c>
    </row>
    <row r="22198" spans="16:17" x14ac:dyDescent="0.35">
      <c r="P22198" s="12">
        <v>45745.061968715279</v>
      </c>
      <c r="Q22198">
        <v>25</v>
      </c>
    </row>
    <row r="22199" spans="16:17" x14ac:dyDescent="0.35">
      <c r="P22199" s="12">
        <v>45745.062570752314</v>
      </c>
      <c r="Q22199">
        <v>24</v>
      </c>
    </row>
    <row r="22200" spans="16:17" x14ac:dyDescent="0.35">
      <c r="P22200" s="12">
        <v>45745.062619791664</v>
      </c>
      <c r="Q22200">
        <v>25</v>
      </c>
    </row>
    <row r="22201" spans="16:17" x14ac:dyDescent="0.35">
      <c r="P22201" s="12">
        <v>45745.06270130787</v>
      </c>
      <c r="Q22201">
        <v>24</v>
      </c>
    </row>
    <row r="22202" spans="16:17" x14ac:dyDescent="0.35">
      <c r="P22202" s="12">
        <v>45745.06334537037</v>
      </c>
      <c r="Q22202">
        <v>25</v>
      </c>
    </row>
    <row r="22203" spans="16:17" x14ac:dyDescent="0.35">
      <c r="P22203" s="12">
        <v>45745.063379826388</v>
      </c>
      <c r="Q22203">
        <v>26</v>
      </c>
    </row>
    <row r="22204" spans="16:17" x14ac:dyDescent="0.35">
      <c r="P22204" s="12">
        <v>45745.064012418981</v>
      </c>
      <c r="Q22204">
        <v>25</v>
      </c>
    </row>
    <row r="22205" spans="16:17" x14ac:dyDescent="0.35">
      <c r="P22205" s="12">
        <v>45745.064048379631</v>
      </c>
      <c r="Q22205">
        <v>24</v>
      </c>
    </row>
    <row r="22206" spans="16:17" x14ac:dyDescent="0.35">
      <c r="P22206" s="12">
        <v>45745.064054085648</v>
      </c>
      <c r="Q22206">
        <v>25</v>
      </c>
    </row>
    <row r="22207" spans="16:17" x14ac:dyDescent="0.35">
      <c r="P22207" s="12">
        <v>45745.06408877315</v>
      </c>
      <c r="Q22207">
        <v>26</v>
      </c>
    </row>
    <row r="22208" spans="16:17" x14ac:dyDescent="0.35">
      <c r="P22208" s="12">
        <v>45745.064139201386</v>
      </c>
      <c r="Q22208">
        <v>25</v>
      </c>
    </row>
    <row r="22209" spans="16:17" x14ac:dyDescent="0.35">
      <c r="P22209" s="12">
        <v>45745.064170451391</v>
      </c>
      <c r="Q22209">
        <v>24</v>
      </c>
    </row>
    <row r="22210" spans="16:17" x14ac:dyDescent="0.35">
      <c r="P22210" s="12">
        <v>45745.077231863426</v>
      </c>
      <c r="Q22210">
        <v>25</v>
      </c>
    </row>
    <row r="22211" spans="16:17" x14ac:dyDescent="0.35">
      <c r="P22211" s="12">
        <v>45745.077252511575</v>
      </c>
      <c r="Q22211">
        <v>26</v>
      </c>
    </row>
    <row r="22212" spans="16:17" x14ac:dyDescent="0.35">
      <c r="P22212" s="12">
        <v>45745.077906134262</v>
      </c>
      <c r="Q22212">
        <v>25</v>
      </c>
    </row>
    <row r="22213" spans="16:17" x14ac:dyDescent="0.35">
      <c r="P22213" s="12">
        <v>45745.077952743057</v>
      </c>
      <c r="Q22213">
        <v>24</v>
      </c>
    </row>
    <row r="22214" spans="16:17" x14ac:dyDescent="0.35">
      <c r="P22214" s="12">
        <v>45745.077962731484</v>
      </c>
      <c r="Q22214">
        <v>25</v>
      </c>
    </row>
    <row r="22215" spans="16:17" x14ac:dyDescent="0.35">
      <c r="P22215" s="12">
        <v>45745.078006481483</v>
      </c>
      <c r="Q22215">
        <v>26</v>
      </c>
    </row>
    <row r="22216" spans="16:17" x14ac:dyDescent="0.35">
      <c r="P22216" s="12">
        <v>45745.078055405094</v>
      </c>
      <c r="Q22216">
        <v>25</v>
      </c>
    </row>
    <row r="22217" spans="16:17" x14ac:dyDescent="0.35">
      <c r="P22217" s="12">
        <v>45745.078092627315</v>
      </c>
      <c r="Q22217">
        <v>24</v>
      </c>
    </row>
    <row r="22218" spans="16:17" x14ac:dyDescent="0.35">
      <c r="P22218" s="12">
        <v>45745.079873692128</v>
      </c>
      <c r="Q22218">
        <v>23</v>
      </c>
    </row>
    <row r="22219" spans="16:17" x14ac:dyDescent="0.35">
      <c r="P22219" s="12">
        <v>45745.079875034724</v>
      </c>
      <c r="Q22219">
        <v>22</v>
      </c>
    </row>
    <row r="22220" spans="16:17" x14ac:dyDescent="0.35">
      <c r="P22220" s="12">
        <v>45745.079876307871</v>
      </c>
      <c r="Q22220">
        <v>21</v>
      </c>
    </row>
    <row r="22221" spans="16:17" x14ac:dyDescent="0.35">
      <c r="P22221" s="12">
        <v>45745.079877430559</v>
      </c>
      <c r="Q22221">
        <v>20</v>
      </c>
    </row>
    <row r="22222" spans="16:17" x14ac:dyDescent="0.35">
      <c r="P22222" s="12">
        <v>45745.079885960651</v>
      </c>
      <c r="Q22222">
        <v>19</v>
      </c>
    </row>
    <row r="22223" spans="16:17" x14ac:dyDescent="0.35">
      <c r="P22223" s="12">
        <v>45745.079929780091</v>
      </c>
      <c r="Q22223">
        <v>18</v>
      </c>
    </row>
    <row r="22224" spans="16:17" x14ac:dyDescent="0.35">
      <c r="P22224" s="12">
        <v>45745.079995717591</v>
      </c>
      <c r="Q22224">
        <v>17</v>
      </c>
    </row>
    <row r="22225" spans="16:17" x14ac:dyDescent="0.35">
      <c r="P22225" s="12">
        <v>45745.080056481478</v>
      </c>
      <c r="Q22225">
        <v>16</v>
      </c>
    </row>
    <row r="22226" spans="16:17" x14ac:dyDescent="0.35">
      <c r="P22226" s="12">
        <v>45745.080075891201</v>
      </c>
      <c r="Q22226">
        <v>15</v>
      </c>
    </row>
    <row r="22227" spans="16:17" x14ac:dyDescent="0.35">
      <c r="P22227" s="12">
        <v>45745.080112696756</v>
      </c>
      <c r="Q22227">
        <v>14</v>
      </c>
    </row>
    <row r="22228" spans="16:17" x14ac:dyDescent="0.35">
      <c r="P22228" s="12">
        <v>45745.08011574074</v>
      </c>
      <c r="Q22228">
        <v>13</v>
      </c>
    </row>
    <row r="22229" spans="16:17" x14ac:dyDescent="0.35">
      <c r="P22229" s="12">
        <v>45745.080226736114</v>
      </c>
      <c r="Q22229">
        <v>12</v>
      </c>
    </row>
    <row r="22230" spans="16:17" x14ac:dyDescent="0.35">
      <c r="P22230" s="12">
        <v>45745.080287534722</v>
      </c>
      <c r="Q22230">
        <v>11</v>
      </c>
    </row>
    <row r="22231" spans="16:17" x14ac:dyDescent="0.35">
      <c r="P22231" s="12">
        <v>45745.080344062502</v>
      </c>
      <c r="Q22231">
        <v>10</v>
      </c>
    </row>
    <row r="22232" spans="16:17" x14ac:dyDescent="0.35">
      <c r="P22232" s="12">
        <v>45745.080554629632</v>
      </c>
      <c r="Q22232">
        <v>9</v>
      </c>
    </row>
    <row r="22233" spans="16:17" x14ac:dyDescent="0.35">
      <c r="P22233" s="12">
        <v>45745.080609837962</v>
      </c>
      <c r="Q22233">
        <v>8</v>
      </c>
    </row>
    <row r="22234" spans="16:17" x14ac:dyDescent="0.35">
      <c r="P22234" s="12">
        <v>45745.081639733799</v>
      </c>
      <c r="Q22234">
        <v>7</v>
      </c>
    </row>
    <row r="22235" spans="16:17" x14ac:dyDescent="0.35">
      <c r="P22235" s="12">
        <v>45745.082617511573</v>
      </c>
      <c r="Q22235">
        <v>6</v>
      </c>
    </row>
    <row r="22236" spans="16:17" x14ac:dyDescent="0.35">
      <c r="P22236" s="12">
        <v>45745.083456631946</v>
      </c>
      <c r="Q22236">
        <v>7</v>
      </c>
    </row>
    <row r="22237" spans="16:17" x14ac:dyDescent="0.35">
      <c r="P22237" s="12">
        <v>45745.083936840281</v>
      </c>
      <c r="Q22237">
        <v>8</v>
      </c>
    </row>
    <row r="22238" spans="16:17" x14ac:dyDescent="0.35">
      <c r="P22238" s="12">
        <v>45745.084093090278</v>
      </c>
      <c r="Q22238">
        <v>7</v>
      </c>
    </row>
    <row r="22239" spans="16:17" x14ac:dyDescent="0.35">
      <c r="P22239" s="12">
        <v>45745.086369363424</v>
      </c>
      <c r="Q22239">
        <v>8</v>
      </c>
    </row>
    <row r="22240" spans="16:17" x14ac:dyDescent="0.35">
      <c r="P22240" s="12">
        <v>45745.086380787034</v>
      </c>
      <c r="Q22240">
        <v>9</v>
      </c>
    </row>
    <row r="22241" spans="16:17" x14ac:dyDescent="0.35">
      <c r="P22241" s="12">
        <v>45745.086398761574</v>
      </c>
      <c r="Q22241">
        <v>10</v>
      </c>
    </row>
    <row r="22242" spans="16:17" x14ac:dyDescent="0.35">
      <c r="P22242" s="12">
        <v>45745.087097071759</v>
      </c>
      <c r="Q22242">
        <v>11</v>
      </c>
    </row>
    <row r="22243" spans="16:17" x14ac:dyDescent="0.35">
      <c r="P22243" s="12">
        <v>45745.087199965281</v>
      </c>
      <c r="Q22243">
        <v>12</v>
      </c>
    </row>
    <row r="22244" spans="16:17" x14ac:dyDescent="0.35">
      <c r="P22244" s="12">
        <v>45745.087756053239</v>
      </c>
      <c r="Q22244">
        <v>13</v>
      </c>
    </row>
    <row r="22245" spans="16:17" x14ac:dyDescent="0.35">
      <c r="P22245" s="12">
        <v>45745.088123298614</v>
      </c>
      <c r="Q22245">
        <v>14</v>
      </c>
    </row>
    <row r="22246" spans="16:17" x14ac:dyDescent="0.35">
      <c r="P22246" s="12">
        <v>45745.088358020832</v>
      </c>
      <c r="Q22246">
        <v>15</v>
      </c>
    </row>
    <row r="22247" spans="16:17" x14ac:dyDescent="0.35">
      <c r="P22247" s="12">
        <v>45745.088422372683</v>
      </c>
      <c r="Q22247">
        <v>16</v>
      </c>
    </row>
    <row r="22248" spans="16:17" x14ac:dyDescent="0.35">
      <c r="P22248" s="12">
        <v>45745.088520798614</v>
      </c>
      <c r="Q22248">
        <v>17</v>
      </c>
    </row>
    <row r="22249" spans="16:17" x14ac:dyDescent="0.35">
      <c r="P22249" s="12">
        <v>45745.089158599534</v>
      </c>
      <c r="Q22249">
        <v>18</v>
      </c>
    </row>
    <row r="22250" spans="16:17" x14ac:dyDescent="0.35">
      <c r="P22250" s="12">
        <v>45745.089206712961</v>
      </c>
      <c r="Q22250">
        <v>19</v>
      </c>
    </row>
    <row r="22251" spans="16:17" x14ac:dyDescent="0.35">
      <c r="P22251" s="12">
        <v>45745.089234918982</v>
      </c>
      <c r="Q22251">
        <v>20</v>
      </c>
    </row>
    <row r="22252" spans="16:17" x14ac:dyDescent="0.35">
      <c r="P22252" s="12">
        <v>45745.089248692129</v>
      </c>
      <c r="Q22252">
        <v>21</v>
      </c>
    </row>
    <row r="22253" spans="16:17" x14ac:dyDescent="0.35">
      <c r="P22253" s="12">
        <v>45745.089276469909</v>
      </c>
      <c r="Q22253">
        <v>22</v>
      </c>
    </row>
    <row r="22254" spans="16:17" x14ac:dyDescent="0.35">
      <c r="P22254" s="12">
        <v>45745.090301932869</v>
      </c>
      <c r="Q22254">
        <v>23</v>
      </c>
    </row>
    <row r="22255" spans="16:17" x14ac:dyDescent="0.35">
      <c r="P22255" s="12">
        <v>45745.09038209491</v>
      </c>
      <c r="Q22255">
        <v>22</v>
      </c>
    </row>
    <row r="22256" spans="16:17" x14ac:dyDescent="0.35">
      <c r="P22256" s="12">
        <v>45745.091134803239</v>
      </c>
      <c r="Q22256">
        <v>23</v>
      </c>
    </row>
    <row r="22257" spans="16:17" x14ac:dyDescent="0.35">
      <c r="P22257" s="12">
        <v>45745.091145520833</v>
      </c>
      <c r="Q22257">
        <v>24</v>
      </c>
    </row>
    <row r="22258" spans="16:17" x14ac:dyDescent="0.35">
      <c r="P22258" s="12">
        <v>45745.091150266206</v>
      </c>
      <c r="Q22258">
        <v>25</v>
      </c>
    </row>
    <row r="22259" spans="16:17" x14ac:dyDescent="0.35">
      <c r="P22259" s="12">
        <v>45745.091843206021</v>
      </c>
      <c r="Q22259">
        <v>24</v>
      </c>
    </row>
    <row r="22260" spans="16:17" x14ac:dyDescent="0.35">
      <c r="P22260" s="12">
        <v>45745.09190821759</v>
      </c>
      <c r="Q22260">
        <v>25</v>
      </c>
    </row>
    <row r="22261" spans="16:17" x14ac:dyDescent="0.35">
      <c r="P22261" s="12">
        <v>45745.091930208335</v>
      </c>
      <c r="Q22261">
        <v>24</v>
      </c>
    </row>
    <row r="22262" spans="16:17" x14ac:dyDescent="0.35">
      <c r="P22262" s="12">
        <v>45745.091981712962</v>
      </c>
      <c r="Q22262">
        <v>25</v>
      </c>
    </row>
    <row r="22263" spans="16:17" x14ac:dyDescent="0.35">
      <c r="P22263" s="12">
        <v>45745.091990775465</v>
      </c>
      <c r="Q22263">
        <v>24</v>
      </c>
    </row>
    <row r="22264" spans="16:17" x14ac:dyDescent="0.35">
      <c r="P22264" s="12">
        <v>45745.092073148146</v>
      </c>
      <c r="Q22264">
        <v>23</v>
      </c>
    </row>
    <row r="22265" spans="16:17" x14ac:dyDescent="0.35">
      <c r="P22265" s="12">
        <v>45745.095373611111</v>
      </c>
      <c r="Q22265">
        <v>22</v>
      </c>
    </row>
    <row r="22266" spans="16:17" x14ac:dyDescent="0.35">
      <c r="P22266" s="12">
        <v>45745.095420752317</v>
      </c>
      <c r="Q22266">
        <v>23</v>
      </c>
    </row>
    <row r="22267" spans="16:17" x14ac:dyDescent="0.35">
      <c r="P22267" s="12">
        <v>45745.096607326392</v>
      </c>
      <c r="Q22267">
        <v>22</v>
      </c>
    </row>
    <row r="22268" spans="16:17" x14ac:dyDescent="0.35">
      <c r="P22268" s="12">
        <v>45745.103645451389</v>
      </c>
      <c r="Q22268">
        <v>23</v>
      </c>
    </row>
    <row r="22269" spans="16:17" x14ac:dyDescent="0.35">
      <c r="P22269" s="12">
        <v>45745.104192557868</v>
      </c>
      <c r="Q22269">
        <v>24</v>
      </c>
    </row>
    <row r="22270" spans="16:17" x14ac:dyDescent="0.35">
      <c r="P22270" s="12">
        <v>45745.104272951387</v>
      </c>
      <c r="Q22270">
        <v>23</v>
      </c>
    </row>
    <row r="22271" spans="16:17" x14ac:dyDescent="0.35">
      <c r="P22271" s="12">
        <v>45745.104297488426</v>
      </c>
      <c r="Q22271">
        <v>24</v>
      </c>
    </row>
    <row r="22272" spans="16:17" x14ac:dyDescent="0.35">
      <c r="P22272" s="12">
        <v>45745.104369363427</v>
      </c>
      <c r="Q22272">
        <v>23</v>
      </c>
    </row>
    <row r="22273" spans="16:17" x14ac:dyDescent="0.35">
      <c r="P22273" s="12">
        <v>45745.105025150464</v>
      </c>
      <c r="Q22273">
        <v>24</v>
      </c>
    </row>
    <row r="22274" spans="16:17" x14ac:dyDescent="0.35">
      <c r="P22274" s="12">
        <v>45745.105039780094</v>
      </c>
      <c r="Q22274">
        <v>25</v>
      </c>
    </row>
    <row r="22275" spans="16:17" x14ac:dyDescent="0.35">
      <c r="P22275" s="12">
        <v>45745.105647372686</v>
      </c>
      <c r="Q22275">
        <v>24</v>
      </c>
    </row>
    <row r="22276" spans="16:17" x14ac:dyDescent="0.35">
      <c r="P22276" s="12">
        <v>45745.105676886575</v>
      </c>
      <c r="Q22276">
        <v>25</v>
      </c>
    </row>
    <row r="22277" spans="16:17" x14ac:dyDescent="0.35">
      <c r="P22277" s="12">
        <v>45745.105702893517</v>
      </c>
      <c r="Q22277">
        <v>24</v>
      </c>
    </row>
    <row r="22278" spans="16:17" x14ac:dyDescent="0.35">
      <c r="P22278" s="12">
        <v>45745.10575023148</v>
      </c>
      <c r="Q22278">
        <v>25</v>
      </c>
    </row>
    <row r="22279" spans="16:17" x14ac:dyDescent="0.35">
      <c r="P22279" s="12">
        <v>45745.105752777781</v>
      </c>
      <c r="Q22279">
        <v>24</v>
      </c>
    </row>
    <row r="22280" spans="16:17" x14ac:dyDescent="0.35">
      <c r="P22280" s="12">
        <v>45745.10583364583</v>
      </c>
      <c r="Q22280">
        <v>23</v>
      </c>
    </row>
    <row r="22281" spans="16:17" x14ac:dyDescent="0.35">
      <c r="P22281" s="12">
        <v>45745.112262071758</v>
      </c>
      <c r="Q22281">
        <v>22</v>
      </c>
    </row>
    <row r="22282" spans="16:17" x14ac:dyDescent="0.35">
      <c r="P22282" s="12">
        <v>45745.118925381947</v>
      </c>
      <c r="Q22282">
        <v>23</v>
      </c>
    </row>
    <row r="22283" spans="16:17" x14ac:dyDescent="0.35">
      <c r="P22283" s="12">
        <v>45745.118929432872</v>
      </c>
      <c r="Q22283">
        <v>24</v>
      </c>
    </row>
    <row r="22284" spans="16:17" x14ac:dyDescent="0.35">
      <c r="P22284" s="12">
        <v>45745.119567442132</v>
      </c>
      <c r="Q22284">
        <v>23</v>
      </c>
    </row>
    <row r="22285" spans="16:17" x14ac:dyDescent="0.35">
      <c r="P22285" s="12">
        <v>45745.119578240738</v>
      </c>
      <c r="Q22285">
        <v>22</v>
      </c>
    </row>
    <row r="22286" spans="16:17" x14ac:dyDescent="0.35">
      <c r="P22286" s="12">
        <v>45745.119635034724</v>
      </c>
      <c r="Q22286">
        <v>23</v>
      </c>
    </row>
    <row r="22287" spans="16:17" x14ac:dyDescent="0.35">
      <c r="P22287" s="12">
        <v>45745.11963854167</v>
      </c>
      <c r="Q22287">
        <v>24</v>
      </c>
    </row>
    <row r="22288" spans="16:17" x14ac:dyDescent="0.35">
      <c r="P22288" s="12">
        <v>45745.11971003472</v>
      </c>
      <c r="Q22288">
        <v>23</v>
      </c>
    </row>
    <row r="22289" spans="16:17" x14ac:dyDescent="0.35">
      <c r="P22289" s="12">
        <v>45745.119713773151</v>
      </c>
      <c r="Q22289">
        <v>22</v>
      </c>
    </row>
    <row r="22290" spans="16:17" x14ac:dyDescent="0.35">
      <c r="P22290" s="12">
        <v>45745.125046793983</v>
      </c>
      <c r="Q22290">
        <v>23</v>
      </c>
    </row>
    <row r="22291" spans="16:17" x14ac:dyDescent="0.35">
      <c r="P22291" s="12">
        <v>45745.125427233797</v>
      </c>
      <c r="Q22291">
        <v>24</v>
      </c>
    </row>
    <row r="22292" spans="16:17" x14ac:dyDescent="0.35">
      <c r="P22292" s="12">
        <v>45745.125447685183</v>
      </c>
      <c r="Q22292">
        <v>23</v>
      </c>
    </row>
    <row r="22293" spans="16:17" x14ac:dyDescent="0.35">
      <c r="P22293" s="12">
        <v>45745.12549140046</v>
      </c>
      <c r="Q22293">
        <v>24</v>
      </c>
    </row>
    <row r="22294" spans="16:17" x14ac:dyDescent="0.35">
      <c r="P22294" s="12">
        <v>45745.125585497684</v>
      </c>
      <c r="Q22294">
        <v>23</v>
      </c>
    </row>
    <row r="22295" spans="16:17" x14ac:dyDescent="0.35">
      <c r="P22295" s="12">
        <v>45745.125624803244</v>
      </c>
      <c r="Q22295">
        <v>24</v>
      </c>
    </row>
    <row r="22296" spans="16:17" x14ac:dyDescent="0.35">
      <c r="P22296" s="12">
        <v>45745.125968287037</v>
      </c>
      <c r="Q22296">
        <v>23</v>
      </c>
    </row>
    <row r="22297" spans="16:17" x14ac:dyDescent="0.35">
      <c r="P22297" s="12">
        <v>45745.126044097226</v>
      </c>
      <c r="Q22297">
        <v>24</v>
      </c>
    </row>
    <row r="22298" spans="16:17" x14ac:dyDescent="0.35">
      <c r="P22298" s="12">
        <v>45745.126137615742</v>
      </c>
      <c r="Q22298">
        <v>23</v>
      </c>
    </row>
    <row r="22299" spans="16:17" x14ac:dyDescent="0.35">
      <c r="P22299" s="12">
        <v>45745.126173726851</v>
      </c>
      <c r="Q22299">
        <v>24</v>
      </c>
    </row>
    <row r="22300" spans="16:17" x14ac:dyDescent="0.35">
      <c r="P22300" s="12">
        <v>45745.126201886575</v>
      </c>
      <c r="Q22300">
        <v>23</v>
      </c>
    </row>
    <row r="22301" spans="16:17" x14ac:dyDescent="0.35">
      <c r="P22301" s="12">
        <v>45745.126247835651</v>
      </c>
      <c r="Q22301">
        <v>24</v>
      </c>
    </row>
    <row r="22302" spans="16:17" x14ac:dyDescent="0.35">
      <c r="P22302" s="12">
        <v>45745.126580787037</v>
      </c>
      <c r="Q22302">
        <v>23</v>
      </c>
    </row>
    <row r="22303" spans="16:17" x14ac:dyDescent="0.35">
      <c r="P22303" s="12">
        <v>45745.1266068287</v>
      </c>
      <c r="Q22303">
        <v>24</v>
      </c>
    </row>
    <row r="22304" spans="16:17" x14ac:dyDescent="0.35">
      <c r="P22304" s="12">
        <v>45745.126819062498</v>
      </c>
      <c r="Q22304">
        <v>23</v>
      </c>
    </row>
    <row r="22305" spans="16:17" x14ac:dyDescent="0.35">
      <c r="P22305" s="12">
        <v>45745.126847800922</v>
      </c>
      <c r="Q22305">
        <v>24</v>
      </c>
    </row>
    <row r="22306" spans="16:17" x14ac:dyDescent="0.35">
      <c r="P22306" s="12">
        <v>45745.126944641204</v>
      </c>
      <c r="Q22306">
        <v>23</v>
      </c>
    </row>
    <row r="22307" spans="16:17" x14ac:dyDescent="0.35">
      <c r="P22307" s="12">
        <v>45745.126974189814</v>
      </c>
      <c r="Q22307">
        <v>24</v>
      </c>
    </row>
    <row r="22308" spans="16:17" x14ac:dyDescent="0.35">
      <c r="P22308" s="12">
        <v>45745.127126967593</v>
      </c>
      <c r="Q22308">
        <v>23</v>
      </c>
    </row>
    <row r="22309" spans="16:17" x14ac:dyDescent="0.35">
      <c r="P22309" s="12">
        <v>45745.127170717591</v>
      </c>
      <c r="Q22309">
        <v>24</v>
      </c>
    </row>
    <row r="22310" spans="16:17" x14ac:dyDescent="0.35">
      <c r="P22310" s="12">
        <v>45745.128258761571</v>
      </c>
      <c r="Q22310">
        <v>23</v>
      </c>
    </row>
    <row r="22311" spans="16:17" x14ac:dyDescent="0.35">
      <c r="P22311" s="12">
        <v>45745.128323807869</v>
      </c>
      <c r="Q22311">
        <v>24</v>
      </c>
    </row>
    <row r="22312" spans="16:17" x14ac:dyDescent="0.35">
      <c r="P22312" s="12">
        <v>45745.130453703707</v>
      </c>
      <c r="Q22312">
        <v>23</v>
      </c>
    </row>
    <row r="22313" spans="16:17" x14ac:dyDescent="0.35">
      <c r="P22313" s="12">
        <v>45745.130489201387</v>
      </c>
      <c r="Q22313">
        <v>24</v>
      </c>
    </row>
    <row r="22314" spans="16:17" x14ac:dyDescent="0.35">
      <c r="P22314" s="12">
        <v>45745.131283414354</v>
      </c>
      <c r="Q22314">
        <v>23</v>
      </c>
    </row>
    <row r="22315" spans="16:17" x14ac:dyDescent="0.35">
      <c r="P22315" s="12">
        <v>45745.13131420139</v>
      </c>
      <c r="Q22315">
        <v>24</v>
      </c>
    </row>
    <row r="22316" spans="16:17" x14ac:dyDescent="0.35">
      <c r="P22316" s="12">
        <v>45745.131788888888</v>
      </c>
      <c r="Q22316">
        <v>23</v>
      </c>
    </row>
    <row r="22317" spans="16:17" x14ac:dyDescent="0.35">
      <c r="P22317" s="12">
        <v>45745.131846643519</v>
      </c>
      <c r="Q22317">
        <v>24</v>
      </c>
    </row>
    <row r="22318" spans="16:17" x14ac:dyDescent="0.35">
      <c r="P22318" s="12">
        <v>45745.132449652781</v>
      </c>
      <c r="Q22318">
        <v>23</v>
      </c>
    </row>
    <row r="22319" spans="16:17" x14ac:dyDescent="0.35">
      <c r="P22319" s="12">
        <v>45745.132787268521</v>
      </c>
      <c r="Q22319">
        <v>24</v>
      </c>
    </row>
    <row r="22320" spans="16:17" x14ac:dyDescent="0.35">
      <c r="P22320" s="12">
        <v>45745.132827048612</v>
      </c>
      <c r="Q22320">
        <v>25</v>
      </c>
    </row>
    <row r="22321" spans="16:17" x14ac:dyDescent="0.35">
      <c r="P22321" s="12">
        <v>45745.133453703704</v>
      </c>
      <c r="Q22321">
        <v>24</v>
      </c>
    </row>
    <row r="22322" spans="16:17" x14ac:dyDescent="0.35">
      <c r="P22322" s="12">
        <v>45745.133500115742</v>
      </c>
      <c r="Q22322">
        <v>25</v>
      </c>
    </row>
    <row r="22323" spans="16:17" x14ac:dyDescent="0.35">
      <c r="P22323" s="12">
        <v>45745.133582141207</v>
      </c>
      <c r="Q22323">
        <v>24</v>
      </c>
    </row>
    <row r="22324" spans="16:17" x14ac:dyDescent="0.35">
      <c r="P22324" s="12">
        <v>45745.133660335647</v>
      </c>
      <c r="Q22324">
        <v>25</v>
      </c>
    </row>
    <row r="22325" spans="16:17" x14ac:dyDescent="0.35">
      <c r="P22325" s="12">
        <v>45745.133750775465</v>
      </c>
      <c r="Q22325">
        <v>24</v>
      </c>
    </row>
    <row r="22326" spans="16:17" x14ac:dyDescent="0.35">
      <c r="P22326" s="12">
        <v>45745.136278240738</v>
      </c>
      <c r="Q22326">
        <v>23</v>
      </c>
    </row>
    <row r="22327" spans="16:17" x14ac:dyDescent="0.35">
      <c r="P22327" s="12">
        <v>45745.143026238424</v>
      </c>
      <c r="Q22327">
        <v>22</v>
      </c>
    </row>
    <row r="22328" spans="16:17" x14ac:dyDescent="0.35">
      <c r="P22328" s="12">
        <v>45745.145282523146</v>
      </c>
      <c r="Q22328">
        <v>23</v>
      </c>
    </row>
    <row r="22329" spans="16:17" x14ac:dyDescent="0.35">
      <c r="P22329" s="12">
        <v>45745.145923460645</v>
      </c>
      <c r="Q22329">
        <v>22</v>
      </c>
    </row>
    <row r="22330" spans="16:17" x14ac:dyDescent="0.35">
      <c r="P22330" s="12">
        <v>45745.145993483799</v>
      </c>
      <c r="Q22330">
        <v>23</v>
      </c>
    </row>
    <row r="22331" spans="16:17" x14ac:dyDescent="0.35">
      <c r="P22331" s="12">
        <v>45745.146691979164</v>
      </c>
      <c r="Q22331">
        <v>24</v>
      </c>
    </row>
    <row r="22332" spans="16:17" x14ac:dyDescent="0.35">
      <c r="P22332" s="12">
        <v>45745.146694872688</v>
      </c>
      <c r="Q22332">
        <v>25</v>
      </c>
    </row>
    <row r="22333" spans="16:17" x14ac:dyDescent="0.35">
      <c r="P22333" s="12">
        <v>45745.147395254629</v>
      </c>
      <c r="Q22333">
        <v>24</v>
      </c>
    </row>
    <row r="22334" spans="16:17" x14ac:dyDescent="0.35">
      <c r="P22334" s="12">
        <v>45745.147400844908</v>
      </c>
      <c r="Q22334">
        <v>23</v>
      </c>
    </row>
    <row r="22335" spans="16:17" x14ac:dyDescent="0.35">
      <c r="P22335" s="12">
        <v>45745.147464201385</v>
      </c>
      <c r="Q22335">
        <v>24</v>
      </c>
    </row>
    <row r="22336" spans="16:17" x14ac:dyDescent="0.35">
      <c r="P22336" s="12">
        <v>45745.147468136573</v>
      </c>
      <c r="Q22336">
        <v>25</v>
      </c>
    </row>
    <row r="22337" spans="16:17" x14ac:dyDescent="0.35">
      <c r="P22337" s="12">
        <v>45745.147546064814</v>
      </c>
      <c r="Q22337">
        <v>24</v>
      </c>
    </row>
    <row r="22338" spans="16:17" x14ac:dyDescent="0.35">
      <c r="P22338" s="12">
        <v>45745.147547997687</v>
      </c>
      <c r="Q22338">
        <v>23</v>
      </c>
    </row>
    <row r="22339" spans="16:17" x14ac:dyDescent="0.35">
      <c r="P22339" s="12">
        <v>45745.15629741898</v>
      </c>
      <c r="Q22339">
        <v>24</v>
      </c>
    </row>
    <row r="22340" spans="16:17" x14ac:dyDescent="0.35">
      <c r="P22340" s="12">
        <v>45745.158283449076</v>
      </c>
      <c r="Q22340">
        <v>23</v>
      </c>
    </row>
    <row r="22341" spans="16:17" x14ac:dyDescent="0.35">
      <c r="P22341" s="12">
        <v>45745.159729432868</v>
      </c>
      <c r="Q22341">
        <v>22</v>
      </c>
    </row>
    <row r="22342" spans="16:17" x14ac:dyDescent="0.35">
      <c r="P22342" s="12">
        <v>45745.160584340279</v>
      </c>
      <c r="Q22342">
        <v>23</v>
      </c>
    </row>
    <row r="22343" spans="16:17" x14ac:dyDescent="0.35">
      <c r="P22343" s="12">
        <v>45745.160594097222</v>
      </c>
      <c r="Q22343">
        <v>24</v>
      </c>
    </row>
    <row r="22344" spans="16:17" x14ac:dyDescent="0.35">
      <c r="P22344" s="12">
        <v>45745.161265972223</v>
      </c>
      <c r="Q22344">
        <v>23</v>
      </c>
    </row>
    <row r="22345" spans="16:17" x14ac:dyDescent="0.35">
      <c r="P22345" s="12">
        <v>45745.16129664352</v>
      </c>
      <c r="Q22345">
        <v>22</v>
      </c>
    </row>
    <row r="22346" spans="16:17" x14ac:dyDescent="0.35">
      <c r="P22346" s="12">
        <v>45745.161302812499</v>
      </c>
      <c r="Q22346">
        <v>23</v>
      </c>
    </row>
    <row r="22347" spans="16:17" x14ac:dyDescent="0.35">
      <c r="P22347" s="12">
        <v>45745.161357638892</v>
      </c>
      <c r="Q22347">
        <v>24</v>
      </c>
    </row>
    <row r="22348" spans="16:17" x14ac:dyDescent="0.35">
      <c r="P22348" s="12">
        <v>45745.161432060188</v>
      </c>
      <c r="Q22348">
        <v>23</v>
      </c>
    </row>
    <row r="22349" spans="16:17" x14ac:dyDescent="0.35">
      <c r="P22349" s="12">
        <v>45745.173010914354</v>
      </c>
      <c r="Q22349">
        <v>22</v>
      </c>
    </row>
    <row r="22350" spans="16:17" x14ac:dyDescent="0.35">
      <c r="P22350" s="12">
        <v>45745.174464583331</v>
      </c>
      <c r="Q22350">
        <v>23</v>
      </c>
    </row>
    <row r="22351" spans="16:17" x14ac:dyDescent="0.35">
      <c r="P22351" s="12">
        <v>45745.174471990744</v>
      </c>
      <c r="Q22351">
        <v>24</v>
      </c>
    </row>
    <row r="22352" spans="16:17" x14ac:dyDescent="0.35">
      <c r="P22352" s="12">
        <v>45745.175072141203</v>
      </c>
      <c r="Q22352">
        <v>23</v>
      </c>
    </row>
    <row r="22353" spans="16:17" x14ac:dyDescent="0.35">
      <c r="P22353" s="12">
        <v>45745.175124571761</v>
      </c>
      <c r="Q22353">
        <v>24</v>
      </c>
    </row>
    <row r="22354" spans="16:17" x14ac:dyDescent="0.35">
      <c r="P22354" s="12">
        <v>45745.175146608795</v>
      </c>
      <c r="Q22354">
        <v>23</v>
      </c>
    </row>
    <row r="22355" spans="16:17" x14ac:dyDescent="0.35">
      <c r="P22355" s="12">
        <v>45745.175174189812</v>
      </c>
      <c r="Q22355">
        <v>24</v>
      </c>
    </row>
    <row r="22356" spans="16:17" x14ac:dyDescent="0.35">
      <c r="P22356" s="12">
        <v>45745.175265740741</v>
      </c>
      <c r="Q22356">
        <v>23</v>
      </c>
    </row>
    <row r="22357" spans="16:17" x14ac:dyDescent="0.35">
      <c r="P22357" s="12">
        <v>45745.183216122685</v>
      </c>
      <c r="Q22357">
        <v>22</v>
      </c>
    </row>
    <row r="22358" spans="16:17" x14ac:dyDescent="0.35">
      <c r="P22358" s="12">
        <v>45745.186962962965</v>
      </c>
      <c r="Q22358">
        <v>23</v>
      </c>
    </row>
    <row r="22359" spans="16:17" x14ac:dyDescent="0.35">
      <c r="P22359" s="12">
        <v>45745.187527083333</v>
      </c>
      <c r="Q22359">
        <v>22</v>
      </c>
    </row>
    <row r="22360" spans="16:17" x14ac:dyDescent="0.35">
      <c r="P22360" s="12">
        <v>45745.187538738428</v>
      </c>
      <c r="Q22360">
        <v>23</v>
      </c>
    </row>
    <row r="22361" spans="16:17" x14ac:dyDescent="0.35">
      <c r="P22361" s="12">
        <v>45745.187556712961</v>
      </c>
      <c r="Q22361">
        <v>24</v>
      </c>
    </row>
    <row r="22362" spans="16:17" x14ac:dyDescent="0.35">
      <c r="P22362" s="12">
        <v>45745.188345983799</v>
      </c>
      <c r="Q22362">
        <v>25</v>
      </c>
    </row>
    <row r="22363" spans="16:17" x14ac:dyDescent="0.35">
      <c r="P22363" s="12">
        <v>45745.188346793984</v>
      </c>
      <c r="Q22363">
        <v>26</v>
      </c>
    </row>
    <row r="22364" spans="16:17" x14ac:dyDescent="0.35">
      <c r="P22364" s="12">
        <v>45745.189026273147</v>
      </c>
      <c r="Q22364">
        <v>25</v>
      </c>
    </row>
    <row r="22365" spans="16:17" x14ac:dyDescent="0.35">
      <c r="P22365" s="12">
        <v>45745.189055868053</v>
      </c>
      <c r="Q22365">
        <v>26</v>
      </c>
    </row>
    <row r="22366" spans="16:17" x14ac:dyDescent="0.35">
      <c r="P22366" s="12">
        <v>45745.18906261574</v>
      </c>
      <c r="Q22366">
        <v>25</v>
      </c>
    </row>
    <row r="22367" spans="16:17" x14ac:dyDescent="0.35">
      <c r="P22367" s="12">
        <v>45745.189120138886</v>
      </c>
      <c r="Q22367">
        <v>26</v>
      </c>
    </row>
    <row r="22368" spans="16:17" x14ac:dyDescent="0.35">
      <c r="P22368" s="12">
        <v>45745.189138773145</v>
      </c>
      <c r="Q22368">
        <v>25</v>
      </c>
    </row>
    <row r="22369" spans="16:17" x14ac:dyDescent="0.35">
      <c r="P22369" s="12">
        <v>45745.189197800923</v>
      </c>
      <c r="Q22369">
        <v>24</v>
      </c>
    </row>
    <row r="22370" spans="16:17" x14ac:dyDescent="0.35">
      <c r="P22370" s="12">
        <v>45745.190608715275</v>
      </c>
      <c r="Q22370">
        <v>23</v>
      </c>
    </row>
    <row r="22371" spans="16:17" x14ac:dyDescent="0.35">
      <c r="P22371" s="12">
        <v>45745.190702812499</v>
      </c>
      <c r="Q22371">
        <v>24</v>
      </c>
    </row>
    <row r="22372" spans="16:17" x14ac:dyDescent="0.35">
      <c r="P22372" s="12">
        <v>45745.191684224534</v>
      </c>
      <c r="Q22372">
        <v>23</v>
      </c>
    </row>
    <row r="22373" spans="16:17" x14ac:dyDescent="0.35">
      <c r="P22373" s="12">
        <v>45745.191785150462</v>
      </c>
      <c r="Q22373">
        <v>24</v>
      </c>
    </row>
    <row r="22374" spans="16:17" x14ac:dyDescent="0.35">
      <c r="P22374" s="12">
        <v>45745.192598379632</v>
      </c>
      <c r="Q22374">
        <v>23</v>
      </c>
    </row>
    <row r="22375" spans="16:17" x14ac:dyDescent="0.35">
      <c r="P22375" s="12">
        <v>45745.198114664352</v>
      </c>
      <c r="Q22375">
        <v>22</v>
      </c>
    </row>
    <row r="22376" spans="16:17" x14ac:dyDescent="0.35">
      <c r="P22376" s="12">
        <v>45745.199750266205</v>
      </c>
      <c r="Q22376">
        <v>21</v>
      </c>
    </row>
    <row r="22377" spans="16:17" x14ac:dyDescent="0.35">
      <c r="P22377" s="12">
        <v>45745.201405324071</v>
      </c>
      <c r="Q22377">
        <v>22</v>
      </c>
    </row>
    <row r="22378" spans="16:17" x14ac:dyDescent="0.35">
      <c r="P22378" s="12">
        <v>45745.201487962964</v>
      </c>
      <c r="Q22378">
        <v>21</v>
      </c>
    </row>
    <row r="22379" spans="16:17" x14ac:dyDescent="0.35">
      <c r="P22379" s="12">
        <v>45745.202238854166</v>
      </c>
      <c r="Q22379">
        <v>22</v>
      </c>
    </row>
    <row r="22380" spans="16:17" x14ac:dyDescent="0.35">
      <c r="P22380" s="12">
        <v>45745.202249386573</v>
      </c>
      <c r="Q22380">
        <v>23</v>
      </c>
    </row>
    <row r="22381" spans="16:17" x14ac:dyDescent="0.35">
      <c r="P22381" s="12">
        <v>45745.202927465281</v>
      </c>
      <c r="Q22381">
        <v>22</v>
      </c>
    </row>
    <row r="22382" spans="16:17" x14ac:dyDescent="0.35">
      <c r="P22382" s="12">
        <v>45745.202947418984</v>
      </c>
      <c r="Q22382">
        <v>21</v>
      </c>
    </row>
    <row r="22383" spans="16:17" x14ac:dyDescent="0.35">
      <c r="P22383" s="12">
        <v>45745.202957835645</v>
      </c>
      <c r="Q22383">
        <v>22</v>
      </c>
    </row>
    <row r="22384" spans="16:17" x14ac:dyDescent="0.35">
      <c r="P22384" s="12">
        <v>45745.20301153935</v>
      </c>
      <c r="Q22384">
        <v>23</v>
      </c>
    </row>
    <row r="22385" spans="16:17" x14ac:dyDescent="0.35">
      <c r="P22385" s="12">
        <v>45745.203087731483</v>
      </c>
      <c r="Q22385">
        <v>22</v>
      </c>
    </row>
    <row r="22386" spans="16:17" x14ac:dyDescent="0.35">
      <c r="P22386" s="12">
        <v>45745.204880358797</v>
      </c>
      <c r="Q22386">
        <v>23</v>
      </c>
    </row>
    <row r="22387" spans="16:17" x14ac:dyDescent="0.35">
      <c r="P22387" s="12">
        <v>45745.205015740743</v>
      </c>
      <c r="Q22387">
        <v>22</v>
      </c>
    </row>
    <row r="22388" spans="16:17" x14ac:dyDescent="0.35">
      <c r="P22388" s="12">
        <v>45745.205074768521</v>
      </c>
      <c r="Q22388">
        <v>23</v>
      </c>
    </row>
    <row r="22389" spans="16:17" x14ac:dyDescent="0.35">
      <c r="P22389" s="12">
        <v>45745.205207870371</v>
      </c>
      <c r="Q22389">
        <v>22</v>
      </c>
    </row>
    <row r="22390" spans="16:17" x14ac:dyDescent="0.35">
      <c r="P22390" s="12">
        <v>45745.208824502311</v>
      </c>
      <c r="Q22390">
        <v>23</v>
      </c>
    </row>
    <row r="22391" spans="16:17" x14ac:dyDescent="0.35">
      <c r="P22391" s="12">
        <v>45745.208917627315</v>
      </c>
      <c r="Q22391">
        <v>22</v>
      </c>
    </row>
    <row r="22392" spans="16:17" x14ac:dyDescent="0.35">
      <c r="P22392" s="12">
        <v>45745.21119047454</v>
      </c>
      <c r="Q22392">
        <v>21</v>
      </c>
    </row>
    <row r="22393" spans="16:17" x14ac:dyDescent="0.35">
      <c r="P22393" s="12">
        <v>45745.214318981481</v>
      </c>
      <c r="Q22393">
        <v>22</v>
      </c>
    </row>
    <row r="22394" spans="16:17" x14ac:dyDescent="0.35">
      <c r="P22394" s="12">
        <v>45745.21612164352</v>
      </c>
      <c r="Q22394">
        <v>23</v>
      </c>
    </row>
    <row r="22395" spans="16:17" x14ac:dyDescent="0.35">
      <c r="P22395" s="12">
        <v>45745.216136724535</v>
      </c>
      <c r="Q22395">
        <v>24</v>
      </c>
    </row>
    <row r="22396" spans="16:17" x14ac:dyDescent="0.35">
      <c r="P22396" s="12">
        <v>45745.216385567132</v>
      </c>
      <c r="Q22396">
        <v>23</v>
      </c>
    </row>
    <row r="22397" spans="16:17" x14ac:dyDescent="0.35">
      <c r="P22397" s="12">
        <v>45745.216778159724</v>
      </c>
      <c r="Q22397">
        <v>22</v>
      </c>
    </row>
    <row r="22398" spans="16:17" x14ac:dyDescent="0.35">
      <c r="P22398" s="12">
        <v>45745.21680451389</v>
      </c>
      <c r="Q22398">
        <v>21</v>
      </c>
    </row>
    <row r="22399" spans="16:17" x14ac:dyDescent="0.35">
      <c r="P22399" s="12">
        <v>45745.216830011574</v>
      </c>
      <c r="Q22399">
        <v>22</v>
      </c>
    </row>
    <row r="22400" spans="16:17" x14ac:dyDescent="0.35">
      <c r="P22400" s="12">
        <v>45745.216845451389</v>
      </c>
      <c r="Q22400">
        <v>23</v>
      </c>
    </row>
    <row r="22401" spans="16:17" x14ac:dyDescent="0.35">
      <c r="P22401" s="12">
        <v>45745.216926469904</v>
      </c>
      <c r="Q22401">
        <v>22</v>
      </c>
    </row>
    <row r="22402" spans="16:17" x14ac:dyDescent="0.35">
      <c r="P22402" s="12">
        <v>45745.225068946762</v>
      </c>
      <c r="Q22402">
        <v>21</v>
      </c>
    </row>
    <row r="22403" spans="16:17" x14ac:dyDescent="0.35">
      <c r="P22403" s="12">
        <v>45745.228620023147</v>
      </c>
      <c r="Q22403">
        <v>22</v>
      </c>
    </row>
    <row r="22404" spans="16:17" x14ac:dyDescent="0.35">
      <c r="P22404" s="12">
        <v>45745.229189120371</v>
      </c>
      <c r="Q22404">
        <v>23</v>
      </c>
    </row>
    <row r="22405" spans="16:17" x14ac:dyDescent="0.35">
      <c r="P22405" s="12">
        <v>45745.229199270834</v>
      </c>
      <c r="Q22405">
        <v>22</v>
      </c>
    </row>
    <row r="22406" spans="16:17" x14ac:dyDescent="0.35">
      <c r="P22406" s="12">
        <v>45745.22927210648</v>
      </c>
      <c r="Q22406">
        <v>23</v>
      </c>
    </row>
    <row r="22407" spans="16:17" x14ac:dyDescent="0.35">
      <c r="P22407" s="12">
        <v>45745.23001284722</v>
      </c>
      <c r="Q22407">
        <v>24</v>
      </c>
    </row>
    <row r="22408" spans="16:17" x14ac:dyDescent="0.35">
      <c r="P22408" s="12">
        <v>45745.230014270834</v>
      </c>
      <c r="Q22408">
        <v>25</v>
      </c>
    </row>
    <row r="22409" spans="16:17" x14ac:dyDescent="0.35">
      <c r="P22409" s="12">
        <v>45745.230686145835</v>
      </c>
      <c r="Q22409">
        <v>24</v>
      </c>
    </row>
    <row r="22410" spans="16:17" x14ac:dyDescent="0.35">
      <c r="P22410" s="12">
        <v>45745.230700381944</v>
      </c>
      <c r="Q22410">
        <v>23</v>
      </c>
    </row>
    <row r="22411" spans="16:17" x14ac:dyDescent="0.35">
      <c r="P22411" s="12">
        <v>45745.230721446758</v>
      </c>
      <c r="Q22411">
        <v>24</v>
      </c>
    </row>
    <row r="22412" spans="16:17" x14ac:dyDescent="0.35">
      <c r="P22412" s="12">
        <v>45745.230724687499</v>
      </c>
      <c r="Q22412">
        <v>25</v>
      </c>
    </row>
    <row r="22413" spans="16:17" x14ac:dyDescent="0.35">
      <c r="P22413" s="12">
        <v>45745.23079869213</v>
      </c>
      <c r="Q22413">
        <v>24</v>
      </c>
    </row>
    <row r="22414" spans="16:17" x14ac:dyDescent="0.35">
      <c r="P22414" s="12">
        <v>45745.230802002312</v>
      </c>
      <c r="Q22414">
        <v>23</v>
      </c>
    </row>
    <row r="22415" spans="16:17" x14ac:dyDescent="0.35">
      <c r="P22415" s="12">
        <v>45745.231706678242</v>
      </c>
      <c r="Q22415">
        <v>22</v>
      </c>
    </row>
    <row r="22416" spans="16:17" x14ac:dyDescent="0.35">
      <c r="P22416" s="12">
        <v>45745.241604131945</v>
      </c>
      <c r="Q22416">
        <v>21</v>
      </c>
    </row>
    <row r="22417" spans="16:17" x14ac:dyDescent="0.35">
      <c r="P22417" s="12">
        <v>45745.243952349534</v>
      </c>
      <c r="Q22417">
        <v>22</v>
      </c>
    </row>
    <row r="22418" spans="16:17" x14ac:dyDescent="0.35">
      <c r="P22418" s="12">
        <v>45745.243970057869</v>
      </c>
      <c r="Q22418">
        <v>23</v>
      </c>
    </row>
    <row r="22419" spans="16:17" x14ac:dyDescent="0.35">
      <c r="P22419" s="12">
        <v>45745.244629942128</v>
      </c>
      <c r="Q22419">
        <v>22</v>
      </c>
    </row>
    <row r="22420" spans="16:17" x14ac:dyDescent="0.35">
      <c r="P22420" s="12">
        <v>45745.244643287035</v>
      </c>
      <c r="Q22420">
        <v>21</v>
      </c>
    </row>
    <row r="22421" spans="16:17" x14ac:dyDescent="0.35">
      <c r="P22421" s="12">
        <v>45745.244663888887</v>
      </c>
      <c r="Q22421">
        <v>22</v>
      </c>
    </row>
    <row r="22422" spans="16:17" x14ac:dyDescent="0.35">
      <c r="P22422" s="12">
        <v>45745.244679895834</v>
      </c>
      <c r="Q22422">
        <v>23</v>
      </c>
    </row>
    <row r="22423" spans="16:17" x14ac:dyDescent="0.35">
      <c r="P22423" s="12">
        <v>45745.24475416667</v>
      </c>
      <c r="Q22423">
        <v>22</v>
      </c>
    </row>
    <row r="22424" spans="16:17" x14ac:dyDescent="0.35">
      <c r="P22424" s="12">
        <v>45745.250208020836</v>
      </c>
      <c r="Q22424">
        <v>23</v>
      </c>
    </row>
    <row r="22425" spans="16:17" x14ac:dyDescent="0.35">
      <c r="P22425" s="12">
        <v>45745.250225115742</v>
      </c>
      <c r="Q22425">
        <v>24</v>
      </c>
    </row>
    <row r="22426" spans="16:17" x14ac:dyDescent="0.35">
      <c r="P22426" s="12">
        <v>45745.252232094907</v>
      </c>
      <c r="Q22426">
        <v>25</v>
      </c>
    </row>
    <row r="22427" spans="16:17" x14ac:dyDescent="0.35">
      <c r="P22427" s="12">
        <v>45745.252971678237</v>
      </c>
      <c r="Q22427">
        <v>24</v>
      </c>
    </row>
    <row r="22428" spans="16:17" x14ac:dyDescent="0.35">
      <c r="P22428" s="12">
        <v>45745.253488159724</v>
      </c>
      <c r="Q22428">
        <v>25</v>
      </c>
    </row>
    <row r="22429" spans="16:17" x14ac:dyDescent="0.35">
      <c r="P22429" s="12">
        <v>45745.253569756947</v>
      </c>
      <c r="Q22429">
        <v>24</v>
      </c>
    </row>
    <row r="22430" spans="16:17" x14ac:dyDescent="0.35">
      <c r="P22430" s="12">
        <v>45745.253609108797</v>
      </c>
      <c r="Q22430">
        <v>25</v>
      </c>
    </row>
    <row r="22431" spans="16:17" x14ac:dyDescent="0.35">
      <c r="P22431" s="12">
        <v>45745.25369302083</v>
      </c>
      <c r="Q22431">
        <v>24</v>
      </c>
    </row>
    <row r="22432" spans="16:17" x14ac:dyDescent="0.35">
      <c r="P22432" s="12">
        <v>45745.253731909725</v>
      </c>
      <c r="Q22432">
        <v>25</v>
      </c>
    </row>
    <row r="22433" spans="16:17" x14ac:dyDescent="0.35">
      <c r="P22433" s="12">
        <v>45745.253752118057</v>
      </c>
      <c r="Q22433">
        <v>24</v>
      </c>
    </row>
    <row r="22434" spans="16:17" x14ac:dyDescent="0.35">
      <c r="P22434" s="12">
        <v>45745.253794791664</v>
      </c>
      <c r="Q22434">
        <v>25</v>
      </c>
    </row>
    <row r="22435" spans="16:17" x14ac:dyDescent="0.35">
      <c r="P22435" s="12">
        <v>45745.253815821758</v>
      </c>
      <c r="Q22435">
        <v>24</v>
      </c>
    </row>
    <row r="22436" spans="16:17" x14ac:dyDescent="0.35">
      <c r="P22436" s="12">
        <v>45745.25385390046</v>
      </c>
      <c r="Q22436">
        <v>25</v>
      </c>
    </row>
    <row r="22437" spans="16:17" x14ac:dyDescent="0.35">
      <c r="P22437" s="12">
        <v>45745.253936030094</v>
      </c>
      <c r="Q22437">
        <v>24</v>
      </c>
    </row>
    <row r="22438" spans="16:17" x14ac:dyDescent="0.35">
      <c r="P22438" s="12">
        <v>45745.253975081017</v>
      </c>
      <c r="Q22438">
        <v>25</v>
      </c>
    </row>
    <row r="22439" spans="16:17" x14ac:dyDescent="0.35">
      <c r="P22439" s="12">
        <v>45745.254063807872</v>
      </c>
      <c r="Q22439">
        <v>24</v>
      </c>
    </row>
    <row r="22440" spans="16:17" x14ac:dyDescent="0.35">
      <c r="P22440" s="12">
        <v>45745.254095949073</v>
      </c>
      <c r="Q22440">
        <v>25</v>
      </c>
    </row>
    <row r="22441" spans="16:17" x14ac:dyDescent="0.35">
      <c r="P22441" s="12">
        <v>45745.254186458333</v>
      </c>
      <c r="Q22441">
        <v>24</v>
      </c>
    </row>
    <row r="22442" spans="16:17" x14ac:dyDescent="0.35">
      <c r="P22442" s="12">
        <v>45745.256004861112</v>
      </c>
      <c r="Q22442">
        <v>25</v>
      </c>
    </row>
    <row r="22443" spans="16:17" x14ac:dyDescent="0.35">
      <c r="P22443" s="12">
        <v>45745.256230902778</v>
      </c>
      <c r="Q22443">
        <v>24</v>
      </c>
    </row>
    <row r="22444" spans="16:17" x14ac:dyDescent="0.35">
      <c r="P22444" s="12">
        <v>45745.257792511577</v>
      </c>
      <c r="Q22444">
        <v>25</v>
      </c>
    </row>
    <row r="22445" spans="16:17" x14ac:dyDescent="0.35">
      <c r="P22445" s="12">
        <v>45745.258665706016</v>
      </c>
      <c r="Q22445">
        <v>24</v>
      </c>
    </row>
    <row r="22446" spans="16:17" x14ac:dyDescent="0.35">
      <c r="P22446" s="12">
        <v>45745.258746331019</v>
      </c>
      <c r="Q22446">
        <v>25</v>
      </c>
    </row>
    <row r="22447" spans="16:17" x14ac:dyDescent="0.35">
      <c r="P22447" s="12">
        <v>45745.270316203707</v>
      </c>
      <c r="Q22447">
        <v>26</v>
      </c>
    </row>
    <row r="22448" spans="16:17" x14ac:dyDescent="0.35">
      <c r="P22448" s="12">
        <v>45745.270514849537</v>
      </c>
      <c r="Q22448">
        <v>25</v>
      </c>
    </row>
    <row r="22449" spans="16:17" x14ac:dyDescent="0.35">
      <c r="P22449" s="12">
        <v>45745.270942210649</v>
      </c>
      <c r="Q22449">
        <v>24</v>
      </c>
    </row>
    <row r="22450" spans="16:17" x14ac:dyDescent="0.35">
      <c r="P22450" s="12">
        <v>45745.270968206016</v>
      </c>
      <c r="Q22450">
        <v>25</v>
      </c>
    </row>
    <row r="22451" spans="16:17" x14ac:dyDescent="0.35">
      <c r="P22451" s="12">
        <v>45745.271047766204</v>
      </c>
      <c r="Q22451">
        <v>24</v>
      </c>
    </row>
    <row r="22452" spans="16:17" x14ac:dyDescent="0.35">
      <c r="P22452" s="12">
        <v>45745.271672106479</v>
      </c>
      <c r="Q22452">
        <v>25</v>
      </c>
    </row>
    <row r="22453" spans="16:17" x14ac:dyDescent="0.35">
      <c r="P22453" s="12">
        <v>45745.272367476849</v>
      </c>
      <c r="Q22453">
        <v>24</v>
      </c>
    </row>
    <row r="22454" spans="16:17" x14ac:dyDescent="0.35">
      <c r="P22454" s="12">
        <v>45745.272444479167</v>
      </c>
      <c r="Q22454">
        <v>25</v>
      </c>
    </row>
    <row r="22455" spans="16:17" x14ac:dyDescent="0.35">
      <c r="P22455" s="12">
        <v>45745.28401732639</v>
      </c>
      <c r="Q22455">
        <v>24</v>
      </c>
    </row>
    <row r="22456" spans="16:17" x14ac:dyDescent="0.35">
      <c r="P22456" s="12">
        <v>45745.285564432874</v>
      </c>
      <c r="Q22456">
        <v>25</v>
      </c>
    </row>
    <row r="22457" spans="16:17" x14ac:dyDescent="0.35">
      <c r="P22457" s="12">
        <v>45745.286278472224</v>
      </c>
      <c r="Q22457">
        <v>24</v>
      </c>
    </row>
    <row r="22458" spans="16:17" x14ac:dyDescent="0.35">
      <c r="P22458" s="12">
        <v>45745.286337187499</v>
      </c>
      <c r="Q22458">
        <v>25</v>
      </c>
    </row>
    <row r="22459" spans="16:17" x14ac:dyDescent="0.35">
      <c r="P22459" s="12">
        <v>45745.29169672454</v>
      </c>
      <c r="Q22459">
        <v>26</v>
      </c>
    </row>
    <row r="22460" spans="16:17" x14ac:dyDescent="0.35">
      <c r="P22460" s="12">
        <v>45745.292358530096</v>
      </c>
      <c r="Q22460">
        <v>25</v>
      </c>
    </row>
    <row r="22461" spans="16:17" x14ac:dyDescent="0.35">
      <c r="P22461" s="12">
        <v>45745.292406400462</v>
      </c>
      <c r="Q22461">
        <v>26</v>
      </c>
    </row>
    <row r="22462" spans="16:17" x14ac:dyDescent="0.35">
      <c r="P22462" s="12">
        <v>45745.293054629627</v>
      </c>
      <c r="Q22462">
        <v>25</v>
      </c>
    </row>
    <row r="22463" spans="16:17" x14ac:dyDescent="0.35">
      <c r="P22463" s="12">
        <v>45745.293112881947</v>
      </c>
      <c r="Q22463">
        <v>26</v>
      </c>
    </row>
    <row r="22464" spans="16:17" x14ac:dyDescent="0.35">
      <c r="P22464" s="12">
        <v>45745.293316863426</v>
      </c>
      <c r="Q22464">
        <v>25</v>
      </c>
    </row>
    <row r="22465" spans="16:17" x14ac:dyDescent="0.35">
      <c r="P22465" s="12">
        <v>45745.2933533912</v>
      </c>
      <c r="Q22465">
        <v>26</v>
      </c>
    </row>
    <row r="22466" spans="16:17" x14ac:dyDescent="0.35">
      <c r="P22466" s="12">
        <v>45745.293444791663</v>
      </c>
      <c r="Q22466">
        <v>25</v>
      </c>
    </row>
    <row r="22467" spans="16:17" x14ac:dyDescent="0.35">
      <c r="P22467" s="12">
        <v>45745.293480127315</v>
      </c>
      <c r="Q22467">
        <v>26</v>
      </c>
    </row>
    <row r="22468" spans="16:17" x14ac:dyDescent="0.35">
      <c r="P22468" s="12">
        <v>45745.293642708333</v>
      </c>
      <c r="Q22468">
        <v>25</v>
      </c>
    </row>
    <row r="22469" spans="16:17" x14ac:dyDescent="0.35">
      <c r="P22469" s="12">
        <v>45745.298465891203</v>
      </c>
      <c r="Q22469">
        <v>24</v>
      </c>
    </row>
    <row r="22470" spans="16:17" x14ac:dyDescent="0.35">
      <c r="P22470" s="12">
        <v>45745.299474884261</v>
      </c>
      <c r="Q22470">
        <v>25</v>
      </c>
    </row>
    <row r="22471" spans="16:17" x14ac:dyDescent="0.35">
      <c r="P22471" s="12">
        <v>45745.30031982639</v>
      </c>
      <c r="Q22471">
        <v>24</v>
      </c>
    </row>
    <row r="22472" spans="16:17" x14ac:dyDescent="0.35">
      <c r="P22472" s="12">
        <v>45745.300363773145</v>
      </c>
      <c r="Q22472">
        <v>25</v>
      </c>
    </row>
    <row r="22473" spans="16:17" x14ac:dyDescent="0.35">
      <c r="P22473" s="12">
        <v>45745.306442395835</v>
      </c>
      <c r="Q22473">
        <v>24</v>
      </c>
    </row>
    <row r="22474" spans="16:17" x14ac:dyDescent="0.35">
      <c r="P22474" s="12">
        <v>45745.311989155096</v>
      </c>
      <c r="Q22474">
        <v>25</v>
      </c>
    </row>
    <row r="22475" spans="16:17" x14ac:dyDescent="0.35">
      <c r="P22475" s="12">
        <v>45745.312177118052</v>
      </c>
      <c r="Q22475">
        <v>24</v>
      </c>
    </row>
    <row r="22476" spans="16:17" x14ac:dyDescent="0.35">
      <c r="P22476" s="12">
        <v>45745.312605405095</v>
      </c>
      <c r="Q22476">
        <v>23</v>
      </c>
    </row>
    <row r="22477" spans="16:17" x14ac:dyDescent="0.35">
      <c r="P22477" s="12">
        <v>45745.312642210651</v>
      </c>
      <c r="Q22477">
        <v>24</v>
      </c>
    </row>
    <row r="22478" spans="16:17" x14ac:dyDescent="0.35">
      <c r="P22478" s="12">
        <v>45745.312712037034</v>
      </c>
      <c r="Q22478">
        <v>23</v>
      </c>
    </row>
    <row r="22479" spans="16:17" x14ac:dyDescent="0.35">
      <c r="P22479" s="12">
        <v>45745.313361608794</v>
      </c>
      <c r="Q22479">
        <v>24</v>
      </c>
    </row>
    <row r="22480" spans="16:17" x14ac:dyDescent="0.35">
      <c r="P22480" s="12">
        <v>45745.314043668979</v>
      </c>
      <c r="Q22480">
        <v>23</v>
      </c>
    </row>
    <row r="22481" spans="16:17" x14ac:dyDescent="0.35">
      <c r="P22481" s="12">
        <v>45745.314070567132</v>
      </c>
      <c r="Q22481">
        <v>24</v>
      </c>
    </row>
    <row r="22482" spans="16:17" x14ac:dyDescent="0.35">
      <c r="P22482" s="12">
        <v>45745.318102893521</v>
      </c>
      <c r="Q22482">
        <v>25</v>
      </c>
    </row>
    <row r="22483" spans="16:17" x14ac:dyDescent="0.35">
      <c r="P22483" s="12">
        <v>45745.325698726854</v>
      </c>
      <c r="Q22483">
        <v>24</v>
      </c>
    </row>
    <row r="22484" spans="16:17" x14ac:dyDescent="0.35">
      <c r="P22484" s="12">
        <v>45745.327229826391</v>
      </c>
      <c r="Q22484">
        <v>25</v>
      </c>
    </row>
    <row r="22485" spans="16:17" x14ac:dyDescent="0.35">
      <c r="P22485" s="12">
        <v>45745.327925578706</v>
      </c>
      <c r="Q22485">
        <v>24</v>
      </c>
    </row>
    <row r="22486" spans="16:17" x14ac:dyDescent="0.35">
      <c r="P22486" s="12">
        <v>45745.328003553244</v>
      </c>
      <c r="Q22486">
        <v>25</v>
      </c>
    </row>
    <row r="22487" spans="16:17" x14ac:dyDescent="0.35">
      <c r="P22487" s="12">
        <v>45745.339439236108</v>
      </c>
      <c r="Q22487">
        <v>24</v>
      </c>
    </row>
    <row r="22488" spans="16:17" x14ac:dyDescent="0.35">
      <c r="P22488" s="12">
        <v>45745.341116284719</v>
      </c>
      <c r="Q22488">
        <v>25</v>
      </c>
    </row>
    <row r="22489" spans="16:17" x14ac:dyDescent="0.35">
      <c r="P22489" s="12">
        <v>45745.341769328705</v>
      </c>
      <c r="Q22489">
        <v>26</v>
      </c>
    </row>
    <row r="22490" spans="16:17" x14ac:dyDescent="0.35">
      <c r="P22490" s="12">
        <v>45745.341856331019</v>
      </c>
      <c r="Q22490">
        <v>25</v>
      </c>
    </row>
    <row r="22491" spans="16:17" x14ac:dyDescent="0.35">
      <c r="P22491" s="12">
        <v>45745.341886145834</v>
      </c>
      <c r="Q22491">
        <v>24</v>
      </c>
    </row>
    <row r="22492" spans="16:17" x14ac:dyDescent="0.35">
      <c r="P22492" s="12">
        <v>45745.341902280095</v>
      </c>
      <c r="Q22492">
        <v>25</v>
      </c>
    </row>
    <row r="22493" spans="16:17" x14ac:dyDescent="0.35">
      <c r="P22493" s="12">
        <v>45745.341947604167</v>
      </c>
      <c r="Q22493">
        <v>26</v>
      </c>
    </row>
    <row r="22494" spans="16:17" x14ac:dyDescent="0.35">
      <c r="P22494" s="12">
        <v>45745.34198341435</v>
      </c>
      <c r="Q22494">
        <v>25</v>
      </c>
    </row>
    <row r="22495" spans="16:17" x14ac:dyDescent="0.35">
      <c r="P22495" s="12">
        <v>45745.342033831017</v>
      </c>
      <c r="Q22495">
        <v>26</v>
      </c>
    </row>
    <row r="22496" spans="16:17" x14ac:dyDescent="0.35">
      <c r="P22496" s="12">
        <v>45745.342175613427</v>
      </c>
      <c r="Q22496">
        <v>25</v>
      </c>
    </row>
    <row r="22497" spans="16:17" x14ac:dyDescent="0.35">
      <c r="P22497" s="12">
        <v>45745.345869826386</v>
      </c>
      <c r="Q22497">
        <v>26</v>
      </c>
    </row>
    <row r="22498" spans="16:17" x14ac:dyDescent="0.35">
      <c r="P22498" s="12">
        <v>45745.351474039351</v>
      </c>
      <c r="Q22498">
        <v>27</v>
      </c>
    </row>
    <row r="22499" spans="16:17" x14ac:dyDescent="0.35">
      <c r="P22499" s="12">
        <v>45745.351558946757</v>
      </c>
      <c r="Q22499">
        <v>26</v>
      </c>
    </row>
    <row r="22500" spans="16:17" x14ac:dyDescent="0.35">
      <c r="P22500" s="12">
        <v>45745.351609687503</v>
      </c>
      <c r="Q22500">
        <v>27</v>
      </c>
    </row>
    <row r="22501" spans="16:17" x14ac:dyDescent="0.35">
      <c r="P22501" s="12">
        <v>45745.351745486114</v>
      </c>
      <c r="Q22501">
        <v>26</v>
      </c>
    </row>
    <row r="22502" spans="16:17" x14ac:dyDescent="0.35">
      <c r="P22502" s="12">
        <v>45745.351799884258</v>
      </c>
      <c r="Q22502">
        <v>27</v>
      </c>
    </row>
    <row r="22503" spans="16:17" x14ac:dyDescent="0.35">
      <c r="P22503" s="12">
        <v>45745.351879247683</v>
      </c>
      <c r="Q22503">
        <v>26</v>
      </c>
    </row>
    <row r="22504" spans="16:17" x14ac:dyDescent="0.35">
      <c r="P22504" s="12">
        <v>45745.352621608799</v>
      </c>
      <c r="Q22504">
        <v>25</v>
      </c>
    </row>
    <row r="22505" spans="16:17" x14ac:dyDescent="0.35">
      <c r="P22505" s="12">
        <v>45745.352665046295</v>
      </c>
      <c r="Q22505">
        <v>26</v>
      </c>
    </row>
    <row r="22506" spans="16:17" x14ac:dyDescent="0.35">
      <c r="P22506" s="12">
        <v>45745.353621215276</v>
      </c>
      <c r="Q22506">
        <v>27</v>
      </c>
    </row>
    <row r="22507" spans="16:17" x14ac:dyDescent="0.35">
      <c r="P22507" s="12">
        <v>45745.353676076389</v>
      </c>
      <c r="Q22507">
        <v>26</v>
      </c>
    </row>
    <row r="22508" spans="16:17" x14ac:dyDescent="0.35">
      <c r="P22508" s="12">
        <v>45745.354262465276</v>
      </c>
      <c r="Q22508">
        <v>25</v>
      </c>
    </row>
    <row r="22509" spans="16:17" x14ac:dyDescent="0.35">
      <c r="P22509" s="12">
        <v>45745.354330173614</v>
      </c>
      <c r="Q22509">
        <v>26</v>
      </c>
    </row>
    <row r="22510" spans="16:17" x14ac:dyDescent="0.35">
      <c r="P22510" s="12">
        <v>45745.354401157405</v>
      </c>
      <c r="Q22510">
        <v>25</v>
      </c>
    </row>
    <row r="22511" spans="16:17" x14ac:dyDescent="0.35">
      <c r="P22511" s="12">
        <v>45745.354884456021</v>
      </c>
      <c r="Q22511">
        <v>26</v>
      </c>
    </row>
    <row r="22512" spans="16:17" x14ac:dyDescent="0.35">
      <c r="P22512" s="12">
        <v>45745.354905127315</v>
      </c>
      <c r="Q22512">
        <v>25</v>
      </c>
    </row>
    <row r="22513" spans="16:17" x14ac:dyDescent="0.35">
      <c r="P22513" s="12">
        <v>45745.354958252312</v>
      </c>
      <c r="Q22513">
        <v>26</v>
      </c>
    </row>
    <row r="22514" spans="16:17" x14ac:dyDescent="0.35">
      <c r="P22514" s="12">
        <v>45745.35498434028</v>
      </c>
      <c r="Q22514">
        <v>25</v>
      </c>
    </row>
    <row r="22515" spans="16:17" x14ac:dyDescent="0.35">
      <c r="P22515" s="12">
        <v>45745.355014699075</v>
      </c>
      <c r="Q22515">
        <v>26</v>
      </c>
    </row>
    <row r="22516" spans="16:17" x14ac:dyDescent="0.35">
      <c r="P22516" s="12">
        <v>45745.355039930553</v>
      </c>
      <c r="Q22516">
        <v>27</v>
      </c>
    </row>
    <row r="22517" spans="16:17" x14ac:dyDescent="0.35">
      <c r="P22517" s="12">
        <v>45745.355060381946</v>
      </c>
      <c r="Q22517">
        <v>26</v>
      </c>
    </row>
    <row r="22518" spans="16:17" x14ac:dyDescent="0.35">
      <c r="P22518" s="12">
        <v>45745.355117627318</v>
      </c>
      <c r="Q22518">
        <v>27</v>
      </c>
    </row>
    <row r="22519" spans="16:17" x14ac:dyDescent="0.35">
      <c r="P22519" s="12">
        <v>45745.355137500002</v>
      </c>
      <c r="Q22519">
        <v>26</v>
      </c>
    </row>
    <row r="22520" spans="16:17" x14ac:dyDescent="0.35">
      <c r="P22520" s="12">
        <v>45745.355194097225</v>
      </c>
      <c r="Q22520">
        <v>27</v>
      </c>
    </row>
    <row r="22521" spans="16:17" x14ac:dyDescent="0.35">
      <c r="P22521" s="12">
        <v>45745.355219791665</v>
      </c>
      <c r="Q22521">
        <v>26</v>
      </c>
    </row>
    <row r="22522" spans="16:17" x14ac:dyDescent="0.35">
      <c r="P22522" s="12">
        <v>45745.355540509256</v>
      </c>
      <c r="Q22522">
        <v>25</v>
      </c>
    </row>
    <row r="22523" spans="16:17" x14ac:dyDescent="0.35">
      <c r="P22523" s="12">
        <v>45745.355727199072</v>
      </c>
      <c r="Q22523">
        <v>24</v>
      </c>
    </row>
    <row r="22524" spans="16:17" x14ac:dyDescent="0.35">
      <c r="P22524" s="12">
        <v>45745.355787499997</v>
      </c>
      <c r="Q22524">
        <v>25</v>
      </c>
    </row>
    <row r="22525" spans="16:17" x14ac:dyDescent="0.35">
      <c r="P22525" s="12">
        <v>45745.361199502317</v>
      </c>
      <c r="Q22525">
        <v>26</v>
      </c>
    </row>
    <row r="22526" spans="16:17" x14ac:dyDescent="0.35">
      <c r="P22526" s="12">
        <v>45745.361344328703</v>
      </c>
      <c r="Q22526">
        <v>25</v>
      </c>
    </row>
    <row r="22527" spans="16:17" x14ac:dyDescent="0.35">
      <c r="P22527" s="12">
        <v>45745.361390312501</v>
      </c>
      <c r="Q22527">
        <v>26</v>
      </c>
    </row>
    <row r="22528" spans="16:17" x14ac:dyDescent="0.35">
      <c r="P22528" s="12">
        <v>45745.361533483796</v>
      </c>
      <c r="Q22528">
        <v>25</v>
      </c>
    </row>
    <row r="22529" spans="16:17" x14ac:dyDescent="0.35">
      <c r="P22529" s="12">
        <v>45745.36158109954</v>
      </c>
      <c r="Q22529">
        <v>26</v>
      </c>
    </row>
    <row r="22530" spans="16:17" x14ac:dyDescent="0.35">
      <c r="P22530" s="12">
        <v>45745.361721759262</v>
      </c>
      <c r="Q22530">
        <v>25</v>
      </c>
    </row>
    <row r="22531" spans="16:17" x14ac:dyDescent="0.35">
      <c r="P22531" s="12">
        <v>45745.364931446762</v>
      </c>
      <c r="Q22531">
        <v>24</v>
      </c>
    </row>
    <row r="22532" spans="16:17" x14ac:dyDescent="0.35">
      <c r="P22532" s="12">
        <v>45745.364958564816</v>
      </c>
      <c r="Q22532">
        <v>25</v>
      </c>
    </row>
    <row r="22533" spans="16:17" x14ac:dyDescent="0.35">
      <c r="P22533" s="12">
        <v>45745.367488506941</v>
      </c>
      <c r="Q22533">
        <v>24</v>
      </c>
    </row>
    <row r="22534" spans="16:17" x14ac:dyDescent="0.35">
      <c r="P22534" s="12">
        <v>45745.370917708336</v>
      </c>
      <c r="Q22534">
        <v>25</v>
      </c>
    </row>
    <row r="22535" spans="16:17" x14ac:dyDescent="0.35">
      <c r="P22535" s="12">
        <v>45745.371059803241</v>
      </c>
      <c r="Q22535">
        <v>24</v>
      </c>
    </row>
    <row r="22536" spans="16:17" x14ac:dyDescent="0.35">
      <c r="P22536" s="12">
        <v>45745.37110744213</v>
      </c>
      <c r="Q22536">
        <v>25</v>
      </c>
    </row>
    <row r="22537" spans="16:17" x14ac:dyDescent="0.35">
      <c r="P22537" s="12">
        <v>45745.37119189815</v>
      </c>
      <c r="Q22537">
        <v>24</v>
      </c>
    </row>
    <row r="22538" spans="16:17" x14ac:dyDescent="0.35">
      <c r="P22538" s="12">
        <v>45745.371241354165</v>
      </c>
      <c r="Q22538">
        <v>25</v>
      </c>
    </row>
    <row r="22539" spans="16:17" x14ac:dyDescent="0.35">
      <c r="P22539" s="12">
        <v>45745.37132337963</v>
      </c>
      <c r="Q22539">
        <v>24</v>
      </c>
    </row>
    <row r="22540" spans="16:17" x14ac:dyDescent="0.35">
      <c r="P22540" s="12">
        <v>45745.375016469909</v>
      </c>
      <c r="Q22540">
        <v>25</v>
      </c>
    </row>
    <row r="22541" spans="16:17" x14ac:dyDescent="0.35">
      <c r="P22541" s="12">
        <v>45745.375102511571</v>
      </c>
      <c r="Q22541">
        <v>24</v>
      </c>
    </row>
    <row r="22542" spans="16:17" x14ac:dyDescent="0.35">
      <c r="P22542" s="12">
        <v>45745.37511184028</v>
      </c>
      <c r="Q22542">
        <v>25</v>
      </c>
    </row>
    <row r="22543" spans="16:17" x14ac:dyDescent="0.35">
      <c r="P22543" s="12">
        <v>45745.375795451386</v>
      </c>
      <c r="Q22543">
        <v>26</v>
      </c>
    </row>
    <row r="22544" spans="16:17" x14ac:dyDescent="0.35">
      <c r="P22544" s="12">
        <v>45745.375880983796</v>
      </c>
      <c r="Q22544">
        <v>25</v>
      </c>
    </row>
    <row r="22545" spans="16:17" x14ac:dyDescent="0.35">
      <c r="P22545" s="12">
        <v>45745.376800659724</v>
      </c>
      <c r="Q22545">
        <v>24</v>
      </c>
    </row>
    <row r="22546" spans="16:17" x14ac:dyDescent="0.35">
      <c r="P22546" s="12">
        <v>45745.378489699076</v>
      </c>
      <c r="Q22546">
        <v>25</v>
      </c>
    </row>
    <row r="22547" spans="16:17" x14ac:dyDescent="0.35">
      <c r="P22547" s="12">
        <v>45745.378640659721</v>
      </c>
      <c r="Q22547">
        <v>24</v>
      </c>
    </row>
    <row r="22548" spans="16:17" x14ac:dyDescent="0.35">
      <c r="P22548" s="12">
        <v>45745.378676655091</v>
      </c>
      <c r="Q22548">
        <v>25</v>
      </c>
    </row>
    <row r="22549" spans="16:17" x14ac:dyDescent="0.35">
      <c r="P22549" s="12">
        <v>45745.379887384261</v>
      </c>
      <c r="Q22549">
        <v>24</v>
      </c>
    </row>
    <row r="22550" spans="16:17" x14ac:dyDescent="0.35">
      <c r="P22550" s="12">
        <v>45745.379912615739</v>
      </c>
      <c r="Q22550">
        <v>25</v>
      </c>
    </row>
    <row r="22551" spans="16:17" x14ac:dyDescent="0.35">
      <c r="P22551" s="12">
        <v>45745.380644594909</v>
      </c>
      <c r="Q22551">
        <v>26</v>
      </c>
    </row>
    <row r="22552" spans="16:17" x14ac:dyDescent="0.35">
      <c r="P22552" s="12">
        <v>45745.380712650462</v>
      </c>
      <c r="Q22552">
        <v>25</v>
      </c>
    </row>
    <row r="22553" spans="16:17" x14ac:dyDescent="0.35">
      <c r="P22553" s="12">
        <v>45745.380739236112</v>
      </c>
      <c r="Q22553">
        <v>26</v>
      </c>
    </row>
    <row r="22554" spans="16:17" x14ac:dyDescent="0.35">
      <c r="P22554" s="12">
        <v>45745.380811770832</v>
      </c>
      <c r="Q22554">
        <v>25</v>
      </c>
    </row>
    <row r="22555" spans="16:17" x14ac:dyDescent="0.35">
      <c r="P22555" s="12">
        <v>45745.380836377313</v>
      </c>
      <c r="Q22555">
        <v>26</v>
      </c>
    </row>
    <row r="22556" spans="16:17" x14ac:dyDescent="0.35">
      <c r="P22556" s="12">
        <v>45745.381003506947</v>
      </c>
      <c r="Q22556">
        <v>25</v>
      </c>
    </row>
    <row r="22557" spans="16:17" x14ac:dyDescent="0.35">
      <c r="P22557" s="12">
        <v>45745.381027511576</v>
      </c>
      <c r="Q22557">
        <v>26</v>
      </c>
    </row>
    <row r="22558" spans="16:17" x14ac:dyDescent="0.35">
      <c r="P22558" s="12">
        <v>45745.381162233796</v>
      </c>
      <c r="Q22558">
        <v>25</v>
      </c>
    </row>
    <row r="22559" spans="16:17" x14ac:dyDescent="0.35">
      <c r="P22559" s="12">
        <v>45745.381187002313</v>
      </c>
      <c r="Q22559">
        <v>24</v>
      </c>
    </row>
    <row r="22560" spans="16:17" x14ac:dyDescent="0.35">
      <c r="P22560" s="12">
        <v>45745.381211111111</v>
      </c>
      <c r="Q22560">
        <v>25</v>
      </c>
    </row>
    <row r="22561" spans="16:17" x14ac:dyDescent="0.35">
      <c r="P22561" s="12">
        <v>45745.382120451388</v>
      </c>
      <c r="Q22561">
        <v>24</v>
      </c>
    </row>
    <row r="22562" spans="16:17" x14ac:dyDescent="0.35">
      <c r="P22562" s="12">
        <v>45745.387411805554</v>
      </c>
      <c r="Q22562">
        <v>23</v>
      </c>
    </row>
    <row r="22563" spans="16:17" x14ac:dyDescent="0.35">
      <c r="P22563" s="12">
        <v>45745.389035381944</v>
      </c>
      <c r="Q22563">
        <v>24</v>
      </c>
    </row>
    <row r="22564" spans="16:17" x14ac:dyDescent="0.35">
      <c r="P22564" s="12">
        <v>45745.3895690625</v>
      </c>
      <c r="Q22564">
        <v>25</v>
      </c>
    </row>
    <row r="22565" spans="16:17" x14ac:dyDescent="0.35">
      <c r="P22565" s="12">
        <v>45745.389592280095</v>
      </c>
      <c r="Q22565">
        <v>24</v>
      </c>
    </row>
    <row r="22566" spans="16:17" x14ac:dyDescent="0.35">
      <c r="P22566" s="12">
        <v>45745.389657256943</v>
      </c>
      <c r="Q22566">
        <v>25</v>
      </c>
    </row>
    <row r="22567" spans="16:17" x14ac:dyDescent="0.35">
      <c r="P22567" s="12">
        <v>45745.3903627662</v>
      </c>
      <c r="Q22567">
        <v>26</v>
      </c>
    </row>
    <row r="22568" spans="16:17" x14ac:dyDescent="0.35">
      <c r="P22568" s="12">
        <v>45745.390506365744</v>
      </c>
      <c r="Q22568">
        <v>25</v>
      </c>
    </row>
    <row r="22569" spans="16:17" x14ac:dyDescent="0.35">
      <c r="P22569" s="12">
        <v>45745.390551539349</v>
      </c>
      <c r="Q22569">
        <v>26</v>
      </c>
    </row>
    <row r="22570" spans="16:17" x14ac:dyDescent="0.35">
      <c r="P22570" s="12">
        <v>45745.390692905094</v>
      </c>
      <c r="Q22570">
        <v>25</v>
      </c>
    </row>
    <row r="22571" spans="16:17" x14ac:dyDescent="0.35">
      <c r="P22571" s="12">
        <v>45745.390743020835</v>
      </c>
      <c r="Q22571">
        <v>26</v>
      </c>
    </row>
    <row r="22572" spans="16:17" x14ac:dyDescent="0.35">
      <c r="P22572" s="12">
        <v>45745.390829629629</v>
      </c>
      <c r="Q22572">
        <v>25</v>
      </c>
    </row>
    <row r="22573" spans="16:17" x14ac:dyDescent="0.35">
      <c r="P22573" s="12">
        <v>45745.400088738425</v>
      </c>
      <c r="Q22573">
        <v>26</v>
      </c>
    </row>
    <row r="22574" spans="16:17" x14ac:dyDescent="0.35">
      <c r="P22574" s="12">
        <v>45745.400236030095</v>
      </c>
      <c r="Q22574">
        <v>25</v>
      </c>
    </row>
    <row r="22575" spans="16:17" x14ac:dyDescent="0.35">
      <c r="P22575" s="12">
        <v>45745.400289965277</v>
      </c>
      <c r="Q22575">
        <v>26</v>
      </c>
    </row>
    <row r="22576" spans="16:17" x14ac:dyDescent="0.35">
      <c r="P22576" s="12">
        <v>45745.400372372686</v>
      </c>
      <c r="Q22576">
        <v>25</v>
      </c>
    </row>
    <row r="22577" spans="16:17" x14ac:dyDescent="0.35">
      <c r="P22577" s="12">
        <v>45745.400424386571</v>
      </c>
      <c r="Q22577">
        <v>26</v>
      </c>
    </row>
    <row r="22578" spans="16:17" x14ac:dyDescent="0.35">
      <c r="P22578" s="12">
        <v>45745.400561076392</v>
      </c>
      <c r="Q22578">
        <v>25</v>
      </c>
    </row>
    <row r="22579" spans="16:17" x14ac:dyDescent="0.35">
      <c r="P22579" s="12">
        <v>45745.406465081018</v>
      </c>
      <c r="Q22579">
        <v>26</v>
      </c>
    </row>
    <row r="22580" spans="16:17" x14ac:dyDescent="0.35">
      <c r="P22580" s="12">
        <v>45745.406486655091</v>
      </c>
      <c r="Q22580">
        <v>25</v>
      </c>
    </row>
    <row r="22581" spans="16:17" x14ac:dyDescent="0.35">
      <c r="P22581" s="12">
        <v>45745.40653857639</v>
      </c>
      <c r="Q22581">
        <v>26</v>
      </c>
    </row>
    <row r="22582" spans="16:17" x14ac:dyDescent="0.35">
      <c r="P22582" s="12">
        <v>45745.406760451391</v>
      </c>
      <c r="Q22582">
        <v>27</v>
      </c>
    </row>
    <row r="22583" spans="16:17" x14ac:dyDescent="0.35">
      <c r="P22583" s="12">
        <v>45745.407409571759</v>
      </c>
      <c r="Q22583">
        <v>26</v>
      </c>
    </row>
    <row r="22584" spans="16:17" x14ac:dyDescent="0.35">
      <c r="P22584" s="12">
        <v>45745.407460185183</v>
      </c>
      <c r="Q22584">
        <v>25</v>
      </c>
    </row>
    <row r="22585" spans="16:17" x14ac:dyDescent="0.35">
      <c r="P22585" s="12">
        <v>45745.407484224539</v>
      </c>
      <c r="Q22585">
        <v>26</v>
      </c>
    </row>
    <row r="22586" spans="16:17" x14ac:dyDescent="0.35">
      <c r="P22586" s="12">
        <v>45745.40749085648</v>
      </c>
      <c r="Q22586">
        <v>27</v>
      </c>
    </row>
    <row r="22587" spans="16:17" x14ac:dyDescent="0.35">
      <c r="P22587" s="12">
        <v>45745.40750494213</v>
      </c>
      <c r="Q22587">
        <v>26</v>
      </c>
    </row>
    <row r="22588" spans="16:17" x14ac:dyDescent="0.35">
      <c r="P22588" s="12">
        <v>45745.40758564815</v>
      </c>
      <c r="Q22588">
        <v>25</v>
      </c>
    </row>
    <row r="22589" spans="16:17" x14ac:dyDescent="0.35">
      <c r="P22589" s="12">
        <v>45745.409808645833</v>
      </c>
      <c r="Q22589">
        <v>26</v>
      </c>
    </row>
    <row r="22590" spans="16:17" x14ac:dyDescent="0.35">
      <c r="P22590" s="12">
        <v>45745.409958368058</v>
      </c>
      <c r="Q22590">
        <v>25</v>
      </c>
    </row>
    <row r="22591" spans="16:17" x14ac:dyDescent="0.35">
      <c r="P22591" s="12">
        <v>45745.41</v>
      </c>
      <c r="Q22591">
        <v>26</v>
      </c>
    </row>
    <row r="22592" spans="16:17" x14ac:dyDescent="0.35">
      <c r="P22592" s="12">
        <v>45745.410080243055</v>
      </c>
      <c r="Q22592">
        <v>25</v>
      </c>
    </row>
    <row r="22593" spans="16:17" x14ac:dyDescent="0.35">
      <c r="P22593" s="12">
        <v>45745.410136689818</v>
      </c>
      <c r="Q22593">
        <v>26</v>
      </c>
    </row>
    <row r="22594" spans="16:17" x14ac:dyDescent="0.35">
      <c r="P22594" s="12">
        <v>45745.410218518518</v>
      </c>
      <c r="Q22594">
        <v>25</v>
      </c>
    </row>
    <row r="22595" spans="16:17" x14ac:dyDescent="0.35">
      <c r="P22595" s="12">
        <v>45745.414974733794</v>
      </c>
      <c r="Q22595">
        <v>24</v>
      </c>
    </row>
    <row r="22596" spans="16:17" x14ac:dyDescent="0.35">
      <c r="P22596" s="12">
        <v>45745.415054513891</v>
      </c>
      <c r="Q22596">
        <v>25</v>
      </c>
    </row>
    <row r="22597" spans="16:17" x14ac:dyDescent="0.35">
      <c r="P22597" s="12">
        <v>45745.416715775464</v>
      </c>
      <c r="Q22597">
        <v>26</v>
      </c>
    </row>
    <row r="22598" spans="16:17" x14ac:dyDescent="0.35">
      <c r="P22598" s="12">
        <v>45745.416737500003</v>
      </c>
      <c r="Q22598">
        <v>25</v>
      </c>
    </row>
    <row r="22599" spans="16:17" x14ac:dyDescent="0.35">
      <c r="P22599" s="12">
        <v>45745.416749270837</v>
      </c>
      <c r="Q22599">
        <v>26</v>
      </c>
    </row>
    <row r="22600" spans="16:17" x14ac:dyDescent="0.35">
      <c r="P22600" s="12">
        <v>45745.419326932868</v>
      </c>
      <c r="Q22600">
        <v>25</v>
      </c>
    </row>
    <row r="22601" spans="16:17" x14ac:dyDescent="0.35">
      <c r="P22601" s="12">
        <v>45745.419382604166</v>
      </c>
      <c r="Q22601">
        <v>26</v>
      </c>
    </row>
    <row r="22602" spans="16:17" x14ac:dyDescent="0.35">
      <c r="P22602" s="12">
        <v>45745.419473344904</v>
      </c>
      <c r="Q22602">
        <v>25</v>
      </c>
    </row>
    <row r="22603" spans="16:17" x14ac:dyDescent="0.35">
      <c r="P22603" s="12">
        <v>45745.419529432867</v>
      </c>
      <c r="Q22603">
        <v>26</v>
      </c>
    </row>
    <row r="22604" spans="16:17" x14ac:dyDescent="0.35">
      <c r="P22604" s="12">
        <v>45745.419551157407</v>
      </c>
      <c r="Q22604">
        <v>27</v>
      </c>
    </row>
    <row r="22605" spans="16:17" x14ac:dyDescent="0.35">
      <c r="P22605" s="12">
        <v>45745.419577083332</v>
      </c>
      <c r="Q22605">
        <v>26</v>
      </c>
    </row>
    <row r="22606" spans="16:17" x14ac:dyDescent="0.35">
      <c r="P22606" s="12">
        <v>45745.419615891202</v>
      </c>
      <c r="Q22606">
        <v>25</v>
      </c>
    </row>
    <row r="22607" spans="16:17" x14ac:dyDescent="0.35">
      <c r="P22607" s="12">
        <v>45745.419628090276</v>
      </c>
      <c r="Q22607">
        <v>26</v>
      </c>
    </row>
    <row r="22608" spans="16:17" x14ac:dyDescent="0.35">
      <c r="P22608" s="12">
        <v>45745.419653206016</v>
      </c>
      <c r="Q22608">
        <v>25</v>
      </c>
    </row>
    <row r="22609" spans="16:17" x14ac:dyDescent="0.35">
      <c r="P22609" s="12">
        <v>45745.419661574073</v>
      </c>
      <c r="Q22609">
        <v>26</v>
      </c>
    </row>
    <row r="22610" spans="16:17" x14ac:dyDescent="0.35">
      <c r="P22610" s="12">
        <v>45745.419699224534</v>
      </c>
      <c r="Q22610">
        <v>27</v>
      </c>
    </row>
    <row r="22611" spans="16:17" x14ac:dyDescent="0.35">
      <c r="P22611" s="12">
        <v>45745.419719409721</v>
      </c>
      <c r="Q22611">
        <v>26</v>
      </c>
    </row>
    <row r="22612" spans="16:17" x14ac:dyDescent="0.35">
      <c r="P22612" s="12">
        <v>45745.419808946761</v>
      </c>
      <c r="Q22612">
        <v>25</v>
      </c>
    </row>
    <row r="22613" spans="16:17" x14ac:dyDescent="0.35">
      <c r="P22613" s="12">
        <v>45745.419850844904</v>
      </c>
      <c r="Q22613">
        <v>26</v>
      </c>
    </row>
    <row r="22614" spans="16:17" x14ac:dyDescent="0.35">
      <c r="P22614" s="12">
        <v>45745.419934178244</v>
      </c>
      <c r="Q22614">
        <v>25</v>
      </c>
    </row>
    <row r="22615" spans="16:17" x14ac:dyDescent="0.35">
      <c r="P22615" s="12">
        <v>45745.421156249999</v>
      </c>
      <c r="Q22615">
        <v>24</v>
      </c>
    </row>
    <row r="22616" spans="16:17" x14ac:dyDescent="0.35">
      <c r="P22616" s="12">
        <v>45745.423694444442</v>
      </c>
      <c r="Q22616">
        <v>25</v>
      </c>
    </row>
    <row r="22617" spans="16:17" x14ac:dyDescent="0.35">
      <c r="P22617" s="12">
        <v>45745.42377361111</v>
      </c>
      <c r="Q22617">
        <v>24</v>
      </c>
    </row>
    <row r="22618" spans="16:17" x14ac:dyDescent="0.35">
      <c r="P22618" s="12">
        <v>45745.423820520831</v>
      </c>
      <c r="Q22618">
        <v>25</v>
      </c>
    </row>
    <row r="22619" spans="16:17" x14ac:dyDescent="0.35">
      <c r="P22619" s="12">
        <v>45745.424230671299</v>
      </c>
      <c r="Q22619">
        <v>24</v>
      </c>
    </row>
    <row r="22620" spans="16:17" x14ac:dyDescent="0.35">
      <c r="P22620" s="12">
        <v>45745.424301585648</v>
      </c>
      <c r="Q22620">
        <v>25</v>
      </c>
    </row>
    <row r="22621" spans="16:17" x14ac:dyDescent="0.35">
      <c r="P22621" s="12">
        <v>45745.427202627317</v>
      </c>
      <c r="Q22621">
        <v>26</v>
      </c>
    </row>
    <row r="22622" spans="16:17" x14ac:dyDescent="0.35">
      <c r="P22622" s="12">
        <v>45745.427627199075</v>
      </c>
      <c r="Q22622">
        <v>25</v>
      </c>
    </row>
    <row r="22623" spans="16:17" x14ac:dyDescent="0.35">
      <c r="P22623" s="12">
        <v>45745.42925228009</v>
      </c>
      <c r="Q22623">
        <v>26</v>
      </c>
    </row>
    <row r="22624" spans="16:17" x14ac:dyDescent="0.35">
      <c r="P22624" s="12">
        <v>45745.429389432873</v>
      </c>
      <c r="Q22624">
        <v>25</v>
      </c>
    </row>
    <row r="22625" spans="16:17" x14ac:dyDescent="0.35">
      <c r="P22625" s="12">
        <v>45745.429442361114</v>
      </c>
      <c r="Q22625">
        <v>26</v>
      </c>
    </row>
    <row r="22626" spans="16:17" x14ac:dyDescent="0.35">
      <c r="P22626" s="12">
        <v>45745.429529247682</v>
      </c>
      <c r="Q22626">
        <v>25</v>
      </c>
    </row>
    <row r="22627" spans="16:17" x14ac:dyDescent="0.35">
      <c r="P22627" s="12">
        <v>45745.429573842594</v>
      </c>
      <c r="Q22627">
        <v>26</v>
      </c>
    </row>
    <row r="22628" spans="16:17" x14ac:dyDescent="0.35">
      <c r="P22628" s="12">
        <v>45745.429651886574</v>
      </c>
      <c r="Q22628">
        <v>25</v>
      </c>
    </row>
    <row r="22629" spans="16:17" x14ac:dyDescent="0.35">
      <c r="P22629" s="12">
        <v>45745.430739004631</v>
      </c>
      <c r="Q22629">
        <v>26</v>
      </c>
    </row>
    <row r="22630" spans="16:17" x14ac:dyDescent="0.35">
      <c r="P22630" s="12">
        <v>45745.438639849534</v>
      </c>
      <c r="Q22630">
        <v>25</v>
      </c>
    </row>
    <row r="22631" spans="16:17" x14ac:dyDescent="0.35">
      <c r="P22631" s="12">
        <v>45745.43897476852</v>
      </c>
      <c r="Q22631">
        <v>26</v>
      </c>
    </row>
    <row r="22632" spans="16:17" x14ac:dyDescent="0.35">
      <c r="P22632" s="12">
        <v>45745.439055590279</v>
      </c>
      <c r="Q22632">
        <v>25</v>
      </c>
    </row>
    <row r="22633" spans="16:17" x14ac:dyDescent="0.35">
      <c r="P22633" s="12">
        <v>45745.439109259256</v>
      </c>
      <c r="Q22633">
        <v>26</v>
      </c>
    </row>
    <row r="22634" spans="16:17" x14ac:dyDescent="0.35">
      <c r="P22634" s="12">
        <v>45745.439251736112</v>
      </c>
      <c r="Q22634">
        <v>25</v>
      </c>
    </row>
    <row r="22635" spans="16:17" x14ac:dyDescent="0.35">
      <c r="P22635" s="12">
        <v>45745.439300775462</v>
      </c>
      <c r="Q22635">
        <v>26</v>
      </c>
    </row>
    <row r="22636" spans="16:17" x14ac:dyDescent="0.35">
      <c r="P22636" s="12">
        <v>45745.439383993056</v>
      </c>
      <c r="Q22636">
        <v>25</v>
      </c>
    </row>
    <row r="22637" spans="16:17" x14ac:dyDescent="0.35">
      <c r="P22637" s="12">
        <v>45745.44109216435</v>
      </c>
      <c r="Q22637">
        <v>26</v>
      </c>
    </row>
    <row r="22638" spans="16:17" x14ac:dyDescent="0.35">
      <c r="P22638" s="12">
        <v>45745.441364386577</v>
      </c>
      <c r="Q22638">
        <v>25</v>
      </c>
    </row>
    <row r="22639" spans="16:17" x14ac:dyDescent="0.35">
      <c r="P22639" s="12">
        <v>45745.448698263892</v>
      </c>
      <c r="Q22639">
        <v>26</v>
      </c>
    </row>
    <row r="22640" spans="16:17" x14ac:dyDescent="0.35">
      <c r="P22640" s="12">
        <v>45745.448836886571</v>
      </c>
      <c r="Q22640">
        <v>25</v>
      </c>
    </row>
    <row r="22641" spans="16:17" x14ac:dyDescent="0.35">
      <c r="P22641" s="12">
        <v>45745.448896956019</v>
      </c>
      <c r="Q22641">
        <v>26</v>
      </c>
    </row>
    <row r="22642" spans="16:17" x14ac:dyDescent="0.35">
      <c r="P22642" s="12">
        <v>45745.449032256947</v>
      </c>
      <c r="Q22642">
        <v>25</v>
      </c>
    </row>
    <row r="22643" spans="16:17" x14ac:dyDescent="0.35">
      <c r="P22643" s="12">
        <v>45745.449088425928</v>
      </c>
      <c r="Q22643">
        <v>26</v>
      </c>
    </row>
    <row r="22644" spans="16:17" x14ac:dyDescent="0.35">
      <c r="P22644" s="12">
        <v>45745.44922746528</v>
      </c>
      <c r="Q22644">
        <v>25</v>
      </c>
    </row>
    <row r="22645" spans="16:17" x14ac:dyDescent="0.35">
      <c r="P22645" s="12">
        <v>45745.454275775461</v>
      </c>
      <c r="Q22645">
        <v>24</v>
      </c>
    </row>
    <row r="22646" spans="16:17" x14ac:dyDescent="0.35">
      <c r="P22646" s="12">
        <v>45745.454979942129</v>
      </c>
      <c r="Q22646">
        <v>25</v>
      </c>
    </row>
    <row r="22647" spans="16:17" x14ac:dyDescent="0.35">
      <c r="P22647" s="12">
        <v>45745.455255706016</v>
      </c>
      <c r="Q22647">
        <v>24</v>
      </c>
    </row>
    <row r="22648" spans="16:17" x14ac:dyDescent="0.35">
      <c r="P22648" s="12">
        <v>45745.456880821759</v>
      </c>
      <c r="Q22648">
        <v>23</v>
      </c>
    </row>
    <row r="22649" spans="16:17" x14ac:dyDescent="0.35">
      <c r="P22649" s="12">
        <v>45745.456929166663</v>
      </c>
      <c r="Q22649">
        <v>24</v>
      </c>
    </row>
    <row r="22650" spans="16:17" x14ac:dyDescent="0.35">
      <c r="P22650" s="12">
        <v>45745.458418321759</v>
      </c>
      <c r="Q22650">
        <v>25</v>
      </c>
    </row>
    <row r="22651" spans="16:17" x14ac:dyDescent="0.35">
      <c r="P22651" s="12">
        <v>45745.458570567127</v>
      </c>
      <c r="Q22651">
        <v>24</v>
      </c>
    </row>
    <row r="22652" spans="16:17" x14ac:dyDescent="0.35">
      <c r="P22652" s="12">
        <v>45745.458608715278</v>
      </c>
      <c r="Q22652">
        <v>25</v>
      </c>
    </row>
    <row r="22653" spans="16:17" x14ac:dyDescent="0.35">
      <c r="P22653" s="12">
        <v>45745.458766631942</v>
      </c>
      <c r="Q22653">
        <v>24</v>
      </c>
    </row>
    <row r="22654" spans="16:17" x14ac:dyDescent="0.35">
      <c r="P22654" s="12">
        <v>45745.458800694447</v>
      </c>
      <c r="Q22654">
        <v>25</v>
      </c>
    </row>
    <row r="22655" spans="16:17" x14ac:dyDescent="0.35">
      <c r="P22655" s="12">
        <v>45745.458948993059</v>
      </c>
      <c r="Q22655">
        <v>24</v>
      </c>
    </row>
    <row r="22656" spans="16:17" x14ac:dyDescent="0.35">
      <c r="P22656" s="12">
        <v>45745.459047303244</v>
      </c>
      <c r="Q22656">
        <v>25</v>
      </c>
    </row>
    <row r="22657" spans="16:17" x14ac:dyDescent="0.35">
      <c r="P22657" s="12">
        <v>45745.459262037039</v>
      </c>
      <c r="Q22657">
        <v>24</v>
      </c>
    </row>
    <row r="22658" spans="16:17" x14ac:dyDescent="0.35">
      <c r="P22658" s="12">
        <v>45745.459296215275</v>
      </c>
      <c r="Q22658">
        <v>25</v>
      </c>
    </row>
    <row r="22659" spans="16:17" x14ac:dyDescent="0.35">
      <c r="P22659" s="12">
        <v>45745.467041863427</v>
      </c>
      <c r="Q22659">
        <v>24</v>
      </c>
    </row>
    <row r="22660" spans="16:17" x14ac:dyDescent="0.35">
      <c r="P22660" s="12">
        <v>45745.467103703704</v>
      </c>
      <c r="Q22660">
        <v>25</v>
      </c>
    </row>
    <row r="22661" spans="16:17" x14ac:dyDescent="0.35">
      <c r="P22661" s="12">
        <v>45745.467230405091</v>
      </c>
      <c r="Q22661">
        <v>24</v>
      </c>
    </row>
    <row r="22662" spans="16:17" x14ac:dyDescent="0.35">
      <c r="P22662" s="12">
        <v>45745.468140821758</v>
      </c>
      <c r="Q22662">
        <v>25</v>
      </c>
    </row>
    <row r="22663" spans="16:17" x14ac:dyDescent="0.35">
      <c r="P22663" s="12">
        <v>45745.468285034724</v>
      </c>
      <c r="Q22663">
        <v>24</v>
      </c>
    </row>
    <row r="22664" spans="16:17" x14ac:dyDescent="0.35">
      <c r="P22664" s="12">
        <v>45745.468332789351</v>
      </c>
      <c r="Q22664">
        <v>25</v>
      </c>
    </row>
    <row r="22665" spans="16:17" x14ac:dyDescent="0.35">
      <c r="P22665" s="12">
        <v>45745.468478159724</v>
      </c>
      <c r="Q22665">
        <v>24</v>
      </c>
    </row>
    <row r="22666" spans="16:17" x14ac:dyDescent="0.35">
      <c r="P22666" s="12">
        <v>45745.468522488423</v>
      </c>
      <c r="Q22666">
        <v>25</v>
      </c>
    </row>
    <row r="22667" spans="16:17" x14ac:dyDescent="0.35">
      <c r="P22667" s="12">
        <v>45745.468668321759</v>
      </c>
      <c r="Q22667">
        <v>24</v>
      </c>
    </row>
    <row r="22668" spans="16:17" x14ac:dyDescent="0.35">
      <c r="P22668" s="12">
        <v>45745.468870833334</v>
      </c>
      <c r="Q22668">
        <v>25</v>
      </c>
    </row>
    <row r="22669" spans="16:17" x14ac:dyDescent="0.35">
      <c r="P22669" s="12">
        <v>45745.469144560186</v>
      </c>
      <c r="Q22669">
        <v>24</v>
      </c>
    </row>
    <row r="22670" spans="16:17" x14ac:dyDescent="0.35">
      <c r="P22670" s="12">
        <v>45745.469282372687</v>
      </c>
      <c r="Q22670">
        <v>23</v>
      </c>
    </row>
    <row r="22671" spans="16:17" x14ac:dyDescent="0.35">
      <c r="P22671" s="12">
        <v>45745.472372418983</v>
      </c>
      <c r="Q22671">
        <v>24</v>
      </c>
    </row>
    <row r="22672" spans="16:17" x14ac:dyDescent="0.35">
      <c r="P22672" s="12">
        <v>45745.475220219909</v>
      </c>
      <c r="Q22672">
        <v>25</v>
      </c>
    </row>
    <row r="22673" spans="16:17" x14ac:dyDescent="0.35">
      <c r="P22673" s="12">
        <v>45745.477751238424</v>
      </c>
      <c r="Q22673">
        <v>24</v>
      </c>
    </row>
    <row r="22674" spans="16:17" x14ac:dyDescent="0.35">
      <c r="P22674" s="12">
        <v>45745.477862500004</v>
      </c>
      <c r="Q22674">
        <v>25</v>
      </c>
    </row>
    <row r="22675" spans="16:17" x14ac:dyDescent="0.35">
      <c r="P22675" s="12">
        <v>45745.477952083333</v>
      </c>
      <c r="Q22675">
        <v>24</v>
      </c>
    </row>
    <row r="22676" spans="16:17" x14ac:dyDescent="0.35">
      <c r="P22676" s="12">
        <v>45745.477999224539</v>
      </c>
      <c r="Q22676">
        <v>25</v>
      </c>
    </row>
    <row r="22677" spans="16:17" x14ac:dyDescent="0.35">
      <c r="P22677" s="12">
        <v>45745.478086342591</v>
      </c>
      <c r="Q22677">
        <v>24</v>
      </c>
    </row>
    <row r="22678" spans="16:17" x14ac:dyDescent="0.35">
      <c r="P22678" s="12">
        <v>45745.478131863427</v>
      </c>
      <c r="Q22678">
        <v>25</v>
      </c>
    </row>
    <row r="22679" spans="16:17" x14ac:dyDescent="0.35">
      <c r="P22679" s="12">
        <v>45745.478273113426</v>
      </c>
      <c r="Q22679">
        <v>24</v>
      </c>
    </row>
    <row r="22680" spans="16:17" x14ac:dyDescent="0.35">
      <c r="P22680" s="12">
        <v>45745.478815243056</v>
      </c>
      <c r="Q22680">
        <v>23</v>
      </c>
    </row>
    <row r="22681" spans="16:17" x14ac:dyDescent="0.35">
      <c r="P22681" s="12">
        <v>45745.478880173614</v>
      </c>
      <c r="Q22681">
        <v>24</v>
      </c>
    </row>
    <row r="22682" spans="16:17" x14ac:dyDescent="0.35">
      <c r="P22682" s="12">
        <v>45745.479464236108</v>
      </c>
      <c r="Q22682">
        <v>23</v>
      </c>
    </row>
    <row r="22683" spans="16:17" x14ac:dyDescent="0.35">
      <c r="P22683" s="12">
        <v>45745.479535682869</v>
      </c>
      <c r="Q22683">
        <v>24</v>
      </c>
    </row>
    <row r="22684" spans="16:17" x14ac:dyDescent="0.35">
      <c r="P22684" s="12">
        <v>45745.480939814814</v>
      </c>
      <c r="Q22684">
        <v>23</v>
      </c>
    </row>
    <row r="22685" spans="16:17" x14ac:dyDescent="0.35">
      <c r="P22685" s="12">
        <v>45745.482759837963</v>
      </c>
      <c r="Q22685">
        <v>24</v>
      </c>
    </row>
    <row r="22686" spans="16:17" x14ac:dyDescent="0.35">
      <c r="P22686" s="12">
        <v>45745.483901817126</v>
      </c>
      <c r="Q22686">
        <v>23</v>
      </c>
    </row>
    <row r="22687" spans="16:17" x14ac:dyDescent="0.35">
      <c r="P22687" s="12">
        <v>45745.487585150462</v>
      </c>
      <c r="Q22687">
        <v>24</v>
      </c>
    </row>
    <row r="22688" spans="16:17" x14ac:dyDescent="0.35">
      <c r="P22688" s="12">
        <v>45745.487672453703</v>
      </c>
      <c r="Q22688">
        <v>23</v>
      </c>
    </row>
    <row r="22689" spans="16:17" x14ac:dyDescent="0.35">
      <c r="P22689" s="12">
        <v>45745.48771828704</v>
      </c>
      <c r="Q22689">
        <v>24</v>
      </c>
    </row>
    <row r="22690" spans="16:17" x14ac:dyDescent="0.35">
      <c r="P22690" s="12">
        <v>45745.487857719905</v>
      </c>
      <c r="Q22690">
        <v>23</v>
      </c>
    </row>
    <row r="22691" spans="16:17" x14ac:dyDescent="0.35">
      <c r="P22691" s="12">
        <v>45745.487908877316</v>
      </c>
      <c r="Q22691">
        <v>24</v>
      </c>
    </row>
    <row r="22692" spans="16:17" x14ac:dyDescent="0.35">
      <c r="P22692" s="12">
        <v>45745.487989467591</v>
      </c>
      <c r="Q22692">
        <v>23</v>
      </c>
    </row>
    <row r="22693" spans="16:17" x14ac:dyDescent="0.35">
      <c r="P22693" s="12">
        <v>45745.496647650463</v>
      </c>
      <c r="Q22693">
        <v>24</v>
      </c>
    </row>
    <row r="22694" spans="16:17" x14ac:dyDescent="0.35">
      <c r="P22694" s="12">
        <v>45745.496919560188</v>
      </c>
      <c r="Q22694">
        <v>23</v>
      </c>
    </row>
    <row r="22695" spans="16:17" x14ac:dyDescent="0.35">
      <c r="P22695" s="12">
        <v>45745.49730609954</v>
      </c>
      <c r="Q22695">
        <v>24</v>
      </c>
    </row>
    <row r="22696" spans="16:17" x14ac:dyDescent="0.35">
      <c r="P22696" s="12">
        <v>45745.497384756942</v>
      </c>
      <c r="Q22696">
        <v>23</v>
      </c>
    </row>
    <row r="22697" spans="16:17" x14ac:dyDescent="0.35">
      <c r="P22697" s="12">
        <v>45745.497437731479</v>
      </c>
      <c r="Q22697">
        <v>24</v>
      </c>
    </row>
    <row r="22698" spans="16:17" x14ac:dyDescent="0.35">
      <c r="P22698" s="12">
        <v>45745.497574803238</v>
      </c>
      <c r="Q22698">
        <v>23</v>
      </c>
    </row>
    <row r="22699" spans="16:17" x14ac:dyDescent="0.35">
      <c r="P22699" s="12">
        <v>45745.497629745369</v>
      </c>
      <c r="Q22699">
        <v>24</v>
      </c>
    </row>
    <row r="22700" spans="16:17" x14ac:dyDescent="0.35">
      <c r="P22700" s="12">
        <v>45745.497709143521</v>
      </c>
      <c r="Q22700">
        <v>23</v>
      </c>
    </row>
    <row r="22701" spans="16:17" x14ac:dyDescent="0.35">
      <c r="P22701" s="12">
        <v>45745.498346608794</v>
      </c>
      <c r="Q22701">
        <v>22</v>
      </c>
    </row>
    <row r="22702" spans="16:17" x14ac:dyDescent="0.35">
      <c r="P22702" s="12">
        <v>45745.498389270833</v>
      </c>
      <c r="Q22702">
        <v>23</v>
      </c>
    </row>
    <row r="22703" spans="16:17" x14ac:dyDescent="0.35">
      <c r="P22703" s="12">
        <v>45745.500026504633</v>
      </c>
      <c r="Q22703">
        <v>24</v>
      </c>
    </row>
    <row r="22704" spans="16:17" x14ac:dyDescent="0.35">
      <c r="P22704" s="12">
        <v>45745.500339583334</v>
      </c>
      <c r="Q22704">
        <v>25</v>
      </c>
    </row>
    <row r="22705" spans="16:17" x14ac:dyDescent="0.35">
      <c r="P22705" s="12">
        <v>45745.500710914355</v>
      </c>
      <c r="Q22705">
        <v>24</v>
      </c>
    </row>
    <row r="22706" spans="16:17" x14ac:dyDescent="0.35">
      <c r="P22706" s="12">
        <v>45745.500737997689</v>
      </c>
      <c r="Q22706">
        <v>25</v>
      </c>
    </row>
    <row r="22707" spans="16:17" x14ac:dyDescent="0.35">
      <c r="P22707" s="12">
        <v>45745.501413738428</v>
      </c>
      <c r="Q22707">
        <v>24</v>
      </c>
    </row>
    <row r="22708" spans="16:17" x14ac:dyDescent="0.35">
      <c r="P22708" s="12">
        <v>45745.501445949078</v>
      </c>
      <c r="Q22708">
        <v>25</v>
      </c>
    </row>
    <row r="22709" spans="16:17" x14ac:dyDescent="0.35">
      <c r="P22709" s="12">
        <v>45745.501466979164</v>
      </c>
      <c r="Q22709">
        <v>24</v>
      </c>
    </row>
    <row r="22710" spans="16:17" x14ac:dyDescent="0.35">
      <c r="P22710" s="12">
        <v>45745.501515891207</v>
      </c>
      <c r="Q22710">
        <v>25</v>
      </c>
    </row>
    <row r="22711" spans="16:17" x14ac:dyDescent="0.35">
      <c r="P22711" s="12">
        <v>45745.501612002314</v>
      </c>
      <c r="Q22711">
        <v>24</v>
      </c>
    </row>
    <row r="22712" spans="16:17" x14ac:dyDescent="0.35">
      <c r="P22712" s="12">
        <v>45745.501649965277</v>
      </c>
      <c r="Q22712">
        <v>25</v>
      </c>
    </row>
    <row r="22713" spans="16:17" x14ac:dyDescent="0.35">
      <c r="P22713" s="12">
        <v>45745.501983680559</v>
      </c>
      <c r="Q22713">
        <v>24</v>
      </c>
    </row>
    <row r="22714" spans="16:17" x14ac:dyDescent="0.35">
      <c r="P22714" s="12">
        <v>45745.502012349534</v>
      </c>
      <c r="Q22714">
        <v>25</v>
      </c>
    </row>
    <row r="22715" spans="16:17" x14ac:dyDescent="0.35">
      <c r="P22715" s="12">
        <v>45745.50210474537</v>
      </c>
      <c r="Q22715">
        <v>24</v>
      </c>
    </row>
    <row r="22716" spans="16:17" x14ac:dyDescent="0.35">
      <c r="P22716" s="12">
        <v>45745.502139039352</v>
      </c>
      <c r="Q22716">
        <v>25</v>
      </c>
    </row>
    <row r="22717" spans="16:17" x14ac:dyDescent="0.35">
      <c r="P22717" s="12">
        <v>45745.502162118057</v>
      </c>
      <c r="Q22717">
        <v>24</v>
      </c>
    </row>
    <row r="22718" spans="16:17" x14ac:dyDescent="0.35">
      <c r="P22718" s="12">
        <v>45745.502212581021</v>
      </c>
      <c r="Q22718">
        <v>25</v>
      </c>
    </row>
    <row r="22719" spans="16:17" x14ac:dyDescent="0.35">
      <c r="P22719" s="12">
        <v>45745.502541238428</v>
      </c>
      <c r="Q22719">
        <v>24</v>
      </c>
    </row>
    <row r="22720" spans="16:17" x14ac:dyDescent="0.35">
      <c r="P22720" s="12">
        <v>45745.502572337966</v>
      </c>
      <c r="Q22720">
        <v>25</v>
      </c>
    </row>
    <row r="22721" spans="16:17" x14ac:dyDescent="0.35">
      <c r="P22721" s="12">
        <v>45745.502777893518</v>
      </c>
      <c r="Q22721">
        <v>24</v>
      </c>
    </row>
    <row r="22722" spans="16:17" x14ac:dyDescent="0.35">
      <c r="P22722" s="12">
        <v>45745.502814930558</v>
      </c>
      <c r="Q22722">
        <v>25</v>
      </c>
    </row>
    <row r="22723" spans="16:17" x14ac:dyDescent="0.35">
      <c r="P22723" s="12">
        <v>45745.502905011577</v>
      </c>
      <c r="Q22723">
        <v>24</v>
      </c>
    </row>
    <row r="22724" spans="16:17" x14ac:dyDescent="0.35">
      <c r="P22724" s="12">
        <v>45745.502940625003</v>
      </c>
      <c r="Q22724">
        <v>25</v>
      </c>
    </row>
    <row r="22725" spans="16:17" x14ac:dyDescent="0.35">
      <c r="P22725" s="12">
        <v>45745.503026307873</v>
      </c>
      <c r="Q22725">
        <v>24</v>
      </c>
    </row>
    <row r="22726" spans="16:17" x14ac:dyDescent="0.35">
      <c r="P22726" s="12">
        <v>45745.503064467594</v>
      </c>
      <c r="Q22726">
        <v>25</v>
      </c>
    </row>
    <row r="22727" spans="16:17" x14ac:dyDescent="0.35">
      <c r="P22727" s="12">
        <v>45745.503214583332</v>
      </c>
      <c r="Q22727">
        <v>24</v>
      </c>
    </row>
    <row r="22728" spans="16:17" x14ac:dyDescent="0.35">
      <c r="P22728" s="12">
        <v>45745.503564317129</v>
      </c>
      <c r="Q22728">
        <v>23</v>
      </c>
    </row>
    <row r="22729" spans="16:17" x14ac:dyDescent="0.35">
      <c r="P22729" s="12">
        <v>45745.507036655094</v>
      </c>
      <c r="Q22729">
        <v>24</v>
      </c>
    </row>
    <row r="22730" spans="16:17" x14ac:dyDescent="0.35">
      <c r="P22730" s="12">
        <v>45745.507123298608</v>
      </c>
      <c r="Q22730">
        <v>23</v>
      </c>
    </row>
    <row r="22731" spans="16:17" x14ac:dyDescent="0.35">
      <c r="P22731" s="12">
        <v>45745.50717060185</v>
      </c>
      <c r="Q22731">
        <v>24</v>
      </c>
    </row>
    <row r="22732" spans="16:17" x14ac:dyDescent="0.35">
      <c r="P22732" s="12">
        <v>45745.507256562501</v>
      </c>
      <c r="Q22732">
        <v>23</v>
      </c>
    </row>
    <row r="22733" spans="16:17" x14ac:dyDescent="0.35">
      <c r="P22733" s="12">
        <v>45745.507304942126</v>
      </c>
      <c r="Q22733">
        <v>24</v>
      </c>
    </row>
    <row r="22734" spans="16:17" x14ac:dyDescent="0.35">
      <c r="P22734" s="12">
        <v>45745.507397685185</v>
      </c>
      <c r="Q22734">
        <v>23</v>
      </c>
    </row>
    <row r="22735" spans="16:17" x14ac:dyDescent="0.35">
      <c r="P22735" s="12">
        <v>45745.510447187502</v>
      </c>
      <c r="Q22735">
        <v>24</v>
      </c>
    </row>
    <row r="22736" spans="16:17" x14ac:dyDescent="0.35">
      <c r="P22736" s="12">
        <v>45745.51047346065</v>
      </c>
      <c r="Q22736">
        <v>23</v>
      </c>
    </row>
    <row r="22737" spans="16:17" x14ac:dyDescent="0.35">
      <c r="P22737" s="12">
        <v>45745.510532488428</v>
      </c>
      <c r="Q22737">
        <v>24</v>
      </c>
    </row>
    <row r="22738" spans="16:17" x14ac:dyDescent="0.35">
      <c r="P22738" s="12">
        <v>45745.510535567133</v>
      </c>
      <c r="Q22738">
        <v>25</v>
      </c>
    </row>
    <row r="22739" spans="16:17" x14ac:dyDescent="0.35">
      <c r="P22739" s="12">
        <v>45745.510552511572</v>
      </c>
      <c r="Q22739">
        <v>24</v>
      </c>
    </row>
    <row r="22740" spans="16:17" x14ac:dyDescent="0.35">
      <c r="P22740" s="12">
        <v>45745.510609027777</v>
      </c>
      <c r="Q22740">
        <v>25</v>
      </c>
    </row>
    <row r="22741" spans="16:17" x14ac:dyDescent="0.35">
      <c r="P22741" s="12">
        <v>45745.5106290162</v>
      </c>
      <c r="Q22741">
        <v>24</v>
      </c>
    </row>
    <row r="22742" spans="16:17" x14ac:dyDescent="0.35">
      <c r="P22742" s="12">
        <v>45745.510729016205</v>
      </c>
      <c r="Q22742">
        <v>23</v>
      </c>
    </row>
    <row r="22743" spans="16:17" x14ac:dyDescent="0.35">
      <c r="P22743" s="12">
        <v>45745.510813576388</v>
      </c>
      <c r="Q22743">
        <v>22</v>
      </c>
    </row>
    <row r="22744" spans="16:17" x14ac:dyDescent="0.35">
      <c r="P22744" s="12">
        <v>45745.514057604167</v>
      </c>
      <c r="Q22744">
        <v>23</v>
      </c>
    </row>
    <row r="22745" spans="16:17" x14ac:dyDescent="0.35">
      <c r="P22745" s="12">
        <v>45745.523701388891</v>
      </c>
      <c r="Q22745">
        <v>24</v>
      </c>
    </row>
    <row r="22746" spans="16:17" x14ac:dyDescent="0.35">
      <c r="P22746" s="12">
        <v>45745.523784224541</v>
      </c>
      <c r="Q22746">
        <v>23</v>
      </c>
    </row>
    <row r="22747" spans="16:17" x14ac:dyDescent="0.35">
      <c r="P22747" s="12">
        <v>45745.523837187502</v>
      </c>
      <c r="Q22747">
        <v>24</v>
      </c>
    </row>
    <row r="22748" spans="16:17" x14ac:dyDescent="0.35">
      <c r="P22748" s="12">
        <v>45745.52392334491</v>
      </c>
      <c r="Q22748">
        <v>23</v>
      </c>
    </row>
    <row r="22749" spans="16:17" x14ac:dyDescent="0.35">
      <c r="P22749" s="12">
        <v>45745.52443946759</v>
      </c>
      <c r="Q22749">
        <v>24</v>
      </c>
    </row>
    <row r="22750" spans="16:17" x14ac:dyDescent="0.35">
      <c r="P22750" s="12">
        <v>45745.524717129629</v>
      </c>
      <c r="Q22750">
        <v>23</v>
      </c>
    </row>
    <row r="22751" spans="16:17" x14ac:dyDescent="0.35">
      <c r="P22751" s="12">
        <v>45745.526479201391</v>
      </c>
      <c r="Q22751">
        <v>24</v>
      </c>
    </row>
    <row r="22752" spans="16:17" x14ac:dyDescent="0.35">
      <c r="P22752" s="12">
        <v>45745.526561608793</v>
      </c>
      <c r="Q22752">
        <v>23</v>
      </c>
    </row>
    <row r="22753" spans="16:17" x14ac:dyDescent="0.35">
      <c r="P22753" s="12">
        <v>45745.526615625</v>
      </c>
      <c r="Q22753">
        <v>24</v>
      </c>
    </row>
    <row r="22754" spans="16:17" x14ac:dyDescent="0.35">
      <c r="P22754" s="12">
        <v>45745.526700034723</v>
      </c>
      <c r="Q22754">
        <v>23</v>
      </c>
    </row>
    <row r="22755" spans="16:17" x14ac:dyDescent="0.35">
      <c r="P22755" s="12">
        <v>45745.526748379627</v>
      </c>
      <c r="Q22755">
        <v>24</v>
      </c>
    </row>
    <row r="22756" spans="16:17" x14ac:dyDescent="0.35">
      <c r="P22756" s="12">
        <v>45745.526830671297</v>
      </c>
      <c r="Q22756">
        <v>23</v>
      </c>
    </row>
    <row r="22757" spans="16:17" x14ac:dyDescent="0.35">
      <c r="P22757" s="12">
        <v>45745.536194907407</v>
      </c>
      <c r="Q22757">
        <v>24</v>
      </c>
    </row>
    <row r="22758" spans="16:17" x14ac:dyDescent="0.35">
      <c r="P22758" s="12">
        <v>45745.536337384263</v>
      </c>
      <c r="Q22758">
        <v>23</v>
      </c>
    </row>
    <row r="22759" spans="16:17" x14ac:dyDescent="0.35">
      <c r="P22759" s="12">
        <v>45745.536385069441</v>
      </c>
      <c r="Q22759">
        <v>24</v>
      </c>
    </row>
    <row r="22760" spans="16:17" x14ac:dyDescent="0.35">
      <c r="P22760" s="12">
        <v>45745.53647071759</v>
      </c>
      <c r="Q22760">
        <v>23</v>
      </c>
    </row>
    <row r="22761" spans="16:17" x14ac:dyDescent="0.35">
      <c r="P22761" s="12">
        <v>45745.536517442131</v>
      </c>
      <c r="Q22761">
        <v>24</v>
      </c>
    </row>
    <row r="22762" spans="16:17" x14ac:dyDescent="0.35">
      <c r="P22762" s="12">
        <v>45745.536653738425</v>
      </c>
      <c r="Q22762">
        <v>23</v>
      </c>
    </row>
    <row r="22763" spans="16:17" x14ac:dyDescent="0.35">
      <c r="P22763" s="12">
        <v>45745.536791354163</v>
      </c>
      <c r="Q22763">
        <v>22</v>
      </c>
    </row>
    <row r="22764" spans="16:17" x14ac:dyDescent="0.35">
      <c r="P22764" s="12">
        <v>45745.53683715278</v>
      </c>
      <c r="Q22764">
        <v>23</v>
      </c>
    </row>
    <row r="22765" spans="16:17" x14ac:dyDescent="0.35">
      <c r="P22765" s="12">
        <v>45745.53831369213</v>
      </c>
      <c r="Q22765">
        <v>24</v>
      </c>
    </row>
    <row r="22766" spans="16:17" x14ac:dyDescent="0.35">
      <c r="P22766" s="12">
        <v>45745.538583333335</v>
      </c>
      <c r="Q22766">
        <v>23</v>
      </c>
    </row>
    <row r="22767" spans="16:17" x14ac:dyDescent="0.35">
      <c r="P22767" s="12">
        <v>45745.545918634256</v>
      </c>
      <c r="Q22767">
        <v>24</v>
      </c>
    </row>
    <row r="22768" spans="16:17" x14ac:dyDescent="0.35">
      <c r="P22768" s="12">
        <v>45745.546001388888</v>
      </c>
      <c r="Q22768">
        <v>23</v>
      </c>
    </row>
    <row r="22769" spans="16:17" x14ac:dyDescent="0.35">
      <c r="P22769" s="12">
        <v>45745.546052546299</v>
      </c>
      <c r="Q22769">
        <v>24</v>
      </c>
    </row>
    <row r="22770" spans="16:17" x14ac:dyDescent="0.35">
      <c r="P22770" s="12">
        <v>45745.546134872682</v>
      </c>
      <c r="Q22770">
        <v>23</v>
      </c>
    </row>
    <row r="22771" spans="16:17" x14ac:dyDescent="0.35">
      <c r="P22771" s="12">
        <v>45745.546186840278</v>
      </c>
      <c r="Q22771">
        <v>24</v>
      </c>
    </row>
    <row r="22772" spans="16:17" x14ac:dyDescent="0.35">
      <c r="P22772" s="12">
        <v>45745.546333298611</v>
      </c>
      <c r="Q22772">
        <v>23</v>
      </c>
    </row>
    <row r="22773" spans="16:17" x14ac:dyDescent="0.35">
      <c r="P22773" s="12">
        <v>45745.549146956022</v>
      </c>
      <c r="Q22773">
        <v>22</v>
      </c>
    </row>
    <row r="22774" spans="16:17" x14ac:dyDescent="0.35">
      <c r="P22774" s="12">
        <v>45745.555641319443</v>
      </c>
      <c r="Q22774">
        <v>23</v>
      </c>
    </row>
    <row r="22775" spans="16:17" x14ac:dyDescent="0.35">
      <c r="P22775" s="12">
        <v>45745.555725925929</v>
      </c>
      <c r="Q22775">
        <v>24</v>
      </c>
    </row>
    <row r="22776" spans="16:17" x14ac:dyDescent="0.35">
      <c r="P22776" s="12">
        <v>45745.555782951385</v>
      </c>
      <c r="Q22776">
        <v>23</v>
      </c>
    </row>
    <row r="22777" spans="16:17" x14ac:dyDescent="0.35">
      <c r="P22777" s="12">
        <v>45745.555831516205</v>
      </c>
      <c r="Q22777">
        <v>24</v>
      </c>
    </row>
    <row r="22778" spans="16:17" x14ac:dyDescent="0.35">
      <c r="P22778" s="12">
        <v>45745.555972418981</v>
      </c>
      <c r="Q22778">
        <v>23</v>
      </c>
    </row>
    <row r="22779" spans="16:17" x14ac:dyDescent="0.35">
      <c r="P22779" s="12">
        <v>45745.556025844904</v>
      </c>
      <c r="Q22779">
        <v>24</v>
      </c>
    </row>
    <row r="22780" spans="16:17" x14ac:dyDescent="0.35">
      <c r="P22780" s="12">
        <v>45745.556109375</v>
      </c>
      <c r="Q22780">
        <v>23</v>
      </c>
    </row>
    <row r="22781" spans="16:17" x14ac:dyDescent="0.35">
      <c r="P22781" s="12">
        <v>45745.562541435182</v>
      </c>
      <c r="Q22781">
        <v>24</v>
      </c>
    </row>
    <row r="22782" spans="16:17" x14ac:dyDescent="0.35">
      <c r="P22782" s="12">
        <v>45745.562619791664</v>
      </c>
      <c r="Q22782">
        <v>23</v>
      </c>
    </row>
    <row r="22783" spans="16:17" x14ac:dyDescent="0.35">
      <c r="P22783" s="12">
        <v>45745.562675960646</v>
      </c>
      <c r="Q22783">
        <v>24</v>
      </c>
    </row>
    <row r="22784" spans="16:17" x14ac:dyDescent="0.35">
      <c r="P22784" s="12">
        <v>45745.562703668984</v>
      </c>
      <c r="Q22784">
        <v>23</v>
      </c>
    </row>
    <row r="22785" spans="16:17" x14ac:dyDescent="0.35">
      <c r="P22785" s="12">
        <v>45745.562759756947</v>
      </c>
      <c r="Q22785">
        <v>24</v>
      </c>
    </row>
    <row r="22786" spans="16:17" x14ac:dyDescent="0.35">
      <c r="P22786" s="12">
        <v>45745.56277931713</v>
      </c>
      <c r="Q22786">
        <v>23</v>
      </c>
    </row>
    <row r="22787" spans="16:17" x14ac:dyDescent="0.35">
      <c r="P22787" s="12">
        <v>45745.562833645832</v>
      </c>
      <c r="Q22787">
        <v>24</v>
      </c>
    </row>
    <row r="22788" spans="16:17" x14ac:dyDescent="0.35">
      <c r="P22788" s="12">
        <v>45745.562858796293</v>
      </c>
      <c r="Q22788">
        <v>23</v>
      </c>
    </row>
    <row r="22789" spans="16:17" x14ac:dyDescent="0.35">
      <c r="P22789" s="12">
        <v>45745.565362615744</v>
      </c>
      <c r="Q22789">
        <v>24</v>
      </c>
    </row>
    <row r="22790" spans="16:17" x14ac:dyDescent="0.35">
      <c r="P22790" s="12">
        <v>45745.565514849535</v>
      </c>
      <c r="Q22790">
        <v>23</v>
      </c>
    </row>
    <row r="22791" spans="16:17" x14ac:dyDescent="0.35">
      <c r="P22791" s="12">
        <v>45745.565554050925</v>
      </c>
      <c r="Q22791">
        <v>24</v>
      </c>
    </row>
    <row r="22792" spans="16:17" x14ac:dyDescent="0.35">
      <c r="P22792" s="12">
        <v>45745.565701886575</v>
      </c>
      <c r="Q22792">
        <v>23</v>
      </c>
    </row>
    <row r="22793" spans="16:17" x14ac:dyDescent="0.35">
      <c r="P22793" s="12">
        <v>45745.565750266207</v>
      </c>
      <c r="Q22793">
        <v>24</v>
      </c>
    </row>
    <row r="22794" spans="16:17" x14ac:dyDescent="0.35">
      <c r="P22794" s="12">
        <v>45745.565894178239</v>
      </c>
      <c r="Q22794">
        <v>23</v>
      </c>
    </row>
    <row r="22795" spans="16:17" x14ac:dyDescent="0.35">
      <c r="P22795" s="12">
        <v>45745.573637766203</v>
      </c>
      <c r="Q22795">
        <v>22</v>
      </c>
    </row>
    <row r="22796" spans="16:17" x14ac:dyDescent="0.35">
      <c r="P22796" s="12">
        <v>45745.573696990738</v>
      </c>
      <c r="Q22796">
        <v>23</v>
      </c>
    </row>
    <row r="22797" spans="16:17" x14ac:dyDescent="0.35">
      <c r="P22797" s="12">
        <v>45745.575085150464</v>
      </c>
      <c r="Q22797">
        <v>24</v>
      </c>
    </row>
    <row r="22798" spans="16:17" x14ac:dyDescent="0.35">
      <c r="P22798" s="12">
        <v>45745.575170868055</v>
      </c>
      <c r="Q22798">
        <v>23</v>
      </c>
    </row>
    <row r="22799" spans="16:17" x14ac:dyDescent="0.35">
      <c r="P22799" s="12">
        <v>45745.575219444443</v>
      </c>
      <c r="Q22799">
        <v>24</v>
      </c>
    </row>
    <row r="22800" spans="16:17" x14ac:dyDescent="0.35">
      <c r="P22800" s="12">
        <v>45745.575334756948</v>
      </c>
      <c r="Q22800">
        <v>23</v>
      </c>
    </row>
    <row r="22801" spans="16:17" x14ac:dyDescent="0.35">
      <c r="P22801" s="12">
        <v>45745.575410648147</v>
      </c>
      <c r="Q22801">
        <v>24</v>
      </c>
    </row>
    <row r="22802" spans="16:17" x14ac:dyDescent="0.35">
      <c r="P22802" s="12">
        <v>45745.575494791665</v>
      </c>
      <c r="Q22802">
        <v>23</v>
      </c>
    </row>
    <row r="22803" spans="16:17" x14ac:dyDescent="0.35">
      <c r="P22803" s="12">
        <v>45745.584809259257</v>
      </c>
      <c r="Q22803">
        <v>24</v>
      </c>
    </row>
    <row r="22804" spans="16:17" x14ac:dyDescent="0.35">
      <c r="P22804" s="12">
        <v>45745.584896261571</v>
      </c>
      <c r="Q22804">
        <v>23</v>
      </c>
    </row>
    <row r="22805" spans="16:17" x14ac:dyDescent="0.35">
      <c r="P22805" s="12">
        <v>45745.584941701389</v>
      </c>
      <c r="Q22805">
        <v>24</v>
      </c>
    </row>
    <row r="22806" spans="16:17" x14ac:dyDescent="0.35">
      <c r="P22806" s="12">
        <v>45745.585085995372</v>
      </c>
      <c r="Q22806">
        <v>23</v>
      </c>
    </row>
    <row r="22807" spans="16:17" x14ac:dyDescent="0.35">
      <c r="P22807" s="12">
        <v>45745.585133252316</v>
      </c>
      <c r="Q22807">
        <v>24</v>
      </c>
    </row>
    <row r="22808" spans="16:17" x14ac:dyDescent="0.35">
      <c r="P22808" s="12">
        <v>45745.58527708333</v>
      </c>
      <c r="Q22808">
        <v>23</v>
      </c>
    </row>
    <row r="22809" spans="16:17" x14ac:dyDescent="0.35">
      <c r="P22809" s="12">
        <v>45745.585919988429</v>
      </c>
      <c r="Q22809">
        <v>22</v>
      </c>
    </row>
    <row r="22810" spans="16:17" x14ac:dyDescent="0.35">
      <c r="P22810" s="12">
        <v>45745.59043935185</v>
      </c>
      <c r="Q22810">
        <v>23</v>
      </c>
    </row>
    <row r="22811" spans="16:17" x14ac:dyDescent="0.35">
      <c r="P22811" s="12">
        <v>45745.594529016205</v>
      </c>
      <c r="Q22811">
        <v>24</v>
      </c>
    </row>
    <row r="22812" spans="16:17" x14ac:dyDescent="0.35">
      <c r="P22812" s="12">
        <v>45745.594606250001</v>
      </c>
      <c r="Q22812">
        <v>23</v>
      </c>
    </row>
    <row r="22813" spans="16:17" x14ac:dyDescent="0.35">
      <c r="P22813" s="12">
        <v>45745.594662037038</v>
      </c>
      <c r="Q22813">
        <v>24</v>
      </c>
    </row>
    <row r="22814" spans="16:17" x14ac:dyDescent="0.35">
      <c r="P22814" s="12">
        <v>45745.59474552083</v>
      </c>
      <c r="Q22814">
        <v>23</v>
      </c>
    </row>
    <row r="22815" spans="16:17" x14ac:dyDescent="0.35">
      <c r="P22815" s="12">
        <v>45745.594795335652</v>
      </c>
      <c r="Q22815">
        <v>24</v>
      </c>
    </row>
    <row r="22816" spans="16:17" x14ac:dyDescent="0.35">
      <c r="P22816" s="12">
        <v>45745.594937928239</v>
      </c>
      <c r="Q22816">
        <v>23</v>
      </c>
    </row>
    <row r="22817" spans="16:17" x14ac:dyDescent="0.35">
      <c r="P22817" s="12">
        <v>45745.604252002318</v>
      </c>
      <c r="Q22817">
        <v>24</v>
      </c>
    </row>
    <row r="22818" spans="16:17" x14ac:dyDescent="0.35">
      <c r="P22818" s="12">
        <v>45745.604337384262</v>
      </c>
      <c r="Q22818">
        <v>23</v>
      </c>
    </row>
    <row r="22819" spans="16:17" x14ac:dyDescent="0.35">
      <c r="P22819" s="12">
        <v>45745.604385763887</v>
      </c>
      <c r="Q22819">
        <v>24</v>
      </c>
    </row>
    <row r="22820" spans="16:17" x14ac:dyDescent="0.35">
      <c r="P22820" s="12">
        <v>45745.604472025465</v>
      </c>
      <c r="Q22820">
        <v>23</v>
      </c>
    </row>
    <row r="22821" spans="16:17" x14ac:dyDescent="0.35">
      <c r="P22821" s="12">
        <v>45745.604517905093</v>
      </c>
      <c r="Q22821">
        <v>24</v>
      </c>
    </row>
    <row r="22822" spans="16:17" x14ac:dyDescent="0.35">
      <c r="P22822" s="12">
        <v>45745.604661574071</v>
      </c>
      <c r="Q22822">
        <v>23</v>
      </c>
    </row>
    <row r="22823" spans="16:17" x14ac:dyDescent="0.35">
      <c r="P22823" s="12">
        <v>45745.607595636575</v>
      </c>
      <c r="Q22823">
        <v>22</v>
      </c>
    </row>
    <row r="22824" spans="16:17" x14ac:dyDescent="0.35">
      <c r="P22824" s="12">
        <v>45745.607657326385</v>
      </c>
      <c r="Q22824">
        <v>23</v>
      </c>
    </row>
    <row r="22825" spans="16:17" x14ac:dyDescent="0.35">
      <c r="P22825" s="12">
        <v>45745.613973530089</v>
      </c>
      <c r="Q22825">
        <v>24</v>
      </c>
    </row>
    <row r="22826" spans="16:17" x14ac:dyDescent="0.35">
      <c r="P22826" s="12">
        <v>45745.614056909719</v>
      </c>
      <c r="Q22826">
        <v>23</v>
      </c>
    </row>
    <row r="22827" spans="16:17" x14ac:dyDescent="0.35">
      <c r="P22827" s="12">
        <v>45745.614106597219</v>
      </c>
      <c r="Q22827">
        <v>24</v>
      </c>
    </row>
    <row r="22828" spans="16:17" x14ac:dyDescent="0.35">
      <c r="P22828" s="12">
        <v>45745.614243634256</v>
      </c>
      <c r="Q22828">
        <v>23</v>
      </c>
    </row>
    <row r="22829" spans="16:17" x14ac:dyDescent="0.35">
      <c r="P22829" s="12">
        <v>45745.614298032408</v>
      </c>
      <c r="Q22829">
        <v>24</v>
      </c>
    </row>
    <row r="22830" spans="16:17" x14ac:dyDescent="0.35">
      <c r="P22830" s="12">
        <v>45745.614439780089</v>
      </c>
      <c r="Q22830">
        <v>23</v>
      </c>
    </row>
    <row r="22831" spans="16:17" x14ac:dyDescent="0.35">
      <c r="P22831" s="12">
        <v>45745.620001817129</v>
      </c>
      <c r="Q22831">
        <v>22</v>
      </c>
    </row>
    <row r="22832" spans="16:17" x14ac:dyDescent="0.35">
      <c r="P22832" s="12">
        <v>45745.623697337964</v>
      </c>
      <c r="Q22832">
        <v>23</v>
      </c>
    </row>
    <row r="22833" spans="16:17" x14ac:dyDescent="0.35">
      <c r="P22833" s="12">
        <v>45745.623789930556</v>
      </c>
      <c r="Q22833">
        <v>22</v>
      </c>
    </row>
    <row r="22834" spans="16:17" x14ac:dyDescent="0.35">
      <c r="P22834" s="12">
        <v>45745.623828124997</v>
      </c>
      <c r="Q22834">
        <v>23</v>
      </c>
    </row>
    <row r="22835" spans="16:17" x14ac:dyDescent="0.35">
      <c r="P22835" s="12">
        <v>45745.623906828703</v>
      </c>
      <c r="Q22835">
        <v>22</v>
      </c>
    </row>
    <row r="22836" spans="16:17" x14ac:dyDescent="0.35">
      <c r="P22836" s="12">
        <v>45745.623960104167</v>
      </c>
      <c r="Q22836">
        <v>23</v>
      </c>
    </row>
    <row r="22837" spans="16:17" x14ac:dyDescent="0.35">
      <c r="P22837" s="12">
        <v>45745.624093090279</v>
      </c>
      <c r="Q22837">
        <v>22</v>
      </c>
    </row>
    <row r="22838" spans="16:17" x14ac:dyDescent="0.35">
      <c r="P22838" s="12">
        <v>45745.625026354166</v>
      </c>
      <c r="Q22838">
        <v>23</v>
      </c>
    </row>
    <row r="22839" spans="16:17" x14ac:dyDescent="0.35">
      <c r="P22839" s="12">
        <v>45745.625033414355</v>
      </c>
      <c r="Q22839">
        <v>24</v>
      </c>
    </row>
    <row r="22840" spans="16:17" x14ac:dyDescent="0.35">
      <c r="P22840" s="12">
        <v>45745.625035034725</v>
      </c>
      <c r="Q22840">
        <v>25</v>
      </c>
    </row>
    <row r="22841" spans="16:17" x14ac:dyDescent="0.35">
      <c r="P22841" s="12">
        <v>45745.62505505787</v>
      </c>
      <c r="Q22841">
        <v>24</v>
      </c>
    </row>
    <row r="22842" spans="16:17" x14ac:dyDescent="0.35">
      <c r="P22842" s="12">
        <v>45745.625162233795</v>
      </c>
      <c r="Q22842">
        <v>25</v>
      </c>
    </row>
    <row r="22843" spans="16:17" x14ac:dyDescent="0.35">
      <c r="P22843" s="12">
        <v>45745.625516238426</v>
      </c>
      <c r="Q22843">
        <v>24</v>
      </c>
    </row>
    <row r="22844" spans="16:17" x14ac:dyDescent="0.35">
      <c r="P22844" s="12">
        <v>45745.625686226849</v>
      </c>
      <c r="Q22844">
        <v>23</v>
      </c>
    </row>
    <row r="22845" spans="16:17" x14ac:dyDescent="0.35">
      <c r="P22845" s="12">
        <v>45745.625736307869</v>
      </c>
      <c r="Q22845">
        <v>24</v>
      </c>
    </row>
    <row r="22846" spans="16:17" x14ac:dyDescent="0.35">
      <c r="P22846" s="12">
        <v>45745.626351539351</v>
      </c>
      <c r="Q22846">
        <v>23</v>
      </c>
    </row>
    <row r="22847" spans="16:17" x14ac:dyDescent="0.35">
      <c r="P22847" s="12">
        <v>45745.626383680552</v>
      </c>
      <c r="Q22847">
        <v>24</v>
      </c>
    </row>
    <row r="22848" spans="16:17" x14ac:dyDescent="0.35">
      <c r="P22848" s="12">
        <v>45745.628584062499</v>
      </c>
      <c r="Q22848">
        <v>23</v>
      </c>
    </row>
    <row r="22849" spans="16:17" x14ac:dyDescent="0.35">
      <c r="P22849" s="12">
        <v>45745.628655821762</v>
      </c>
      <c r="Q22849">
        <v>24</v>
      </c>
    </row>
    <row r="22850" spans="16:17" x14ac:dyDescent="0.35">
      <c r="P22850" s="12">
        <v>45745.630045289348</v>
      </c>
      <c r="Q22850">
        <v>23</v>
      </c>
    </row>
    <row r="22851" spans="16:17" x14ac:dyDescent="0.35">
      <c r="P22851" s="12">
        <v>45745.630117974535</v>
      </c>
      <c r="Q22851">
        <v>24</v>
      </c>
    </row>
    <row r="22852" spans="16:17" x14ac:dyDescent="0.35">
      <c r="P22852" s="12">
        <v>45745.630493171295</v>
      </c>
      <c r="Q22852">
        <v>23</v>
      </c>
    </row>
    <row r="22853" spans="16:17" x14ac:dyDescent="0.35">
      <c r="P22853" s="12">
        <v>45745.630537581019</v>
      </c>
      <c r="Q22853">
        <v>24</v>
      </c>
    </row>
    <row r="22854" spans="16:17" x14ac:dyDescent="0.35">
      <c r="P22854" s="12">
        <v>45745.630688113422</v>
      </c>
      <c r="Q22854">
        <v>23</v>
      </c>
    </row>
    <row r="22855" spans="16:17" x14ac:dyDescent="0.35">
      <c r="P22855" s="12">
        <v>45745.633417557867</v>
      </c>
      <c r="Q22855">
        <v>24</v>
      </c>
    </row>
    <row r="22856" spans="16:17" x14ac:dyDescent="0.35">
      <c r="P22856" s="12">
        <v>45745.633567013887</v>
      </c>
      <c r="Q22856">
        <v>23</v>
      </c>
    </row>
    <row r="22857" spans="16:17" x14ac:dyDescent="0.35">
      <c r="P22857" s="12">
        <v>45745.633608530094</v>
      </c>
      <c r="Q22857">
        <v>24</v>
      </c>
    </row>
    <row r="22858" spans="16:17" x14ac:dyDescent="0.35">
      <c r="P22858" s="12">
        <v>45745.633755324074</v>
      </c>
      <c r="Q22858">
        <v>23</v>
      </c>
    </row>
    <row r="22859" spans="16:17" x14ac:dyDescent="0.35">
      <c r="P22859" s="12">
        <v>45745.633800729163</v>
      </c>
      <c r="Q22859">
        <v>24</v>
      </c>
    </row>
    <row r="22860" spans="16:17" x14ac:dyDescent="0.35">
      <c r="P22860" s="12">
        <v>45745.633887962962</v>
      </c>
      <c r="Q22860">
        <v>23</v>
      </c>
    </row>
    <row r="22861" spans="16:17" x14ac:dyDescent="0.35">
      <c r="P22861" s="12">
        <v>45745.642369525463</v>
      </c>
      <c r="Q22861">
        <v>22</v>
      </c>
    </row>
    <row r="22862" spans="16:17" x14ac:dyDescent="0.35">
      <c r="P22862" s="12">
        <v>45745.642438043978</v>
      </c>
      <c r="Q22862">
        <v>23</v>
      </c>
    </row>
    <row r="22863" spans="16:17" x14ac:dyDescent="0.35">
      <c r="P22863" s="12">
        <v>45745.643140277774</v>
      </c>
      <c r="Q22863">
        <v>24</v>
      </c>
    </row>
    <row r="22864" spans="16:17" x14ac:dyDescent="0.35">
      <c r="P22864" s="12">
        <v>45745.643218784724</v>
      </c>
      <c r="Q22864">
        <v>23</v>
      </c>
    </row>
    <row r="22865" spans="16:17" x14ac:dyDescent="0.35">
      <c r="P22865" s="12">
        <v>45745.643273148147</v>
      </c>
      <c r="Q22865">
        <v>24</v>
      </c>
    </row>
    <row r="22866" spans="16:17" x14ac:dyDescent="0.35">
      <c r="P22866" s="12">
        <v>45745.643356365741</v>
      </c>
      <c r="Q22866">
        <v>23</v>
      </c>
    </row>
    <row r="22867" spans="16:17" x14ac:dyDescent="0.35">
      <c r="P22867" s="12">
        <v>45745.643406631942</v>
      </c>
      <c r="Q22867">
        <v>24</v>
      </c>
    </row>
    <row r="22868" spans="16:17" x14ac:dyDescent="0.35">
      <c r="P22868" s="12">
        <v>45745.643485185188</v>
      </c>
      <c r="Q22868">
        <v>23</v>
      </c>
    </row>
    <row r="22869" spans="16:17" x14ac:dyDescent="0.35">
      <c r="P22869" s="12">
        <v>45745.646547337965</v>
      </c>
      <c r="Q22869">
        <v>24</v>
      </c>
    </row>
    <row r="22870" spans="16:17" x14ac:dyDescent="0.35">
      <c r="P22870" s="12">
        <v>45745.646770949075</v>
      </c>
      <c r="Q22870">
        <v>23</v>
      </c>
    </row>
    <row r="22871" spans="16:17" x14ac:dyDescent="0.35">
      <c r="P22871" s="12">
        <v>45745.646797106485</v>
      </c>
      <c r="Q22871">
        <v>24</v>
      </c>
    </row>
    <row r="22872" spans="16:17" x14ac:dyDescent="0.35">
      <c r="P22872" s="12">
        <v>45745.652864270836</v>
      </c>
      <c r="Q22872">
        <v>25</v>
      </c>
    </row>
    <row r="22873" spans="16:17" x14ac:dyDescent="0.35">
      <c r="P22873" s="12">
        <v>45745.652954664351</v>
      </c>
      <c r="Q22873">
        <v>24</v>
      </c>
    </row>
    <row r="22874" spans="16:17" x14ac:dyDescent="0.35">
      <c r="P22874" s="12">
        <v>45745.652995983794</v>
      </c>
      <c r="Q22874">
        <v>25</v>
      </c>
    </row>
    <row r="22875" spans="16:17" x14ac:dyDescent="0.35">
      <c r="P22875" s="12">
        <v>45745.653074965281</v>
      </c>
      <c r="Q22875">
        <v>24</v>
      </c>
    </row>
    <row r="22876" spans="16:17" x14ac:dyDescent="0.35">
      <c r="P22876" s="12">
        <v>45745.653130243052</v>
      </c>
      <c r="Q22876">
        <v>25</v>
      </c>
    </row>
    <row r="22877" spans="16:17" x14ac:dyDescent="0.35">
      <c r="P22877" s="12">
        <v>45745.653211840276</v>
      </c>
      <c r="Q22877">
        <v>24</v>
      </c>
    </row>
    <row r="22878" spans="16:17" x14ac:dyDescent="0.35">
      <c r="P22878" s="12">
        <v>45745.654736886572</v>
      </c>
      <c r="Q22878">
        <v>23</v>
      </c>
    </row>
    <row r="22879" spans="16:17" x14ac:dyDescent="0.35">
      <c r="P22879" s="12">
        <v>45745.659870682874</v>
      </c>
      <c r="Q22879">
        <v>24</v>
      </c>
    </row>
    <row r="22880" spans="16:17" x14ac:dyDescent="0.35">
      <c r="P22880" s="12">
        <v>45745.662583831021</v>
      </c>
      <c r="Q22880">
        <v>25</v>
      </c>
    </row>
    <row r="22881" spans="16:17" x14ac:dyDescent="0.35">
      <c r="P22881" s="12">
        <v>45745.662661539354</v>
      </c>
      <c r="Q22881">
        <v>24</v>
      </c>
    </row>
    <row r="22882" spans="16:17" x14ac:dyDescent="0.35">
      <c r="P22882" s="12">
        <v>45745.662718020831</v>
      </c>
      <c r="Q22882">
        <v>25</v>
      </c>
    </row>
    <row r="22883" spans="16:17" x14ac:dyDescent="0.35">
      <c r="P22883" s="12">
        <v>45745.662856712966</v>
      </c>
      <c r="Q22883">
        <v>24</v>
      </c>
    </row>
    <row r="22884" spans="16:17" x14ac:dyDescent="0.35">
      <c r="P22884" s="12">
        <v>45745.662908217593</v>
      </c>
      <c r="Q22884">
        <v>25</v>
      </c>
    </row>
    <row r="22885" spans="16:17" x14ac:dyDescent="0.35">
      <c r="P22885" s="12">
        <v>45745.662986493058</v>
      </c>
      <c r="Q22885">
        <v>24</v>
      </c>
    </row>
    <row r="22886" spans="16:17" x14ac:dyDescent="0.35">
      <c r="P22886" s="12">
        <v>45745.665883993053</v>
      </c>
      <c r="Q22886">
        <v>23</v>
      </c>
    </row>
    <row r="22887" spans="16:17" x14ac:dyDescent="0.35">
      <c r="P22887" s="12">
        <v>45745.665920057872</v>
      </c>
      <c r="Q22887">
        <v>24</v>
      </c>
    </row>
    <row r="22888" spans="16:17" x14ac:dyDescent="0.35">
      <c r="P22888" s="12">
        <v>45745.666520636572</v>
      </c>
      <c r="Q22888">
        <v>23</v>
      </c>
    </row>
    <row r="22889" spans="16:17" x14ac:dyDescent="0.35">
      <c r="P22889" s="12">
        <v>45745.66656701389</v>
      </c>
      <c r="Q22889">
        <v>24</v>
      </c>
    </row>
    <row r="22890" spans="16:17" x14ac:dyDescent="0.35">
      <c r="P22890" s="12">
        <v>45745.667041898145</v>
      </c>
      <c r="Q22890">
        <v>25</v>
      </c>
    </row>
    <row r="22891" spans="16:17" x14ac:dyDescent="0.35">
      <c r="P22891" s="12">
        <v>45745.667931215277</v>
      </c>
      <c r="Q22891">
        <v>24</v>
      </c>
    </row>
    <row r="22892" spans="16:17" x14ac:dyDescent="0.35">
      <c r="P22892" s="12">
        <v>45745.667997835648</v>
      </c>
      <c r="Q22892">
        <v>25</v>
      </c>
    </row>
    <row r="22893" spans="16:17" x14ac:dyDescent="0.35">
      <c r="P22893" s="12">
        <v>45745.668022800928</v>
      </c>
      <c r="Q22893">
        <v>24</v>
      </c>
    </row>
    <row r="22894" spans="16:17" x14ac:dyDescent="0.35">
      <c r="P22894" s="12">
        <v>45745.668023530096</v>
      </c>
      <c r="Q22894">
        <v>23</v>
      </c>
    </row>
    <row r="22895" spans="16:17" x14ac:dyDescent="0.35">
      <c r="P22895" s="12">
        <v>45745.668096412039</v>
      </c>
      <c r="Q22895">
        <v>24</v>
      </c>
    </row>
    <row r="22896" spans="16:17" x14ac:dyDescent="0.35">
      <c r="P22896" s="12">
        <v>45745.668347569444</v>
      </c>
      <c r="Q22896">
        <v>23</v>
      </c>
    </row>
    <row r="22897" spans="16:17" x14ac:dyDescent="0.35">
      <c r="P22897" s="12">
        <v>45745.672311493057</v>
      </c>
      <c r="Q22897">
        <v>24</v>
      </c>
    </row>
    <row r="22898" spans="16:17" x14ac:dyDescent="0.35">
      <c r="P22898" s="12">
        <v>45745.67240408565</v>
      </c>
      <c r="Q22898">
        <v>23</v>
      </c>
    </row>
    <row r="22899" spans="16:17" x14ac:dyDescent="0.35">
      <c r="P22899" s="12">
        <v>45745.672444826392</v>
      </c>
      <c r="Q22899">
        <v>24</v>
      </c>
    </row>
    <row r="22900" spans="16:17" x14ac:dyDescent="0.35">
      <c r="P22900" s="12">
        <v>45745.672587581015</v>
      </c>
      <c r="Q22900">
        <v>23</v>
      </c>
    </row>
    <row r="22901" spans="16:17" x14ac:dyDescent="0.35">
      <c r="P22901" s="12">
        <v>45745.672636493058</v>
      </c>
      <c r="Q22901">
        <v>24</v>
      </c>
    </row>
    <row r="22902" spans="16:17" x14ac:dyDescent="0.35">
      <c r="P22902" s="12">
        <v>45745.672721145835</v>
      </c>
      <c r="Q22902">
        <v>23</v>
      </c>
    </row>
    <row r="22903" spans="16:17" x14ac:dyDescent="0.35">
      <c r="P22903" s="12">
        <v>45745.677415659724</v>
      </c>
      <c r="Q22903">
        <v>22</v>
      </c>
    </row>
    <row r="22904" spans="16:17" x14ac:dyDescent="0.35">
      <c r="P22904" s="12">
        <v>45745.677492442126</v>
      </c>
      <c r="Q22904">
        <v>23</v>
      </c>
    </row>
    <row r="22905" spans="16:17" x14ac:dyDescent="0.35">
      <c r="P22905" s="12">
        <v>45745.682030868054</v>
      </c>
      <c r="Q22905">
        <v>24</v>
      </c>
    </row>
    <row r="22906" spans="16:17" x14ac:dyDescent="0.35">
      <c r="P22906" s="12">
        <v>45745.682108993053</v>
      </c>
      <c r="Q22906">
        <v>23</v>
      </c>
    </row>
    <row r="22907" spans="16:17" x14ac:dyDescent="0.35">
      <c r="P22907" s="12">
        <v>45745.682163391204</v>
      </c>
      <c r="Q22907">
        <v>24</v>
      </c>
    </row>
    <row r="22908" spans="16:17" x14ac:dyDescent="0.35">
      <c r="P22908" s="12">
        <v>45745.6823028125</v>
      </c>
      <c r="Q22908">
        <v>23</v>
      </c>
    </row>
    <row r="22909" spans="16:17" x14ac:dyDescent="0.35">
      <c r="P22909" s="12">
        <v>45745.68235447917</v>
      </c>
      <c r="Q22909">
        <v>24</v>
      </c>
    </row>
    <row r="22910" spans="16:17" x14ac:dyDescent="0.35">
      <c r="P22910" s="12">
        <v>45745.682433298614</v>
      </c>
      <c r="Q22910">
        <v>23</v>
      </c>
    </row>
    <row r="22911" spans="16:17" x14ac:dyDescent="0.35">
      <c r="P22911" s="12">
        <v>45745.689896377313</v>
      </c>
      <c r="Q22911">
        <v>22</v>
      </c>
    </row>
    <row r="22912" spans="16:17" x14ac:dyDescent="0.35">
      <c r="P22912" s="12">
        <v>45745.691750613427</v>
      </c>
      <c r="Q22912">
        <v>23</v>
      </c>
    </row>
    <row r="22913" spans="16:17" x14ac:dyDescent="0.35">
      <c r="P22913" s="12">
        <v>45745.691908449073</v>
      </c>
      <c r="Q22913">
        <v>22</v>
      </c>
    </row>
    <row r="22914" spans="16:17" x14ac:dyDescent="0.35">
      <c r="P22914" s="12">
        <v>45745.69194355324</v>
      </c>
      <c r="Q22914">
        <v>23</v>
      </c>
    </row>
    <row r="22915" spans="16:17" x14ac:dyDescent="0.35">
      <c r="P22915" s="12">
        <v>45745.6920875</v>
      </c>
      <c r="Q22915">
        <v>22</v>
      </c>
    </row>
    <row r="22916" spans="16:17" x14ac:dyDescent="0.35">
      <c r="P22916" s="12">
        <v>45745.692135682868</v>
      </c>
      <c r="Q22916">
        <v>23</v>
      </c>
    </row>
    <row r="22917" spans="16:17" x14ac:dyDescent="0.35">
      <c r="P22917" s="12">
        <v>45745.692276539354</v>
      </c>
      <c r="Q22917">
        <v>22</v>
      </c>
    </row>
    <row r="22918" spans="16:17" x14ac:dyDescent="0.35">
      <c r="P22918" s="12">
        <v>45745.694593784719</v>
      </c>
      <c r="Q22918">
        <v>23</v>
      </c>
    </row>
    <row r="22919" spans="16:17" x14ac:dyDescent="0.35">
      <c r="P22919" s="12">
        <v>45745.701474571761</v>
      </c>
      <c r="Q22919">
        <v>24</v>
      </c>
    </row>
    <row r="22920" spans="16:17" x14ac:dyDescent="0.35">
      <c r="P22920" s="12">
        <v>45745.701551851853</v>
      </c>
      <c r="Q22920">
        <v>23</v>
      </c>
    </row>
    <row r="22921" spans="16:17" x14ac:dyDescent="0.35">
      <c r="P22921" s="12">
        <v>45745.701607291667</v>
      </c>
      <c r="Q22921">
        <v>24</v>
      </c>
    </row>
    <row r="22922" spans="16:17" x14ac:dyDescent="0.35">
      <c r="P22922" s="12">
        <v>45745.701750266206</v>
      </c>
      <c r="Q22922">
        <v>23</v>
      </c>
    </row>
    <row r="22923" spans="16:17" x14ac:dyDescent="0.35">
      <c r="P22923" s="12">
        <v>45745.701799421295</v>
      </c>
      <c r="Q22923">
        <v>24</v>
      </c>
    </row>
    <row r="22924" spans="16:17" x14ac:dyDescent="0.35">
      <c r="P22924" s="12">
        <v>45745.701934756944</v>
      </c>
      <c r="Q22924">
        <v>23</v>
      </c>
    </row>
    <row r="22925" spans="16:17" x14ac:dyDescent="0.35">
      <c r="P22925" s="12">
        <v>45745.708375150462</v>
      </c>
      <c r="Q22925">
        <v>24</v>
      </c>
    </row>
    <row r="22926" spans="16:17" x14ac:dyDescent="0.35">
      <c r="P22926" s="12">
        <v>45745.70971751157</v>
      </c>
      <c r="Q22926">
        <v>23</v>
      </c>
    </row>
    <row r="22927" spans="16:17" x14ac:dyDescent="0.35">
      <c r="P22927" s="12">
        <v>45745.709826585648</v>
      </c>
      <c r="Q22927">
        <v>24</v>
      </c>
    </row>
    <row r="22928" spans="16:17" x14ac:dyDescent="0.35">
      <c r="P22928" s="12">
        <v>45745.711197106481</v>
      </c>
      <c r="Q22928">
        <v>25</v>
      </c>
    </row>
    <row r="22929" spans="16:17" x14ac:dyDescent="0.35">
      <c r="P22929" s="12">
        <v>45745.711334375002</v>
      </c>
      <c r="Q22929">
        <v>24</v>
      </c>
    </row>
    <row r="22930" spans="16:17" x14ac:dyDescent="0.35">
      <c r="P22930" s="12">
        <v>45745.711387384261</v>
      </c>
      <c r="Q22930">
        <v>25</v>
      </c>
    </row>
    <row r="22931" spans="16:17" x14ac:dyDescent="0.35">
      <c r="P22931" s="12">
        <v>45745.71152503472</v>
      </c>
      <c r="Q22931">
        <v>24</v>
      </c>
    </row>
    <row r="22932" spans="16:17" x14ac:dyDescent="0.35">
      <c r="P22932" s="12">
        <v>45745.711579513889</v>
      </c>
      <c r="Q22932">
        <v>25</v>
      </c>
    </row>
    <row r="22933" spans="16:17" x14ac:dyDescent="0.35">
      <c r="P22933" s="12">
        <v>45745.711662071757</v>
      </c>
      <c r="Q22933">
        <v>24</v>
      </c>
    </row>
    <row r="22934" spans="16:17" x14ac:dyDescent="0.35">
      <c r="P22934" s="12">
        <v>45745.711843171295</v>
      </c>
      <c r="Q22934">
        <v>23</v>
      </c>
    </row>
    <row r="22935" spans="16:17" x14ac:dyDescent="0.35">
      <c r="P22935" s="12">
        <v>45745.711869178238</v>
      </c>
      <c r="Q22935">
        <v>24</v>
      </c>
    </row>
    <row r="22936" spans="16:17" x14ac:dyDescent="0.35">
      <c r="P22936" s="12">
        <v>45745.712747881946</v>
      </c>
      <c r="Q22936">
        <v>23</v>
      </c>
    </row>
    <row r="22937" spans="16:17" x14ac:dyDescent="0.35">
      <c r="P22937" s="12">
        <v>45745.720917743056</v>
      </c>
      <c r="Q22937">
        <v>24</v>
      </c>
    </row>
    <row r="22938" spans="16:17" x14ac:dyDescent="0.35">
      <c r="P22938" s="12">
        <v>45745.721059027775</v>
      </c>
      <c r="Q22938">
        <v>23</v>
      </c>
    </row>
    <row r="22939" spans="16:17" x14ac:dyDescent="0.35">
      <c r="P22939" s="12">
        <v>45745.72111111111</v>
      </c>
      <c r="Q22939">
        <v>24</v>
      </c>
    </row>
    <row r="22940" spans="16:17" x14ac:dyDescent="0.35">
      <c r="P22940" s="12">
        <v>45745.721250844908</v>
      </c>
      <c r="Q22940">
        <v>23</v>
      </c>
    </row>
    <row r="22941" spans="16:17" x14ac:dyDescent="0.35">
      <c r="P22941" s="12">
        <v>45745.721302002312</v>
      </c>
      <c r="Q22941">
        <v>24</v>
      </c>
    </row>
    <row r="22942" spans="16:17" x14ac:dyDescent="0.35">
      <c r="P22942" s="12">
        <v>45745.721444872688</v>
      </c>
      <c r="Q22942">
        <v>23</v>
      </c>
    </row>
    <row r="22943" spans="16:17" x14ac:dyDescent="0.35">
      <c r="P22943" s="12">
        <v>45745.723790162039</v>
      </c>
      <c r="Q22943">
        <v>24</v>
      </c>
    </row>
    <row r="22944" spans="16:17" x14ac:dyDescent="0.35">
      <c r="P22944" s="12">
        <v>45745.72426678241</v>
      </c>
      <c r="Q22944">
        <v>23</v>
      </c>
    </row>
    <row r="22945" spans="16:17" x14ac:dyDescent="0.35">
      <c r="P22945" s="12">
        <v>45745.724549999999</v>
      </c>
      <c r="Q22945">
        <v>22</v>
      </c>
    </row>
    <row r="22946" spans="16:17" x14ac:dyDescent="0.35">
      <c r="P22946" s="12">
        <v>45745.729314317126</v>
      </c>
      <c r="Q22946">
        <v>23</v>
      </c>
    </row>
    <row r="22947" spans="16:17" x14ac:dyDescent="0.35">
      <c r="P22947" s="12">
        <v>45745.730641550923</v>
      </c>
      <c r="Q22947">
        <v>24</v>
      </c>
    </row>
    <row r="22948" spans="16:17" x14ac:dyDescent="0.35">
      <c r="P22948" s="12">
        <v>45745.730723379631</v>
      </c>
      <c r="Q22948">
        <v>23</v>
      </c>
    </row>
    <row r="22949" spans="16:17" x14ac:dyDescent="0.35">
      <c r="P22949" s="12">
        <v>45745.730774039352</v>
      </c>
      <c r="Q22949">
        <v>24</v>
      </c>
    </row>
    <row r="22950" spans="16:17" x14ac:dyDescent="0.35">
      <c r="P22950" s="12">
        <v>45745.73085177083</v>
      </c>
      <c r="Q22950">
        <v>23</v>
      </c>
    </row>
    <row r="22951" spans="16:17" x14ac:dyDescent="0.35">
      <c r="P22951" s="12">
        <v>45745.730907372686</v>
      </c>
      <c r="Q22951">
        <v>24</v>
      </c>
    </row>
    <row r="22952" spans="16:17" x14ac:dyDescent="0.35">
      <c r="P22952" s="12">
        <v>45745.731045983797</v>
      </c>
      <c r="Q22952">
        <v>23</v>
      </c>
    </row>
    <row r="22953" spans="16:17" x14ac:dyDescent="0.35">
      <c r="P22953" s="12">
        <v>45745.731499687499</v>
      </c>
      <c r="Q22953">
        <v>24</v>
      </c>
    </row>
    <row r="22954" spans="16:17" x14ac:dyDescent="0.35">
      <c r="P22954" s="12">
        <v>45745.739357094906</v>
      </c>
      <c r="Q22954">
        <v>23</v>
      </c>
    </row>
    <row r="22955" spans="16:17" x14ac:dyDescent="0.35">
      <c r="P22955" s="12">
        <v>45745.740362418983</v>
      </c>
      <c r="Q22955">
        <v>24</v>
      </c>
    </row>
    <row r="22956" spans="16:17" x14ac:dyDescent="0.35">
      <c r="P22956" s="12">
        <v>45745.740496909719</v>
      </c>
      <c r="Q22956">
        <v>23</v>
      </c>
    </row>
    <row r="22957" spans="16:17" x14ac:dyDescent="0.35">
      <c r="P22957" s="12">
        <v>45745.740554780095</v>
      </c>
      <c r="Q22957">
        <v>24</v>
      </c>
    </row>
    <row r="22958" spans="16:17" x14ac:dyDescent="0.35">
      <c r="P22958" s="12">
        <v>45745.740698182868</v>
      </c>
      <c r="Q22958">
        <v>23</v>
      </c>
    </row>
    <row r="22959" spans="16:17" x14ac:dyDescent="0.35">
      <c r="P22959" s="12">
        <v>45745.740747337964</v>
      </c>
      <c r="Q22959">
        <v>24</v>
      </c>
    </row>
    <row r="22960" spans="16:17" x14ac:dyDescent="0.35">
      <c r="P22960" s="12">
        <v>45745.740881481484</v>
      </c>
      <c r="Q22960">
        <v>23</v>
      </c>
    </row>
    <row r="22961" spans="16:17" x14ac:dyDescent="0.35">
      <c r="P22961" s="12">
        <v>45745.746359756944</v>
      </c>
      <c r="Q22961">
        <v>22</v>
      </c>
    </row>
    <row r="22962" spans="16:17" x14ac:dyDescent="0.35">
      <c r="P22962" s="12">
        <v>45745.746415428242</v>
      </c>
      <c r="Q22962">
        <v>23</v>
      </c>
    </row>
    <row r="22963" spans="16:17" x14ac:dyDescent="0.35">
      <c r="P22963" s="12">
        <v>45745.750086886575</v>
      </c>
      <c r="Q22963">
        <v>24</v>
      </c>
    </row>
    <row r="22964" spans="16:17" x14ac:dyDescent="0.35">
      <c r="P22964" s="12">
        <v>45745.750172453707</v>
      </c>
      <c r="Q22964">
        <v>23</v>
      </c>
    </row>
    <row r="22965" spans="16:17" x14ac:dyDescent="0.35">
      <c r="P22965" s="12">
        <v>45745.750217858797</v>
      </c>
      <c r="Q22965">
        <v>24</v>
      </c>
    </row>
    <row r="22966" spans="16:17" x14ac:dyDescent="0.35">
      <c r="P22966" s="12">
        <v>45745.750220057867</v>
      </c>
      <c r="Q22966">
        <v>25</v>
      </c>
    </row>
    <row r="22967" spans="16:17" x14ac:dyDescent="0.35">
      <c r="P22967" s="12">
        <v>45745.750308449075</v>
      </c>
      <c r="Q22967">
        <v>24</v>
      </c>
    </row>
    <row r="22968" spans="16:17" x14ac:dyDescent="0.35">
      <c r="P22968" s="12">
        <v>45745.75035347222</v>
      </c>
      <c r="Q22968">
        <v>25</v>
      </c>
    </row>
    <row r="22969" spans="16:17" x14ac:dyDescent="0.35">
      <c r="P22969" s="12">
        <v>45745.750438854164</v>
      </c>
      <c r="Q22969">
        <v>24</v>
      </c>
    </row>
    <row r="22970" spans="16:17" x14ac:dyDescent="0.35">
      <c r="P22970" s="12">
        <v>45745.750638807869</v>
      </c>
      <c r="Q22970">
        <v>25</v>
      </c>
    </row>
    <row r="22971" spans="16:17" x14ac:dyDescent="0.35">
      <c r="P22971" s="12">
        <v>45745.750785682867</v>
      </c>
      <c r="Q22971">
        <v>24</v>
      </c>
    </row>
    <row r="22972" spans="16:17" x14ac:dyDescent="0.35">
      <c r="P22972" s="12">
        <v>45745.755982951392</v>
      </c>
      <c r="Q22972">
        <v>23</v>
      </c>
    </row>
    <row r="22973" spans="16:17" x14ac:dyDescent="0.35">
      <c r="P22973" s="12">
        <v>45745.756055439815</v>
      </c>
      <c r="Q22973">
        <v>24</v>
      </c>
    </row>
    <row r="22974" spans="16:17" x14ac:dyDescent="0.35">
      <c r="P22974" s="12">
        <v>45745.756497453702</v>
      </c>
      <c r="Q22974">
        <v>23</v>
      </c>
    </row>
    <row r="22975" spans="16:17" x14ac:dyDescent="0.35">
      <c r="P22975" s="12">
        <v>45745.759027465276</v>
      </c>
      <c r="Q22975">
        <v>22</v>
      </c>
    </row>
    <row r="22976" spans="16:17" x14ac:dyDescent="0.35">
      <c r="P22976" s="12">
        <v>45745.759806018519</v>
      </c>
      <c r="Q22976">
        <v>23</v>
      </c>
    </row>
    <row r="22977" spans="16:17" x14ac:dyDescent="0.35">
      <c r="P22977" s="12">
        <v>45745.759894131945</v>
      </c>
      <c r="Q22977">
        <v>22</v>
      </c>
    </row>
    <row r="22978" spans="16:17" x14ac:dyDescent="0.35">
      <c r="P22978" s="12">
        <v>45745.759939583331</v>
      </c>
      <c r="Q22978">
        <v>23</v>
      </c>
    </row>
    <row r="22979" spans="16:17" x14ac:dyDescent="0.35">
      <c r="P22979" s="12">
        <v>45745.760017511573</v>
      </c>
      <c r="Q22979">
        <v>22</v>
      </c>
    </row>
    <row r="22980" spans="16:17" x14ac:dyDescent="0.35">
      <c r="P22980" s="12">
        <v>45745.760072569443</v>
      </c>
      <c r="Q22980">
        <v>23</v>
      </c>
    </row>
    <row r="22981" spans="16:17" x14ac:dyDescent="0.35">
      <c r="P22981" s="12">
        <v>45745.760206562503</v>
      </c>
      <c r="Q22981">
        <v>22</v>
      </c>
    </row>
    <row r="22982" spans="16:17" x14ac:dyDescent="0.35">
      <c r="P22982" s="12">
        <v>45745.764040972223</v>
      </c>
      <c r="Q22982">
        <v>23</v>
      </c>
    </row>
    <row r="22983" spans="16:17" x14ac:dyDescent="0.35">
      <c r="P22983" s="12">
        <v>45745.769530555554</v>
      </c>
      <c r="Q22983">
        <v>24</v>
      </c>
    </row>
    <row r="22984" spans="16:17" x14ac:dyDescent="0.35">
      <c r="P22984" s="12">
        <v>45745.769691747686</v>
      </c>
      <c r="Q22984">
        <v>23</v>
      </c>
    </row>
    <row r="22985" spans="16:17" x14ac:dyDescent="0.35">
      <c r="P22985" s="12">
        <v>45745.769720868055</v>
      </c>
      <c r="Q22985">
        <v>24</v>
      </c>
    </row>
    <row r="22986" spans="16:17" x14ac:dyDescent="0.35">
      <c r="P22986" s="12">
        <v>45745.769803009258</v>
      </c>
      <c r="Q22986">
        <v>23</v>
      </c>
    </row>
    <row r="22987" spans="16:17" x14ac:dyDescent="0.35">
      <c r="P22987" s="12">
        <v>45745.769853854166</v>
      </c>
      <c r="Q22987">
        <v>24</v>
      </c>
    </row>
    <row r="22988" spans="16:17" x14ac:dyDescent="0.35">
      <c r="P22988" s="12">
        <v>45745.769938541664</v>
      </c>
      <c r="Q22988">
        <v>23</v>
      </c>
    </row>
    <row r="22989" spans="16:17" x14ac:dyDescent="0.35">
      <c r="P22989" s="12">
        <v>45745.770856678238</v>
      </c>
      <c r="Q22989">
        <v>24</v>
      </c>
    </row>
    <row r="22990" spans="16:17" x14ac:dyDescent="0.35">
      <c r="P22990" s="12">
        <v>45745.771784641205</v>
      </c>
      <c r="Q22990">
        <v>23</v>
      </c>
    </row>
    <row r="22991" spans="16:17" x14ac:dyDescent="0.35">
      <c r="P22991" s="12">
        <v>45745.771856018517</v>
      </c>
      <c r="Q22991">
        <v>24</v>
      </c>
    </row>
    <row r="22992" spans="16:17" x14ac:dyDescent="0.35">
      <c r="P22992" s="12">
        <v>45745.772241006947</v>
      </c>
      <c r="Q22992">
        <v>23</v>
      </c>
    </row>
    <row r="22993" spans="16:17" x14ac:dyDescent="0.35">
      <c r="P22993" s="12">
        <v>45745.772269907407</v>
      </c>
      <c r="Q22993">
        <v>24</v>
      </c>
    </row>
    <row r="22994" spans="16:17" x14ac:dyDescent="0.35">
      <c r="P22994" s="12">
        <v>45745.772925613426</v>
      </c>
      <c r="Q22994">
        <v>23</v>
      </c>
    </row>
    <row r="22995" spans="16:17" x14ac:dyDescent="0.35">
      <c r="P22995" s="12">
        <v>45745.779252395834</v>
      </c>
      <c r="Q22995">
        <v>24</v>
      </c>
    </row>
    <row r="22996" spans="16:17" x14ac:dyDescent="0.35">
      <c r="P22996" s="12">
        <v>45745.779398530096</v>
      </c>
      <c r="Q22996">
        <v>23</v>
      </c>
    </row>
    <row r="22997" spans="16:17" x14ac:dyDescent="0.35">
      <c r="P22997" s="12">
        <v>45745.779443749998</v>
      </c>
      <c r="Q22997">
        <v>24</v>
      </c>
    </row>
    <row r="22998" spans="16:17" x14ac:dyDescent="0.35">
      <c r="P22998" s="12">
        <v>45745.779523067133</v>
      </c>
      <c r="Q22998">
        <v>23</v>
      </c>
    </row>
    <row r="22999" spans="16:17" x14ac:dyDescent="0.35">
      <c r="P22999" s="12">
        <v>45745.779577974536</v>
      </c>
      <c r="Q22999">
        <v>24</v>
      </c>
    </row>
    <row r="23000" spans="16:17" x14ac:dyDescent="0.35">
      <c r="P23000" s="12">
        <v>45745.779713622687</v>
      </c>
      <c r="Q23000">
        <v>23</v>
      </c>
    </row>
    <row r="23001" spans="16:17" x14ac:dyDescent="0.35">
      <c r="P23001" s="12">
        <v>45745.780848993054</v>
      </c>
      <c r="Q23001">
        <v>22</v>
      </c>
    </row>
    <row r="23002" spans="16:17" x14ac:dyDescent="0.35">
      <c r="P23002" s="12">
        <v>45745.780908645836</v>
      </c>
      <c r="Q23002">
        <v>23</v>
      </c>
    </row>
    <row r="23003" spans="16:17" x14ac:dyDescent="0.35">
      <c r="P23003" s="12">
        <v>45745.788973958333</v>
      </c>
      <c r="Q23003">
        <v>24</v>
      </c>
    </row>
    <row r="23004" spans="16:17" x14ac:dyDescent="0.35">
      <c r="P23004" s="12">
        <v>45745.789063275464</v>
      </c>
      <c r="Q23004">
        <v>23</v>
      </c>
    </row>
    <row r="23005" spans="16:17" x14ac:dyDescent="0.35">
      <c r="P23005" s="12">
        <v>45745.789106331016</v>
      </c>
      <c r="Q23005">
        <v>24</v>
      </c>
    </row>
    <row r="23006" spans="16:17" x14ac:dyDescent="0.35">
      <c r="P23006" s="12">
        <v>45745.789242824074</v>
      </c>
      <c r="Q23006">
        <v>23</v>
      </c>
    </row>
    <row r="23007" spans="16:17" x14ac:dyDescent="0.35">
      <c r="P23007" s="12">
        <v>45745.789298113428</v>
      </c>
      <c r="Q23007">
        <v>24</v>
      </c>
    </row>
    <row r="23008" spans="16:17" x14ac:dyDescent="0.35">
      <c r="P23008" s="12">
        <v>45745.789436307874</v>
      </c>
      <c r="Q23008">
        <v>23</v>
      </c>
    </row>
    <row r="23009" spans="16:17" x14ac:dyDescent="0.35">
      <c r="P23009" s="12">
        <v>45745.791873807873</v>
      </c>
      <c r="Q23009">
        <v>24</v>
      </c>
    </row>
    <row r="23010" spans="16:17" x14ac:dyDescent="0.35">
      <c r="P23010" s="12">
        <v>45745.793434687497</v>
      </c>
      <c r="Q23010">
        <v>23</v>
      </c>
    </row>
    <row r="23011" spans="16:17" x14ac:dyDescent="0.35">
      <c r="P23011" s="12">
        <v>45745.798697337967</v>
      </c>
      <c r="Q23011">
        <v>24</v>
      </c>
    </row>
    <row r="23012" spans="16:17" x14ac:dyDescent="0.35">
      <c r="P23012" s="12">
        <v>45745.798760648147</v>
      </c>
      <c r="Q23012">
        <v>25</v>
      </c>
    </row>
    <row r="23013" spans="16:17" x14ac:dyDescent="0.35">
      <c r="P23013" s="12">
        <v>45745.798840011572</v>
      </c>
      <c r="Q23013">
        <v>24</v>
      </c>
    </row>
    <row r="23014" spans="16:17" x14ac:dyDescent="0.35">
      <c r="P23014" s="12">
        <v>45745.798887581019</v>
      </c>
      <c r="Q23014">
        <v>25</v>
      </c>
    </row>
    <row r="23015" spans="16:17" x14ac:dyDescent="0.35">
      <c r="P23015" s="12">
        <v>45745.798966979164</v>
      </c>
      <c r="Q23015">
        <v>24</v>
      </c>
    </row>
    <row r="23016" spans="16:17" x14ac:dyDescent="0.35">
      <c r="P23016" s="12">
        <v>45745.799019872684</v>
      </c>
      <c r="Q23016">
        <v>25</v>
      </c>
    </row>
    <row r="23017" spans="16:17" x14ac:dyDescent="0.35">
      <c r="P23017" s="12">
        <v>45745.799104513892</v>
      </c>
      <c r="Q23017">
        <v>24</v>
      </c>
    </row>
    <row r="23018" spans="16:17" x14ac:dyDescent="0.35">
      <c r="P23018" s="12">
        <v>45745.800762384257</v>
      </c>
      <c r="Q23018">
        <v>23</v>
      </c>
    </row>
    <row r="23019" spans="16:17" x14ac:dyDescent="0.35">
      <c r="P23019" s="12">
        <v>45745.800821215278</v>
      </c>
      <c r="Q23019">
        <v>24</v>
      </c>
    </row>
    <row r="23020" spans="16:17" x14ac:dyDescent="0.35">
      <c r="P23020" s="12">
        <v>45745.804611377316</v>
      </c>
      <c r="Q23020">
        <v>23</v>
      </c>
    </row>
    <row r="23021" spans="16:17" x14ac:dyDescent="0.35">
      <c r="P23021" s="12">
        <v>45745.804669826386</v>
      </c>
      <c r="Q23021">
        <v>24</v>
      </c>
    </row>
    <row r="23022" spans="16:17" x14ac:dyDescent="0.35">
      <c r="P23022" s="12">
        <v>45745.805179745374</v>
      </c>
      <c r="Q23022">
        <v>23</v>
      </c>
    </row>
    <row r="23023" spans="16:17" x14ac:dyDescent="0.35">
      <c r="P23023" s="12">
        <v>45745.808417129629</v>
      </c>
      <c r="Q23023">
        <v>24</v>
      </c>
    </row>
    <row r="23024" spans="16:17" x14ac:dyDescent="0.35">
      <c r="P23024" s="12">
        <v>45745.808496261576</v>
      </c>
      <c r="Q23024">
        <v>23</v>
      </c>
    </row>
    <row r="23025" spans="16:17" x14ac:dyDescent="0.35">
      <c r="P23025" s="12">
        <v>45745.808550150461</v>
      </c>
      <c r="Q23025">
        <v>24</v>
      </c>
    </row>
    <row r="23026" spans="16:17" x14ac:dyDescent="0.35">
      <c r="P23026" s="12">
        <v>45745.808637928239</v>
      </c>
      <c r="Q23026">
        <v>23</v>
      </c>
    </row>
    <row r="23027" spans="16:17" x14ac:dyDescent="0.35">
      <c r="P23027" s="12">
        <v>45745.808681516202</v>
      </c>
      <c r="Q23027">
        <v>24</v>
      </c>
    </row>
    <row r="23028" spans="16:17" x14ac:dyDescent="0.35">
      <c r="P23028" s="12">
        <v>45745.808763576388</v>
      </c>
      <c r="Q23028">
        <v>23</v>
      </c>
    </row>
    <row r="23029" spans="16:17" x14ac:dyDescent="0.35">
      <c r="P23029" s="12">
        <v>45745.815596030094</v>
      </c>
      <c r="Q23029">
        <v>22</v>
      </c>
    </row>
    <row r="23030" spans="16:17" x14ac:dyDescent="0.35">
      <c r="P23030" s="12">
        <v>45745.815628553239</v>
      </c>
      <c r="Q23030">
        <v>23</v>
      </c>
    </row>
    <row r="23031" spans="16:17" x14ac:dyDescent="0.35">
      <c r="P23031" s="12">
        <v>45745.818140740739</v>
      </c>
      <c r="Q23031">
        <v>24</v>
      </c>
    </row>
    <row r="23032" spans="16:17" x14ac:dyDescent="0.35">
      <c r="P23032" s="12">
        <v>45745.818283136578</v>
      </c>
      <c r="Q23032">
        <v>23</v>
      </c>
    </row>
    <row r="23033" spans="16:17" x14ac:dyDescent="0.35">
      <c r="P23033" s="12">
        <v>45745.818334456017</v>
      </c>
      <c r="Q23033">
        <v>24</v>
      </c>
    </row>
    <row r="23034" spans="16:17" x14ac:dyDescent="0.35">
      <c r="P23034" s="12">
        <v>45745.818485104166</v>
      </c>
      <c r="Q23034">
        <v>23</v>
      </c>
    </row>
    <row r="23035" spans="16:17" x14ac:dyDescent="0.35">
      <c r="P23035" s="12">
        <v>45745.818526238429</v>
      </c>
      <c r="Q23035">
        <v>24</v>
      </c>
    </row>
    <row r="23036" spans="16:17" x14ac:dyDescent="0.35">
      <c r="P23036" s="12">
        <v>45745.81867025463</v>
      </c>
      <c r="Q23036">
        <v>23</v>
      </c>
    </row>
    <row r="23037" spans="16:17" x14ac:dyDescent="0.35">
      <c r="P23037" s="12">
        <v>45745.827862384256</v>
      </c>
      <c r="Q23037">
        <v>24</v>
      </c>
    </row>
    <row r="23038" spans="16:17" x14ac:dyDescent="0.35">
      <c r="P23038" s="12">
        <v>45745.827947187499</v>
      </c>
      <c r="Q23038">
        <v>23</v>
      </c>
    </row>
    <row r="23039" spans="16:17" x14ac:dyDescent="0.35">
      <c r="P23039" s="12">
        <v>45745.827994791667</v>
      </c>
      <c r="Q23039">
        <v>24</v>
      </c>
    </row>
    <row r="23040" spans="16:17" x14ac:dyDescent="0.35">
      <c r="P23040" s="12">
        <v>45745.828076423611</v>
      </c>
      <c r="Q23040">
        <v>23</v>
      </c>
    </row>
    <row r="23041" spans="16:17" x14ac:dyDescent="0.35">
      <c r="P23041" s="12">
        <v>45745.82812878472</v>
      </c>
      <c r="Q23041">
        <v>24</v>
      </c>
    </row>
    <row r="23042" spans="16:17" x14ac:dyDescent="0.35">
      <c r="P23042" s="12">
        <v>45745.828215624999</v>
      </c>
      <c r="Q23042">
        <v>23</v>
      </c>
    </row>
    <row r="23043" spans="16:17" x14ac:dyDescent="0.35">
      <c r="P23043" s="12">
        <v>45745.828325347225</v>
      </c>
      <c r="Q23043">
        <v>22</v>
      </c>
    </row>
    <row r="23044" spans="16:17" x14ac:dyDescent="0.35">
      <c r="P23044" s="12">
        <v>45745.833497997686</v>
      </c>
      <c r="Q23044">
        <v>23</v>
      </c>
    </row>
    <row r="23045" spans="16:17" x14ac:dyDescent="0.35">
      <c r="P23045" s="12">
        <v>45745.837584953704</v>
      </c>
      <c r="Q23045">
        <v>24</v>
      </c>
    </row>
    <row r="23046" spans="16:17" x14ac:dyDescent="0.35">
      <c r="P23046" s="12">
        <v>45745.83772635417</v>
      </c>
      <c r="Q23046">
        <v>23</v>
      </c>
    </row>
    <row r="23047" spans="16:17" x14ac:dyDescent="0.35">
      <c r="P23047" s="12">
        <v>45745.837776157408</v>
      </c>
      <c r="Q23047">
        <v>24</v>
      </c>
    </row>
    <row r="23048" spans="16:17" x14ac:dyDescent="0.35">
      <c r="P23048" s="12">
        <v>45745.837853553239</v>
      </c>
      <c r="Q23048">
        <v>23</v>
      </c>
    </row>
    <row r="23049" spans="16:17" x14ac:dyDescent="0.35">
      <c r="P23049" s="12">
        <v>45745.837908912035</v>
      </c>
      <c r="Q23049">
        <v>24</v>
      </c>
    </row>
    <row r="23050" spans="16:17" x14ac:dyDescent="0.35">
      <c r="P23050" s="12">
        <v>45745.837987233797</v>
      </c>
      <c r="Q23050">
        <v>23</v>
      </c>
    </row>
    <row r="23051" spans="16:17" x14ac:dyDescent="0.35">
      <c r="P23051" s="12">
        <v>45745.847307175929</v>
      </c>
      <c r="Q23051">
        <v>24</v>
      </c>
    </row>
    <row r="23052" spans="16:17" x14ac:dyDescent="0.35">
      <c r="P23052" s="12">
        <v>45745.847386574074</v>
      </c>
      <c r="Q23052">
        <v>23</v>
      </c>
    </row>
    <row r="23053" spans="16:17" x14ac:dyDescent="0.35">
      <c r="P23053" s="12">
        <v>45745.84743908565</v>
      </c>
      <c r="Q23053">
        <v>24</v>
      </c>
    </row>
    <row r="23054" spans="16:17" x14ac:dyDescent="0.35">
      <c r="P23054" s="12">
        <v>45745.847516782407</v>
      </c>
      <c r="Q23054">
        <v>23</v>
      </c>
    </row>
    <row r="23055" spans="16:17" x14ac:dyDescent="0.35">
      <c r="P23055" s="12">
        <v>45745.847573182873</v>
      </c>
      <c r="Q23055">
        <v>24</v>
      </c>
    </row>
    <row r="23056" spans="16:17" x14ac:dyDescent="0.35">
      <c r="P23056" s="12">
        <v>45745.847656053244</v>
      </c>
      <c r="Q23056">
        <v>23</v>
      </c>
    </row>
    <row r="23057" spans="16:17" x14ac:dyDescent="0.35">
      <c r="P23057" s="12">
        <v>45745.850574456017</v>
      </c>
      <c r="Q23057">
        <v>22</v>
      </c>
    </row>
    <row r="23058" spans="16:17" x14ac:dyDescent="0.35">
      <c r="P23058" s="12">
        <v>45745.850600231483</v>
      </c>
      <c r="Q23058">
        <v>23</v>
      </c>
    </row>
    <row r="23059" spans="16:17" x14ac:dyDescent="0.35">
      <c r="P23059" s="12">
        <v>45745.857029976854</v>
      </c>
      <c r="Q23059">
        <v>24</v>
      </c>
    </row>
    <row r="23060" spans="16:17" x14ac:dyDescent="0.35">
      <c r="P23060" s="12">
        <v>45745.857169212963</v>
      </c>
      <c r="Q23060">
        <v>23</v>
      </c>
    </row>
    <row r="23061" spans="16:17" x14ac:dyDescent="0.35">
      <c r="P23061" s="12">
        <v>45745.857220601851</v>
      </c>
      <c r="Q23061">
        <v>24</v>
      </c>
    </row>
    <row r="23062" spans="16:17" x14ac:dyDescent="0.35">
      <c r="P23062" s="12">
        <v>45745.85729803241</v>
      </c>
      <c r="Q23062">
        <v>23</v>
      </c>
    </row>
    <row r="23063" spans="16:17" x14ac:dyDescent="0.35">
      <c r="P23063" s="12">
        <v>45745.857352928244</v>
      </c>
      <c r="Q23063">
        <v>24</v>
      </c>
    </row>
    <row r="23064" spans="16:17" x14ac:dyDescent="0.35">
      <c r="P23064" s="12">
        <v>45745.857434375001</v>
      </c>
      <c r="Q23064">
        <v>23</v>
      </c>
    </row>
    <row r="23065" spans="16:17" x14ac:dyDescent="0.35">
      <c r="P23065" s="12">
        <v>45745.863230555558</v>
      </c>
      <c r="Q23065">
        <v>22</v>
      </c>
    </row>
    <row r="23066" spans="16:17" x14ac:dyDescent="0.35">
      <c r="P23066" s="12">
        <v>45745.86675158565</v>
      </c>
      <c r="Q23066">
        <v>23</v>
      </c>
    </row>
    <row r="23067" spans="16:17" x14ac:dyDescent="0.35">
      <c r="P23067" s="12">
        <v>45745.866900659719</v>
      </c>
      <c r="Q23067">
        <v>22</v>
      </c>
    </row>
    <row r="23068" spans="16:17" x14ac:dyDescent="0.35">
      <c r="P23068" s="12">
        <v>45745.866943483794</v>
      </c>
      <c r="Q23068">
        <v>23</v>
      </c>
    </row>
    <row r="23069" spans="16:17" x14ac:dyDescent="0.35">
      <c r="P23069" s="12">
        <v>45745.867090196756</v>
      </c>
      <c r="Q23069">
        <v>22</v>
      </c>
    </row>
    <row r="23070" spans="16:17" x14ac:dyDescent="0.35">
      <c r="P23070" s="12">
        <v>45745.867147685189</v>
      </c>
      <c r="Q23070">
        <v>23</v>
      </c>
    </row>
    <row r="23071" spans="16:17" x14ac:dyDescent="0.35">
      <c r="P23071" s="12">
        <v>45745.867282256942</v>
      </c>
      <c r="Q23071">
        <v>22</v>
      </c>
    </row>
    <row r="23072" spans="16:17" x14ac:dyDescent="0.35">
      <c r="P23072" s="12">
        <v>45745.868202164354</v>
      </c>
      <c r="Q23072">
        <v>23</v>
      </c>
    </row>
    <row r="23073" spans="16:17" x14ac:dyDescent="0.35">
      <c r="P23073" s="12">
        <v>45745.875489120372</v>
      </c>
      <c r="Q23073">
        <v>24</v>
      </c>
    </row>
    <row r="23074" spans="16:17" x14ac:dyDescent="0.35">
      <c r="P23074" s="12">
        <v>45745.876473414355</v>
      </c>
      <c r="Q23074">
        <v>25</v>
      </c>
    </row>
    <row r="23075" spans="16:17" x14ac:dyDescent="0.35">
      <c r="P23075" s="12">
        <v>45745.876555011571</v>
      </c>
      <c r="Q23075">
        <v>24</v>
      </c>
    </row>
    <row r="23076" spans="16:17" x14ac:dyDescent="0.35">
      <c r="P23076" s="12">
        <v>45745.876605011574</v>
      </c>
      <c r="Q23076">
        <v>25</v>
      </c>
    </row>
    <row r="23077" spans="16:17" x14ac:dyDescent="0.35">
      <c r="P23077" s="12">
        <v>45745.876698229164</v>
      </c>
      <c r="Q23077">
        <v>24</v>
      </c>
    </row>
    <row r="23078" spans="16:17" x14ac:dyDescent="0.35">
      <c r="P23078" s="12">
        <v>45745.876737881947</v>
      </c>
      <c r="Q23078">
        <v>25</v>
      </c>
    </row>
    <row r="23079" spans="16:17" x14ac:dyDescent="0.35">
      <c r="P23079" s="12">
        <v>45745.876819212965</v>
      </c>
      <c r="Q23079">
        <v>24</v>
      </c>
    </row>
    <row r="23080" spans="16:17" x14ac:dyDescent="0.35">
      <c r="P23080" s="12">
        <v>45745.877083252315</v>
      </c>
      <c r="Q23080">
        <v>23</v>
      </c>
    </row>
    <row r="23081" spans="16:17" x14ac:dyDescent="0.35">
      <c r="P23081" s="12">
        <v>45745.877255590276</v>
      </c>
      <c r="Q23081">
        <v>24</v>
      </c>
    </row>
    <row r="23082" spans="16:17" x14ac:dyDescent="0.35">
      <c r="P23082" s="12">
        <v>45745.878813344905</v>
      </c>
      <c r="Q23082">
        <v>23</v>
      </c>
    </row>
    <row r="23083" spans="16:17" x14ac:dyDescent="0.35">
      <c r="P23083" s="12">
        <v>45745.878853969909</v>
      </c>
      <c r="Q23083">
        <v>24</v>
      </c>
    </row>
    <row r="23084" spans="16:17" x14ac:dyDescent="0.35">
      <c r="P23084" s="12">
        <v>45745.87893619213</v>
      </c>
      <c r="Q23084">
        <v>23</v>
      </c>
    </row>
    <row r="23085" spans="16:17" x14ac:dyDescent="0.35">
      <c r="P23085" s="12">
        <v>45745.882160451387</v>
      </c>
      <c r="Q23085">
        <v>24</v>
      </c>
    </row>
    <row r="23086" spans="16:17" x14ac:dyDescent="0.35">
      <c r="P23086" s="12">
        <v>45745.882181944442</v>
      </c>
      <c r="Q23086">
        <v>23</v>
      </c>
    </row>
    <row r="23087" spans="16:17" x14ac:dyDescent="0.35">
      <c r="P23087" s="12">
        <v>45745.882240624996</v>
      </c>
      <c r="Q23087">
        <v>24</v>
      </c>
    </row>
    <row r="23088" spans="16:17" x14ac:dyDescent="0.35">
      <c r="P23088" s="12">
        <v>45745.885218946758</v>
      </c>
      <c r="Q23088">
        <v>23</v>
      </c>
    </row>
    <row r="23089" spans="16:17" x14ac:dyDescent="0.35">
      <c r="P23089" s="12">
        <v>45745.885244988429</v>
      </c>
      <c r="Q23089">
        <v>24</v>
      </c>
    </row>
    <row r="23090" spans="16:17" x14ac:dyDescent="0.35">
      <c r="P23090" s="12">
        <v>45745.886196180552</v>
      </c>
      <c r="Q23090">
        <v>25</v>
      </c>
    </row>
    <row r="23091" spans="16:17" x14ac:dyDescent="0.35">
      <c r="P23091" s="12">
        <v>45745.886333483795</v>
      </c>
      <c r="Q23091">
        <v>24</v>
      </c>
    </row>
    <row r="23092" spans="16:17" x14ac:dyDescent="0.35">
      <c r="P23092" s="12">
        <v>45745.886393900466</v>
      </c>
      <c r="Q23092">
        <v>25</v>
      </c>
    </row>
    <row r="23093" spans="16:17" x14ac:dyDescent="0.35">
      <c r="P23093" s="12">
        <v>45745.886538576386</v>
      </c>
      <c r="Q23093">
        <v>24</v>
      </c>
    </row>
    <row r="23094" spans="16:17" x14ac:dyDescent="0.35">
      <c r="P23094" s="12">
        <v>45745.886587118053</v>
      </c>
      <c r="Q23094">
        <v>25</v>
      </c>
    </row>
    <row r="23095" spans="16:17" x14ac:dyDescent="0.35">
      <c r="P23095" s="12">
        <v>45745.886665358797</v>
      </c>
      <c r="Q23095">
        <v>24</v>
      </c>
    </row>
    <row r="23096" spans="16:17" x14ac:dyDescent="0.35">
      <c r="P23096" s="12">
        <v>45745.895919178241</v>
      </c>
      <c r="Q23096">
        <v>25</v>
      </c>
    </row>
    <row r="23097" spans="16:17" x14ac:dyDescent="0.35">
      <c r="P23097" s="12">
        <v>45745.895997534724</v>
      </c>
      <c r="Q23097">
        <v>24</v>
      </c>
    </row>
    <row r="23098" spans="16:17" x14ac:dyDescent="0.35">
      <c r="P23098" s="12">
        <v>45745.896044363428</v>
      </c>
      <c r="Q23098">
        <v>25</v>
      </c>
    </row>
    <row r="23099" spans="16:17" x14ac:dyDescent="0.35">
      <c r="P23099" s="12">
        <v>45745.896051770833</v>
      </c>
      <c r="Q23099">
        <v>26</v>
      </c>
    </row>
    <row r="23100" spans="16:17" x14ac:dyDescent="0.35">
      <c r="P23100" s="12">
        <v>45745.896066319445</v>
      </c>
      <c r="Q23100">
        <v>25</v>
      </c>
    </row>
    <row r="23101" spans="16:17" x14ac:dyDescent="0.35">
      <c r="P23101" s="12">
        <v>45745.896121527781</v>
      </c>
      <c r="Q23101">
        <v>26</v>
      </c>
    </row>
    <row r="23102" spans="16:17" x14ac:dyDescent="0.35">
      <c r="P23102" s="12">
        <v>45745.896141898149</v>
      </c>
      <c r="Q23102">
        <v>25</v>
      </c>
    </row>
    <row r="23103" spans="16:17" x14ac:dyDescent="0.35">
      <c r="P23103" s="12">
        <v>45745.896196678237</v>
      </c>
      <c r="Q23103">
        <v>24</v>
      </c>
    </row>
    <row r="23104" spans="16:17" x14ac:dyDescent="0.35">
      <c r="P23104" s="12">
        <v>45745.896242013892</v>
      </c>
      <c r="Q23104">
        <v>25</v>
      </c>
    </row>
    <row r="23105" spans="16:17" x14ac:dyDescent="0.35">
      <c r="P23105" s="12">
        <v>45745.896318749998</v>
      </c>
      <c r="Q23105">
        <v>24</v>
      </c>
    </row>
    <row r="23106" spans="16:17" x14ac:dyDescent="0.35">
      <c r="P23106" s="12">
        <v>45745.897787268521</v>
      </c>
      <c r="Q23106">
        <v>23</v>
      </c>
    </row>
    <row r="23107" spans="16:17" x14ac:dyDescent="0.35">
      <c r="P23107" s="12">
        <v>45745.902939583335</v>
      </c>
      <c r="Q23107">
        <v>24</v>
      </c>
    </row>
    <row r="23108" spans="16:17" x14ac:dyDescent="0.35">
      <c r="P23108" s="12">
        <v>45745.905640740741</v>
      </c>
      <c r="Q23108">
        <v>25</v>
      </c>
    </row>
    <row r="23109" spans="16:17" x14ac:dyDescent="0.35">
      <c r="P23109" s="12">
        <v>45745.905776701387</v>
      </c>
      <c r="Q23109">
        <v>24</v>
      </c>
    </row>
    <row r="23110" spans="16:17" x14ac:dyDescent="0.35">
      <c r="P23110" s="12">
        <v>45745.905832372686</v>
      </c>
      <c r="Q23110">
        <v>25</v>
      </c>
    </row>
    <row r="23111" spans="16:17" x14ac:dyDescent="0.35">
      <c r="P23111" s="12">
        <v>45745.905968321757</v>
      </c>
      <c r="Q23111">
        <v>24</v>
      </c>
    </row>
    <row r="23112" spans="16:17" x14ac:dyDescent="0.35">
      <c r="P23112" s="12">
        <v>45745.906021643517</v>
      </c>
      <c r="Q23112">
        <v>25</v>
      </c>
    </row>
    <row r="23113" spans="16:17" x14ac:dyDescent="0.35">
      <c r="P23113" s="12">
        <v>45745.906108449075</v>
      </c>
      <c r="Q23113">
        <v>24</v>
      </c>
    </row>
    <row r="23114" spans="16:17" x14ac:dyDescent="0.35">
      <c r="P23114" s="12">
        <v>45745.906671793979</v>
      </c>
      <c r="Q23114">
        <v>25</v>
      </c>
    </row>
    <row r="23115" spans="16:17" x14ac:dyDescent="0.35">
      <c r="P23115" s="12">
        <v>45745.906804363425</v>
      </c>
      <c r="Q23115">
        <v>24</v>
      </c>
    </row>
    <row r="23116" spans="16:17" x14ac:dyDescent="0.35">
      <c r="P23116" s="12">
        <v>45745.906859409719</v>
      </c>
      <c r="Q23116">
        <v>25</v>
      </c>
    </row>
    <row r="23117" spans="16:17" x14ac:dyDescent="0.35">
      <c r="P23117" s="12">
        <v>45745.91233846065</v>
      </c>
      <c r="Q23117">
        <v>24</v>
      </c>
    </row>
    <row r="23118" spans="16:17" x14ac:dyDescent="0.35">
      <c r="P23118" s="12">
        <v>45745.912377083332</v>
      </c>
      <c r="Q23118">
        <v>25</v>
      </c>
    </row>
    <row r="23119" spans="16:17" x14ac:dyDescent="0.35">
      <c r="P23119" s="12">
        <v>45745.912509374997</v>
      </c>
      <c r="Q23119">
        <v>24</v>
      </c>
    </row>
    <row r="23120" spans="16:17" x14ac:dyDescent="0.35">
      <c r="P23120" s="12">
        <v>45745.912563425925</v>
      </c>
      <c r="Q23120">
        <v>25</v>
      </c>
    </row>
    <row r="23121" spans="16:17" x14ac:dyDescent="0.35">
      <c r="P23121" s="12">
        <v>45745.912698645836</v>
      </c>
      <c r="Q23121">
        <v>24</v>
      </c>
    </row>
    <row r="23122" spans="16:17" x14ac:dyDescent="0.35">
      <c r="P23122" s="12">
        <v>45745.912749108793</v>
      </c>
      <c r="Q23122">
        <v>25</v>
      </c>
    </row>
    <row r="23123" spans="16:17" x14ac:dyDescent="0.35">
      <c r="P23123" s="12">
        <v>45745.912882442128</v>
      </c>
      <c r="Q23123">
        <v>24</v>
      </c>
    </row>
    <row r="23124" spans="16:17" x14ac:dyDescent="0.35">
      <c r="P23124" s="12">
        <v>45745.912939386573</v>
      </c>
      <c r="Q23124">
        <v>25</v>
      </c>
    </row>
    <row r="23125" spans="16:17" x14ac:dyDescent="0.35">
      <c r="P23125" s="12">
        <v>45745.918175347222</v>
      </c>
      <c r="Q23125">
        <v>26</v>
      </c>
    </row>
    <row r="23126" spans="16:17" x14ac:dyDescent="0.35">
      <c r="P23126" s="12">
        <v>45745.918859606485</v>
      </c>
      <c r="Q23126">
        <v>25</v>
      </c>
    </row>
    <row r="23127" spans="16:17" x14ac:dyDescent="0.35">
      <c r="P23127" s="12">
        <v>45745.918922534722</v>
      </c>
      <c r="Q23127">
        <v>26</v>
      </c>
    </row>
    <row r="23128" spans="16:17" x14ac:dyDescent="0.35">
      <c r="P23128" s="12">
        <v>45745.920007870373</v>
      </c>
      <c r="Q23128">
        <v>25</v>
      </c>
    </row>
    <row r="23129" spans="16:17" x14ac:dyDescent="0.35">
      <c r="P23129" s="12">
        <v>45745.920042627316</v>
      </c>
      <c r="Q23129">
        <v>26</v>
      </c>
    </row>
    <row r="23130" spans="16:17" x14ac:dyDescent="0.35">
      <c r="P23130" s="12">
        <v>45745.923635266205</v>
      </c>
      <c r="Q23130">
        <v>27</v>
      </c>
    </row>
    <row r="23131" spans="16:17" x14ac:dyDescent="0.35">
      <c r="P23131" s="12">
        <v>45745.923635497682</v>
      </c>
      <c r="Q23131">
        <v>28</v>
      </c>
    </row>
    <row r="23132" spans="16:17" x14ac:dyDescent="0.35">
      <c r="P23132" s="12">
        <v>45745.923814351852</v>
      </c>
      <c r="Q23132">
        <v>27</v>
      </c>
    </row>
    <row r="23133" spans="16:17" x14ac:dyDescent="0.35">
      <c r="P23133" s="12">
        <v>45745.923953900463</v>
      </c>
      <c r="Q23133">
        <v>26</v>
      </c>
    </row>
    <row r="23134" spans="16:17" x14ac:dyDescent="0.35">
      <c r="P23134" s="12">
        <v>45745.923995798614</v>
      </c>
      <c r="Q23134">
        <v>27</v>
      </c>
    </row>
    <row r="23135" spans="16:17" x14ac:dyDescent="0.35">
      <c r="P23135" s="12">
        <v>45745.924260648149</v>
      </c>
      <c r="Q23135">
        <v>26</v>
      </c>
    </row>
    <row r="23136" spans="16:17" x14ac:dyDescent="0.35">
      <c r="P23136" s="12">
        <v>45745.924302314816</v>
      </c>
      <c r="Q23136">
        <v>27</v>
      </c>
    </row>
    <row r="23137" spans="16:17" x14ac:dyDescent="0.35">
      <c r="P23137" s="12">
        <v>45745.924437349538</v>
      </c>
      <c r="Q23137">
        <v>26</v>
      </c>
    </row>
    <row r="23138" spans="16:17" x14ac:dyDescent="0.35">
      <c r="P23138" s="12">
        <v>45745.925687268522</v>
      </c>
      <c r="Q23138">
        <v>25</v>
      </c>
    </row>
    <row r="23139" spans="16:17" x14ac:dyDescent="0.35">
      <c r="P23139" s="12">
        <v>45745.92606380787</v>
      </c>
      <c r="Q23139">
        <v>24</v>
      </c>
    </row>
    <row r="23140" spans="16:17" x14ac:dyDescent="0.35">
      <c r="P23140" s="12">
        <v>45745.926096145835</v>
      </c>
      <c r="Q23140">
        <v>25</v>
      </c>
    </row>
    <row r="23141" spans="16:17" x14ac:dyDescent="0.35">
      <c r="P23141" s="12">
        <v>45745.930830289355</v>
      </c>
      <c r="Q23141">
        <v>26</v>
      </c>
    </row>
    <row r="23142" spans="16:17" x14ac:dyDescent="0.35">
      <c r="P23142" s="12">
        <v>45745.93089826389</v>
      </c>
      <c r="Q23142">
        <v>25</v>
      </c>
    </row>
    <row r="23143" spans="16:17" x14ac:dyDescent="0.35">
      <c r="P23143" s="12">
        <v>45745.930961608799</v>
      </c>
      <c r="Q23143">
        <v>26</v>
      </c>
    </row>
    <row r="23144" spans="16:17" x14ac:dyDescent="0.35">
      <c r="P23144" s="12">
        <v>45745.931055520836</v>
      </c>
      <c r="Q23144">
        <v>25</v>
      </c>
    </row>
    <row r="23145" spans="16:17" x14ac:dyDescent="0.35">
      <c r="P23145" s="12">
        <v>45745.931818252313</v>
      </c>
      <c r="Q23145">
        <v>24</v>
      </c>
    </row>
    <row r="23146" spans="16:17" x14ac:dyDescent="0.35">
      <c r="P23146" s="12">
        <v>45745.931849155095</v>
      </c>
      <c r="Q23146">
        <v>25</v>
      </c>
    </row>
    <row r="23147" spans="16:17" x14ac:dyDescent="0.35">
      <c r="P23147" s="12">
        <v>45745.932527349534</v>
      </c>
      <c r="Q23147">
        <v>24</v>
      </c>
    </row>
    <row r="23148" spans="16:17" x14ac:dyDescent="0.35">
      <c r="P23148" s="12">
        <v>45745.932736076385</v>
      </c>
      <c r="Q23148">
        <v>23</v>
      </c>
    </row>
    <row r="23149" spans="16:17" x14ac:dyDescent="0.35">
      <c r="P23149" s="12">
        <v>45745.932802743053</v>
      </c>
      <c r="Q23149">
        <v>24</v>
      </c>
    </row>
    <row r="23150" spans="16:17" x14ac:dyDescent="0.35">
      <c r="P23150" s="12">
        <v>45745.937662002318</v>
      </c>
      <c r="Q23150">
        <v>25</v>
      </c>
    </row>
    <row r="23151" spans="16:17" x14ac:dyDescent="0.35">
      <c r="P23151" s="12">
        <v>45745.950345451391</v>
      </c>
      <c r="Q23151">
        <v>24</v>
      </c>
    </row>
    <row r="23152" spans="16:17" x14ac:dyDescent="0.35">
      <c r="P23152" s="12">
        <v>45745.954733680555</v>
      </c>
      <c r="Q23152">
        <v>23</v>
      </c>
    </row>
    <row r="23153" spans="16:17" x14ac:dyDescent="0.35">
      <c r="P23153" s="12">
        <v>45745.954762881942</v>
      </c>
      <c r="Q23153">
        <v>24</v>
      </c>
    </row>
    <row r="23154" spans="16:17" x14ac:dyDescent="0.35">
      <c r="P23154" s="12">
        <v>45745.967685185184</v>
      </c>
      <c r="Q23154">
        <v>23</v>
      </c>
    </row>
    <row r="23155" spans="16:17" x14ac:dyDescent="0.35">
      <c r="P23155" s="12">
        <v>45745.96929695602</v>
      </c>
      <c r="Q23155">
        <v>24</v>
      </c>
    </row>
    <row r="23156" spans="16:17" x14ac:dyDescent="0.35">
      <c r="P23156" s="12">
        <v>45745.969424849536</v>
      </c>
      <c r="Q23156">
        <v>23</v>
      </c>
    </row>
    <row r="23157" spans="16:17" x14ac:dyDescent="0.35">
      <c r="P23157" s="12">
        <v>45745.969489120369</v>
      </c>
      <c r="Q23157">
        <v>24</v>
      </c>
    </row>
    <row r="23158" spans="16:17" x14ac:dyDescent="0.35">
      <c r="P23158" s="12">
        <v>45745.969618599534</v>
      </c>
      <c r="Q23158">
        <v>23</v>
      </c>
    </row>
    <row r="23159" spans="16:17" x14ac:dyDescent="0.35">
      <c r="P23159" s="12">
        <v>45745.969679548609</v>
      </c>
      <c r="Q23159">
        <v>24</v>
      </c>
    </row>
    <row r="23160" spans="16:17" x14ac:dyDescent="0.35">
      <c r="P23160" s="12">
        <v>45745.969812268515</v>
      </c>
      <c r="Q23160">
        <v>23</v>
      </c>
    </row>
    <row r="23161" spans="16:17" x14ac:dyDescent="0.35">
      <c r="P23161" s="12">
        <v>45745.969867094907</v>
      </c>
      <c r="Q23161">
        <v>24</v>
      </c>
    </row>
    <row r="23162" spans="16:17" x14ac:dyDescent="0.35">
      <c r="P23162" s="12">
        <v>45745.970049224539</v>
      </c>
      <c r="Q23162">
        <v>23</v>
      </c>
    </row>
    <row r="23163" spans="16:17" x14ac:dyDescent="0.35">
      <c r="P23163" s="12">
        <v>45745.970116122684</v>
      </c>
      <c r="Q23163">
        <v>24</v>
      </c>
    </row>
    <row r="23164" spans="16:17" x14ac:dyDescent="0.35">
      <c r="P23164" s="12">
        <v>45745.97058483796</v>
      </c>
      <c r="Q23164">
        <v>23</v>
      </c>
    </row>
    <row r="23165" spans="16:17" x14ac:dyDescent="0.35">
      <c r="P23165" s="12">
        <v>45745.972370104166</v>
      </c>
      <c r="Q23165">
        <v>24</v>
      </c>
    </row>
    <row r="23166" spans="16:17" x14ac:dyDescent="0.35">
      <c r="P23166" s="12">
        <v>45745.972992743053</v>
      </c>
      <c r="Q23166">
        <v>23</v>
      </c>
    </row>
    <row r="23167" spans="16:17" x14ac:dyDescent="0.35">
      <c r="P23167" s="12">
        <v>45745.973021909726</v>
      </c>
      <c r="Q23167">
        <v>24</v>
      </c>
    </row>
    <row r="23168" spans="16:17" x14ac:dyDescent="0.35">
      <c r="P23168" s="12">
        <v>45745.973094942128</v>
      </c>
      <c r="Q23168">
        <v>23</v>
      </c>
    </row>
    <row r="23169" spans="16:17" x14ac:dyDescent="0.35">
      <c r="P23169" s="12">
        <v>45745.988167824071</v>
      </c>
      <c r="Q23169">
        <v>22</v>
      </c>
    </row>
    <row r="23170" spans="16:17" x14ac:dyDescent="0.35">
      <c r="P23170" s="12">
        <v>45746.007788541669</v>
      </c>
      <c r="Q23170">
        <v>23</v>
      </c>
    </row>
    <row r="23171" spans="16:17" x14ac:dyDescent="0.35">
      <c r="P23171" s="12">
        <v>45746.007806597219</v>
      </c>
      <c r="Q23171">
        <v>24</v>
      </c>
    </row>
    <row r="23172" spans="16:17" x14ac:dyDescent="0.35">
      <c r="P23172" s="12">
        <v>45746.008411886571</v>
      </c>
      <c r="Q23172">
        <v>23</v>
      </c>
    </row>
    <row r="23173" spans="16:17" x14ac:dyDescent="0.35">
      <c r="P23173" s="12">
        <v>45746.00845922454</v>
      </c>
      <c r="Q23173">
        <v>24</v>
      </c>
    </row>
    <row r="23174" spans="16:17" x14ac:dyDescent="0.35">
      <c r="P23174" s="12">
        <v>45746.008556400462</v>
      </c>
      <c r="Q23174">
        <v>23</v>
      </c>
    </row>
    <row r="23175" spans="16:17" x14ac:dyDescent="0.35">
      <c r="P23175" s="12">
        <v>45746.008614432867</v>
      </c>
      <c r="Q23175">
        <v>22</v>
      </c>
    </row>
    <row r="23176" spans="16:17" x14ac:dyDescent="0.35">
      <c r="P23176" s="12">
        <v>45746.0086758912</v>
      </c>
      <c r="Q23176">
        <v>23</v>
      </c>
    </row>
    <row r="23177" spans="16:17" x14ac:dyDescent="0.35">
      <c r="P23177" s="12">
        <v>45746.008758298609</v>
      </c>
      <c r="Q23177">
        <v>22</v>
      </c>
    </row>
    <row r="23178" spans="16:17" x14ac:dyDescent="0.35">
      <c r="P23178" s="12">
        <v>45746.013911307869</v>
      </c>
      <c r="Q23178">
        <v>23</v>
      </c>
    </row>
    <row r="23179" spans="16:17" x14ac:dyDescent="0.35">
      <c r="P23179" s="12">
        <v>45746.016492905095</v>
      </c>
      <c r="Q23179">
        <v>22</v>
      </c>
    </row>
    <row r="23180" spans="16:17" x14ac:dyDescent="0.35">
      <c r="P23180" s="12">
        <v>45746.020870405089</v>
      </c>
      <c r="Q23180">
        <v>23</v>
      </c>
    </row>
    <row r="23181" spans="16:17" x14ac:dyDescent="0.35">
      <c r="P23181" s="12">
        <v>45746.020948182872</v>
      </c>
      <c r="Q23181">
        <v>22</v>
      </c>
    </row>
    <row r="23182" spans="16:17" x14ac:dyDescent="0.35">
      <c r="P23182" s="12">
        <v>45746.021001701389</v>
      </c>
      <c r="Q23182">
        <v>23</v>
      </c>
    </row>
    <row r="23183" spans="16:17" x14ac:dyDescent="0.35">
      <c r="P23183" s="12">
        <v>45746.021133252318</v>
      </c>
      <c r="Q23183">
        <v>22</v>
      </c>
    </row>
    <row r="23184" spans="16:17" x14ac:dyDescent="0.35">
      <c r="P23184" s="12">
        <v>45746.021186493053</v>
      </c>
      <c r="Q23184">
        <v>23</v>
      </c>
    </row>
    <row r="23185" spans="16:17" x14ac:dyDescent="0.35">
      <c r="P23185" s="12">
        <v>45746.021673645831</v>
      </c>
      <c r="Q23185">
        <v>24</v>
      </c>
    </row>
    <row r="23186" spans="16:17" x14ac:dyDescent="0.35">
      <c r="P23186" s="12">
        <v>45746.021677696757</v>
      </c>
      <c r="Q23186">
        <v>25</v>
      </c>
    </row>
    <row r="23187" spans="16:17" x14ac:dyDescent="0.35">
      <c r="P23187" s="12">
        <v>45746.022332719906</v>
      </c>
      <c r="Q23187">
        <v>24</v>
      </c>
    </row>
    <row r="23188" spans="16:17" x14ac:dyDescent="0.35">
      <c r="P23188" s="12">
        <v>45746.022375266206</v>
      </c>
      <c r="Q23188">
        <v>23</v>
      </c>
    </row>
    <row r="23189" spans="16:17" x14ac:dyDescent="0.35">
      <c r="P23189" s="12">
        <v>45746.022406747688</v>
      </c>
      <c r="Q23189">
        <v>22</v>
      </c>
    </row>
    <row r="23190" spans="16:17" x14ac:dyDescent="0.35">
      <c r="P23190" s="12">
        <v>45746.022446215276</v>
      </c>
      <c r="Q23190">
        <v>23</v>
      </c>
    </row>
    <row r="23191" spans="16:17" x14ac:dyDescent="0.35">
      <c r="P23191" s="12">
        <v>45746.022451122684</v>
      </c>
      <c r="Q23191">
        <v>24</v>
      </c>
    </row>
    <row r="23192" spans="16:17" x14ac:dyDescent="0.35">
      <c r="P23192" s="12">
        <v>45746.02252997685</v>
      </c>
      <c r="Q23192">
        <v>23</v>
      </c>
    </row>
    <row r="23193" spans="16:17" x14ac:dyDescent="0.35">
      <c r="P23193" s="12">
        <v>45746.022535763892</v>
      </c>
      <c r="Q23193">
        <v>22</v>
      </c>
    </row>
    <row r="23194" spans="16:17" x14ac:dyDescent="0.35">
      <c r="P23194" s="12">
        <v>45746.027797951392</v>
      </c>
      <c r="Q23194">
        <v>23</v>
      </c>
    </row>
    <row r="23195" spans="16:17" x14ac:dyDescent="0.35">
      <c r="P23195" s="12">
        <v>45746.030066400461</v>
      </c>
      <c r="Q23195">
        <v>22</v>
      </c>
    </row>
    <row r="23196" spans="16:17" x14ac:dyDescent="0.35">
      <c r="P23196" s="12">
        <v>45746.035566817132</v>
      </c>
      <c r="Q23196">
        <v>23</v>
      </c>
    </row>
    <row r="23197" spans="16:17" x14ac:dyDescent="0.35">
      <c r="P23197" s="12">
        <v>45746.035582025463</v>
      </c>
      <c r="Q23197">
        <v>24</v>
      </c>
    </row>
    <row r="23198" spans="16:17" x14ac:dyDescent="0.35">
      <c r="P23198" s="12">
        <v>45746.036233599538</v>
      </c>
      <c r="Q23198">
        <v>23</v>
      </c>
    </row>
    <row r="23199" spans="16:17" x14ac:dyDescent="0.35">
      <c r="P23199" s="12">
        <v>45746.036284756941</v>
      </c>
      <c r="Q23199">
        <v>22</v>
      </c>
    </row>
    <row r="23200" spans="16:17" x14ac:dyDescent="0.35">
      <c r="P23200" s="12">
        <v>45746.036291469907</v>
      </c>
      <c r="Q23200">
        <v>23</v>
      </c>
    </row>
    <row r="23201" spans="16:17" x14ac:dyDescent="0.35">
      <c r="P23201" s="12">
        <v>45746.036341238425</v>
      </c>
      <c r="Q23201">
        <v>24</v>
      </c>
    </row>
    <row r="23202" spans="16:17" x14ac:dyDescent="0.35">
      <c r="P23202" s="12">
        <v>45746.036371875001</v>
      </c>
      <c r="Q23202">
        <v>23</v>
      </c>
    </row>
    <row r="23203" spans="16:17" x14ac:dyDescent="0.35">
      <c r="P23203" s="12">
        <v>45746.03641778935</v>
      </c>
      <c r="Q23203">
        <v>22</v>
      </c>
    </row>
    <row r="23204" spans="16:17" x14ac:dyDescent="0.35">
      <c r="P23204" s="12">
        <v>45746.041693946761</v>
      </c>
      <c r="Q23204">
        <v>23</v>
      </c>
    </row>
    <row r="23205" spans="16:17" x14ac:dyDescent="0.35">
      <c r="P23205" s="12">
        <v>45746.041769328702</v>
      </c>
      <c r="Q23205">
        <v>22</v>
      </c>
    </row>
    <row r="23206" spans="16:17" x14ac:dyDescent="0.35">
      <c r="P23206" s="12">
        <v>45746.04259513889</v>
      </c>
      <c r="Q23206">
        <v>23</v>
      </c>
    </row>
    <row r="23207" spans="16:17" x14ac:dyDescent="0.35">
      <c r="P23207" s="12">
        <v>45746.042673032411</v>
      </c>
      <c r="Q23207">
        <v>22</v>
      </c>
    </row>
    <row r="23208" spans="16:17" x14ac:dyDescent="0.35">
      <c r="P23208" s="12">
        <v>45746.049454594904</v>
      </c>
      <c r="Q23208">
        <v>23</v>
      </c>
    </row>
    <row r="23209" spans="16:17" x14ac:dyDescent="0.35">
      <c r="P23209" s="12">
        <v>45746.049458020832</v>
      </c>
      <c r="Q23209">
        <v>24</v>
      </c>
    </row>
    <row r="23210" spans="16:17" x14ac:dyDescent="0.35">
      <c r="P23210" s="12">
        <v>45746.050078935186</v>
      </c>
      <c r="Q23210">
        <v>23</v>
      </c>
    </row>
    <row r="23211" spans="16:17" x14ac:dyDescent="0.35">
      <c r="P23211" s="12">
        <v>45746.05011142361</v>
      </c>
      <c r="Q23211">
        <v>24</v>
      </c>
    </row>
    <row r="23212" spans="16:17" x14ac:dyDescent="0.35">
      <c r="P23212" s="12">
        <v>45746.050189155096</v>
      </c>
      <c r="Q23212">
        <v>23</v>
      </c>
    </row>
    <row r="23213" spans="16:17" x14ac:dyDescent="0.35">
      <c r="P23213" s="12">
        <v>45746.050304710647</v>
      </c>
      <c r="Q23213">
        <v>22</v>
      </c>
    </row>
    <row r="23214" spans="16:17" x14ac:dyDescent="0.35">
      <c r="P23214" s="12">
        <v>45746.050343599534</v>
      </c>
      <c r="Q23214">
        <v>23</v>
      </c>
    </row>
    <row r="23215" spans="16:17" x14ac:dyDescent="0.35">
      <c r="P23215" s="12">
        <v>45746.05042673611</v>
      </c>
      <c r="Q23215">
        <v>22</v>
      </c>
    </row>
    <row r="23216" spans="16:17" x14ac:dyDescent="0.35">
      <c r="P23216" s="12">
        <v>45746.055700497687</v>
      </c>
      <c r="Q23216">
        <v>23</v>
      </c>
    </row>
    <row r="23217" spans="16:17" x14ac:dyDescent="0.35">
      <c r="P23217" s="12">
        <v>45746.06147630787</v>
      </c>
      <c r="Q23217">
        <v>22</v>
      </c>
    </row>
    <row r="23218" spans="16:17" x14ac:dyDescent="0.35">
      <c r="P23218" s="12">
        <v>45746.061956979167</v>
      </c>
      <c r="Q23218">
        <v>23</v>
      </c>
    </row>
    <row r="23219" spans="16:17" x14ac:dyDescent="0.35">
      <c r="P23219" s="12">
        <v>45746.062695520835</v>
      </c>
      <c r="Q23219">
        <v>22</v>
      </c>
    </row>
    <row r="23220" spans="16:17" x14ac:dyDescent="0.35">
      <c r="P23220" s="12">
        <v>45746.062729745368</v>
      </c>
      <c r="Q23220">
        <v>23</v>
      </c>
    </row>
    <row r="23221" spans="16:17" x14ac:dyDescent="0.35">
      <c r="P23221" s="12">
        <v>45746.062806331021</v>
      </c>
      <c r="Q23221">
        <v>22</v>
      </c>
    </row>
    <row r="23222" spans="16:17" x14ac:dyDescent="0.35">
      <c r="P23222" s="12">
        <v>45746.063345104165</v>
      </c>
      <c r="Q23222">
        <v>23</v>
      </c>
    </row>
    <row r="23223" spans="16:17" x14ac:dyDescent="0.35">
      <c r="P23223" s="12">
        <v>45746.063389386574</v>
      </c>
      <c r="Q23223">
        <v>24</v>
      </c>
    </row>
    <row r="23224" spans="16:17" x14ac:dyDescent="0.35">
      <c r="P23224" s="12">
        <v>45746.06399829861</v>
      </c>
      <c r="Q23224">
        <v>23</v>
      </c>
    </row>
    <row r="23225" spans="16:17" x14ac:dyDescent="0.35">
      <c r="P23225" s="12">
        <v>45746.064055868053</v>
      </c>
      <c r="Q23225">
        <v>24</v>
      </c>
    </row>
    <row r="23226" spans="16:17" x14ac:dyDescent="0.35">
      <c r="P23226" s="12">
        <v>45746.064140428243</v>
      </c>
      <c r="Q23226">
        <v>23</v>
      </c>
    </row>
    <row r="23227" spans="16:17" x14ac:dyDescent="0.35">
      <c r="P23227" s="12">
        <v>45746.064141053241</v>
      </c>
      <c r="Q23227">
        <v>22</v>
      </c>
    </row>
    <row r="23228" spans="16:17" x14ac:dyDescent="0.35">
      <c r="P23228" s="12">
        <v>45746.064220335647</v>
      </c>
      <c r="Q23228">
        <v>23</v>
      </c>
    </row>
    <row r="23229" spans="16:17" x14ac:dyDescent="0.35">
      <c r="P23229" s="12">
        <v>45746.064307442131</v>
      </c>
      <c r="Q23229">
        <v>22</v>
      </c>
    </row>
    <row r="23230" spans="16:17" x14ac:dyDescent="0.35">
      <c r="P23230" s="12">
        <v>45746.07722890046</v>
      </c>
      <c r="Q23230">
        <v>23</v>
      </c>
    </row>
    <row r="23231" spans="16:17" x14ac:dyDescent="0.35">
      <c r="P23231" s="12">
        <v>45746.077232326388</v>
      </c>
      <c r="Q23231">
        <v>24</v>
      </c>
    </row>
    <row r="23232" spans="16:17" x14ac:dyDescent="0.35">
      <c r="P23232" s="12">
        <v>45746.077918368057</v>
      </c>
      <c r="Q23232">
        <v>23</v>
      </c>
    </row>
    <row r="23233" spans="16:17" x14ac:dyDescent="0.35">
      <c r="P23233" s="12">
        <v>45746.077938391201</v>
      </c>
      <c r="Q23233">
        <v>24</v>
      </c>
    </row>
    <row r="23234" spans="16:17" x14ac:dyDescent="0.35">
      <c r="P23234" s="12">
        <v>45746.077946874997</v>
      </c>
      <c r="Q23234">
        <v>23</v>
      </c>
    </row>
    <row r="23235" spans="16:17" x14ac:dyDescent="0.35">
      <c r="P23235" s="12">
        <v>45746.078009027777</v>
      </c>
      <c r="Q23235">
        <v>24</v>
      </c>
    </row>
    <row r="23236" spans="16:17" x14ac:dyDescent="0.35">
      <c r="P23236" s="12">
        <v>45746.078014733794</v>
      </c>
      <c r="Q23236">
        <v>23</v>
      </c>
    </row>
    <row r="23237" spans="16:17" x14ac:dyDescent="0.35">
      <c r="P23237" s="12">
        <v>45746.078089664348</v>
      </c>
      <c r="Q23237">
        <v>22</v>
      </c>
    </row>
    <row r="23238" spans="16:17" x14ac:dyDescent="0.35">
      <c r="P23238" s="12">
        <v>45746.079873645831</v>
      </c>
      <c r="Q23238">
        <v>21</v>
      </c>
    </row>
    <row r="23239" spans="16:17" x14ac:dyDescent="0.35">
      <c r="P23239" s="12">
        <v>45746.079874340277</v>
      </c>
      <c r="Q23239">
        <v>20</v>
      </c>
    </row>
    <row r="23240" spans="16:17" x14ac:dyDescent="0.35">
      <c r="P23240" s="12">
        <v>45746.079875000003</v>
      </c>
      <c r="Q23240">
        <v>19</v>
      </c>
    </row>
    <row r="23241" spans="16:17" x14ac:dyDescent="0.35">
      <c r="P23241" s="12">
        <v>45746.079877511576</v>
      </c>
      <c r="Q23241">
        <v>18</v>
      </c>
    </row>
    <row r="23242" spans="16:17" x14ac:dyDescent="0.35">
      <c r="P23242" s="12">
        <v>45746.07989494213</v>
      </c>
      <c r="Q23242">
        <v>17</v>
      </c>
    </row>
    <row r="23243" spans="16:17" x14ac:dyDescent="0.35">
      <c r="P23243" s="12">
        <v>45746.079895173614</v>
      </c>
      <c r="Q23243">
        <v>16</v>
      </c>
    </row>
    <row r="23244" spans="16:17" x14ac:dyDescent="0.35">
      <c r="P23244" s="12">
        <v>45746.079904317128</v>
      </c>
      <c r="Q23244">
        <v>15</v>
      </c>
    </row>
    <row r="23245" spans="16:17" x14ac:dyDescent="0.35">
      <c r="P23245" s="12">
        <v>45746.079952743057</v>
      </c>
      <c r="Q23245">
        <v>14</v>
      </c>
    </row>
    <row r="23246" spans="16:17" x14ac:dyDescent="0.35">
      <c r="P23246" s="12">
        <v>45746.080007025463</v>
      </c>
      <c r="Q23246">
        <v>13</v>
      </c>
    </row>
    <row r="23247" spans="16:17" x14ac:dyDescent="0.35">
      <c r="P23247" s="12">
        <v>45746.080071099539</v>
      </c>
      <c r="Q23247">
        <v>12</v>
      </c>
    </row>
    <row r="23248" spans="16:17" x14ac:dyDescent="0.35">
      <c r="P23248" s="12">
        <v>45746.080199340278</v>
      </c>
      <c r="Q23248">
        <v>11</v>
      </c>
    </row>
    <row r="23249" spans="16:17" x14ac:dyDescent="0.35">
      <c r="P23249" s="12">
        <v>45746.080230011576</v>
      </c>
      <c r="Q23249">
        <v>10</v>
      </c>
    </row>
    <row r="23250" spans="16:17" x14ac:dyDescent="0.35">
      <c r="P23250" s="12">
        <v>45746.080810266205</v>
      </c>
      <c r="Q23250">
        <v>9</v>
      </c>
    </row>
    <row r="23251" spans="16:17" x14ac:dyDescent="0.35">
      <c r="P23251" s="12">
        <v>45746.081466354168</v>
      </c>
      <c r="Q23251">
        <v>8</v>
      </c>
    </row>
    <row r="23252" spans="16:17" x14ac:dyDescent="0.35">
      <c r="P23252" s="12">
        <v>45746.081730011574</v>
      </c>
      <c r="Q23252">
        <v>7</v>
      </c>
    </row>
    <row r="23253" spans="16:17" x14ac:dyDescent="0.35">
      <c r="P23253" s="12">
        <v>45746.083917557873</v>
      </c>
      <c r="Q23253">
        <v>8</v>
      </c>
    </row>
    <row r="23254" spans="16:17" x14ac:dyDescent="0.35">
      <c r="P23254" s="12">
        <v>45746.084082986112</v>
      </c>
      <c r="Q23254">
        <v>7</v>
      </c>
    </row>
    <row r="23255" spans="16:17" x14ac:dyDescent="0.35">
      <c r="P23255" s="12">
        <v>45746.086325115743</v>
      </c>
      <c r="Q23255">
        <v>8</v>
      </c>
    </row>
    <row r="23256" spans="16:17" x14ac:dyDescent="0.35">
      <c r="P23256" s="12">
        <v>45746.086461226849</v>
      </c>
      <c r="Q23256">
        <v>9</v>
      </c>
    </row>
    <row r="23257" spans="16:17" x14ac:dyDescent="0.35">
      <c r="P23257" s="12">
        <v>45746.087088854169</v>
      </c>
      <c r="Q23257">
        <v>10</v>
      </c>
    </row>
    <row r="23258" spans="16:17" x14ac:dyDescent="0.35">
      <c r="P23258" s="12">
        <v>45746.087157870374</v>
      </c>
      <c r="Q23258">
        <v>11</v>
      </c>
    </row>
    <row r="23259" spans="16:17" x14ac:dyDescent="0.35">
      <c r="P23259" s="12">
        <v>45746.087764386575</v>
      </c>
      <c r="Q23259">
        <v>12</v>
      </c>
    </row>
    <row r="23260" spans="16:17" x14ac:dyDescent="0.35">
      <c r="P23260" s="12">
        <v>45746.088193090276</v>
      </c>
      <c r="Q23260">
        <v>13</v>
      </c>
    </row>
    <row r="23261" spans="16:17" x14ac:dyDescent="0.35">
      <c r="P23261" s="12">
        <v>45746.088375810185</v>
      </c>
      <c r="Q23261">
        <v>14</v>
      </c>
    </row>
    <row r="23262" spans="16:17" x14ac:dyDescent="0.35">
      <c r="P23262" s="12">
        <v>45746.088493206022</v>
      </c>
      <c r="Q23262">
        <v>15</v>
      </c>
    </row>
    <row r="23263" spans="16:17" x14ac:dyDescent="0.35">
      <c r="P23263" s="12">
        <v>45746.088522071761</v>
      </c>
      <c r="Q23263">
        <v>16</v>
      </c>
    </row>
    <row r="23264" spans="16:17" x14ac:dyDescent="0.35">
      <c r="P23264" s="12">
        <v>45746.089150312502</v>
      </c>
      <c r="Q23264">
        <v>17</v>
      </c>
    </row>
    <row r="23265" spans="16:17" x14ac:dyDescent="0.35">
      <c r="P23265" s="12">
        <v>45746.089155173613</v>
      </c>
      <c r="Q23265">
        <v>18</v>
      </c>
    </row>
    <row r="23266" spans="16:17" x14ac:dyDescent="0.35">
      <c r="P23266" s="12">
        <v>45746.089186493053</v>
      </c>
      <c r="Q23266">
        <v>19</v>
      </c>
    </row>
    <row r="23267" spans="16:17" x14ac:dyDescent="0.35">
      <c r="P23267" s="12">
        <v>45746.089300729167</v>
      </c>
      <c r="Q23267">
        <v>20</v>
      </c>
    </row>
    <row r="23268" spans="16:17" x14ac:dyDescent="0.35">
      <c r="P23268" s="12">
        <v>45746.09029915509</v>
      </c>
      <c r="Q23268">
        <v>21</v>
      </c>
    </row>
    <row r="23269" spans="16:17" x14ac:dyDescent="0.35">
      <c r="P23269" s="12">
        <v>45746.090347569443</v>
      </c>
      <c r="Q23269">
        <v>22</v>
      </c>
    </row>
    <row r="23270" spans="16:17" x14ac:dyDescent="0.35">
      <c r="P23270" s="12">
        <v>45746.090382060182</v>
      </c>
      <c r="Q23270">
        <v>21</v>
      </c>
    </row>
    <row r="23271" spans="16:17" x14ac:dyDescent="0.35">
      <c r="P23271" s="12">
        <v>45746.091120219906</v>
      </c>
      <c r="Q23271">
        <v>22</v>
      </c>
    </row>
    <row r="23272" spans="16:17" x14ac:dyDescent="0.35">
      <c r="P23272" s="12">
        <v>45746.091139895834</v>
      </c>
      <c r="Q23272">
        <v>23</v>
      </c>
    </row>
    <row r="23273" spans="16:17" x14ac:dyDescent="0.35">
      <c r="P23273" s="12">
        <v>45746.091153125002</v>
      </c>
      <c r="Q23273">
        <v>24</v>
      </c>
    </row>
    <row r="23274" spans="16:17" x14ac:dyDescent="0.35">
      <c r="P23274" s="12">
        <v>45746.091719247685</v>
      </c>
      <c r="Q23274">
        <v>23</v>
      </c>
    </row>
    <row r="23275" spans="16:17" x14ac:dyDescent="0.35">
      <c r="P23275" s="12">
        <v>45746.091772222222</v>
      </c>
      <c r="Q23275">
        <v>24</v>
      </c>
    </row>
    <row r="23276" spans="16:17" x14ac:dyDescent="0.35">
      <c r="P23276" s="12">
        <v>45746.091846099538</v>
      </c>
      <c r="Q23276">
        <v>23</v>
      </c>
    </row>
    <row r="23277" spans="16:17" x14ac:dyDescent="0.35">
      <c r="P23277" s="12">
        <v>45746.091860729168</v>
      </c>
      <c r="Q23277">
        <v>22</v>
      </c>
    </row>
    <row r="23278" spans="16:17" x14ac:dyDescent="0.35">
      <c r="P23278" s="12">
        <v>45746.091913923614</v>
      </c>
      <c r="Q23278">
        <v>23</v>
      </c>
    </row>
    <row r="23279" spans="16:17" x14ac:dyDescent="0.35">
      <c r="P23279" s="12">
        <v>45746.09199760417</v>
      </c>
      <c r="Q23279">
        <v>22</v>
      </c>
    </row>
    <row r="23280" spans="16:17" x14ac:dyDescent="0.35">
      <c r="P23280" s="12">
        <v>45746.097255752313</v>
      </c>
      <c r="Q23280">
        <v>23</v>
      </c>
    </row>
    <row r="23281" spans="16:17" x14ac:dyDescent="0.35">
      <c r="P23281" s="12">
        <v>45746.103621527778</v>
      </c>
      <c r="Q23281">
        <v>24</v>
      </c>
    </row>
    <row r="23282" spans="16:17" x14ac:dyDescent="0.35">
      <c r="P23282" s="12">
        <v>45746.10419085648</v>
      </c>
      <c r="Q23282">
        <v>25</v>
      </c>
    </row>
    <row r="23283" spans="16:17" x14ac:dyDescent="0.35">
      <c r="P23283" s="12">
        <v>45746.104273379628</v>
      </c>
      <c r="Q23283">
        <v>24</v>
      </c>
    </row>
    <row r="23284" spans="16:17" x14ac:dyDescent="0.35">
      <c r="P23284" s="12">
        <v>45746.104331678238</v>
      </c>
      <c r="Q23284">
        <v>25</v>
      </c>
    </row>
    <row r="23285" spans="16:17" x14ac:dyDescent="0.35">
      <c r="P23285" s="12">
        <v>45746.104409722226</v>
      </c>
      <c r="Q23285">
        <v>24</v>
      </c>
    </row>
    <row r="23286" spans="16:17" x14ac:dyDescent="0.35">
      <c r="P23286" s="12">
        <v>45746.104719131945</v>
      </c>
      <c r="Q23286">
        <v>23</v>
      </c>
    </row>
    <row r="23287" spans="16:17" x14ac:dyDescent="0.35">
      <c r="P23287" s="12">
        <v>45746.10500625</v>
      </c>
      <c r="Q23287">
        <v>24</v>
      </c>
    </row>
    <row r="23288" spans="16:17" x14ac:dyDescent="0.35">
      <c r="P23288" s="12">
        <v>45746.105008136576</v>
      </c>
      <c r="Q23288">
        <v>25</v>
      </c>
    </row>
    <row r="23289" spans="16:17" x14ac:dyDescent="0.35">
      <c r="P23289" s="12">
        <v>45746.105635335647</v>
      </c>
      <c r="Q23289">
        <v>24</v>
      </c>
    </row>
    <row r="23290" spans="16:17" x14ac:dyDescent="0.35">
      <c r="P23290" s="12">
        <v>45746.105658645836</v>
      </c>
      <c r="Q23290">
        <v>25</v>
      </c>
    </row>
    <row r="23291" spans="16:17" x14ac:dyDescent="0.35">
      <c r="P23291" s="12">
        <v>45746.105674733793</v>
      </c>
      <c r="Q23291">
        <v>24</v>
      </c>
    </row>
    <row r="23292" spans="16:17" x14ac:dyDescent="0.35">
      <c r="P23292" s="12">
        <v>45746.105716284721</v>
      </c>
      <c r="Q23292">
        <v>25</v>
      </c>
    </row>
    <row r="23293" spans="16:17" x14ac:dyDescent="0.35">
      <c r="P23293" s="12">
        <v>45746.105746562498</v>
      </c>
      <c r="Q23293">
        <v>24</v>
      </c>
    </row>
    <row r="23294" spans="16:17" x14ac:dyDescent="0.35">
      <c r="P23294" s="12">
        <v>45746.105799618053</v>
      </c>
      <c r="Q23294">
        <v>23</v>
      </c>
    </row>
    <row r="23295" spans="16:17" x14ac:dyDescent="0.35">
      <c r="P23295" s="12">
        <v>45746.112910034724</v>
      </c>
      <c r="Q23295">
        <v>22</v>
      </c>
    </row>
    <row r="23296" spans="16:17" x14ac:dyDescent="0.35">
      <c r="P23296" s="12">
        <v>45746.118899803238</v>
      </c>
      <c r="Q23296">
        <v>23</v>
      </c>
    </row>
    <row r="23297" spans="16:17" x14ac:dyDescent="0.35">
      <c r="P23297" s="12">
        <v>45746.118912465281</v>
      </c>
      <c r="Q23297">
        <v>24</v>
      </c>
    </row>
    <row r="23298" spans="16:17" x14ac:dyDescent="0.35">
      <c r="P23298" s="12">
        <v>45746.119574687502</v>
      </c>
      <c r="Q23298">
        <v>23</v>
      </c>
    </row>
    <row r="23299" spans="16:17" x14ac:dyDescent="0.35">
      <c r="P23299" s="12">
        <v>45746.119579710648</v>
      </c>
      <c r="Q23299">
        <v>22</v>
      </c>
    </row>
    <row r="23300" spans="16:17" x14ac:dyDescent="0.35">
      <c r="P23300" s="12">
        <v>45746.119611655093</v>
      </c>
      <c r="Q23300">
        <v>23</v>
      </c>
    </row>
    <row r="23301" spans="16:17" x14ac:dyDescent="0.35">
      <c r="P23301" s="12">
        <v>45746.119622650462</v>
      </c>
      <c r="Q23301">
        <v>24</v>
      </c>
    </row>
    <row r="23302" spans="16:17" x14ac:dyDescent="0.35">
      <c r="P23302" s="12">
        <v>45746.119687303239</v>
      </c>
      <c r="Q23302">
        <v>23</v>
      </c>
    </row>
    <row r="23303" spans="16:17" x14ac:dyDescent="0.35">
      <c r="P23303" s="12">
        <v>45746.119703738426</v>
      </c>
      <c r="Q23303">
        <v>22</v>
      </c>
    </row>
    <row r="23304" spans="16:17" x14ac:dyDescent="0.35">
      <c r="P23304" s="12">
        <v>45746.12376412037</v>
      </c>
      <c r="Q23304">
        <v>21</v>
      </c>
    </row>
    <row r="23305" spans="16:17" x14ac:dyDescent="0.35">
      <c r="P23305" s="12">
        <v>45746.123813622682</v>
      </c>
      <c r="Q23305">
        <v>22</v>
      </c>
    </row>
    <row r="23306" spans="16:17" x14ac:dyDescent="0.35">
      <c r="P23306" s="12">
        <v>45746.174452743056</v>
      </c>
      <c r="Q23306">
        <v>23</v>
      </c>
    </row>
    <row r="23307" spans="16:17" x14ac:dyDescent="0.35">
      <c r="P23307" s="12">
        <v>45746.174470601851</v>
      </c>
      <c r="Q23307">
        <v>24</v>
      </c>
    </row>
    <row r="23308" spans="16:17" x14ac:dyDescent="0.35">
      <c r="P23308" s="12">
        <v>45746.175136261576</v>
      </c>
      <c r="Q23308">
        <v>23</v>
      </c>
    </row>
    <row r="23309" spans="16:17" x14ac:dyDescent="0.35">
      <c r="P23309" s="12">
        <v>45746.175181944447</v>
      </c>
      <c r="Q23309">
        <v>24</v>
      </c>
    </row>
    <row r="23310" spans="16:17" x14ac:dyDescent="0.35">
      <c r="P23310" s="12">
        <v>45746.175235763891</v>
      </c>
      <c r="Q23310">
        <v>23</v>
      </c>
    </row>
    <row r="23311" spans="16:17" x14ac:dyDescent="0.35">
      <c r="P23311" s="12">
        <v>45746.180826388889</v>
      </c>
      <c r="Q23311">
        <v>22</v>
      </c>
    </row>
    <row r="23312" spans="16:17" x14ac:dyDescent="0.35">
      <c r="P23312" s="12">
        <v>45746.186977430552</v>
      </c>
      <c r="Q23312">
        <v>23</v>
      </c>
    </row>
    <row r="23313" spans="16:17" x14ac:dyDescent="0.35">
      <c r="P23313" s="12">
        <v>45746.187522881941</v>
      </c>
      <c r="Q23313">
        <v>24</v>
      </c>
    </row>
    <row r="23314" spans="16:17" x14ac:dyDescent="0.35">
      <c r="P23314" s="12">
        <v>45746.187593518516</v>
      </c>
      <c r="Q23314">
        <v>23</v>
      </c>
    </row>
    <row r="23315" spans="16:17" x14ac:dyDescent="0.35">
      <c r="P23315" s="12">
        <v>45746.187628321757</v>
      </c>
      <c r="Q23315">
        <v>24</v>
      </c>
    </row>
    <row r="23316" spans="16:17" x14ac:dyDescent="0.35">
      <c r="P23316" s="12">
        <v>45746.188356597224</v>
      </c>
      <c r="Q23316">
        <v>25</v>
      </c>
    </row>
    <row r="23317" spans="16:17" x14ac:dyDescent="0.35">
      <c r="P23317" s="12">
        <v>45746.188359340274</v>
      </c>
      <c r="Q23317">
        <v>26</v>
      </c>
    </row>
    <row r="23318" spans="16:17" x14ac:dyDescent="0.35">
      <c r="P23318" s="12">
        <v>45746.189011458337</v>
      </c>
      <c r="Q23318">
        <v>25</v>
      </c>
    </row>
    <row r="23319" spans="16:17" x14ac:dyDescent="0.35">
      <c r="P23319" s="12">
        <v>45746.189041898149</v>
      </c>
      <c r="Q23319">
        <v>24</v>
      </c>
    </row>
    <row r="23320" spans="16:17" x14ac:dyDescent="0.35">
      <c r="P23320" s="12">
        <v>45746.189065625003</v>
      </c>
      <c r="Q23320">
        <v>25</v>
      </c>
    </row>
    <row r="23321" spans="16:17" x14ac:dyDescent="0.35">
      <c r="P23321" s="12">
        <v>45746.189068831016</v>
      </c>
      <c r="Q23321">
        <v>26</v>
      </c>
    </row>
    <row r="23322" spans="16:17" x14ac:dyDescent="0.35">
      <c r="P23322" s="12">
        <v>45746.189144328702</v>
      </c>
      <c r="Q23322">
        <v>25</v>
      </c>
    </row>
    <row r="23323" spans="16:17" x14ac:dyDescent="0.35">
      <c r="P23323" s="12">
        <v>45746.189145486111</v>
      </c>
      <c r="Q23323">
        <v>24</v>
      </c>
    </row>
    <row r="23324" spans="16:17" x14ac:dyDescent="0.35">
      <c r="P23324" s="12">
        <v>45746.190622800925</v>
      </c>
      <c r="Q23324">
        <v>23</v>
      </c>
    </row>
    <row r="23325" spans="16:17" x14ac:dyDescent="0.35">
      <c r="P23325" s="12">
        <v>45746.190666435185</v>
      </c>
      <c r="Q23325">
        <v>24</v>
      </c>
    </row>
    <row r="23326" spans="16:17" x14ac:dyDescent="0.35">
      <c r="P23326" s="12">
        <v>45746.19166744213</v>
      </c>
      <c r="Q23326">
        <v>23</v>
      </c>
    </row>
    <row r="23327" spans="16:17" x14ac:dyDescent="0.35">
      <c r="P23327" s="12">
        <v>45746.191728043981</v>
      </c>
      <c r="Q23327">
        <v>24</v>
      </c>
    </row>
    <row r="23328" spans="16:17" x14ac:dyDescent="0.35">
      <c r="P23328" s="12">
        <v>45746.192583414355</v>
      </c>
      <c r="Q23328">
        <v>23</v>
      </c>
    </row>
    <row r="23329" spans="16:17" x14ac:dyDescent="0.35">
      <c r="P23329" s="12">
        <v>45746.195420173608</v>
      </c>
      <c r="Q23329">
        <v>22</v>
      </c>
    </row>
    <row r="23330" spans="16:17" x14ac:dyDescent="0.35">
      <c r="P23330" s="12">
        <v>45746.202228321759</v>
      </c>
      <c r="Q23330">
        <v>23</v>
      </c>
    </row>
    <row r="23331" spans="16:17" x14ac:dyDescent="0.35">
      <c r="P23331" s="12">
        <v>45746.20224846065</v>
      </c>
      <c r="Q23331">
        <v>24</v>
      </c>
    </row>
    <row r="23332" spans="16:17" x14ac:dyDescent="0.35">
      <c r="P23332" s="12">
        <v>45746.202824918983</v>
      </c>
      <c r="Q23332">
        <v>23</v>
      </c>
    </row>
    <row r="23333" spans="16:17" x14ac:dyDescent="0.35">
      <c r="P23333" s="12">
        <v>45746.202880821758</v>
      </c>
      <c r="Q23333">
        <v>24</v>
      </c>
    </row>
    <row r="23334" spans="16:17" x14ac:dyDescent="0.35">
      <c r="P23334" s="12">
        <v>45746.202917974537</v>
      </c>
      <c r="Q23334">
        <v>23</v>
      </c>
    </row>
    <row r="23335" spans="16:17" x14ac:dyDescent="0.35">
      <c r="P23335" s="12">
        <v>45746.202959641203</v>
      </c>
      <c r="Q23335">
        <v>24</v>
      </c>
    </row>
    <row r="23336" spans="16:17" x14ac:dyDescent="0.35">
      <c r="P23336" s="12">
        <v>45746.203042442132</v>
      </c>
      <c r="Q23336">
        <v>23</v>
      </c>
    </row>
    <row r="23337" spans="16:17" x14ac:dyDescent="0.35">
      <c r="P23337" s="12">
        <v>45746.204881747683</v>
      </c>
      <c r="Q23337">
        <v>24</v>
      </c>
    </row>
    <row r="23338" spans="16:17" x14ac:dyDescent="0.35">
      <c r="P23338" s="12">
        <v>45746.205016631946</v>
      </c>
      <c r="Q23338">
        <v>23</v>
      </c>
    </row>
    <row r="23339" spans="16:17" x14ac:dyDescent="0.35">
      <c r="P23339" s="12">
        <v>45746.205076539351</v>
      </c>
      <c r="Q23339">
        <v>24</v>
      </c>
    </row>
    <row r="23340" spans="16:17" x14ac:dyDescent="0.35">
      <c r="P23340" s="12">
        <v>45746.205217511575</v>
      </c>
      <c r="Q23340">
        <v>23</v>
      </c>
    </row>
    <row r="23341" spans="16:17" x14ac:dyDescent="0.35">
      <c r="P23341" s="12">
        <v>45746.208401192132</v>
      </c>
      <c r="Q23341">
        <v>22</v>
      </c>
    </row>
    <row r="23342" spans="16:17" x14ac:dyDescent="0.35">
      <c r="P23342" s="12">
        <v>45746.208798229163</v>
      </c>
      <c r="Q23342">
        <v>23</v>
      </c>
    </row>
    <row r="23343" spans="16:17" x14ac:dyDescent="0.35">
      <c r="P23343" s="12">
        <v>45746.208891122682</v>
      </c>
      <c r="Q23343">
        <v>22</v>
      </c>
    </row>
    <row r="23344" spans="16:17" x14ac:dyDescent="0.35">
      <c r="P23344" s="12">
        <v>45746.216126539352</v>
      </c>
      <c r="Q23344">
        <v>23</v>
      </c>
    </row>
    <row r="23345" spans="16:17" x14ac:dyDescent="0.35">
      <c r="P23345" s="12">
        <v>45746.216147685183</v>
      </c>
      <c r="Q23345">
        <v>24</v>
      </c>
    </row>
    <row r="23346" spans="16:17" x14ac:dyDescent="0.35">
      <c r="P23346" s="12">
        <v>45746.216837928238</v>
      </c>
      <c r="Q23346">
        <v>23</v>
      </c>
    </row>
    <row r="23347" spans="16:17" x14ac:dyDescent="0.35">
      <c r="P23347" s="12">
        <v>45746.216900115738</v>
      </c>
      <c r="Q23347">
        <v>22</v>
      </c>
    </row>
    <row r="23348" spans="16:17" x14ac:dyDescent="0.35">
      <c r="P23348" s="12">
        <v>45746.216900150466</v>
      </c>
      <c r="Q23348">
        <v>23</v>
      </c>
    </row>
    <row r="23349" spans="16:17" x14ac:dyDescent="0.35">
      <c r="P23349" s="12">
        <v>45746.216979710647</v>
      </c>
      <c r="Q23349">
        <v>24</v>
      </c>
    </row>
    <row r="23350" spans="16:17" x14ac:dyDescent="0.35">
      <c r="P23350" s="12">
        <v>45746.217067395832</v>
      </c>
      <c r="Q23350">
        <v>23</v>
      </c>
    </row>
    <row r="23351" spans="16:17" x14ac:dyDescent="0.35">
      <c r="P23351" s="12">
        <v>45746.218084641201</v>
      </c>
      <c r="Q23351">
        <v>22</v>
      </c>
    </row>
    <row r="23352" spans="16:17" x14ac:dyDescent="0.35">
      <c r="P23352" s="12">
        <v>45746.222594363426</v>
      </c>
      <c r="Q23352">
        <v>21</v>
      </c>
    </row>
    <row r="23353" spans="16:17" x14ac:dyDescent="0.35">
      <c r="P23353" s="12">
        <v>45746.228641238427</v>
      </c>
      <c r="Q23353">
        <v>22</v>
      </c>
    </row>
    <row r="23354" spans="16:17" x14ac:dyDescent="0.35">
      <c r="P23354" s="12">
        <v>45746.229189039354</v>
      </c>
      <c r="Q23354">
        <v>23</v>
      </c>
    </row>
    <row r="23355" spans="16:17" x14ac:dyDescent="0.35">
      <c r="P23355" s="12">
        <v>45746.229269872689</v>
      </c>
      <c r="Q23355">
        <v>22</v>
      </c>
    </row>
    <row r="23356" spans="16:17" x14ac:dyDescent="0.35">
      <c r="P23356" s="12">
        <v>45746.22929328704</v>
      </c>
      <c r="Q23356">
        <v>23</v>
      </c>
    </row>
    <row r="23357" spans="16:17" x14ac:dyDescent="0.35">
      <c r="P23357" s="12">
        <v>45746.230022071759</v>
      </c>
      <c r="Q23357">
        <v>24</v>
      </c>
    </row>
    <row r="23358" spans="16:17" x14ac:dyDescent="0.35">
      <c r="P23358" s="12">
        <v>45746.230024039352</v>
      </c>
      <c r="Q23358">
        <v>25</v>
      </c>
    </row>
    <row r="23359" spans="16:17" x14ac:dyDescent="0.35">
      <c r="P23359" s="12">
        <v>45746.230713113429</v>
      </c>
      <c r="Q23359">
        <v>24</v>
      </c>
    </row>
    <row r="23360" spans="16:17" x14ac:dyDescent="0.35">
      <c r="P23360" s="12">
        <v>45746.23071747685</v>
      </c>
      <c r="Q23360">
        <v>23</v>
      </c>
    </row>
    <row r="23361" spans="16:17" x14ac:dyDescent="0.35">
      <c r="P23361" s="12">
        <v>45746.230798229168</v>
      </c>
      <c r="Q23361">
        <v>24</v>
      </c>
    </row>
    <row r="23362" spans="16:17" x14ac:dyDescent="0.35">
      <c r="P23362" s="12">
        <v>45746.230801076388</v>
      </c>
      <c r="Q23362">
        <v>25</v>
      </c>
    </row>
    <row r="23363" spans="16:17" x14ac:dyDescent="0.35">
      <c r="P23363" s="12">
        <v>45746.230875891204</v>
      </c>
      <c r="Q23363">
        <v>24</v>
      </c>
    </row>
    <row r="23364" spans="16:17" x14ac:dyDescent="0.35">
      <c r="P23364" s="12">
        <v>45746.230880902775</v>
      </c>
      <c r="Q23364">
        <v>23</v>
      </c>
    </row>
    <row r="23365" spans="16:17" x14ac:dyDescent="0.35">
      <c r="P23365" s="12">
        <v>45746.231835914354</v>
      </c>
      <c r="Q23365">
        <v>22</v>
      </c>
    </row>
    <row r="23366" spans="16:17" x14ac:dyDescent="0.35">
      <c r="P23366" s="12">
        <v>45746.237206284721</v>
      </c>
      <c r="Q23366">
        <v>21</v>
      </c>
    </row>
    <row r="23367" spans="16:17" x14ac:dyDescent="0.35">
      <c r="P23367" s="12">
        <v>45746.243911458332</v>
      </c>
      <c r="Q23367">
        <v>22</v>
      </c>
    </row>
    <row r="23368" spans="16:17" x14ac:dyDescent="0.35">
      <c r="P23368" s="12">
        <v>45746.243935682869</v>
      </c>
      <c r="Q23368">
        <v>23</v>
      </c>
    </row>
    <row r="23369" spans="16:17" x14ac:dyDescent="0.35">
      <c r="P23369" s="12">
        <v>45746.244568020833</v>
      </c>
      <c r="Q23369">
        <v>22</v>
      </c>
    </row>
    <row r="23370" spans="16:17" x14ac:dyDescent="0.35">
      <c r="P23370" s="12">
        <v>45746.24458846065</v>
      </c>
      <c r="Q23370">
        <v>23</v>
      </c>
    </row>
    <row r="23371" spans="16:17" x14ac:dyDescent="0.35">
      <c r="P23371" s="12">
        <v>45746.244636145835</v>
      </c>
      <c r="Q23371">
        <v>22</v>
      </c>
    </row>
    <row r="23372" spans="16:17" x14ac:dyDescent="0.35">
      <c r="P23372" s="12">
        <v>45746.244686030092</v>
      </c>
      <c r="Q23372">
        <v>23</v>
      </c>
    </row>
    <row r="23373" spans="16:17" x14ac:dyDescent="0.35">
      <c r="P23373" s="12">
        <v>45746.244769710647</v>
      </c>
      <c r="Q23373">
        <v>22</v>
      </c>
    </row>
    <row r="23374" spans="16:17" x14ac:dyDescent="0.35">
      <c r="P23374" s="12">
        <v>45746.250200775467</v>
      </c>
      <c r="Q23374">
        <v>23</v>
      </c>
    </row>
    <row r="23375" spans="16:17" x14ac:dyDescent="0.35">
      <c r="P23375" s="12">
        <v>45746.250206168981</v>
      </c>
      <c r="Q23375">
        <v>24</v>
      </c>
    </row>
    <row r="23376" spans="16:17" x14ac:dyDescent="0.35">
      <c r="P23376" s="12">
        <v>45746.250340358798</v>
      </c>
      <c r="Q23376">
        <v>25</v>
      </c>
    </row>
    <row r="23377" spans="16:17" x14ac:dyDescent="0.35">
      <c r="P23377" s="12">
        <v>45746.250402627316</v>
      </c>
      <c r="Q23377">
        <v>24</v>
      </c>
    </row>
    <row r="23378" spans="16:17" x14ac:dyDescent="0.35">
      <c r="P23378" s="12">
        <v>45746.250483993055</v>
      </c>
      <c r="Q23378">
        <v>23</v>
      </c>
    </row>
    <row r="23379" spans="16:17" x14ac:dyDescent="0.35">
      <c r="P23379" s="12">
        <v>45746.250527546297</v>
      </c>
      <c r="Q23379">
        <v>24</v>
      </c>
    </row>
    <row r="23380" spans="16:17" x14ac:dyDescent="0.35">
      <c r="P23380" s="12">
        <v>45746.25223244213</v>
      </c>
      <c r="Q23380">
        <v>25</v>
      </c>
    </row>
    <row r="23381" spans="16:17" x14ac:dyDescent="0.35">
      <c r="P23381" s="12">
        <v>45746.253490277777</v>
      </c>
      <c r="Q23381">
        <v>26</v>
      </c>
    </row>
    <row r="23382" spans="16:17" x14ac:dyDescent="0.35">
      <c r="P23382" s="12">
        <v>45746.253594641203</v>
      </c>
      <c r="Q23382">
        <v>25</v>
      </c>
    </row>
    <row r="23383" spans="16:17" x14ac:dyDescent="0.35">
      <c r="P23383" s="12">
        <v>45746.253611493055</v>
      </c>
      <c r="Q23383">
        <v>26</v>
      </c>
    </row>
    <row r="23384" spans="16:17" x14ac:dyDescent="0.35">
      <c r="P23384" s="12">
        <v>45746.253705821757</v>
      </c>
      <c r="Q23384">
        <v>25</v>
      </c>
    </row>
    <row r="23385" spans="16:17" x14ac:dyDescent="0.35">
      <c r="P23385" s="12">
        <v>45746.253733680554</v>
      </c>
      <c r="Q23385">
        <v>26</v>
      </c>
    </row>
    <row r="23386" spans="16:17" x14ac:dyDescent="0.35">
      <c r="P23386" s="12">
        <v>45746.253776620368</v>
      </c>
      <c r="Q23386">
        <v>25</v>
      </c>
    </row>
    <row r="23387" spans="16:17" x14ac:dyDescent="0.35">
      <c r="P23387" s="12">
        <v>45746.25381234954</v>
      </c>
      <c r="Q23387">
        <v>26</v>
      </c>
    </row>
    <row r="23388" spans="16:17" x14ac:dyDescent="0.35">
      <c r="P23388" s="12">
        <v>45746.253822951388</v>
      </c>
      <c r="Q23388">
        <v>25</v>
      </c>
    </row>
    <row r="23389" spans="16:17" x14ac:dyDescent="0.35">
      <c r="P23389" s="12">
        <v>45746.253854363429</v>
      </c>
      <c r="Q23389">
        <v>26</v>
      </c>
    </row>
    <row r="23390" spans="16:17" x14ac:dyDescent="0.35">
      <c r="P23390" s="12">
        <v>45746.253889085645</v>
      </c>
      <c r="Q23390">
        <v>25</v>
      </c>
    </row>
    <row r="23391" spans="16:17" x14ac:dyDescent="0.35">
      <c r="P23391" s="12">
        <v>45746.253936574074</v>
      </c>
      <c r="Q23391">
        <v>24</v>
      </c>
    </row>
    <row r="23392" spans="16:17" x14ac:dyDescent="0.35">
      <c r="P23392" s="12">
        <v>45746.253977812499</v>
      </c>
      <c r="Q23392">
        <v>25</v>
      </c>
    </row>
    <row r="23393" spans="16:17" x14ac:dyDescent="0.35">
      <c r="P23393" s="12">
        <v>45746.254059525461</v>
      </c>
      <c r="Q23393">
        <v>24</v>
      </c>
    </row>
    <row r="23394" spans="16:17" x14ac:dyDescent="0.35">
      <c r="P23394" s="12">
        <v>45746.254098113423</v>
      </c>
      <c r="Q23394">
        <v>25</v>
      </c>
    </row>
    <row r="23395" spans="16:17" x14ac:dyDescent="0.35">
      <c r="P23395" s="12">
        <v>45746.25419482639</v>
      </c>
      <c r="Q23395">
        <v>24</v>
      </c>
    </row>
    <row r="23396" spans="16:17" x14ac:dyDescent="0.35">
      <c r="P23396" s="12">
        <v>45746.257788310184</v>
      </c>
      <c r="Q23396">
        <v>25</v>
      </c>
    </row>
    <row r="23397" spans="16:17" x14ac:dyDescent="0.35">
      <c r="P23397" s="12">
        <v>45746.258510960652</v>
      </c>
      <c r="Q23397">
        <v>24</v>
      </c>
    </row>
    <row r="23398" spans="16:17" x14ac:dyDescent="0.35">
      <c r="P23398" s="12">
        <v>45746.258569826387</v>
      </c>
      <c r="Q23398">
        <v>25</v>
      </c>
    </row>
    <row r="23399" spans="16:17" x14ac:dyDescent="0.35">
      <c r="P23399" s="12">
        <v>45746.261229479169</v>
      </c>
      <c r="Q23399">
        <v>24</v>
      </c>
    </row>
    <row r="23400" spans="16:17" x14ac:dyDescent="0.35">
      <c r="P23400" s="12">
        <v>45746.266415474536</v>
      </c>
      <c r="Q23400">
        <v>23</v>
      </c>
    </row>
    <row r="23401" spans="16:17" x14ac:dyDescent="0.35">
      <c r="P23401" s="12">
        <v>45746.270290081018</v>
      </c>
      <c r="Q23401">
        <v>24</v>
      </c>
    </row>
    <row r="23402" spans="16:17" x14ac:dyDescent="0.35">
      <c r="P23402" s="12">
        <v>45746.270928506943</v>
      </c>
      <c r="Q23402">
        <v>23</v>
      </c>
    </row>
    <row r="23403" spans="16:17" x14ac:dyDescent="0.35">
      <c r="P23403" s="12">
        <v>45746.271000428242</v>
      </c>
      <c r="Q23403">
        <v>24</v>
      </c>
    </row>
    <row r="23404" spans="16:17" x14ac:dyDescent="0.35">
      <c r="P23404" s="12">
        <v>45746.271684108797</v>
      </c>
      <c r="Q23404">
        <v>25</v>
      </c>
    </row>
    <row r="23405" spans="16:17" x14ac:dyDescent="0.35">
      <c r="P23405" s="12">
        <v>45746.272361608797</v>
      </c>
      <c r="Q23405">
        <v>24</v>
      </c>
    </row>
    <row r="23406" spans="16:17" x14ac:dyDescent="0.35">
      <c r="P23406" s="12">
        <v>45746.272394826388</v>
      </c>
      <c r="Q23406">
        <v>25</v>
      </c>
    </row>
    <row r="23407" spans="16:17" x14ac:dyDescent="0.35">
      <c r="P23407" s="12">
        <v>45746.272483564811</v>
      </c>
      <c r="Q23407">
        <v>24</v>
      </c>
    </row>
    <row r="23408" spans="16:17" x14ac:dyDescent="0.35">
      <c r="P23408" s="12">
        <v>45746.278982326388</v>
      </c>
      <c r="Q23408">
        <v>23</v>
      </c>
    </row>
    <row r="23409" spans="16:17" x14ac:dyDescent="0.35">
      <c r="P23409" s="12">
        <v>45746.285590081017</v>
      </c>
      <c r="Q23409">
        <v>24</v>
      </c>
    </row>
    <row r="23410" spans="16:17" x14ac:dyDescent="0.35">
      <c r="P23410" s="12">
        <v>45746.286310150463</v>
      </c>
      <c r="Q23410">
        <v>23</v>
      </c>
    </row>
    <row r="23411" spans="16:17" x14ac:dyDescent="0.35">
      <c r="P23411" s="12">
        <v>45746.286363576386</v>
      </c>
      <c r="Q23411">
        <v>24</v>
      </c>
    </row>
    <row r="23412" spans="16:17" x14ac:dyDescent="0.35">
      <c r="P23412" s="12">
        <v>45746.291693865744</v>
      </c>
      <c r="Q23412">
        <v>25</v>
      </c>
    </row>
    <row r="23413" spans="16:17" x14ac:dyDescent="0.35">
      <c r="P23413" s="12">
        <v>45746.292358946761</v>
      </c>
      <c r="Q23413">
        <v>24</v>
      </c>
    </row>
    <row r="23414" spans="16:17" x14ac:dyDescent="0.35">
      <c r="P23414" s="12">
        <v>45746.292405868058</v>
      </c>
      <c r="Q23414">
        <v>25</v>
      </c>
    </row>
    <row r="23415" spans="16:17" x14ac:dyDescent="0.35">
      <c r="P23415" s="12">
        <v>45746.293066435188</v>
      </c>
      <c r="Q23415">
        <v>24</v>
      </c>
    </row>
    <row r="23416" spans="16:17" x14ac:dyDescent="0.35">
      <c r="P23416" s="12">
        <v>45746.293112465275</v>
      </c>
      <c r="Q23416">
        <v>25</v>
      </c>
    </row>
    <row r="23417" spans="16:17" x14ac:dyDescent="0.35">
      <c r="P23417" s="12">
        <v>45746.293314930554</v>
      </c>
      <c r="Q23417">
        <v>24</v>
      </c>
    </row>
    <row r="23418" spans="16:17" x14ac:dyDescent="0.35">
      <c r="P23418" s="12">
        <v>45746.293355243055</v>
      </c>
      <c r="Q23418">
        <v>25</v>
      </c>
    </row>
    <row r="23419" spans="16:17" x14ac:dyDescent="0.35">
      <c r="P23419" s="12">
        <v>45746.293454166669</v>
      </c>
      <c r="Q23419">
        <v>24</v>
      </c>
    </row>
    <row r="23420" spans="16:17" x14ac:dyDescent="0.35">
      <c r="P23420" s="12">
        <v>45746.293482256944</v>
      </c>
      <c r="Q23420">
        <v>25</v>
      </c>
    </row>
    <row r="23421" spans="16:17" x14ac:dyDescent="0.35">
      <c r="P23421" s="12">
        <v>45746.293640312499</v>
      </c>
      <c r="Q23421">
        <v>24</v>
      </c>
    </row>
    <row r="23422" spans="16:17" x14ac:dyDescent="0.35">
      <c r="P23422" s="12">
        <v>45746.293710219907</v>
      </c>
      <c r="Q23422">
        <v>23</v>
      </c>
    </row>
    <row r="23423" spans="16:17" x14ac:dyDescent="0.35">
      <c r="P23423" s="12">
        <v>45746.299454664353</v>
      </c>
      <c r="Q23423">
        <v>24</v>
      </c>
    </row>
    <row r="23424" spans="16:17" x14ac:dyDescent="0.35">
      <c r="P23424" s="12">
        <v>45746.300211921298</v>
      </c>
      <c r="Q23424">
        <v>23</v>
      </c>
    </row>
    <row r="23425" spans="16:17" x14ac:dyDescent="0.35">
      <c r="P23425" s="12">
        <v>45746.300283796299</v>
      </c>
      <c r="Q23425">
        <v>24</v>
      </c>
    </row>
    <row r="23426" spans="16:17" x14ac:dyDescent="0.35">
      <c r="P23426" s="12">
        <v>45746.307658530095</v>
      </c>
      <c r="Q23426">
        <v>23</v>
      </c>
    </row>
    <row r="23427" spans="16:17" x14ac:dyDescent="0.35">
      <c r="P23427" s="12">
        <v>45746.311976655095</v>
      </c>
      <c r="Q23427">
        <v>24</v>
      </c>
    </row>
    <row r="23428" spans="16:17" x14ac:dyDescent="0.35">
      <c r="P23428" s="12">
        <v>45746.312485844908</v>
      </c>
      <c r="Q23428">
        <v>23</v>
      </c>
    </row>
    <row r="23429" spans="16:17" x14ac:dyDescent="0.35">
      <c r="P23429" s="12">
        <v>45746.312514780089</v>
      </c>
      <c r="Q23429">
        <v>24</v>
      </c>
    </row>
    <row r="23430" spans="16:17" x14ac:dyDescent="0.35">
      <c r="P23430" s="12">
        <v>45746.313360335647</v>
      </c>
      <c r="Q23430">
        <v>25</v>
      </c>
    </row>
    <row r="23431" spans="16:17" x14ac:dyDescent="0.35">
      <c r="P23431" s="12">
        <v>45746.314001620369</v>
      </c>
      <c r="Q23431">
        <v>24</v>
      </c>
    </row>
    <row r="23432" spans="16:17" x14ac:dyDescent="0.35">
      <c r="P23432" s="12">
        <v>45746.314069444445</v>
      </c>
      <c r="Q23432">
        <v>25</v>
      </c>
    </row>
    <row r="23433" spans="16:17" x14ac:dyDescent="0.35">
      <c r="P23433" s="12">
        <v>45746.314148645833</v>
      </c>
      <c r="Q23433">
        <v>24</v>
      </c>
    </row>
    <row r="23434" spans="16:17" x14ac:dyDescent="0.35">
      <c r="P23434" s="12">
        <v>45746.320526238429</v>
      </c>
      <c r="Q23434">
        <v>23</v>
      </c>
    </row>
    <row r="23435" spans="16:17" x14ac:dyDescent="0.35">
      <c r="P23435" s="12">
        <v>45746.327231631942</v>
      </c>
      <c r="Q23435">
        <v>24</v>
      </c>
    </row>
    <row r="23436" spans="16:17" x14ac:dyDescent="0.35">
      <c r="P23436" s="12">
        <v>45746.327841666665</v>
      </c>
      <c r="Q23436">
        <v>23</v>
      </c>
    </row>
    <row r="23437" spans="16:17" x14ac:dyDescent="0.35">
      <c r="P23437" s="12">
        <v>45746.327884027778</v>
      </c>
      <c r="Q23437">
        <v>24</v>
      </c>
    </row>
    <row r="23438" spans="16:17" x14ac:dyDescent="0.35">
      <c r="P23438" s="12">
        <v>45746.333419062503</v>
      </c>
      <c r="Q23438">
        <v>25</v>
      </c>
    </row>
    <row r="23439" spans="16:17" x14ac:dyDescent="0.35">
      <c r="P23439" s="12">
        <v>45746.333564548608</v>
      </c>
      <c r="Q23439">
        <v>24</v>
      </c>
    </row>
    <row r="23440" spans="16:17" x14ac:dyDescent="0.35">
      <c r="P23440" s="12">
        <v>45746.333610150461</v>
      </c>
      <c r="Q23440">
        <v>25</v>
      </c>
    </row>
    <row r="23441" spans="16:17" x14ac:dyDescent="0.35">
      <c r="P23441" s="12">
        <v>45746.333701192132</v>
      </c>
      <c r="Q23441">
        <v>24</v>
      </c>
    </row>
    <row r="23442" spans="16:17" x14ac:dyDescent="0.35">
      <c r="P23442" s="12">
        <v>45746.333743287039</v>
      </c>
      <c r="Q23442">
        <v>25</v>
      </c>
    </row>
    <row r="23443" spans="16:17" x14ac:dyDescent="0.35">
      <c r="P23443" s="12">
        <v>45746.333823807872</v>
      </c>
      <c r="Q23443">
        <v>24</v>
      </c>
    </row>
    <row r="23444" spans="16:17" x14ac:dyDescent="0.35">
      <c r="P23444" s="12">
        <v>45746.335326307868</v>
      </c>
      <c r="Q23444">
        <v>23</v>
      </c>
    </row>
    <row r="23445" spans="16:17" x14ac:dyDescent="0.35">
      <c r="P23445" s="12">
        <v>45746.341139386575</v>
      </c>
      <c r="Q23445">
        <v>24</v>
      </c>
    </row>
    <row r="23446" spans="16:17" x14ac:dyDescent="0.35">
      <c r="P23446" s="12">
        <v>45746.341828206016</v>
      </c>
      <c r="Q23446">
        <v>23</v>
      </c>
    </row>
    <row r="23447" spans="16:17" x14ac:dyDescent="0.35">
      <c r="P23447" s="12">
        <v>45746.341847835647</v>
      </c>
      <c r="Q23447">
        <v>24</v>
      </c>
    </row>
    <row r="23448" spans="16:17" x14ac:dyDescent="0.35">
      <c r="P23448" s="12">
        <v>45746.343141053243</v>
      </c>
      <c r="Q23448">
        <v>25</v>
      </c>
    </row>
    <row r="23449" spans="16:17" x14ac:dyDescent="0.35">
      <c r="P23449" s="12">
        <v>45746.343280821762</v>
      </c>
      <c r="Q23449">
        <v>24</v>
      </c>
    </row>
    <row r="23450" spans="16:17" x14ac:dyDescent="0.35">
      <c r="P23450" s="12">
        <v>45746.343333368059</v>
      </c>
      <c r="Q23450">
        <v>25</v>
      </c>
    </row>
    <row r="23451" spans="16:17" x14ac:dyDescent="0.35">
      <c r="P23451" s="12">
        <v>45746.343477430557</v>
      </c>
      <c r="Q23451">
        <v>24</v>
      </c>
    </row>
    <row r="23452" spans="16:17" x14ac:dyDescent="0.35">
      <c r="P23452" s="12">
        <v>45746.343526585646</v>
      </c>
      <c r="Q23452">
        <v>25</v>
      </c>
    </row>
    <row r="23453" spans="16:17" x14ac:dyDescent="0.35">
      <c r="P23453" s="12">
        <v>45746.343607986113</v>
      </c>
      <c r="Q23453">
        <v>24</v>
      </c>
    </row>
    <row r="23454" spans="16:17" x14ac:dyDescent="0.35">
      <c r="P23454" s="12">
        <v>45746.345870254627</v>
      </c>
      <c r="Q23454">
        <v>25</v>
      </c>
    </row>
    <row r="23455" spans="16:17" x14ac:dyDescent="0.35">
      <c r="P23455" s="12">
        <v>45746.349412303243</v>
      </c>
      <c r="Q23455">
        <v>24</v>
      </c>
    </row>
    <row r="23456" spans="16:17" x14ac:dyDescent="0.35">
      <c r="P23456" s="12">
        <v>45746.351919872686</v>
      </c>
      <c r="Q23456">
        <v>23</v>
      </c>
    </row>
    <row r="23457" spans="16:17" x14ac:dyDescent="0.35">
      <c r="P23457" s="12">
        <v>45746.35197048611</v>
      </c>
      <c r="Q23457">
        <v>24</v>
      </c>
    </row>
    <row r="23458" spans="16:17" x14ac:dyDescent="0.35">
      <c r="P23458" s="12">
        <v>45746.352862418978</v>
      </c>
      <c r="Q23458">
        <v>25</v>
      </c>
    </row>
    <row r="23459" spans="16:17" x14ac:dyDescent="0.35">
      <c r="P23459" s="12">
        <v>45746.352942708334</v>
      </c>
      <c r="Q23459">
        <v>24</v>
      </c>
    </row>
    <row r="23460" spans="16:17" x14ac:dyDescent="0.35">
      <c r="P23460" s="12">
        <v>45746.352995254631</v>
      </c>
      <c r="Q23460">
        <v>25</v>
      </c>
    </row>
    <row r="23461" spans="16:17" x14ac:dyDescent="0.35">
      <c r="P23461" s="12">
        <v>45746.35313703704</v>
      </c>
      <c r="Q23461">
        <v>24</v>
      </c>
    </row>
    <row r="23462" spans="16:17" x14ac:dyDescent="0.35">
      <c r="P23462" s="12">
        <v>45746.353186805558</v>
      </c>
      <c r="Q23462">
        <v>25</v>
      </c>
    </row>
    <row r="23463" spans="16:17" x14ac:dyDescent="0.35">
      <c r="P23463" s="12">
        <v>45746.353324502314</v>
      </c>
      <c r="Q23463">
        <v>24</v>
      </c>
    </row>
    <row r="23464" spans="16:17" x14ac:dyDescent="0.35">
      <c r="P23464" s="12">
        <v>45746.353623148148</v>
      </c>
      <c r="Q23464">
        <v>25</v>
      </c>
    </row>
    <row r="23465" spans="16:17" x14ac:dyDescent="0.35">
      <c r="P23465" s="12">
        <v>45746.353828784719</v>
      </c>
      <c r="Q23465">
        <v>24</v>
      </c>
    </row>
    <row r="23466" spans="16:17" x14ac:dyDescent="0.35">
      <c r="P23466" s="12">
        <v>45746.353870057872</v>
      </c>
      <c r="Q23466">
        <v>25</v>
      </c>
    </row>
    <row r="23467" spans="16:17" x14ac:dyDescent="0.35">
      <c r="P23467" s="12">
        <v>45746.354136770831</v>
      </c>
      <c r="Q23467">
        <v>24</v>
      </c>
    </row>
    <row r="23468" spans="16:17" x14ac:dyDescent="0.35">
      <c r="P23468" s="12">
        <v>45746.354160300929</v>
      </c>
      <c r="Q23468">
        <v>25</v>
      </c>
    </row>
    <row r="23469" spans="16:17" x14ac:dyDescent="0.35">
      <c r="P23469" s="12">
        <v>45746.354886886576</v>
      </c>
      <c r="Q23469">
        <v>26</v>
      </c>
    </row>
    <row r="23470" spans="16:17" x14ac:dyDescent="0.35">
      <c r="P23470" s="12">
        <v>45746.354907523149</v>
      </c>
      <c r="Q23470">
        <v>25</v>
      </c>
    </row>
    <row r="23471" spans="16:17" x14ac:dyDescent="0.35">
      <c r="P23471" s="12">
        <v>45746.354961921294</v>
      </c>
      <c r="Q23471">
        <v>26</v>
      </c>
    </row>
    <row r="23472" spans="16:17" x14ac:dyDescent="0.35">
      <c r="P23472" s="12">
        <v>45746.354984606478</v>
      </c>
      <c r="Q23472">
        <v>25</v>
      </c>
    </row>
    <row r="23473" spans="16:17" x14ac:dyDescent="0.35">
      <c r="P23473" s="12">
        <v>45746.355011921296</v>
      </c>
      <c r="Q23473">
        <v>26</v>
      </c>
    </row>
    <row r="23474" spans="16:17" x14ac:dyDescent="0.35">
      <c r="P23474" s="12">
        <v>45746.355043055555</v>
      </c>
      <c r="Q23474">
        <v>27</v>
      </c>
    </row>
    <row r="23475" spans="16:17" x14ac:dyDescent="0.35">
      <c r="P23475" s="12">
        <v>45746.355062349539</v>
      </c>
      <c r="Q23475">
        <v>26</v>
      </c>
    </row>
    <row r="23476" spans="16:17" x14ac:dyDescent="0.35">
      <c r="P23476" s="12">
        <v>45746.355122997687</v>
      </c>
      <c r="Q23476">
        <v>27</v>
      </c>
    </row>
    <row r="23477" spans="16:17" x14ac:dyDescent="0.35">
      <c r="P23477" s="12">
        <v>45746.355143287037</v>
      </c>
      <c r="Q23477">
        <v>26</v>
      </c>
    </row>
    <row r="23478" spans="16:17" x14ac:dyDescent="0.35">
      <c r="P23478" s="12">
        <v>45746.35519884259</v>
      </c>
      <c r="Q23478">
        <v>27</v>
      </c>
    </row>
    <row r="23479" spans="16:17" x14ac:dyDescent="0.35">
      <c r="P23479" s="12">
        <v>45746.35521883102</v>
      </c>
      <c r="Q23479">
        <v>26</v>
      </c>
    </row>
    <row r="23480" spans="16:17" x14ac:dyDescent="0.35">
      <c r="P23480" s="12">
        <v>45746.355586689817</v>
      </c>
      <c r="Q23480">
        <v>25</v>
      </c>
    </row>
    <row r="23481" spans="16:17" x14ac:dyDescent="0.35">
      <c r="P23481" s="12">
        <v>45746.355610300925</v>
      </c>
      <c r="Q23481">
        <v>26</v>
      </c>
    </row>
    <row r="23482" spans="16:17" x14ac:dyDescent="0.35">
      <c r="P23482" s="12">
        <v>45746.355693055557</v>
      </c>
      <c r="Q23482">
        <v>25</v>
      </c>
    </row>
    <row r="23483" spans="16:17" x14ac:dyDescent="0.35">
      <c r="P23483" s="12">
        <v>45746.357816469907</v>
      </c>
      <c r="Q23483">
        <v>24</v>
      </c>
    </row>
    <row r="23484" spans="16:17" x14ac:dyDescent="0.35">
      <c r="P23484" s="12">
        <v>45746.357894907407</v>
      </c>
      <c r="Q23484">
        <v>25</v>
      </c>
    </row>
    <row r="23485" spans="16:17" x14ac:dyDescent="0.35">
      <c r="P23485" s="12">
        <v>45746.362233599539</v>
      </c>
      <c r="Q23485">
        <v>24</v>
      </c>
    </row>
    <row r="23486" spans="16:17" x14ac:dyDescent="0.35">
      <c r="P23486" s="12">
        <v>45746.362586111114</v>
      </c>
      <c r="Q23486">
        <v>25</v>
      </c>
    </row>
    <row r="23487" spans="16:17" x14ac:dyDescent="0.35">
      <c r="P23487" s="12">
        <v>45746.362670451388</v>
      </c>
      <c r="Q23487">
        <v>24</v>
      </c>
    </row>
    <row r="23488" spans="16:17" x14ac:dyDescent="0.35">
      <c r="P23488" s="12">
        <v>45746.362720983794</v>
      </c>
      <c r="Q23488">
        <v>25</v>
      </c>
    </row>
    <row r="23489" spans="16:17" x14ac:dyDescent="0.35">
      <c r="P23489" s="12">
        <v>45746.362855821761</v>
      </c>
      <c r="Q23489">
        <v>24</v>
      </c>
    </row>
    <row r="23490" spans="16:17" x14ac:dyDescent="0.35">
      <c r="P23490" s="12">
        <v>45746.362913622688</v>
      </c>
      <c r="Q23490">
        <v>25</v>
      </c>
    </row>
    <row r="23491" spans="16:17" x14ac:dyDescent="0.35">
      <c r="P23491" s="12">
        <v>45746.363005520834</v>
      </c>
      <c r="Q23491">
        <v>24</v>
      </c>
    </row>
    <row r="23492" spans="16:17" x14ac:dyDescent="0.35">
      <c r="P23492" s="12">
        <v>45746.366324189818</v>
      </c>
      <c r="Q23492">
        <v>23</v>
      </c>
    </row>
    <row r="23493" spans="16:17" x14ac:dyDescent="0.35">
      <c r="P23493" s="12">
        <v>45746.368218020834</v>
      </c>
      <c r="Q23493">
        <v>24</v>
      </c>
    </row>
    <row r="23494" spans="16:17" x14ac:dyDescent="0.35">
      <c r="P23494" s="12">
        <v>45746.368899386573</v>
      </c>
      <c r="Q23494">
        <v>25</v>
      </c>
    </row>
    <row r="23495" spans="16:17" x14ac:dyDescent="0.35">
      <c r="P23495" s="12">
        <v>45746.369507905096</v>
      </c>
      <c r="Q23495">
        <v>24</v>
      </c>
    </row>
    <row r="23496" spans="16:17" x14ac:dyDescent="0.35">
      <c r="P23496" s="12">
        <v>45746.369550844909</v>
      </c>
      <c r="Q23496">
        <v>25</v>
      </c>
    </row>
    <row r="23497" spans="16:17" x14ac:dyDescent="0.35">
      <c r="P23497" s="12">
        <v>45746.372308483798</v>
      </c>
      <c r="Q23497">
        <v>26</v>
      </c>
    </row>
    <row r="23498" spans="16:17" x14ac:dyDescent="0.35">
      <c r="P23498" s="12">
        <v>45746.372446990739</v>
      </c>
      <c r="Q23498">
        <v>25</v>
      </c>
    </row>
    <row r="23499" spans="16:17" x14ac:dyDescent="0.35">
      <c r="P23499" s="12">
        <v>45746.372499421297</v>
      </c>
      <c r="Q23499">
        <v>26</v>
      </c>
    </row>
    <row r="23500" spans="16:17" x14ac:dyDescent="0.35">
      <c r="P23500" s="12">
        <v>45746.372643437498</v>
      </c>
      <c r="Q23500">
        <v>25</v>
      </c>
    </row>
    <row r="23501" spans="16:17" x14ac:dyDescent="0.35">
      <c r="P23501" s="12">
        <v>45746.372691435186</v>
      </c>
      <c r="Q23501">
        <v>26</v>
      </c>
    </row>
    <row r="23502" spans="16:17" x14ac:dyDescent="0.35">
      <c r="P23502" s="12">
        <v>45746.372828437503</v>
      </c>
      <c r="Q23502">
        <v>25</v>
      </c>
    </row>
    <row r="23503" spans="16:17" x14ac:dyDescent="0.35">
      <c r="P23503" s="12">
        <v>45746.375014467594</v>
      </c>
      <c r="Q23503">
        <v>26</v>
      </c>
    </row>
    <row r="23504" spans="16:17" x14ac:dyDescent="0.35">
      <c r="P23504" s="12">
        <v>45746.375097569442</v>
      </c>
      <c r="Q23504">
        <v>25</v>
      </c>
    </row>
    <row r="23505" spans="16:17" x14ac:dyDescent="0.35">
      <c r="P23505" s="12">
        <v>45746.377023414352</v>
      </c>
      <c r="Q23505">
        <v>24</v>
      </c>
    </row>
    <row r="23506" spans="16:17" x14ac:dyDescent="0.35">
      <c r="P23506" s="12">
        <v>45746.378491701391</v>
      </c>
      <c r="Q23506">
        <v>25</v>
      </c>
    </row>
    <row r="23507" spans="16:17" x14ac:dyDescent="0.35">
      <c r="P23507" s="12">
        <v>45746.378604942132</v>
      </c>
      <c r="Q23507">
        <v>24</v>
      </c>
    </row>
    <row r="23508" spans="16:17" x14ac:dyDescent="0.35">
      <c r="P23508" s="12">
        <v>45746.378678321758</v>
      </c>
      <c r="Q23508">
        <v>25</v>
      </c>
    </row>
    <row r="23509" spans="16:17" x14ac:dyDescent="0.35">
      <c r="P23509" s="12">
        <v>45746.380318634256</v>
      </c>
      <c r="Q23509">
        <v>24</v>
      </c>
    </row>
    <row r="23510" spans="16:17" x14ac:dyDescent="0.35">
      <c r="P23510" s="12">
        <v>45746.380374456021</v>
      </c>
      <c r="Q23510">
        <v>25</v>
      </c>
    </row>
    <row r="23511" spans="16:17" x14ac:dyDescent="0.35">
      <c r="P23511" s="12">
        <v>45746.381418020836</v>
      </c>
      <c r="Q23511">
        <v>24</v>
      </c>
    </row>
    <row r="23512" spans="16:17" x14ac:dyDescent="0.35">
      <c r="P23512" s="12">
        <v>45746.381490358799</v>
      </c>
      <c r="Q23512">
        <v>25</v>
      </c>
    </row>
    <row r="23513" spans="16:17" x14ac:dyDescent="0.35">
      <c r="P23513" s="12">
        <v>45746.381886261574</v>
      </c>
      <c r="Q23513">
        <v>24</v>
      </c>
    </row>
    <row r="23514" spans="16:17" x14ac:dyDescent="0.35">
      <c r="P23514" s="12">
        <v>45746.381905289352</v>
      </c>
      <c r="Q23514">
        <v>25</v>
      </c>
    </row>
    <row r="23515" spans="16:17" x14ac:dyDescent="0.35">
      <c r="P23515" s="12">
        <v>45746.382029513887</v>
      </c>
      <c r="Q23515">
        <v>26</v>
      </c>
    </row>
    <row r="23516" spans="16:17" x14ac:dyDescent="0.35">
      <c r="P23516" s="12">
        <v>45746.382170254627</v>
      </c>
      <c r="Q23516">
        <v>25</v>
      </c>
    </row>
    <row r="23517" spans="16:17" x14ac:dyDescent="0.35">
      <c r="P23517" s="12">
        <v>45746.382220219908</v>
      </c>
      <c r="Q23517">
        <v>26</v>
      </c>
    </row>
    <row r="23518" spans="16:17" x14ac:dyDescent="0.35">
      <c r="P23518" s="12">
        <v>45746.382362812503</v>
      </c>
      <c r="Q23518">
        <v>25</v>
      </c>
    </row>
    <row r="23519" spans="16:17" x14ac:dyDescent="0.35">
      <c r="P23519" s="12">
        <v>45746.382412233797</v>
      </c>
      <c r="Q23519">
        <v>26</v>
      </c>
    </row>
    <row r="23520" spans="16:17" x14ac:dyDescent="0.35">
      <c r="P23520" s="12">
        <v>45746.382553043979</v>
      </c>
      <c r="Q23520">
        <v>25</v>
      </c>
    </row>
    <row r="23521" spans="16:17" x14ac:dyDescent="0.35">
      <c r="P23521" s="12">
        <v>45746.382902395831</v>
      </c>
      <c r="Q23521">
        <v>24</v>
      </c>
    </row>
    <row r="23522" spans="16:17" x14ac:dyDescent="0.35">
      <c r="P23522" s="12">
        <v>45746.385690162038</v>
      </c>
      <c r="Q23522">
        <v>23</v>
      </c>
    </row>
    <row r="23523" spans="16:17" x14ac:dyDescent="0.35">
      <c r="P23523" s="12">
        <v>45746.385722719904</v>
      </c>
      <c r="Q23523">
        <v>24</v>
      </c>
    </row>
    <row r="23524" spans="16:17" x14ac:dyDescent="0.35">
      <c r="P23524" s="12">
        <v>45746.389568668979</v>
      </c>
      <c r="Q23524">
        <v>25</v>
      </c>
    </row>
    <row r="23525" spans="16:17" x14ac:dyDescent="0.35">
      <c r="P23525" s="12">
        <v>45746.389589930557</v>
      </c>
      <c r="Q23525">
        <v>24</v>
      </c>
    </row>
    <row r="23526" spans="16:17" x14ac:dyDescent="0.35">
      <c r="P23526" s="12">
        <v>45746.389653472223</v>
      </c>
      <c r="Q23526">
        <v>25</v>
      </c>
    </row>
    <row r="23527" spans="16:17" x14ac:dyDescent="0.35">
      <c r="P23527" s="12">
        <v>45746.39175127315</v>
      </c>
      <c r="Q23527">
        <v>26</v>
      </c>
    </row>
    <row r="23528" spans="16:17" x14ac:dyDescent="0.35">
      <c r="P23528" s="12">
        <v>45746.39189903935</v>
      </c>
      <c r="Q23528">
        <v>25</v>
      </c>
    </row>
    <row r="23529" spans="16:17" x14ac:dyDescent="0.35">
      <c r="P23529" s="12">
        <v>45746.391942326387</v>
      </c>
      <c r="Q23529">
        <v>26</v>
      </c>
    </row>
    <row r="23530" spans="16:17" x14ac:dyDescent="0.35">
      <c r="P23530" s="12">
        <v>45746.392085648149</v>
      </c>
      <c r="Q23530">
        <v>25</v>
      </c>
    </row>
    <row r="23531" spans="16:17" x14ac:dyDescent="0.35">
      <c r="P23531" s="12">
        <v>45746.392133136571</v>
      </c>
      <c r="Q23531">
        <v>26</v>
      </c>
    </row>
    <row r="23532" spans="16:17" x14ac:dyDescent="0.35">
      <c r="P23532" s="12">
        <v>45746.392276388891</v>
      </c>
      <c r="Q23532">
        <v>25</v>
      </c>
    </row>
    <row r="23533" spans="16:17" x14ac:dyDescent="0.35">
      <c r="P23533" s="12">
        <v>45746.39375891204</v>
      </c>
      <c r="Q23533">
        <v>24</v>
      </c>
    </row>
    <row r="23534" spans="16:17" x14ac:dyDescent="0.35">
      <c r="P23534" s="12">
        <v>45746.395380983799</v>
      </c>
      <c r="Q23534">
        <v>23</v>
      </c>
    </row>
    <row r="23535" spans="16:17" x14ac:dyDescent="0.35">
      <c r="P23535" s="12">
        <v>45746.395406365744</v>
      </c>
      <c r="Q23535">
        <v>24</v>
      </c>
    </row>
    <row r="23536" spans="16:17" x14ac:dyDescent="0.35">
      <c r="P23536" s="12">
        <v>45746.395996793981</v>
      </c>
      <c r="Q23536">
        <v>25</v>
      </c>
    </row>
    <row r="23537" spans="16:17" x14ac:dyDescent="0.35">
      <c r="P23537" s="12">
        <v>45746.397049618055</v>
      </c>
      <c r="Q23537">
        <v>24</v>
      </c>
    </row>
    <row r="23538" spans="16:17" x14ac:dyDescent="0.35">
      <c r="P23538" s="12">
        <v>45746.401473761573</v>
      </c>
      <c r="Q23538">
        <v>25</v>
      </c>
    </row>
    <row r="23539" spans="16:17" x14ac:dyDescent="0.35">
      <c r="P23539" s="12">
        <v>45746.401618402779</v>
      </c>
      <c r="Q23539">
        <v>24</v>
      </c>
    </row>
    <row r="23540" spans="16:17" x14ac:dyDescent="0.35">
      <c r="P23540" s="12">
        <v>45746.401665393518</v>
      </c>
      <c r="Q23540">
        <v>25</v>
      </c>
    </row>
    <row r="23541" spans="16:17" x14ac:dyDescent="0.35">
      <c r="P23541" s="12">
        <v>45746.401816006946</v>
      </c>
      <c r="Q23541">
        <v>24</v>
      </c>
    </row>
    <row r="23542" spans="16:17" x14ac:dyDescent="0.35">
      <c r="P23542" s="12">
        <v>45746.401857372686</v>
      </c>
      <c r="Q23542">
        <v>25</v>
      </c>
    </row>
    <row r="23543" spans="16:17" x14ac:dyDescent="0.35">
      <c r="P23543" s="12">
        <v>45746.401999189817</v>
      </c>
      <c r="Q23543">
        <v>24</v>
      </c>
    </row>
    <row r="23544" spans="16:17" x14ac:dyDescent="0.35">
      <c r="P23544" s="12">
        <v>45746.406467280096</v>
      </c>
      <c r="Q23544">
        <v>25</v>
      </c>
    </row>
    <row r="23545" spans="16:17" x14ac:dyDescent="0.35">
      <c r="P23545" s="12">
        <v>45746.406489085646</v>
      </c>
      <c r="Q23545">
        <v>24</v>
      </c>
    </row>
    <row r="23546" spans="16:17" x14ac:dyDescent="0.35">
      <c r="P23546" s="12">
        <v>45746.40654236111</v>
      </c>
      <c r="Q23546">
        <v>25</v>
      </c>
    </row>
    <row r="23547" spans="16:17" x14ac:dyDescent="0.35">
      <c r="P23547" s="12">
        <v>45746.406738043981</v>
      </c>
      <c r="Q23547">
        <v>26</v>
      </c>
    </row>
    <row r="23548" spans="16:17" x14ac:dyDescent="0.35">
      <c r="P23548" s="12">
        <v>45746.406757523146</v>
      </c>
      <c r="Q23548">
        <v>25</v>
      </c>
    </row>
    <row r="23549" spans="16:17" x14ac:dyDescent="0.35">
      <c r="P23549" s="12">
        <v>45746.406786574073</v>
      </c>
      <c r="Q23549">
        <v>26</v>
      </c>
    </row>
    <row r="23550" spans="16:17" x14ac:dyDescent="0.35">
      <c r="P23550" s="12">
        <v>45746.406812233799</v>
      </c>
      <c r="Q23550">
        <v>25</v>
      </c>
    </row>
    <row r="23551" spans="16:17" x14ac:dyDescent="0.35">
      <c r="P23551" s="12">
        <v>45746.407979016207</v>
      </c>
      <c r="Q23551">
        <v>24</v>
      </c>
    </row>
    <row r="23552" spans="16:17" x14ac:dyDescent="0.35">
      <c r="P23552" s="12">
        <v>45746.408032141204</v>
      </c>
      <c r="Q23552">
        <v>25</v>
      </c>
    </row>
    <row r="23553" spans="16:17" x14ac:dyDescent="0.35">
      <c r="P23553" s="12">
        <v>45746.408116585648</v>
      </c>
      <c r="Q23553">
        <v>24</v>
      </c>
    </row>
    <row r="23554" spans="16:17" x14ac:dyDescent="0.35">
      <c r="P23554" s="12">
        <v>45746.411195219909</v>
      </c>
      <c r="Q23554">
        <v>25</v>
      </c>
    </row>
    <row r="23555" spans="16:17" x14ac:dyDescent="0.35">
      <c r="P23555" s="12">
        <v>45746.411341863422</v>
      </c>
      <c r="Q23555">
        <v>24</v>
      </c>
    </row>
    <row r="23556" spans="16:17" x14ac:dyDescent="0.35">
      <c r="P23556" s="12">
        <v>45746.411386574073</v>
      </c>
      <c r="Q23556">
        <v>25</v>
      </c>
    </row>
    <row r="23557" spans="16:17" x14ac:dyDescent="0.35">
      <c r="P23557" s="12">
        <v>45746.411473692133</v>
      </c>
      <c r="Q23557">
        <v>24</v>
      </c>
    </row>
    <row r="23558" spans="16:17" x14ac:dyDescent="0.35">
      <c r="P23558" s="12">
        <v>45746.411517361114</v>
      </c>
      <c r="Q23558">
        <v>25</v>
      </c>
    </row>
    <row r="23559" spans="16:17" x14ac:dyDescent="0.35">
      <c r="P23559" s="12">
        <v>45746.411670451387</v>
      </c>
      <c r="Q23559">
        <v>24</v>
      </c>
    </row>
    <row r="23560" spans="16:17" x14ac:dyDescent="0.35">
      <c r="P23560" s="12">
        <v>45746.413204282406</v>
      </c>
      <c r="Q23560">
        <v>23</v>
      </c>
    </row>
    <row r="23561" spans="16:17" x14ac:dyDescent="0.35">
      <c r="P23561" s="12">
        <v>45746.413270752317</v>
      </c>
      <c r="Q23561">
        <v>24</v>
      </c>
    </row>
    <row r="23562" spans="16:17" x14ac:dyDescent="0.35">
      <c r="P23562" s="12">
        <v>45746.416716782405</v>
      </c>
      <c r="Q23562">
        <v>25</v>
      </c>
    </row>
    <row r="23563" spans="16:17" x14ac:dyDescent="0.35">
      <c r="P23563" s="12">
        <v>45746.416737962965</v>
      </c>
      <c r="Q23563">
        <v>24</v>
      </c>
    </row>
    <row r="23564" spans="16:17" x14ac:dyDescent="0.35">
      <c r="P23564" s="12">
        <v>45746.416763113426</v>
      </c>
      <c r="Q23564">
        <v>25</v>
      </c>
    </row>
    <row r="23565" spans="16:17" x14ac:dyDescent="0.35">
      <c r="P23565" s="12">
        <v>45746.417017789354</v>
      </c>
      <c r="Q23565">
        <v>26</v>
      </c>
    </row>
    <row r="23566" spans="16:17" x14ac:dyDescent="0.35">
      <c r="P23566" s="12">
        <v>45746.419478206015</v>
      </c>
      <c r="Q23566">
        <v>25</v>
      </c>
    </row>
    <row r="23567" spans="16:17" x14ac:dyDescent="0.35">
      <c r="P23567" s="12">
        <v>45746.419508831015</v>
      </c>
      <c r="Q23567">
        <v>26</v>
      </c>
    </row>
    <row r="23568" spans="16:17" x14ac:dyDescent="0.35">
      <c r="P23568" s="12">
        <v>45746.419536539353</v>
      </c>
      <c r="Q23568">
        <v>25</v>
      </c>
    </row>
    <row r="23569" spans="16:17" x14ac:dyDescent="0.35">
      <c r="P23569" s="12">
        <v>45746.41958480324</v>
      </c>
      <c r="Q23569">
        <v>26</v>
      </c>
    </row>
    <row r="23570" spans="16:17" x14ac:dyDescent="0.35">
      <c r="P23570" s="12">
        <v>45746.419604710645</v>
      </c>
      <c r="Q23570">
        <v>25</v>
      </c>
    </row>
    <row r="23571" spans="16:17" x14ac:dyDescent="0.35">
      <c r="P23571" s="12">
        <v>45746.419655324076</v>
      </c>
      <c r="Q23571">
        <v>26</v>
      </c>
    </row>
    <row r="23572" spans="16:17" x14ac:dyDescent="0.35">
      <c r="P23572" s="12">
        <v>45746.419676273152</v>
      </c>
      <c r="Q23572">
        <v>25</v>
      </c>
    </row>
    <row r="23573" spans="16:17" x14ac:dyDescent="0.35">
      <c r="P23573" s="12">
        <v>45746.420258182872</v>
      </c>
      <c r="Q23573">
        <v>24</v>
      </c>
    </row>
    <row r="23574" spans="16:17" x14ac:dyDescent="0.35">
      <c r="P23574" s="12">
        <v>45746.420918865741</v>
      </c>
      <c r="Q23574">
        <v>25</v>
      </c>
    </row>
    <row r="23575" spans="16:17" x14ac:dyDescent="0.35">
      <c r="P23575" s="12">
        <v>45746.420996145833</v>
      </c>
      <c r="Q23575">
        <v>24</v>
      </c>
    </row>
    <row r="23576" spans="16:17" x14ac:dyDescent="0.35">
      <c r="P23576" s="12">
        <v>45746.421051122685</v>
      </c>
      <c r="Q23576">
        <v>25</v>
      </c>
    </row>
    <row r="23577" spans="16:17" x14ac:dyDescent="0.35">
      <c r="P23577" s="12">
        <v>45746.421135729164</v>
      </c>
      <c r="Q23577">
        <v>24</v>
      </c>
    </row>
    <row r="23578" spans="16:17" x14ac:dyDescent="0.35">
      <c r="P23578" s="12">
        <v>45746.421185185187</v>
      </c>
      <c r="Q23578">
        <v>25</v>
      </c>
    </row>
    <row r="23579" spans="16:17" x14ac:dyDescent="0.35">
      <c r="P23579" s="12">
        <v>45746.421267094905</v>
      </c>
      <c r="Q23579">
        <v>24</v>
      </c>
    </row>
    <row r="23580" spans="16:17" x14ac:dyDescent="0.35">
      <c r="P23580" s="12">
        <v>45746.421287696758</v>
      </c>
      <c r="Q23580">
        <v>23</v>
      </c>
    </row>
    <row r="23581" spans="16:17" x14ac:dyDescent="0.35">
      <c r="P23581" s="12">
        <v>45746.42369560185</v>
      </c>
      <c r="Q23581">
        <v>24</v>
      </c>
    </row>
    <row r="23582" spans="16:17" x14ac:dyDescent="0.35">
      <c r="P23582" s="12">
        <v>45746.423775034724</v>
      </c>
      <c r="Q23582">
        <v>25</v>
      </c>
    </row>
    <row r="23583" spans="16:17" x14ac:dyDescent="0.35">
      <c r="P23583" s="12">
        <v>45746.423830555555</v>
      </c>
      <c r="Q23583">
        <v>24</v>
      </c>
    </row>
    <row r="23584" spans="16:17" x14ac:dyDescent="0.35">
      <c r="P23584" s="12">
        <v>45746.423879942129</v>
      </c>
      <c r="Q23584">
        <v>25</v>
      </c>
    </row>
    <row r="23585" spans="16:17" x14ac:dyDescent="0.35">
      <c r="P23585" s="12">
        <v>45746.424284837965</v>
      </c>
      <c r="Q23585">
        <v>24</v>
      </c>
    </row>
    <row r="23586" spans="16:17" x14ac:dyDescent="0.35">
      <c r="P23586" s="12">
        <v>45746.424360844911</v>
      </c>
      <c r="Q23586">
        <v>25</v>
      </c>
    </row>
    <row r="23587" spans="16:17" x14ac:dyDescent="0.35">
      <c r="P23587" s="12">
        <v>45746.427202002313</v>
      </c>
      <c r="Q23587">
        <v>26</v>
      </c>
    </row>
    <row r="23588" spans="16:17" x14ac:dyDescent="0.35">
      <c r="P23588" s="12">
        <v>45746.427464085646</v>
      </c>
      <c r="Q23588">
        <v>25</v>
      </c>
    </row>
    <row r="23589" spans="16:17" x14ac:dyDescent="0.35">
      <c r="P23589" s="12">
        <v>45746.430640856481</v>
      </c>
      <c r="Q23589">
        <v>26</v>
      </c>
    </row>
    <row r="23590" spans="16:17" x14ac:dyDescent="0.35">
      <c r="P23590" s="12">
        <v>45746.430780902781</v>
      </c>
      <c r="Q23590">
        <v>25</v>
      </c>
    </row>
    <row r="23591" spans="16:17" x14ac:dyDescent="0.35">
      <c r="P23591" s="12">
        <v>45746.430831365738</v>
      </c>
      <c r="Q23591">
        <v>26</v>
      </c>
    </row>
    <row r="23592" spans="16:17" x14ac:dyDescent="0.35">
      <c r="P23592" s="12">
        <v>45746.430977430558</v>
      </c>
      <c r="Q23592">
        <v>25</v>
      </c>
    </row>
    <row r="23593" spans="16:17" x14ac:dyDescent="0.35">
      <c r="P23593" s="12">
        <v>45746.431023229168</v>
      </c>
      <c r="Q23593">
        <v>26</v>
      </c>
    </row>
    <row r="23594" spans="16:17" x14ac:dyDescent="0.35">
      <c r="P23594" s="12">
        <v>45746.431101238428</v>
      </c>
      <c r="Q23594">
        <v>25</v>
      </c>
    </row>
    <row r="23595" spans="16:17" x14ac:dyDescent="0.35">
      <c r="P23595" s="12">
        <v>45746.436100150466</v>
      </c>
      <c r="Q23595">
        <v>24</v>
      </c>
    </row>
    <row r="23596" spans="16:17" x14ac:dyDescent="0.35">
      <c r="P23596" s="12">
        <v>45746.436169479166</v>
      </c>
      <c r="Q23596">
        <v>25</v>
      </c>
    </row>
    <row r="23597" spans="16:17" x14ac:dyDescent="0.35">
      <c r="P23597" s="12">
        <v>45746.438889699071</v>
      </c>
      <c r="Q23597">
        <v>24</v>
      </c>
    </row>
    <row r="23598" spans="16:17" x14ac:dyDescent="0.35">
      <c r="P23598" s="12">
        <v>45746.440361805558</v>
      </c>
      <c r="Q23598">
        <v>25</v>
      </c>
    </row>
    <row r="23599" spans="16:17" x14ac:dyDescent="0.35">
      <c r="P23599" s="12">
        <v>45746.440456481483</v>
      </c>
      <c r="Q23599">
        <v>24</v>
      </c>
    </row>
    <row r="23600" spans="16:17" x14ac:dyDescent="0.35">
      <c r="P23600" s="12">
        <v>45746.440495370371</v>
      </c>
      <c r="Q23600">
        <v>25</v>
      </c>
    </row>
    <row r="23601" spans="16:17" x14ac:dyDescent="0.35">
      <c r="P23601" s="12">
        <v>45746.440580983799</v>
      </c>
      <c r="Q23601">
        <v>24</v>
      </c>
    </row>
    <row r="23602" spans="16:17" x14ac:dyDescent="0.35">
      <c r="P23602" s="12">
        <v>45746.440627430558</v>
      </c>
      <c r="Q23602">
        <v>25</v>
      </c>
    </row>
    <row r="23603" spans="16:17" x14ac:dyDescent="0.35">
      <c r="P23603" s="12">
        <v>45746.440767280095</v>
      </c>
      <c r="Q23603">
        <v>24</v>
      </c>
    </row>
    <row r="23604" spans="16:17" x14ac:dyDescent="0.35">
      <c r="P23604" s="12">
        <v>45746.440871030092</v>
      </c>
      <c r="Q23604">
        <v>23</v>
      </c>
    </row>
    <row r="23605" spans="16:17" x14ac:dyDescent="0.35">
      <c r="P23605" s="12">
        <v>45746.440932604164</v>
      </c>
      <c r="Q23605">
        <v>24</v>
      </c>
    </row>
    <row r="23606" spans="16:17" x14ac:dyDescent="0.35">
      <c r="P23606" s="12">
        <v>45746.441090659719</v>
      </c>
      <c r="Q23606">
        <v>25</v>
      </c>
    </row>
    <row r="23607" spans="16:17" x14ac:dyDescent="0.35">
      <c r="P23607" s="12">
        <v>45746.441354664355</v>
      </c>
      <c r="Q23607">
        <v>24</v>
      </c>
    </row>
    <row r="23608" spans="16:17" x14ac:dyDescent="0.35">
      <c r="P23608" s="12">
        <v>45746.449001006942</v>
      </c>
      <c r="Q23608">
        <v>23</v>
      </c>
    </row>
    <row r="23609" spans="16:17" x14ac:dyDescent="0.35">
      <c r="P23609" s="12">
        <v>45746.450085532408</v>
      </c>
      <c r="Q23609">
        <v>24</v>
      </c>
    </row>
    <row r="23610" spans="16:17" x14ac:dyDescent="0.35">
      <c r="P23610" s="12">
        <v>45746.450164236114</v>
      </c>
      <c r="Q23610">
        <v>23</v>
      </c>
    </row>
    <row r="23611" spans="16:17" x14ac:dyDescent="0.35">
      <c r="P23611" s="12">
        <v>45746.450217939811</v>
      </c>
      <c r="Q23611">
        <v>24</v>
      </c>
    </row>
    <row r="23612" spans="16:17" x14ac:dyDescent="0.35">
      <c r="P23612" s="12">
        <v>45746.450366585646</v>
      </c>
      <c r="Q23612">
        <v>23</v>
      </c>
    </row>
    <row r="23613" spans="16:17" x14ac:dyDescent="0.35">
      <c r="P23613" s="12">
        <v>45746.450409340279</v>
      </c>
      <c r="Q23613">
        <v>24</v>
      </c>
    </row>
    <row r="23614" spans="16:17" x14ac:dyDescent="0.35">
      <c r="P23614" s="12">
        <v>45746.450491979165</v>
      </c>
      <c r="Q23614">
        <v>23</v>
      </c>
    </row>
    <row r="23615" spans="16:17" x14ac:dyDescent="0.35">
      <c r="P23615" s="12">
        <v>45746.451576006948</v>
      </c>
      <c r="Q23615">
        <v>24</v>
      </c>
    </row>
    <row r="23616" spans="16:17" x14ac:dyDescent="0.35">
      <c r="P23616" s="12">
        <v>45746.454988113423</v>
      </c>
      <c r="Q23616">
        <v>25</v>
      </c>
    </row>
    <row r="23617" spans="16:17" x14ac:dyDescent="0.35">
      <c r="P23617" s="12">
        <v>45746.455255590277</v>
      </c>
      <c r="Q23617">
        <v>24</v>
      </c>
    </row>
    <row r="23618" spans="16:17" x14ac:dyDescent="0.35">
      <c r="P23618" s="12">
        <v>45746.455480243058</v>
      </c>
      <c r="Q23618">
        <v>23</v>
      </c>
    </row>
    <row r="23619" spans="16:17" x14ac:dyDescent="0.35">
      <c r="P23619" s="12">
        <v>45746.459049155092</v>
      </c>
      <c r="Q23619">
        <v>24</v>
      </c>
    </row>
    <row r="23620" spans="16:17" x14ac:dyDescent="0.35">
      <c r="P23620" s="12">
        <v>45746.459272488428</v>
      </c>
      <c r="Q23620">
        <v>23</v>
      </c>
    </row>
    <row r="23621" spans="16:17" x14ac:dyDescent="0.35">
      <c r="P23621" s="12">
        <v>45746.459298379632</v>
      </c>
      <c r="Q23621">
        <v>24</v>
      </c>
    </row>
    <row r="23622" spans="16:17" x14ac:dyDescent="0.35">
      <c r="P23622" s="12">
        <v>45746.459807372688</v>
      </c>
      <c r="Q23622">
        <v>25</v>
      </c>
    </row>
    <row r="23623" spans="16:17" x14ac:dyDescent="0.35">
      <c r="P23623" s="12">
        <v>45746.459942905094</v>
      </c>
      <c r="Q23623">
        <v>24</v>
      </c>
    </row>
    <row r="23624" spans="16:17" x14ac:dyDescent="0.35">
      <c r="P23624" s="12">
        <v>45746.459998379629</v>
      </c>
      <c r="Q23624">
        <v>25</v>
      </c>
    </row>
    <row r="23625" spans="16:17" x14ac:dyDescent="0.35">
      <c r="P23625" s="12">
        <v>45746.46008769676</v>
      </c>
      <c r="Q23625">
        <v>24</v>
      </c>
    </row>
    <row r="23626" spans="16:17" x14ac:dyDescent="0.35">
      <c r="P23626" s="12">
        <v>45746.460130474537</v>
      </c>
      <c r="Q23626">
        <v>25</v>
      </c>
    </row>
    <row r="23627" spans="16:17" x14ac:dyDescent="0.35">
      <c r="P23627" s="12">
        <v>45746.460275381942</v>
      </c>
      <c r="Q23627">
        <v>24</v>
      </c>
    </row>
    <row r="23628" spans="16:17" x14ac:dyDescent="0.35">
      <c r="P23628" s="12">
        <v>45746.467421331021</v>
      </c>
      <c r="Q23628">
        <v>23</v>
      </c>
    </row>
    <row r="23629" spans="16:17" x14ac:dyDescent="0.35">
      <c r="P23629" s="12">
        <v>45746.46745783565</v>
      </c>
      <c r="Q23629">
        <v>24</v>
      </c>
    </row>
    <row r="23630" spans="16:17" x14ac:dyDescent="0.35">
      <c r="P23630" s="12">
        <v>45746.46759255787</v>
      </c>
      <c r="Q23630">
        <v>23</v>
      </c>
    </row>
    <row r="23631" spans="16:17" x14ac:dyDescent="0.35">
      <c r="P23631" s="12">
        <v>45746.468760381948</v>
      </c>
      <c r="Q23631">
        <v>22</v>
      </c>
    </row>
    <row r="23632" spans="16:17" x14ac:dyDescent="0.35">
      <c r="P23632" s="12">
        <v>45746.468791666666</v>
      </c>
      <c r="Q23632">
        <v>23</v>
      </c>
    </row>
    <row r="23633" spans="16:17" x14ac:dyDescent="0.35">
      <c r="P23633" s="12">
        <v>45746.468870219906</v>
      </c>
      <c r="Q23633">
        <v>24</v>
      </c>
    </row>
    <row r="23634" spans="16:17" x14ac:dyDescent="0.35">
      <c r="P23634" s="12">
        <v>45746.469532523151</v>
      </c>
      <c r="Q23634">
        <v>25</v>
      </c>
    </row>
    <row r="23635" spans="16:17" x14ac:dyDescent="0.35">
      <c r="P23635" s="12">
        <v>45746.469693136576</v>
      </c>
      <c r="Q23635">
        <v>24</v>
      </c>
    </row>
    <row r="23636" spans="16:17" x14ac:dyDescent="0.35">
      <c r="P23636" s="12">
        <v>45746.469722766204</v>
      </c>
      <c r="Q23636">
        <v>25</v>
      </c>
    </row>
    <row r="23637" spans="16:17" x14ac:dyDescent="0.35">
      <c r="P23637" s="12">
        <v>45746.469807094909</v>
      </c>
      <c r="Q23637">
        <v>24</v>
      </c>
    </row>
    <row r="23638" spans="16:17" x14ac:dyDescent="0.35">
      <c r="P23638" s="12">
        <v>45746.469854479168</v>
      </c>
      <c r="Q23638">
        <v>25</v>
      </c>
    </row>
    <row r="23639" spans="16:17" x14ac:dyDescent="0.35">
      <c r="P23639" s="12">
        <v>45746.46994328704</v>
      </c>
      <c r="Q23639">
        <v>24</v>
      </c>
    </row>
    <row r="23640" spans="16:17" x14ac:dyDescent="0.35">
      <c r="P23640" s="12">
        <v>45746.470046493057</v>
      </c>
      <c r="Q23640">
        <v>23</v>
      </c>
    </row>
    <row r="23641" spans="16:17" x14ac:dyDescent="0.35">
      <c r="P23641" s="12">
        <v>45746.476867627316</v>
      </c>
      <c r="Q23641">
        <v>22</v>
      </c>
    </row>
    <row r="23642" spans="16:17" x14ac:dyDescent="0.35">
      <c r="P23642" s="12">
        <v>45746.478723229164</v>
      </c>
      <c r="Q23642">
        <v>21</v>
      </c>
    </row>
    <row r="23643" spans="16:17" x14ac:dyDescent="0.35">
      <c r="P23643" s="12">
        <v>45746.478768368055</v>
      </c>
      <c r="Q23643">
        <v>22</v>
      </c>
    </row>
    <row r="23644" spans="16:17" x14ac:dyDescent="0.35">
      <c r="P23644" s="12">
        <v>45746.479250960649</v>
      </c>
      <c r="Q23644">
        <v>23</v>
      </c>
    </row>
    <row r="23645" spans="16:17" x14ac:dyDescent="0.35">
      <c r="P23645" s="12">
        <v>45746.47933603009</v>
      </c>
      <c r="Q23645">
        <v>22</v>
      </c>
    </row>
    <row r="23646" spans="16:17" x14ac:dyDescent="0.35">
      <c r="P23646" s="12">
        <v>45746.479344444444</v>
      </c>
      <c r="Q23646">
        <v>23</v>
      </c>
    </row>
    <row r="23647" spans="16:17" x14ac:dyDescent="0.35">
      <c r="P23647" s="12">
        <v>45746.479377048614</v>
      </c>
      <c r="Q23647">
        <v>22</v>
      </c>
    </row>
    <row r="23648" spans="16:17" x14ac:dyDescent="0.35">
      <c r="P23648" s="12">
        <v>45746.479382210651</v>
      </c>
      <c r="Q23648">
        <v>23</v>
      </c>
    </row>
    <row r="23649" spans="16:17" x14ac:dyDescent="0.35">
      <c r="P23649" s="12">
        <v>45746.479416087961</v>
      </c>
      <c r="Q23649">
        <v>24</v>
      </c>
    </row>
    <row r="23650" spans="16:17" x14ac:dyDescent="0.35">
      <c r="P23650" s="12">
        <v>45746.479462268515</v>
      </c>
      <c r="Q23650">
        <v>23</v>
      </c>
    </row>
    <row r="23651" spans="16:17" x14ac:dyDescent="0.35">
      <c r="P23651" s="12">
        <v>45746.479514317129</v>
      </c>
      <c r="Q23651">
        <v>24</v>
      </c>
    </row>
    <row r="23652" spans="16:17" x14ac:dyDescent="0.35">
      <c r="P23652" s="12">
        <v>45746.479593865741</v>
      </c>
      <c r="Q23652">
        <v>23</v>
      </c>
    </row>
    <row r="23653" spans="16:17" x14ac:dyDescent="0.35">
      <c r="P23653" s="12">
        <v>45746.480879629627</v>
      </c>
      <c r="Q23653">
        <v>22</v>
      </c>
    </row>
    <row r="23654" spans="16:17" x14ac:dyDescent="0.35">
      <c r="P23654" s="12">
        <v>45746.481696099538</v>
      </c>
      <c r="Q23654">
        <v>21</v>
      </c>
    </row>
    <row r="23655" spans="16:17" x14ac:dyDescent="0.35">
      <c r="P23655" s="12">
        <v>45746.482329432867</v>
      </c>
      <c r="Q23655">
        <v>20</v>
      </c>
    </row>
    <row r="23656" spans="16:17" x14ac:dyDescent="0.35">
      <c r="P23656" s="12">
        <v>45746.482740277781</v>
      </c>
      <c r="Q23656">
        <v>19</v>
      </c>
    </row>
    <row r="23657" spans="16:17" x14ac:dyDescent="0.35">
      <c r="P23657" s="12">
        <v>45746.482760266204</v>
      </c>
      <c r="Q23657">
        <v>20</v>
      </c>
    </row>
    <row r="23658" spans="16:17" x14ac:dyDescent="0.35">
      <c r="P23658" s="12">
        <v>45746.483038391205</v>
      </c>
      <c r="Q23658">
        <v>19</v>
      </c>
    </row>
    <row r="23659" spans="16:17" x14ac:dyDescent="0.35">
      <c r="P23659" s="12">
        <v>45746.488975462962</v>
      </c>
      <c r="Q23659">
        <v>20</v>
      </c>
    </row>
    <row r="23660" spans="16:17" x14ac:dyDescent="0.35">
      <c r="P23660" s="12">
        <v>45746.489119409722</v>
      </c>
      <c r="Q23660">
        <v>19</v>
      </c>
    </row>
    <row r="23661" spans="16:17" x14ac:dyDescent="0.35">
      <c r="P23661" s="12">
        <v>45746.489166666666</v>
      </c>
      <c r="Q23661">
        <v>20</v>
      </c>
    </row>
    <row r="23662" spans="16:17" x14ac:dyDescent="0.35">
      <c r="P23662" s="12">
        <v>45746.489310416669</v>
      </c>
      <c r="Q23662">
        <v>19</v>
      </c>
    </row>
    <row r="23663" spans="16:17" x14ac:dyDescent="0.35">
      <c r="P23663" s="12">
        <v>45746.489358252315</v>
      </c>
      <c r="Q23663">
        <v>20</v>
      </c>
    </row>
    <row r="23664" spans="16:17" x14ac:dyDescent="0.35">
      <c r="P23664" s="12">
        <v>45746.489496678238</v>
      </c>
      <c r="Q23664">
        <v>19</v>
      </c>
    </row>
    <row r="23665" spans="16:17" x14ac:dyDescent="0.35">
      <c r="P23665" s="12">
        <v>45746.495999652776</v>
      </c>
      <c r="Q23665">
        <v>18</v>
      </c>
    </row>
    <row r="23666" spans="16:17" x14ac:dyDescent="0.35">
      <c r="P23666" s="12">
        <v>45746.496648726854</v>
      </c>
      <c r="Q23666">
        <v>19</v>
      </c>
    </row>
    <row r="23667" spans="16:17" x14ac:dyDescent="0.35">
      <c r="P23667" s="12">
        <v>45746.496924074076</v>
      </c>
      <c r="Q23667">
        <v>18</v>
      </c>
    </row>
    <row r="23668" spans="16:17" x14ac:dyDescent="0.35">
      <c r="P23668" s="12">
        <v>45746.498268715281</v>
      </c>
      <c r="Q23668">
        <v>17</v>
      </c>
    </row>
    <row r="23669" spans="16:17" x14ac:dyDescent="0.35">
      <c r="P23669" s="12">
        <v>45746.498695219911</v>
      </c>
      <c r="Q23669">
        <v>18</v>
      </c>
    </row>
    <row r="23670" spans="16:17" x14ac:dyDescent="0.35">
      <c r="P23670" s="12">
        <v>45746.498832488425</v>
      </c>
      <c r="Q23670">
        <v>17</v>
      </c>
    </row>
    <row r="23671" spans="16:17" x14ac:dyDescent="0.35">
      <c r="P23671" s="12">
        <v>45746.49888900463</v>
      </c>
      <c r="Q23671">
        <v>18</v>
      </c>
    </row>
    <row r="23672" spans="16:17" x14ac:dyDescent="0.35">
      <c r="P23672" s="12">
        <v>45746.499024687502</v>
      </c>
      <c r="Q23672">
        <v>17</v>
      </c>
    </row>
    <row r="23673" spans="16:17" x14ac:dyDescent="0.35">
      <c r="P23673" s="12">
        <v>45746.499081168979</v>
      </c>
      <c r="Q23673">
        <v>18</v>
      </c>
    </row>
    <row r="23674" spans="16:17" x14ac:dyDescent="0.35">
      <c r="P23674" s="12">
        <v>45746.499169675924</v>
      </c>
      <c r="Q23674">
        <v>17</v>
      </c>
    </row>
    <row r="23675" spans="16:17" x14ac:dyDescent="0.35">
      <c r="P23675" s="12">
        <v>45746.500026423608</v>
      </c>
      <c r="Q23675">
        <v>18</v>
      </c>
    </row>
    <row r="23676" spans="16:17" x14ac:dyDescent="0.35">
      <c r="P23676" s="12">
        <v>45746.500337268517</v>
      </c>
      <c r="Q23676">
        <v>19</v>
      </c>
    </row>
    <row r="23677" spans="16:17" x14ac:dyDescent="0.35">
      <c r="P23677" s="12">
        <v>45746.500467708334</v>
      </c>
      <c r="Q23677">
        <v>18</v>
      </c>
    </row>
    <row r="23678" spans="16:17" x14ac:dyDescent="0.35">
      <c r="P23678" s="12">
        <v>45746.500523761577</v>
      </c>
      <c r="Q23678">
        <v>19</v>
      </c>
    </row>
    <row r="23679" spans="16:17" x14ac:dyDescent="0.35">
      <c r="P23679" s="12">
        <v>45746.500675497686</v>
      </c>
      <c r="Q23679">
        <v>18</v>
      </c>
    </row>
    <row r="23680" spans="16:17" x14ac:dyDescent="0.35">
      <c r="P23680" s="12">
        <v>45746.500737037037</v>
      </c>
      <c r="Q23680">
        <v>19</v>
      </c>
    </row>
    <row r="23681" spans="16:17" x14ac:dyDescent="0.35">
      <c r="P23681" s="12">
        <v>45746.501373993058</v>
      </c>
      <c r="Q23681">
        <v>18</v>
      </c>
    </row>
    <row r="23682" spans="16:17" x14ac:dyDescent="0.35">
      <c r="P23682" s="12">
        <v>45746.501447025461</v>
      </c>
      <c r="Q23682">
        <v>19</v>
      </c>
    </row>
    <row r="23683" spans="16:17" x14ac:dyDescent="0.35">
      <c r="P23683" s="12">
        <v>45746.501467974536</v>
      </c>
      <c r="Q23683">
        <v>18</v>
      </c>
    </row>
    <row r="23684" spans="16:17" x14ac:dyDescent="0.35">
      <c r="P23684" s="12">
        <v>45746.501515775461</v>
      </c>
      <c r="Q23684">
        <v>19</v>
      </c>
    </row>
    <row r="23685" spans="16:17" x14ac:dyDescent="0.35">
      <c r="P23685" s="12">
        <v>45746.50161929398</v>
      </c>
      <c r="Q23685">
        <v>18</v>
      </c>
    </row>
    <row r="23686" spans="16:17" x14ac:dyDescent="0.35">
      <c r="P23686" s="12">
        <v>45746.501647916666</v>
      </c>
      <c r="Q23686">
        <v>19</v>
      </c>
    </row>
    <row r="23687" spans="16:17" x14ac:dyDescent="0.35">
      <c r="P23687" s="12">
        <v>45746.501986539355</v>
      </c>
      <c r="Q23687">
        <v>18</v>
      </c>
    </row>
    <row r="23688" spans="16:17" x14ac:dyDescent="0.35">
      <c r="P23688" s="12">
        <v>45746.502010300923</v>
      </c>
      <c r="Q23688">
        <v>19</v>
      </c>
    </row>
    <row r="23689" spans="16:17" x14ac:dyDescent="0.35">
      <c r="P23689" s="12">
        <v>45746.502115196759</v>
      </c>
      <c r="Q23689">
        <v>18</v>
      </c>
    </row>
    <row r="23690" spans="16:17" x14ac:dyDescent="0.35">
      <c r="P23690" s="12">
        <v>45746.502137847223</v>
      </c>
      <c r="Q23690">
        <v>19</v>
      </c>
    </row>
    <row r="23691" spans="16:17" x14ac:dyDescent="0.35">
      <c r="P23691" s="12">
        <v>45746.502159641204</v>
      </c>
      <c r="Q23691">
        <v>18</v>
      </c>
    </row>
    <row r="23692" spans="16:17" x14ac:dyDescent="0.35">
      <c r="P23692" s="12">
        <v>45746.502211030092</v>
      </c>
      <c r="Q23692">
        <v>19</v>
      </c>
    </row>
    <row r="23693" spans="16:17" x14ac:dyDescent="0.35">
      <c r="P23693" s="12">
        <v>45746.502553124999</v>
      </c>
      <c r="Q23693">
        <v>18</v>
      </c>
    </row>
    <row r="23694" spans="16:17" x14ac:dyDescent="0.35">
      <c r="P23694" s="12">
        <v>45746.502570914352</v>
      </c>
      <c r="Q23694">
        <v>19</v>
      </c>
    </row>
    <row r="23695" spans="16:17" x14ac:dyDescent="0.35">
      <c r="P23695" s="12">
        <v>45746.502771643522</v>
      </c>
      <c r="Q23695">
        <v>18</v>
      </c>
    </row>
    <row r="23696" spans="16:17" x14ac:dyDescent="0.35">
      <c r="P23696" s="12">
        <v>45746.502813738429</v>
      </c>
      <c r="Q23696">
        <v>19</v>
      </c>
    </row>
    <row r="23697" spans="16:17" x14ac:dyDescent="0.35">
      <c r="P23697" s="12">
        <v>45746.502903738423</v>
      </c>
      <c r="Q23697">
        <v>18</v>
      </c>
    </row>
    <row r="23698" spans="16:17" x14ac:dyDescent="0.35">
      <c r="P23698" s="12">
        <v>45746.502939583334</v>
      </c>
      <c r="Q23698">
        <v>19</v>
      </c>
    </row>
    <row r="23699" spans="16:17" x14ac:dyDescent="0.35">
      <c r="P23699" s="12">
        <v>45746.503031168984</v>
      </c>
      <c r="Q23699">
        <v>18</v>
      </c>
    </row>
    <row r="23700" spans="16:17" x14ac:dyDescent="0.35">
      <c r="P23700" s="12">
        <v>45746.503066006946</v>
      </c>
      <c r="Q23700">
        <v>19</v>
      </c>
    </row>
    <row r="23701" spans="16:17" x14ac:dyDescent="0.35">
      <c r="P23701" s="12">
        <v>45746.503225428241</v>
      </c>
      <c r="Q23701">
        <v>18</v>
      </c>
    </row>
    <row r="23702" spans="16:17" x14ac:dyDescent="0.35">
      <c r="P23702" s="12">
        <v>45746.503326620368</v>
      </c>
      <c r="Q23702">
        <v>17</v>
      </c>
    </row>
    <row r="23703" spans="16:17" x14ac:dyDescent="0.35">
      <c r="P23703" s="12">
        <v>45746.503395335647</v>
      </c>
      <c r="Q23703">
        <v>18</v>
      </c>
    </row>
    <row r="23704" spans="16:17" x14ac:dyDescent="0.35">
      <c r="P23704" s="12">
        <v>45746.505166400464</v>
      </c>
      <c r="Q23704">
        <v>19</v>
      </c>
    </row>
    <row r="23705" spans="16:17" x14ac:dyDescent="0.35">
      <c r="P23705" s="12">
        <v>45746.505251620372</v>
      </c>
      <c r="Q23705">
        <v>20</v>
      </c>
    </row>
    <row r="23706" spans="16:17" x14ac:dyDescent="0.35">
      <c r="P23706" s="12">
        <v>45746.506001354166</v>
      </c>
      <c r="Q23706">
        <v>21</v>
      </c>
    </row>
    <row r="23707" spans="16:17" x14ac:dyDescent="0.35">
      <c r="P23707" s="12">
        <v>45746.506048726849</v>
      </c>
      <c r="Q23707">
        <v>22</v>
      </c>
    </row>
    <row r="23708" spans="16:17" x14ac:dyDescent="0.35">
      <c r="P23708" s="12">
        <v>45746.507341631943</v>
      </c>
      <c r="Q23708">
        <v>21</v>
      </c>
    </row>
    <row r="23709" spans="16:17" x14ac:dyDescent="0.35">
      <c r="P23709" s="12">
        <v>45746.507951238425</v>
      </c>
      <c r="Q23709">
        <v>20</v>
      </c>
    </row>
    <row r="23710" spans="16:17" x14ac:dyDescent="0.35">
      <c r="P23710" s="12">
        <v>45746.508422488427</v>
      </c>
      <c r="Q23710">
        <v>21</v>
      </c>
    </row>
    <row r="23711" spans="16:17" x14ac:dyDescent="0.35">
      <c r="P23711" s="12">
        <v>45746.508572800929</v>
      </c>
      <c r="Q23711">
        <v>20</v>
      </c>
    </row>
    <row r="23712" spans="16:17" x14ac:dyDescent="0.35">
      <c r="P23712" s="12">
        <v>45746.508612928243</v>
      </c>
      <c r="Q23712">
        <v>21</v>
      </c>
    </row>
    <row r="23713" spans="16:17" x14ac:dyDescent="0.35">
      <c r="P23713" s="12">
        <v>45746.508753009257</v>
      </c>
      <c r="Q23713">
        <v>20</v>
      </c>
    </row>
    <row r="23714" spans="16:17" x14ac:dyDescent="0.35">
      <c r="P23714" s="12">
        <v>45746.508803969904</v>
      </c>
      <c r="Q23714">
        <v>21</v>
      </c>
    </row>
    <row r="23715" spans="16:17" x14ac:dyDescent="0.35">
      <c r="P23715" s="12">
        <v>45746.5089534375</v>
      </c>
      <c r="Q23715">
        <v>20</v>
      </c>
    </row>
    <row r="23716" spans="16:17" x14ac:dyDescent="0.35">
      <c r="P23716" s="12">
        <v>45746.509690312501</v>
      </c>
      <c r="Q23716">
        <v>19</v>
      </c>
    </row>
    <row r="23717" spans="16:17" x14ac:dyDescent="0.35">
      <c r="P23717" s="12">
        <v>45746.509772569443</v>
      </c>
      <c r="Q23717">
        <v>20</v>
      </c>
    </row>
    <row r="23718" spans="16:17" x14ac:dyDescent="0.35">
      <c r="P23718" s="12">
        <v>45746.510198495373</v>
      </c>
      <c r="Q23718">
        <v>19</v>
      </c>
    </row>
    <row r="23719" spans="16:17" x14ac:dyDescent="0.35">
      <c r="P23719" s="12">
        <v>45746.510449618057</v>
      </c>
      <c r="Q23719">
        <v>20</v>
      </c>
    </row>
    <row r="23720" spans="16:17" x14ac:dyDescent="0.35">
      <c r="P23720" s="12">
        <v>45746.510476701391</v>
      </c>
      <c r="Q23720">
        <v>19</v>
      </c>
    </row>
    <row r="23721" spans="16:17" x14ac:dyDescent="0.35">
      <c r="P23721" s="12">
        <v>45746.510534374996</v>
      </c>
      <c r="Q23721">
        <v>20</v>
      </c>
    </row>
    <row r="23722" spans="16:17" x14ac:dyDescent="0.35">
      <c r="P23722" s="12">
        <v>45746.510536574075</v>
      </c>
      <c r="Q23722">
        <v>21</v>
      </c>
    </row>
    <row r="23723" spans="16:17" x14ac:dyDescent="0.35">
      <c r="P23723" s="12">
        <v>45746.51055540509</v>
      </c>
      <c r="Q23723">
        <v>20</v>
      </c>
    </row>
    <row r="23724" spans="16:17" x14ac:dyDescent="0.35">
      <c r="P23724" s="12">
        <v>45746.510610185185</v>
      </c>
      <c r="Q23724">
        <v>21</v>
      </c>
    </row>
    <row r="23725" spans="16:17" x14ac:dyDescent="0.35">
      <c r="P23725" s="12">
        <v>45746.510636886575</v>
      </c>
      <c r="Q23725">
        <v>20</v>
      </c>
    </row>
    <row r="23726" spans="16:17" x14ac:dyDescent="0.35">
      <c r="P23726" s="12">
        <v>45746.510804594909</v>
      </c>
      <c r="Q23726">
        <v>19</v>
      </c>
    </row>
    <row r="23727" spans="16:17" x14ac:dyDescent="0.35">
      <c r="P23727" s="12">
        <v>45746.511489814817</v>
      </c>
      <c r="Q23727">
        <v>18</v>
      </c>
    </row>
    <row r="23728" spans="16:17" x14ac:dyDescent="0.35">
      <c r="P23728" s="12">
        <v>45746.511858761573</v>
      </c>
      <c r="Q23728">
        <v>17</v>
      </c>
    </row>
    <row r="23729" spans="16:17" x14ac:dyDescent="0.35">
      <c r="P23729" s="12">
        <v>45746.514061921298</v>
      </c>
      <c r="Q23729">
        <v>18</v>
      </c>
    </row>
    <row r="23730" spans="16:17" x14ac:dyDescent="0.35">
      <c r="P23730" s="12">
        <v>45746.518142013891</v>
      </c>
      <c r="Q23730">
        <v>19</v>
      </c>
    </row>
    <row r="23731" spans="16:17" x14ac:dyDescent="0.35">
      <c r="P23731" s="12">
        <v>45746.518276886571</v>
      </c>
      <c r="Q23731">
        <v>18</v>
      </c>
    </row>
    <row r="23732" spans="16:17" x14ac:dyDescent="0.35">
      <c r="P23732" s="12">
        <v>45746.518335416666</v>
      </c>
      <c r="Q23732">
        <v>19</v>
      </c>
    </row>
    <row r="23733" spans="16:17" x14ac:dyDescent="0.35">
      <c r="P23733" s="12">
        <v>45746.5184758912</v>
      </c>
      <c r="Q23733">
        <v>18</v>
      </c>
    </row>
    <row r="23734" spans="16:17" x14ac:dyDescent="0.35">
      <c r="P23734" s="12">
        <v>45746.518527546294</v>
      </c>
      <c r="Q23734">
        <v>19</v>
      </c>
    </row>
    <row r="23735" spans="16:17" x14ac:dyDescent="0.35">
      <c r="P23735" s="12">
        <v>45746.518612268519</v>
      </c>
      <c r="Q23735">
        <v>18</v>
      </c>
    </row>
    <row r="23736" spans="16:17" x14ac:dyDescent="0.35">
      <c r="P23736" s="12">
        <v>45746.524425081021</v>
      </c>
      <c r="Q23736">
        <v>19</v>
      </c>
    </row>
    <row r="23737" spans="16:17" x14ac:dyDescent="0.35">
      <c r="P23737" s="12">
        <v>45746.524684988428</v>
      </c>
      <c r="Q23737">
        <v>18</v>
      </c>
    </row>
    <row r="23738" spans="16:17" x14ac:dyDescent="0.35">
      <c r="P23738" s="12">
        <v>45746.527864085649</v>
      </c>
      <c r="Q23738">
        <v>19</v>
      </c>
    </row>
    <row r="23739" spans="16:17" x14ac:dyDescent="0.35">
      <c r="P23739" s="12">
        <v>45746.527945173613</v>
      </c>
      <c r="Q23739">
        <v>18</v>
      </c>
    </row>
    <row r="23740" spans="16:17" x14ac:dyDescent="0.35">
      <c r="P23740" s="12">
        <v>45746.527998958336</v>
      </c>
      <c r="Q23740">
        <v>19</v>
      </c>
    </row>
    <row r="23741" spans="16:17" x14ac:dyDescent="0.35">
      <c r="P23741" s="12">
        <v>45746.528094131943</v>
      </c>
      <c r="Q23741">
        <v>18</v>
      </c>
    </row>
    <row r="23742" spans="16:17" x14ac:dyDescent="0.35">
      <c r="P23742" s="12">
        <v>45746.528130405095</v>
      </c>
      <c r="Q23742">
        <v>19</v>
      </c>
    </row>
    <row r="23743" spans="16:17" x14ac:dyDescent="0.35">
      <c r="P23743" s="12">
        <v>45746.528272916665</v>
      </c>
      <c r="Q23743">
        <v>18</v>
      </c>
    </row>
    <row r="23744" spans="16:17" x14ac:dyDescent="0.35">
      <c r="P23744" s="12">
        <v>45746.537585219907</v>
      </c>
      <c r="Q23744">
        <v>19</v>
      </c>
    </row>
    <row r="23745" spans="16:17" x14ac:dyDescent="0.35">
      <c r="P23745" s="12">
        <v>45746.537665625001</v>
      </c>
      <c r="Q23745">
        <v>18</v>
      </c>
    </row>
    <row r="23746" spans="16:17" x14ac:dyDescent="0.35">
      <c r="P23746" s="12">
        <v>45746.537719293985</v>
      </c>
      <c r="Q23746">
        <v>19</v>
      </c>
    </row>
    <row r="23747" spans="16:17" x14ac:dyDescent="0.35">
      <c r="P23747" s="12">
        <v>45746.537804976855</v>
      </c>
      <c r="Q23747">
        <v>18</v>
      </c>
    </row>
    <row r="23748" spans="16:17" x14ac:dyDescent="0.35">
      <c r="P23748" s="12">
        <v>45746.537854016206</v>
      </c>
      <c r="Q23748">
        <v>19</v>
      </c>
    </row>
    <row r="23749" spans="16:17" x14ac:dyDescent="0.35">
      <c r="P23749" s="12">
        <v>45746.537992013888</v>
      </c>
      <c r="Q23749">
        <v>18</v>
      </c>
    </row>
    <row r="23750" spans="16:17" x14ac:dyDescent="0.35">
      <c r="P23750" s="12">
        <v>45746.538335104167</v>
      </c>
      <c r="Q23750">
        <v>19</v>
      </c>
    </row>
    <row r="23751" spans="16:17" x14ac:dyDescent="0.35">
      <c r="P23751" s="12">
        <v>45746.538602395834</v>
      </c>
      <c r="Q23751">
        <v>18</v>
      </c>
    </row>
    <row r="23752" spans="16:17" x14ac:dyDescent="0.35">
      <c r="P23752" s="12">
        <v>45746.53860821759</v>
      </c>
      <c r="Q23752">
        <v>17</v>
      </c>
    </row>
    <row r="23753" spans="16:17" x14ac:dyDescent="0.35">
      <c r="P23753" s="12">
        <v>45746.538632905096</v>
      </c>
      <c r="Q23753">
        <v>18</v>
      </c>
    </row>
    <row r="23754" spans="16:17" x14ac:dyDescent="0.35">
      <c r="P23754" s="12">
        <v>45746.546406793983</v>
      </c>
      <c r="Q23754">
        <v>17</v>
      </c>
    </row>
    <row r="23755" spans="16:17" x14ac:dyDescent="0.35">
      <c r="P23755" s="12">
        <v>45746.547308877314</v>
      </c>
      <c r="Q23755">
        <v>18</v>
      </c>
    </row>
    <row r="23756" spans="16:17" x14ac:dyDescent="0.35">
      <c r="P23756" s="12">
        <v>45746.547464699077</v>
      </c>
      <c r="Q23756">
        <v>17</v>
      </c>
    </row>
    <row r="23757" spans="16:17" x14ac:dyDescent="0.35">
      <c r="P23757" s="12">
        <v>45746.547502546295</v>
      </c>
      <c r="Q23757">
        <v>18</v>
      </c>
    </row>
    <row r="23758" spans="16:17" x14ac:dyDescent="0.35">
      <c r="P23758" s="12">
        <v>45746.547608252316</v>
      </c>
      <c r="Q23758">
        <v>19</v>
      </c>
    </row>
    <row r="23759" spans="16:17" x14ac:dyDescent="0.35">
      <c r="P23759" s="12">
        <v>45746.547647766201</v>
      </c>
      <c r="Q23759">
        <v>20</v>
      </c>
    </row>
    <row r="23760" spans="16:17" x14ac:dyDescent="0.35">
      <c r="P23760" s="12">
        <v>45746.547653703703</v>
      </c>
      <c r="Q23760">
        <v>19</v>
      </c>
    </row>
    <row r="23761" spans="16:17" x14ac:dyDescent="0.35">
      <c r="P23761" s="12">
        <v>45746.547698761577</v>
      </c>
      <c r="Q23761">
        <v>20</v>
      </c>
    </row>
    <row r="23762" spans="16:17" x14ac:dyDescent="0.35">
      <c r="P23762" s="12">
        <v>45746.547787766205</v>
      </c>
      <c r="Q23762">
        <v>19</v>
      </c>
    </row>
    <row r="23763" spans="16:17" x14ac:dyDescent="0.35">
      <c r="P23763" s="12">
        <v>45746.548777974538</v>
      </c>
      <c r="Q23763">
        <v>20</v>
      </c>
    </row>
    <row r="23764" spans="16:17" x14ac:dyDescent="0.35">
      <c r="P23764" s="12">
        <v>45746.557028090276</v>
      </c>
      <c r="Q23764">
        <v>21</v>
      </c>
    </row>
    <row r="23765" spans="16:17" x14ac:dyDescent="0.35">
      <c r="P23765" s="12">
        <v>45746.557167210645</v>
      </c>
      <c r="Q23765">
        <v>20</v>
      </c>
    </row>
    <row r="23766" spans="16:17" x14ac:dyDescent="0.35">
      <c r="P23766" s="12">
        <v>45746.557218518516</v>
      </c>
      <c r="Q23766">
        <v>21</v>
      </c>
    </row>
    <row r="23767" spans="16:17" x14ac:dyDescent="0.35">
      <c r="P23767" s="12">
        <v>45746.557303935188</v>
      </c>
      <c r="Q23767">
        <v>20</v>
      </c>
    </row>
    <row r="23768" spans="16:17" x14ac:dyDescent="0.35">
      <c r="P23768" s="12">
        <v>45746.557351770833</v>
      </c>
      <c r="Q23768">
        <v>21</v>
      </c>
    </row>
    <row r="23769" spans="16:17" x14ac:dyDescent="0.35">
      <c r="P23769" s="12">
        <v>45746.557436423609</v>
      </c>
      <c r="Q23769">
        <v>20</v>
      </c>
    </row>
    <row r="23770" spans="16:17" x14ac:dyDescent="0.35">
      <c r="P23770" s="12">
        <v>45746.562531284719</v>
      </c>
      <c r="Q23770">
        <v>21</v>
      </c>
    </row>
    <row r="23771" spans="16:17" x14ac:dyDescent="0.35">
      <c r="P23771" s="12">
        <v>45746.562609062501</v>
      </c>
      <c r="Q23771">
        <v>20</v>
      </c>
    </row>
    <row r="23772" spans="16:17" x14ac:dyDescent="0.35">
      <c r="P23772" s="12">
        <v>45746.56266408565</v>
      </c>
      <c r="Q23772">
        <v>21</v>
      </c>
    </row>
    <row r="23773" spans="16:17" x14ac:dyDescent="0.35">
      <c r="P23773" s="12">
        <v>45746.562683530094</v>
      </c>
      <c r="Q23773">
        <v>20</v>
      </c>
    </row>
    <row r="23774" spans="16:17" x14ac:dyDescent="0.35">
      <c r="P23774" s="12">
        <v>45746.562753391205</v>
      </c>
      <c r="Q23774">
        <v>21</v>
      </c>
    </row>
    <row r="23775" spans="16:17" x14ac:dyDescent="0.35">
      <c r="P23775" s="12">
        <v>45746.562773576392</v>
      </c>
      <c r="Q23775">
        <v>20</v>
      </c>
    </row>
    <row r="23776" spans="16:17" x14ac:dyDescent="0.35">
      <c r="P23776" s="12">
        <v>45746.562826076392</v>
      </c>
      <c r="Q23776">
        <v>21</v>
      </c>
    </row>
    <row r="23777" spans="16:17" x14ac:dyDescent="0.35">
      <c r="P23777" s="12">
        <v>45746.562844942127</v>
      </c>
      <c r="Q23777">
        <v>20</v>
      </c>
    </row>
    <row r="23778" spans="16:17" x14ac:dyDescent="0.35">
      <c r="P23778" s="12">
        <v>45746.565642210648</v>
      </c>
      <c r="Q23778">
        <v>19</v>
      </c>
    </row>
    <row r="23779" spans="16:17" x14ac:dyDescent="0.35">
      <c r="P23779" s="12">
        <v>45746.565705821762</v>
      </c>
      <c r="Q23779">
        <v>20</v>
      </c>
    </row>
    <row r="23780" spans="16:17" x14ac:dyDescent="0.35">
      <c r="P23780" s="12">
        <v>45746.566754398147</v>
      </c>
      <c r="Q23780">
        <v>21</v>
      </c>
    </row>
    <row r="23781" spans="16:17" x14ac:dyDescent="0.35">
      <c r="P23781" s="12">
        <v>45746.566899999998</v>
      </c>
      <c r="Q23781">
        <v>20</v>
      </c>
    </row>
    <row r="23782" spans="16:17" x14ac:dyDescent="0.35">
      <c r="P23782" s="12">
        <v>45746.566946493054</v>
      </c>
      <c r="Q23782">
        <v>21</v>
      </c>
    </row>
    <row r="23783" spans="16:17" x14ac:dyDescent="0.35">
      <c r="P23783" s="12">
        <v>45746.567080474539</v>
      </c>
      <c r="Q23783">
        <v>20</v>
      </c>
    </row>
    <row r="23784" spans="16:17" x14ac:dyDescent="0.35">
      <c r="P23784" s="12">
        <v>45746.567138738428</v>
      </c>
      <c r="Q23784">
        <v>21</v>
      </c>
    </row>
    <row r="23785" spans="16:17" x14ac:dyDescent="0.35">
      <c r="P23785" s="12">
        <v>45746.567217511576</v>
      </c>
      <c r="Q23785">
        <v>20</v>
      </c>
    </row>
    <row r="23786" spans="16:17" x14ac:dyDescent="0.35">
      <c r="P23786" s="12">
        <v>45746.573614849534</v>
      </c>
      <c r="Q23786">
        <v>19</v>
      </c>
    </row>
    <row r="23787" spans="16:17" x14ac:dyDescent="0.35">
      <c r="P23787" s="12">
        <v>45746.576472372682</v>
      </c>
      <c r="Q23787">
        <v>20</v>
      </c>
    </row>
    <row r="23788" spans="16:17" x14ac:dyDescent="0.35">
      <c r="P23788" s="12">
        <v>45746.576555590276</v>
      </c>
      <c r="Q23788">
        <v>21</v>
      </c>
    </row>
    <row r="23789" spans="16:17" x14ac:dyDescent="0.35">
      <c r="P23789" s="12">
        <v>45746.576557094908</v>
      </c>
      <c r="Q23789">
        <v>20</v>
      </c>
    </row>
    <row r="23790" spans="16:17" x14ac:dyDescent="0.35">
      <c r="P23790" s="12">
        <v>45746.576607523151</v>
      </c>
      <c r="Q23790">
        <v>21</v>
      </c>
    </row>
    <row r="23791" spans="16:17" x14ac:dyDescent="0.35">
      <c r="P23791" s="12">
        <v>45746.576691087961</v>
      </c>
      <c r="Q23791">
        <v>20</v>
      </c>
    </row>
    <row r="23792" spans="16:17" x14ac:dyDescent="0.35">
      <c r="P23792" s="12">
        <v>45746.576735451388</v>
      </c>
      <c r="Q23792">
        <v>21</v>
      </c>
    </row>
    <row r="23793" spans="16:17" x14ac:dyDescent="0.35">
      <c r="P23793" s="12">
        <v>45746.576813692132</v>
      </c>
      <c r="Q23793">
        <v>20</v>
      </c>
    </row>
    <row r="23794" spans="16:17" x14ac:dyDescent="0.35">
      <c r="P23794" s="12">
        <v>45746.586198993056</v>
      </c>
      <c r="Q23794">
        <v>21</v>
      </c>
    </row>
    <row r="23795" spans="16:17" x14ac:dyDescent="0.35">
      <c r="P23795" s="12">
        <v>45746.586279629628</v>
      </c>
      <c r="Q23795">
        <v>20</v>
      </c>
    </row>
    <row r="23796" spans="16:17" x14ac:dyDescent="0.35">
      <c r="P23796" s="12">
        <v>45746.586332789353</v>
      </c>
      <c r="Q23796">
        <v>21</v>
      </c>
    </row>
    <row r="23797" spans="16:17" x14ac:dyDescent="0.35">
      <c r="P23797" s="12">
        <v>45746.586472685187</v>
      </c>
      <c r="Q23797">
        <v>20</v>
      </c>
    </row>
    <row r="23798" spans="16:17" x14ac:dyDescent="0.35">
      <c r="P23798" s="12">
        <v>45746.586523611113</v>
      </c>
      <c r="Q23798">
        <v>21</v>
      </c>
    </row>
    <row r="23799" spans="16:17" x14ac:dyDescent="0.35">
      <c r="P23799" s="12">
        <v>45746.586663159724</v>
      </c>
      <c r="Q23799">
        <v>20</v>
      </c>
    </row>
    <row r="23800" spans="16:17" x14ac:dyDescent="0.35">
      <c r="P23800" s="12">
        <v>45746.588735763886</v>
      </c>
      <c r="Q23800">
        <v>21</v>
      </c>
    </row>
    <row r="23801" spans="16:17" x14ac:dyDescent="0.35">
      <c r="P23801" s="12">
        <v>45746.593705636573</v>
      </c>
      <c r="Q23801">
        <v>20</v>
      </c>
    </row>
    <row r="23802" spans="16:17" x14ac:dyDescent="0.35">
      <c r="P23802" s="12">
        <v>45746.59377013889</v>
      </c>
      <c r="Q23802">
        <v>21</v>
      </c>
    </row>
    <row r="23803" spans="16:17" x14ac:dyDescent="0.35">
      <c r="P23803" s="12">
        <v>45746.595918831015</v>
      </c>
      <c r="Q23803">
        <v>22</v>
      </c>
    </row>
    <row r="23804" spans="16:17" x14ac:dyDescent="0.35">
      <c r="P23804" s="12">
        <v>45746.596065740741</v>
      </c>
      <c r="Q23804">
        <v>21</v>
      </c>
    </row>
    <row r="23805" spans="16:17" x14ac:dyDescent="0.35">
      <c r="P23805" s="12">
        <v>45746.596109375001</v>
      </c>
      <c r="Q23805">
        <v>22</v>
      </c>
    </row>
    <row r="23806" spans="16:17" x14ac:dyDescent="0.35">
      <c r="P23806" s="12">
        <v>45746.596244247688</v>
      </c>
      <c r="Q23806">
        <v>21</v>
      </c>
    </row>
    <row r="23807" spans="16:17" x14ac:dyDescent="0.35">
      <c r="P23807" s="12">
        <v>45746.596301076388</v>
      </c>
      <c r="Q23807">
        <v>22</v>
      </c>
    </row>
    <row r="23808" spans="16:17" x14ac:dyDescent="0.35">
      <c r="P23808" s="12">
        <v>45746.596440243055</v>
      </c>
      <c r="Q23808">
        <v>21</v>
      </c>
    </row>
    <row r="23809" spans="16:17" x14ac:dyDescent="0.35">
      <c r="P23809" s="12">
        <v>45746.60153954861</v>
      </c>
      <c r="Q23809">
        <v>20</v>
      </c>
    </row>
    <row r="23810" spans="16:17" x14ac:dyDescent="0.35">
      <c r="P23810" s="12">
        <v>45746.60431466435</v>
      </c>
      <c r="Q23810">
        <v>21</v>
      </c>
    </row>
    <row r="23811" spans="16:17" x14ac:dyDescent="0.35">
      <c r="P23811" s="12">
        <v>45746.60563943287</v>
      </c>
      <c r="Q23811">
        <v>22</v>
      </c>
    </row>
    <row r="23812" spans="16:17" x14ac:dyDescent="0.35">
      <c r="P23812" s="12">
        <v>45746.605776886572</v>
      </c>
      <c r="Q23812">
        <v>21</v>
      </c>
    </row>
    <row r="23813" spans="16:17" x14ac:dyDescent="0.35">
      <c r="P23813" s="12">
        <v>45746.605830474538</v>
      </c>
      <c r="Q23813">
        <v>22</v>
      </c>
    </row>
    <row r="23814" spans="16:17" x14ac:dyDescent="0.35">
      <c r="P23814" s="12">
        <v>45746.605909409722</v>
      </c>
      <c r="Q23814">
        <v>21</v>
      </c>
    </row>
    <row r="23815" spans="16:17" x14ac:dyDescent="0.35">
      <c r="P23815" s="12">
        <v>45746.60596296296</v>
      </c>
      <c r="Q23815">
        <v>22</v>
      </c>
    </row>
    <row r="23816" spans="16:17" x14ac:dyDescent="0.35">
      <c r="P23816" s="12">
        <v>45746.606043437503</v>
      </c>
      <c r="Q23816">
        <v>21</v>
      </c>
    </row>
    <row r="23817" spans="16:17" x14ac:dyDescent="0.35">
      <c r="P23817" s="12">
        <v>45746.615367708335</v>
      </c>
      <c r="Q23817">
        <v>22</v>
      </c>
    </row>
    <row r="23818" spans="16:17" x14ac:dyDescent="0.35">
      <c r="P23818" s="12">
        <v>45746.615453900464</v>
      </c>
      <c r="Q23818">
        <v>21</v>
      </c>
    </row>
    <row r="23819" spans="16:17" x14ac:dyDescent="0.35">
      <c r="P23819" s="12">
        <v>45746.615498576386</v>
      </c>
      <c r="Q23819">
        <v>22</v>
      </c>
    </row>
    <row r="23820" spans="16:17" x14ac:dyDescent="0.35">
      <c r="P23820" s="12">
        <v>45746.615642395831</v>
      </c>
      <c r="Q23820">
        <v>21</v>
      </c>
    </row>
    <row r="23821" spans="16:17" x14ac:dyDescent="0.35">
      <c r="P23821" s="12">
        <v>45746.61568865741</v>
      </c>
      <c r="Q23821">
        <v>22</v>
      </c>
    </row>
    <row r="23822" spans="16:17" x14ac:dyDescent="0.35">
      <c r="P23822" s="12">
        <v>45746.615777662038</v>
      </c>
      <c r="Q23822">
        <v>21</v>
      </c>
    </row>
    <row r="23823" spans="16:17" x14ac:dyDescent="0.35">
      <c r="P23823" s="12">
        <v>45746.621568865739</v>
      </c>
      <c r="Q23823">
        <v>20</v>
      </c>
    </row>
    <row r="23824" spans="16:17" x14ac:dyDescent="0.35">
      <c r="P23824" s="12">
        <v>45746.62164528935</v>
      </c>
      <c r="Q23824">
        <v>21</v>
      </c>
    </row>
    <row r="23825" spans="16:17" x14ac:dyDescent="0.35">
      <c r="P23825" s="12">
        <v>45746.625029085648</v>
      </c>
      <c r="Q23825">
        <v>22</v>
      </c>
    </row>
    <row r="23826" spans="16:17" x14ac:dyDescent="0.35">
      <c r="P23826" s="12">
        <v>45746.625035763886</v>
      </c>
      <c r="Q23826">
        <v>23</v>
      </c>
    </row>
    <row r="23827" spans="16:17" x14ac:dyDescent="0.35">
      <c r="P23827" s="12">
        <v>45746.625036377314</v>
      </c>
      <c r="Q23827">
        <v>24</v>
      </c>
    </row>
    <row r="23828" spans="16:17" x14ac:dyDescent="0.35">
      <c r="P23828" s="12">
        <v>45746.625063194442</v>
      </c>
      <c r="Q23828">
        <v>23</v>
      </c>
    </row>
    <row r="23829" spans="16:17" x14ac:dyDescent="0.35">
      <c r="P23829" s="12">
        <v>45746.625085995373</v>
      </c>
      <c r="Q23829">
        <v>24</v>
      </c>
    </row>
    <row r="23830" spans="16:17" x14ac:dyDescent="0.35">
      <c r="P23830" s="12">
        <v>45746.625238460649</v>
      </c>
      <c r="Q23830">
        <v>23</v>
      </c>
    </row>
    <row r="23831" spans="16:17" x14ac:dyDescent="0.35">
      <c r="P23831" s="12">
        <v>45746.625277858795</v>
      </c>
      <c r="Q23831">
        <v>24</v>
      </c>
    </row>
    <row r="23832" spans="16:17" x14ac:dyDescent="0.35">
      <c r="P23832" s="12">
        <v>45746.625426041668</v>
      </c>
      <c r="Q23832">
        <v>23</v>
      </c>
    </row>
    <row r="23833" spans="16:17" x14ac:dyDescent="0.35">
      <c r="P23833" s="12">
        <v>45746.625468321756</v>
      </c>
      <c r="Q23833">
        <v>24</v>
      </c>
    </row>
    <row r="23834" spans="16:17" x14ac:dyDescent="0.35">
      <c r="P23834" s="12">
        <v>45746.625547453703</v>
      </c>
      <c r="Q23834">
        <v>23</v>
      </c>
    </row>
    <row r="23835" spans="16:17" x14ac:dyDescent="0.35">
      <c r="P23835" s="12">
        <v>45746.625699502314</v>
      </c>
      <c r="Q23835">
        <v>22</v>
      </c>
    </row>
    <row r="23836" spans="16:17" x14ac:dyDescent="0.35">
      <c r="P23836" s="12">
        <v>45746.625740972224</v>
      </c>
      <c r="Q23836">
        <v>23</v>
      </c>
    </row>
    <row r="23837" spans="16:17" x14ac:dyDescent="0.35">
      <c r="P23837" s="12">
        <v>45746.626392824073</v>
      </c>
      <c r="Q23837">
        <v>22</v>
      </c>
    </row>
    <row r="23838" spans="16:17" x14ac:dyDescent="0.35">
      <c r="P23838" s="12">
        <v>45746.62644521991</v>
      </c>
      <c r="Q23838">
        <v>23</v>
      </c>
    </row>
    <row r="23839" spans="16:17" x14ac:dyDescent="0.35">
      <c r="P23839" s="12">
        <v>45746.627330868054</v>
      </c>
      <c r="Q23839">
        <v>22</v>
      </c>
    </row>
    <row r="23840" spans="16:17" x14ac:dyDescent="0.35">
      <c r="P23840" s="12">
        <v>45746.629058483799</v>
      </c>
      <c r="Q23840">
        <v>21</v>
      </c>
    </row>
    <row r="23841" spans="16:17" x14ac:dyDescent="0.35">
      <c r="P23841" s="12">
        <v>45746.629123877312</v>
      </c>
      <c r="Q23841">
        <v>22</v>
      </c>
    </row>
    <row r="23842" spans="16:17" x14ac:dyDescent="0.35">
      <c r="P23842" s="12">
        <v>45746.629569293982</v>
      </c>
      <c r="Q23842">
        <v>21</v>
      </c>
    </row>
    <row r="23843" spans="16:17" x14ac:dyDescent="0.35">
      <c r="P23843" s="12">
        <v>45746.631103321757</v>
      </c>
      <c r="Q23843">
        <v>20</v>
      </c>
    </row>
    <row r="23844" spans="16:17" x14ac:dyDescent="0.35">
      <c r="P23844" s="12">
        <v>45746.631164583334</v>
      </c>
      <c r="Q23844">
        <v>21</v>
      </c>
    </row>
    <row r="23845" spans="16:17" x14ac:dyDescent="0.35">
      <c r="P23845" s="12">
        <v>45746.631669525465</v>
      </c>
      <c r="Q23845">
        <v>20</v>
      </c>
    </row>
    <row r="23846" spans="16:17" x14ac:dyDescent="0.35">
      <c r="P23846" s="12">
        <v>45746.631702696759</v>
      </c>
      <c r="Q23846">
        <v>21</v>
      </c>
    </row>
    <row r="23847" spans="16:17" x14ac:dyDescent="0.35">
      <c r="P23847" s="12">
        <v>45746.631843020834</v>
      </c>
      <c r="Q23847">
        <v>20</v>
      </c>
    </row>
    <row r="23848" spans="16:17" x14ac:dyDescent="0.35">
      <c r="P23848" s="12">
        <v>45746.632093136577</v>
      </c>
      <c r="Q23848">
        <v>21</v>
      </c>
    </row>
    <row r="23849" spans="16:17" x14ac:dyDescent="0.35">
      <c r="P23849" s="12">
        <v>45746.634806516202</v>
      </c>
      <c r="Q23849">
        <v>22</v>
      </c>
    </row>
    <row r="23850" spans="16:17" x14ac:dyDescent="0.35">
      <c r="P23850" s="12">
        <v>45746.634954479166</v>
      </c>
      <c r="Q23850">
        <v>21</v>
      </c>
    </row>
    <row r="23851" spans="16:17" x14ac:dyDescent="0.35">
      <c r="P23851" s="12">
        <v>45746.634998761576</v>
      </c>
      <c r="Q23851">
        <v>22</v>
      </c>
    </row>
    <row r="23852" spans="16:17" x14ac:dyDescent="0.35">
      <c r="P23852" s="12">
        <v>45746.635143946762</v>
      </c>
      <c r="Q23852">
        <v>21</v>
      </c>
    </row>
    <row r="23853" spans="16:17" x14ac:dyDescent="0.35">
      <c r="P23853" s="12">
        <v>45746.635191863425</v>
      </c>
      <c r="Q23853">
        <v>22</v>
      </c>
    </row>
    <row r="23854" spans="16:17" x14ac:dyDescent="0.35">
      <c r="P23854" s="12">
        <v>45746.635271793981</v>
      </c>
      <c r="Q23854">
        <v>21</v>
      </c>
    </row>
    <row r="23855" spans="16:17" x14ac:dyDescent="0.35">
      <c r="P23855" s="12">
        <v>45746.64453140046</v>
      </c>
      <c r="Q23855">
        <v>22</v>
      </c>
    </row>
    <row r="23856" spans="16:17" x14ac:dyDescent="0.35">
      <c r="P23856" s="12">
        <v>45746.644614733799</v>
      </c>
      <c r="Q23856">
        <v>21</v>
      </c>
    </row>
    <row r="23857" spans="16:17" x14ac:dyDescent="0.35">
      <c r="P23857" s="12">
        <v>45746.64466322917</v>
      </c>
      <c r="Q23857">
        <v>22</v>
      </c>
    </row>
    <row r="23858" spans="16:17" x14ac:dyDescent="0.35">
      <c r="P23858" s="12">
        <v>45746.644742094904</v>
      </c>
      <c r="Q23858">
        <v>21</v>
      </c>
    </row>
    <row r="23859" spans="16:17" x14ac:dyDescent="0.35">
      <c r="P23859" s="12">
        <v>45746.644796562498</v>
      </c>
      <c r="Q23859">
        <v>22</v>
      </c>
    </row>
    <row r="23860" spans="16:17" x14ac:dyDescent="0.35">
      <c r="P23860" s="12">
        <v>45746.644877430554</v>
      </c>
      <c r="Q23860">
        <v>21</v>
      </c>
    </row>
    <row r="23861" spans="16:17" x14ac:dyDescent="0.35">
      <c r="P23861" s="12">
        <v>45746.646548726851</v>
      </c>
      <c r="Q23861">
        <v>22</v>
      </c>
    </row>
    <row r="23862" spans="16:17" x14ac:dyDescent="0.35">
      <c r="P23862" s="12">
        <v>45746.646768252314</v>
      </c>
      <c r="Q23862">
        <v>21</v>
      </c>
    </row>
    <row r="23863" spans="16:17" x14ac:dyDescent="0.35">
      <c r="P23863" s="12">
        <v>45746.646798148147</v>
      </c>
      <c r="Q23863">
        <v>22</v>
      </c>
    </row>
    <row r="23864" spans="16:17" x14ac:dyDescent="0.35">
      <c r="P23864" s="12">
        <v>45746.649481562497</v>
      </c>
      <c r="Q23864">
        <v>21</v>
      </c>
    </row>
    <row r="23865" spans="16:17" x14ac:dyDescent="0.35">
      <c r="P23865" s="12">
        <v>45746.649541701387</v>
      </c>
      <c r="Q23865">
        <v>22</v>
      </c>
    </row>
    <row r="23866" spans="16:17" x14ac:dyDescent="0.35">
      <c r="P23866" s="12">
        <v>45746.654252812499</v>
      </c>
      <c r="Q23866">
        <v>23</v>
      </c>
    </row>
    <row r="23867" spans="16:17" x14ac:dyDescent="0.35">
      <c r="P23867" s="12">
        <v>45746.654332175924</v>
      </c>
      <c r="Q23867">
        <v>22</v>
      </c>
    </row>
    <row r="23868" spans="16:17" x14ac:dyDescent="0.35">
      <c r="P23868" s="12">
        <v>45746.654385995367</v>
      </c>
      <c r="Q23868">
        <v>23</v>
      </c>
    </row>
    <row r="23869" spans="16:17" x14ac:dyDescent="0.35">
      <c r="P23869" s="12">
        <v>45746.654529016203</v>
      </c>
      <c r="Q23869">
        <v>22</v>
      </c>
    </row>
    <row r="23870" spans="16:17" x14ac:dyDescent="0.35">
      <c r="P23870" s="12">
        <v>45746.654575613429</v>
      </c>
      <c r="Q23870">
        <v>23</v>
      </c>
    </row>
    <row r="23871" spans="16:17" x14ac:dyDescent="0.35">
      <c r="P23871" s="12">
        <v>45746.65465960648</v>
      </c>
      <c r="Q23871">
        <v>22</v>
      </c>
    </row>
    <row r="23872" spans="16:17" x14ac:dyDescent="0.35">
      <c r="P23872" s="12">
        <v>45746.657400925928</v>
      </c>
      <c r="Q23872">
        <v>21</v>
      </c>
    </row>
    <row r="23873" spans="16:17" x14ac:dyDescent="0.35">
      <c r="P23873" s="12">
        <v>45746.659925231485</v>
      </c>
      <c r="Q23873">
        <v>22</v>
      </c>
    </row>
    <row r="23874" spans="16:17" x14ac:dyDescent="0.35">
      <c r="P23874" s="12">
        <v>45746.663996643518</v>
      </c>
      <c r="Q23874">
        <v>23</v>
      </c>
    </row>
    <row r="23875" spans="16:17" x14ac:dyDescent="0.35">
      <c r="P23875" s="12">
        <v>45746.664131747682</v>
      </c>
      <c r="Q23875">
        <v>22</v>
      </c>
    </row>
    <row r="23876" spans="16:17" x14ac:dyDescent="0.35">
      <c r="P23876" s="12">
        <v>45746.664188078707</v>
      </c>
      <c r="Q23876">
        <v>23</v>
      </c>
    </row>
    <row r="23877" spans="16:17" x14ac:dyDescent="0.35">
      <c r="P23877" s="12">
        <v>45746.664267476852</v>
      </c>
      <c r="Q23877">
        <v>22</v>
      </c>
    </row>
    <row r="23878" spans="16:17" x14ac:dyDescent="0.35">
      <c r="P23878" s="12">
        <v>45746.664320567128</v>
      </c>
      <c r="Q23878">
        <v>23</v>
      </c>
    </row>
    <row r="23879" spans="16:17" x14ac:dyDescent="0.35">
      <c r="P23879" s="12">
        <v>45746.664455983795</v>
      </c>
      <c r="Q23879">
        <v>22</v>
      </c>
    </row>
    <row r="23880" spans="16:17" x14ac:dyDescent="0.35">
      <c r="P23880" s="12">
        <v>45746.665984872685</v>
      </c>
      <c r="Q23880">
        <v>21</v>
      </c>
    </row>
    <row r="23881" spans="16:17" x14ac:dyDescent="0.35">
      <c r="P23881" s="12">
        <v>45746.666035069444</v>
      </c>
      <c r="Q23881">
        <v>22</v>
      </c>
    </row>
    <row r="23882" spans="16:17" x14ac:dyDescent="0.35">
      <c r="P23882" s="12">
        <v>45746.666641435186</v>
      </c>
      <c r="Q23882">
        <v>21</v>
      </c>
    </row>
    <row r="23883" spans="16:17" x14ac:dyDescent="0.35">
      <c r="P23883" s="12">
        <v>45746.666683298608</v>
      </c>
      <c r="Q23883">
        <v>22</v>
      </c>
    </row>
    <row r="23884" spans="16:17" x14ac:dyDescent="0.35">
      <c r="P23884" s="12">
        <v>45746.667041238426</v>
      </c>
      <c r="Q23884">
        <v>23</v>
      </c>
    </row>
    <row r="23885" spans="16:17" x14ac:dyDescent="0.35">
      <c r="P23885" s="12">
        <v>45746.667838773152</v>
      </c>
      <c r="Q23885">
        <v>22</v>
      </c>
    </row>
    <row r="23886" spans="16:17" x14ac:dyDescent="0.35">
      <c r="P23886" s="12">
        <v>45746.667883912036</v>
      </c>
      <c r="Q23886">
        <v>23</v>
      </c>
    </row>
    <row r="23887" spans="16:17" x14ac:dyDescent="0.35">
      <c r="P23887" s="12">
        <v>45746.667909687501</v>
      </c>
      <c r="Q23887">
        <v>22</v>
      </c>
    </row>
    <row r="23888" spans="16:17" x14ac:dyDescent="0.35">
      <c r="P23888" s="12">
        <v>45746.670695567132</v>
      </c>
      <c r="Q23888">
        <v>21</v>
      </c>
    </row>
    <row r="23889" spans="16:17" x14ac:dyDescent="0.35">
      <c r="P23889" s="12">
        <v>45746.670747187498</v>
      </c>
      <c r="Q23889">
        <v>20</v>
      </c>
    </row>
    <row r="23890" spans="16:17" x14ac:dyDescent="0.35">
      <c r="P23890" s="12">
        <v>45746.670886574073</v>
      </c>
      <c r="Q23890">
        <v>19</v>
      </c>
    </row>
    <row r="23891" spans="16:17" x14ac:dyDescent="0.35">
      <c r="P23891" s="12">
        <v>45746.67099849537</v>
      </c>
      <c r="Q23891">
        <v>18</v>
      </c>
    </row>
    <row r="23892" spans="16:17" x14ac:dyDescent="0.35">
      <c r="P23892" s="12">
        <v>45746.671211145833</v>
      </c>
      <c r="Q23892">
        <v>17</v>
      </c>
    </row>
    <row r="23893" spans="16:17" x14ac:dyDescent="0.35">
      <c r="P23893" s="12">
        <v>45746.672528506948</v>
      </c>
      <c r="Q23893">
        <v>18</v>
      </c>
    </row>
    <row r="23894" spans="16:17" x14ac:dyDescent="0.35">
      <c r="P23894" s="12">
        <v>45746.672847106478</v>
      </c>
      <c r="Q23894">
        <v>17</v>
      </c>
    </row>
    <row r="23895" spans="16:17" x14ac:dyDescent="0.35">
      <c r="P23895" s="12">
        <v>45746.672939733799</v>
      </c>
      <c r="Q23895">
        <v>16</v>
      </c>
    </row>
    <row r="23896" spans="16:17" x14ac:dyDescent="0.35">
      <c r="P23896" s="12">
        <v>45746.672988773149</v>
      </c>
      <c r="Q23896">
        <v>15</v>
      </c>
    </row>
    <row r="23897" spans="16:17" x14ac:dyDescent="0.35">
      <c r="P23897" s="12">
        <v>45746.672993321758</v>
      </c>
      <c r="Q23897">
        <v>14</v>
      </c>
    </row>
    <row r="23898" spans="16:17" x14ac:dyDescent="0.35">
      <c r="P23898" s="12">
        <v>45746.672994791668</v>
      </c>
      <c r="Q23898">
        <v>13</v>
      </c>
    </row>
    <row r="23899" spans="16:17" x14ac:dyDescent="0.35">
      <c r="P23899" s="12">
        <v>45746.673024999996</v>
      </c>
      <c r="Q23899">
        <v>12</v>
      </c>
    </row>
    <row r="23900" spans="16:17" x14ac:dyDescent="0.35">
      <c r="P23900" s="12">
        <v>45746.673038773151</v>
      </c>
      <c r="Q23900">
        <v>11</v>
      </c>
    </row>
    <row r="23901" spans="16:17" x14ac:dyDescent="0.35">
      <c r="P23901" s="12">
        <v>45746.673074965278</v>
      </c>
      <c r="Q23901">
        <v>10</v>
      </c>
    </row>
    <row r="23902" spans="16:17" x14ac:dyDescent="0.35">
      <c r="P23902" s="12">
        <v>45746.673090856479</v>
      </c>
      <c r="Q23902">
        <v>9</v>
      </c>
    </row>
    <row r="23903" spans="16:17" x14ac:dyDescent="0.35">
      <c r="P23903" s="12">
        <v>45746.673141979169</v>
      </c>
      <c r="Q23903">
        <v>8</v>
      </c>
    </row>
    <row r="23904" spans="16:17" x14ac:dyDescent="0.35">
      <c r="P23904" s="12">
        <v>45746.673488807872</v>
      </c>
      <c r="Q23904">
        <v>7</v>
      </c>
    </row>
    <row r="23905" spans="16:17" x14ac:dyDescent="0.35">
      <c r="P23905" s="12">
        <v>45746.673530520835</v>
      </c>
      <c r="Q23905">
        <v>6</v>
      </c>
    </row>
    <row r="23906" spans="16:17" x14ac:dyDescent="0.35">
      <c r="P23906" s="12">
        <v>45746.673654131948</v>
      </c>
      <c r="Q23906">
        <v>5</v>
      </c>
    </row>
    <row r="23907" spans="16:17" x14ac:dyDescent="0.35">
      <c r="P23907" s="12">
        <v>45746.674538344909</v>
      </c>
      <c r="Q23907">
        <v>6</v>
      </c>
    </row>
    <row r="23908" spans="16:17" x14ac:dyDescent="0.35">
      <c r="P23908" s="12">
        <v>45746.675182905092</v>
      </c>
      <c r="Q23908">
        <v>7</v>
      </c>
    </row>
    <row r="23909" spans="16:17" x14ac:dyDescent="0.35">
      <c r="P23909" s="12">
        <v>45746.675429166666</v>
      </c>
      <c r="Q23909">
        <v>6</v>
      </c>
    </row>
    <row r="23910" spans="16:17" x14ac:dyDescent="0.35">
      <c r="P23910" s="12">
        <v>45746.675515821757</v>
      </c>
      <c r="Q23910">
        <v>7</v>
      </c>
    </row>
    <row r="23911" spans="16:17" x14ac:dyDescent="0.35">
      <c r="P23911" s="12">
        <v>45746.675684756941</v>
      </c>
      <c r="Q23911">
        <v>6</v>
      </c>
    </row>
    <row r="23912" spans="16:17" x14ac:dyDescent="0.35">
      <c r="P23912" s="12">
        <v>45746.676422453704</v>
      </c>
      <c r="Q23912">
        <v>5</v>
      </c>
    </row>
    <row r="23913" spans="16:17" x14ac:dyDescent="0.35">
      <c r="P23913" s="12">
        <v>45746.678528275464</v>
      </c>
      <c r="Q23913">
        <v>4</v>
      </c>
    </row>
    <row r="23914" spans="16:17" x14ac:dyDescent="0.35">
      <c r="P23914" s="12">
        <v>45746.678759490744</v>
      </c>
      <c r="Q23914">
        <v>3</v>
      </c>
    </row>
    <row r="23915" spans="16:17" x14ac:dyDescent="0.35">
      <c r="P23915" s="12">
        <v>45746.680679513891</v>
      </c>
      <c r="Q23915">
        <v>4</v>
      </c>
    </row>
    <row r="23916" spans="16:17" x14ac:dyDescent="0.35">
      <c r="P23916" s="12">
        <v>45746.680726423612</v>
      </c>
      <c r="Q23916">
        <v>5</v>
      </c>
    </row>
    <row r="23917" spans="16:17" x14ac:dyDescent="0.35">
      <c r="P23917" s="12">
        <v>45746.682874768521</v>
      </c>
      <c r="Q23917">
        <v>4</v>
      </c>
    </row>
    <row r="23918" spans="16:17" x14ac:dyDescent="0.35">
      <c r="P23918" s="12">
        <v>45746.683438310189</v>
      </c>
      <c r="Q23918">
        <v>5</v>
      </c>
    </row>
    <row r="23919" spans="16:17" x14ac:dyDescent="0.35">
      <c r="P23919" s="12">
        <v>45746.683580324076</v>
      </c>
      <c r="Q23919">
        <v>4</v>
      </c>
    </row>
    <row r="23920" spans="16:17" x14ac:dyDescent="0.35">
      <c r="P23920" s="12">
        <v>45746.683626469909</v>
      </c>
      <c r="Q23920">
        <v>5</v>
      </c>
    </row>
    <row r="23921" spans="16:17" x14ac:dyDescent="0.35">
      <c r="P23921" s="12">
        <v>45746.683769872689</v>
      </c>
      <c r="Q23921">
        <v>4</v>
      </c>
    </row>
    <row r="23922" spans="16:17" x14ac:dyDescent="0.35">
      <c r="P23922" s="12">
        <v>45746.683817708334</v>
      </c>
      <c r="Q23922">
        <v>5</v>
      </c>
    </row>
    <row r="23923" spans="16:17" x14ac:dyDescent="0.35">
      <c r="P23923" s="12">
        <v>45746.683960219911</v>
      </c>
      <c r="Q23923">
        <v>4</v>
      </c>
    </row>
    <row r="23924" spans="16:17" x14ac:dyDescent="0.35">
      <c r="P23924" s="12">
        <v>45746.684330405093</v>
      </c>
      <c r="Q23924">
        <v>5</v>
      </c>
    </row>
    <row r="23925" spans="16:17" x14ac:dyDescent="0.35">
      <c r="P23925" s="12">
        <v>45746.684413692128</v>
      </c>
      <c r="Q23925">
        <v>4</v>
      </c>
    </row>
    <row r="23926" spans="16:17" x14ac:dyDescent="0.35">
      <c r="P23926" s="12">
        <v>45746.685189351854</v>
      </c>
      <c r="Q23926">
        <v>5</v>
      </c>
    </row>
    <row r="23927" spans="16:17" x14ac:dyDescent="0.35">
      <c r="P23927" s="12">
        <v>45746.685396099536</v>
      </c>
      <c r="Q23927">
        <v>4</v>
      </c>
    </row>
    <row r="23928" spans="16:17" x14ac:dyDescent="0.35">
      <c r="P23928" s="12">
        <v>45746.685855057869</v>
      </c>
      <c r="Q23928">
        <v>3</v>
      </c>
    </row>
    <row r="23929" spans="16:17" x14ac:dyDescent="0.35">
      <c r="P23929" s="12">
        <v>45746.6862778125</v>
      </c>
      <c r="Q23929">
        <v>2</v>
      </c>
    </row>
    <row r="23930" spans="16:17" x14ac:dyDescent="0.35">
      <c r="P23930" s="12">
        <v>45746.689208067131</v>
      </c>
      <c r="Q23930">
        <v>1</v>
      </c>
    </row>
    <row r="23931" spans="16:17" x14ac:dyDescent="0.35">
      <c r="P23931" s="12">
        <v>45746.693139120369</v>
      </c>
      <c r="Q23931">
        <v>2</v>
      </c>
    </row>
    <row r="23932" spans="16:17" x14ac:dyDescent="0.35">
      <c r="P23932" s="12">
        <v>45746.693283993052</v>
      </c>
      <c r="Q23932">
        <v>1</v>
      </c>
    </row>
    <row r="23933" spans="16:17" x14ac:dyDescent="0.35">
      <c r="P23933" s="12">
        <v>45746.693328159723</v>
      </c>
      <c r="Q23933">
        <v>2</v>
      </c>
    </row>
    <row r="23934" spans="16:17" x14ac:dyDescent="0.35">
      <c r="P23934" s="12">
        <v>45746.693470451391</v>
      </c>
      <c r="Q23934">
        <v>1</v>
      </c>
    </row>
    <row r="23935" spans="16:17" x14ac:dyDescent="0.35">
      <c r="P23935" s="12">
        <v>45746.693518252316</v>
      </c>
      <c r="Q23935">
        <v>2</v>
      </c>
    </row>
    <row r="23936" spans="16:17" x14ac:dyDescent="0.35">
      <c r="P23936" s="12">
        <v>45746.693660300924</v>
      </c>
      <c r="Q23936">
        <v>1</v>
      </c>
    </row>
    <row r="23937" spans="16:17" x14ac:dyDescent="0.35">
      <c r="P23937" s="12">
        <v>45746.69462415509</v>
      </c>
      <c r="Q23937">
        <v>2</v>
      </c>
    </row>
    <row r="23938" spans="16:17" x14ac:dyDescent="0.35">
      <c r="P23938" s="12">
        <v>45746.695696990741</v>
      </c>
      <c r="Q23938">
        <v>1</v>
      </c>
    </row>
    <row r="23939" spans="16:17" x14ac:dyDescent="0.35">
      <c r="P23939" s="12">
        <v>45746.697502280091</v>
      </c>
      <c r="Q23939">
        <v>2</v>
      </c>
    </row>
    <row r="23940" spans="16:17" x14ac:dyDescent="0.35">
      <c r="P23940" s="12">
        <v>45746.697510150465</v>
      </c>
      <c r="Q23940">
        <v>3</v>
      </c>
    </row>
    <row r="23941" spans="16:17" x14ac:dyDescent="0.35">
      <c r="P23941" s="12">
        <v>45746.697528472221</v>
      </c>
      <c r="Q23941">
        <v>4</v>
      </c>
    </row>
    <row r="23942" spans="16:17" x14ac:dyDescent="0.35">
      <c r="P23942" s="12">
        <v>45746.697577395833</v>
      </c>
      <c r="Q23942">
        <v>3</v>
      </c>
    </row>
    <row r="23943" spans="16:17" x14ac:dyDescent="0.35">
      <c r="P23943" s="12">
        <v>45746.69809568287</v>
      </c>
      <c r="Q23943">
        <v>4</v>
      </c>
    </row>
    <row r="23944" spans="16:17" x14ac:dyDescent="0.35">
      <c r="P23944" s="12">
        <v>45746.698192326388</v>
      </c>
      <c r="Q23944">
        <v>3</v>
      </c>
    </row>
    <row r="23945" spans="16:17" x14ac:dyDescent="0.35">
      <c r="P23945" s="12">
        <v>45746.699000462962</v>
      </c>
      <c r="Q23945">
        <v>4</v>
      </c>
    </row>
    <row r="23946" spans="16:17" x14ac:dyDescent="0.35">
      <c r="P23946" s="12">
        <v>45746.699089386573</v>
      </c>
      <c r="Q23946">
        <v>3</v>
      </c>
    </row>
    <row r="23947" spans="16:17" x14ac:dyDescent="0.35">
      <c r="P23947" s="12">
        <v>45746.699423645834</v>
      </c>
      <c r="Q23947">
        <v>2</v>
      </c>
    </row>
    <row r="23948" spans="16:17" x14ac:dyDescent="0.35">
      <c r="P23948" s="12">
        <v>45746.699715625</v>
      </c>
      <c r="Q23948">
        <v>3</v>
      </c>
    </row>
    <row r="23949" spans="16:17" x14ac:dyDescent="0.35">
      <c r="P23949" s="12">
        <v>45746.699802048613</v>
      </c>
      <c r="Q23949">
        <v>4</v>
      </c>
    </row>
    <row r="23950" spans="16:17" x14ac:dyDescent="0.35">
      <c r="P23950" s="12">
        <v>45746.699806909724</v>
      </c>
      <c r="Q23950">
        <v>3</v>
      </c>
    </row>
    <row r="23951" spans="16:17" x14ac:dyDescent="0.35">
      <c r="P23951" s="12">
        <v>45746.699899039355</v>
      </c>
      <c r="Q23951">
        <v>2</v>
      </c>
    </row>
    <row r="23952" spans="16:17" x14ac:dyDescent="0.35">
      <c r="P23952" s="12">
        <v>45746.699899155094</v>
      </c>
      <c r="Q23952">
        <v>3</v>
      </c>
    </row>
    <row r="23953" spans="16:17" x14ac:dyDescent="0.35">
      <c r="P23953" s="12">
        <v>45746.699977581018</v>
      </c>
      <c r="Q23953">
        <v>2</v>
      </c>
    </row>
    <row r="23954" spans="16:17" x14ac:dyDescent="0.35">
      <c r="P23954" s="12">
        <v>45746.699993252318</v>
      </c>
      <c r="Q23954">
        <v>3</v>
      </c>
    </row>
    <row r="23955" spans="16:17" x14ac:dyDescent="0.35">
      <c r="P23955" s="12">
        <v>45746.700084108794</v>
      </c>
      <c r="Q23955">
        <v>2</v>
      </c>
    </row>
    <row r="23956" spans="16:17" x14ac:dyDescent="0.35">
      <c r="P23956" s="12">
        <v>45746.700512812502</v>
      </c>
      <c r="Q23956">
        <v>3</v>
      </c>
    </row>
    <row r="23957" spans="16:17" x14ac:dyDescent="0.35">
      <c r="P23957" s="12">
        <v>45746.700601585646</v>
      </c>
      <c r="Q23957">
        <v>2</v>
      </c>
    </row>
    <row r="23958" spans="16:17" x14ac:dyDescent="0.35">
      <c r="P23958" s="12">
        <v>45746.700690740741</v>
      </c>
      <c r="Q23958">
        <v>3</v>
      </c>
    </row>
    <row r="23959" spans="16:17" x14ac:dyDescent="0.35">
      <c r="P23959" s="12">
        <v>45746.700777743055</v>
      </c>
      <c r="Q23959">
        <v>2</v>
      </c>
    </row>
    <row r="23960" spans="16:17" x14ac:dyDescent="0.35">
      <c r="P23960" s="12">
        <v>45746.701116979166</v>
      </c>
      <c r="Q23960">
        <v>3</v>
      </c>
    </row>
    <row r="23961" spans="16:17" x14ac:dyDescent="0.35">
      <c r="P23961" s="12">
        <v>45746.701199305557</v>
      </c>
      <c r="Q23961">
        <v>2</v>
      </c>
    </row>
    <row r="23962" spans="16:17" x14ac:dyDescent="0.35">
      <c r="P23962" s="12">
        <v>45746.701349074072</v>
      </c>
      <c r="Q23962">
        <v>1</v>
      </c>
    </row>
    <row r="23963" spans="16:17" x14ac:dyDescent="0.35">
      <c r="P23963" s="12">
        <v>45746.701357060185</v>
      </c>
      <c r="Q23963">
        <v>2</v>
      </c>
    </row>
    <row r="23964" spans="16:17" x14ac:dyDescent="0.35">
      <c r="P23964" s="12">
        <v>45746.701441087964</v>
      </c>
      <c r="Q23964">
        <v>1</v>
      </c>
    </row>
    <row r="23965" spans="16:17" x14ac:dyDescent="0.35">
      <c r="P23965" s="12">
        <v>45746.70247167824</v>
      </c>
      <c r="Q23965">
        <v>2</v>
      </c>
    </row>
    <row r="23966" spans="16:17" x14ac:dyDescent="0.35">
      <c r="P23966" s="12">
        <v>45746.702557986115</v>
      </c>
      <c r="Q23966">
        <v>1</v>
      </c>
    </row>
    <row r="23967" spans="16:17" x14ac:dyDescent="0.35">
      <c r="P23967" s="12">
        <v>45746.702895983799</v>
      </c>
      <c r="Q23967">
        <v>2</v>
      </c>
    </row>
    <row r="23968" spans="16:17" x14ac:dyDescent="0.35">
      <c r="P23968" s="12">
        <v>45746.703054317128</v>
      </c>
      <c r="Q23968">
        <v>1</v>
      </c>
    </row>
    <row r="23969" spans="16:17" x14ac:dyDescent="0.35">
      <c r="P23969" s="12">
        <v>45746.703104594904</v>
      </c>
      <c r="Q23969">
        <v>2</v>
      </c>
    </row>
    <row r="23970" spans="16:17" x14ac:dyDescent="0.35">
      <c r="P23970" s="12">
        <v>45746.703253969907</v>
      </c>
      <c r="Q23970">
        <v>1</v>
      </c>
    </row>
    <row r="23971" spans="16:17" x14ac:dyDescent="0.35">
      <c r="P23971" s="12">
        <v>45746.703315659724</v>
      </c>
      <c r="Q23971">
        <v>2</v>
      </c>
    </row>
    <row r="23972" spans="16:17" x14ac:dyDescent="0.35">
      <c r="P23972" s="12">
        <v>45746.703419328704</v>
      </c>
      <c r="Q23972">
        <v>3</v>
      </c>
    </row>
    <row r="23973" spans="16:17" x14ac:dyDescent="0.35">
      <c r="P23973" s="12">
        <v>45746.703458645832</v>
      </c>
      <c r="Q23973">
        <v>2</v>
      </c>
    </row>
    <row r="23974" spans="16:17" x14ac:dyDescent="0.35">
      <c r="P23974" s="12">
        <v>45746.703500034724</v>
      </c>
      <c r="Q23974">
        <v>1</v>
      </c>
    </row>
    <row r="23975" spans="16:17" x14ac:dyDescent="0.35">
      <c r="P23975" s="12">
        <v>45746.704065937498</v>
      </c>
      <c r="Q23975">
        <v>2</v>
      </c>
    </row>
    <row r="23976" spans="16:17" x14ac:dyDescent="0.35">
      <c r="P23976" s="12">
        <v>45746.704155243053</v>
      </c>
      <c r="Q23976">
        <v>1</v>
      </c>
    </row>
    <row r="23977" spans="16:17" x14ac:dyDescent="0.35">
      <c r="P23977" s="12">
        <v>45746.707756863427</v>
      </c>
      <c r="Q23977">
        <v>2</v>
      </c>
    </row>
    <row r="23978" spans="16:17" x14ac:dyDescent="0.35">
      <c r="P23978" s="12">
        <v>45746.707807905092</v>
      </c>
      <c r="Q23978">
        <v>3</v>
      </c>
    </row>
    <row r="23979" spans="16:17" x14ac:dyDescent="0.35">
      <c r="P23979" s="12">
        <v>45746.707855671295</v>
      </c>
      <c r="Q23979">
        <v>2</v>
      </c>
    </row>
    <row r="23980" spans="16:17" x14ac:dyDescent="0.35">
      <c r="P23980" s="12">
        <v>45746.707898958331</v>
      </c>
      <c r="Q23980">
        <v>1</v>
      </c>
    </row>
    <row r="23981" spans="16:17" x14ac:dyDescent="0.35">
      <c r="P23981" s="12">
        <v>45746.708820023145</v>
      </c>
      <c r="Q23981">
        <v>2</v>
      </c>
    </row>
    <row r="23982" spans="16:17" x14ac:dyDescent="0.35">
      <c r="P23982" s="12">
        <v>45746.709279895833</v>
      </c>
      <c r="Q23982">
        <v>1</v>
      </c>
    </row>
    <row r="23983" spans="16:17" x14ac:dyDescent="0.35">
      <c r="P23983" s="12">
        <v>45746.709349965276</v>
      </c>
      <c r="Q23983">
        <v>2</v>
      </c>
    </row>
    <row r="23984" spans="16:17" x14ac:dyDescent="0.35">
      <c r="P23984" s="12">
        <v>45746.709442326392</v>
      </c>
      <c r="Q23984">
        <v>3</v>
      </c>
    </row>
    <row r="23985" spans="16:17" x14ac:dyDescent="0.35">
      <c r="P23985" s="12">
        <v>45746.709505405095</v>
      </c>
      <c r="Q23985">
        <v>4</v>
      </c>
    </row>
    <row r="23986" spans="16:17" x14ac:dyDescent="0.35">
      <c r="P23986" s="12">
        <v>45746.709614120373</v>
      </c>
      <c r="Q23986">
        <v>3</v>
      </c>
    </row>
    <row r="23987" spans="16:17" x14ac:dyDescent="0.35">
      <c r="P23987" s="12">
        <v>45746.709899965281</v>
      </c>
      <c r="Q23987">
        <v>4</v>
      </c>
    </row>
    <row r="23988" spans="16:17" x14ac:dyDescent="0.35">
      <c r="P23988" s="12">
        <v>45746.70998457176</v>
      </c>
      <c r="Q23988">
        <v>3</v>
      </c>
    </row>
    <row r="23989" spans="16:17" x14ac:dyDescent="0.35">
      <c r="P23989" s="12">
        <v>45746.710337152777</v>
      </c>
      <c r="Q23989">
        <v>2</v>
      </c>
    </row>
    <row r="23990" spans="16:17" x14ac:dyDescent="0.35">
      <c r="P23990" s="12">
        <v>45746.710356793985</v>
      </c>
      <c r="Q23990">
        <v>3</v>
      </c>
    </row>
    <row r="23991" spans="16:17" x14ac:dyDescent="0.35">
      <c r="P23991" s="12">
        <v>45746.71045489583</v>
      </c>
      <c r="Q23991">
        <v>2</v>
      </c>
    </row>
    <row r="23992" spans="16:17" x14ac:dyDescent="0.35">
      <c r="P23992" s="12">
        <v>45746.710734918983</v>
      </c>
      <c r="Q23992">
        <v>1</v>
      </c>
    </row>
    <row r="23993" spans="16:17" x14ac:dyDescent="0.35">
      <c r="P23993" s="12">
        <v>45746.710824421294</v>
      </c>
      <c r="Q23993">
        <v>2</v>
      </c>
    </row>
    <row r="23994" spans="16:17" x14ac:dyDescent="0.35">
      <c r="P23994" s="12">
        <v>45746.710969178239</v>
      </c>
      <c r="Q23994">
        <v>1</v>
      </c>
    </row>
    <row r="23995" spans="16:17" x14ac:dyDescent="0.35">
      <c r="P23995" s="12">
        <v>45746.71150315972</v>
      </c>
      <c r="Q23995">
        <v>2</v>
      </c>
    </row>
    <row r="23996" spans="16:17" x14ac:dyDescent="0.35">
      <c r="P23996" s="12">
        <v>45746.712198726855</v>
      </c>
      <c r="Q23996">
        <v>3</v>
      </c>
    </row>
    <row r="23997" spans="16:17" x14ac:dyDescent="0.35">
      <c r="P23997" s="12">
        <v>45746.712284340276</v>
      </c>
      <c r="Q23997">
        <v>4</v>
      </c>
    </row>
    <row r="23998" spans="16:17" x14ac:dyDescent="0.35">
      <c r="P23998" s="12">
        <v>45746.712584456021</v>
      </c>
      <c r="Q23998">
        <v>5</v>
      </c>
    </row>
    <row r="23999" spans="16:17" x14ac:dyDescent="0.35">
      <c r="P23999" s="12">
        <v>45746.712728553241</v>
      </c>
      <c r="Q23999">
        <v>4</v>
      </c>
    </row>
    <row r="24000" spans="16:17" x14ac:dyDescent="0.35">
      <c r="P24000" s="12">
        <v>45746.712773576386</v>
      </c>
      <c r="Q24000">
        <v>5</v>
      </c>
    </row>
    <row r="24001" spans="16:17" x14ac:dyDescent="0.35">
      <c r="P24001" s="12">
        <v>45746.712806631942</v>
      </c>
      <c r="Q24001">
        <v>6</v>
      </c>
    </row>
    <row r="24002" spans="16:17" x14ac:dyDescent="0.35">
      <c r="P24002" s="12">
        <v>45746.712918553239</v>
      </c>
      <c r="Q24002">
        <v>5</v>
      </c>
    </row>
    <row r="24003" spans="16:17" x14ac:dyDescent="0.35">
      <c r="P24003" s="12">
        <v>45746.712963229169</v>
      </c>
      <c r="Q24003">
        <v>6</v>
      </c>
    </row>
    <row r="24004" spans="16:17" x14ac:dyDescent="0.35">
      <c r="P24004" s="12">
        <v>45746.713105358795</v>
      </c>
      <c r="Q24004">
        <v>5</v>
      </c>
    </row>
    <row r="24005" spans="16:17" x14ac:dyDescent="0.35">
      <c r="P24005" s="12">
        <v>45746.713246145831</v>
      </c>
      <c r="Q24005">
        <v>6</v>
      </c>
    </row>
    <row r="24006" spans="16:17" x14ac:dyDescent="0.35">
      <c r="P24006" s="12">
        <v>45746.713421956018</v>
      </c>
      <c r="Q24006">
        <v>7</v>
      </c>
    </row>
    <row r="24007" spans="16:17" x14ac:dyDescent="0.35">
      <c r="P24007" s="12">
        <v>45746.713490775466</v>
      </c>
      <c r="Q24007">
        <v>8</v>
      </c>
    </row>
    <row r="24008" spans="16:17" x14ac:dyDescent="0.35">
      <c r="P24008" s="12">
        <v>45746.713522141203</v>
      </c>
      <c r="Q24008">
        <v>7</v>
      </c>
    </row>
    <row r="24009" spans="16:17" x14ac:dyDescent="0.35">
      <c r="P24009" s="12">
        <v>45746.71353090278</v>
      </c>
      <c r="Q24009">
        <v>8</v>
      </c>
    </row>
    <row r="24010" spans="16:17" x14ac:dyDescent="0.35">
      <c r="P24010" s="12">
        <v>45746.713629895836</v>
      </c>
      <c r="Q24010">
        <v>9</v>
      </c>
    </row>
    <row r="24011" spans="16:17" x14ac:dyDescent="0.35">
      <c r="P24011" s="12">
        <v>45746.713974456019</v>
      </c>
      <c r="Q24011">
        <v>8</v>
      </c>
    </row>
    <row r="24012" spans="16:17" x14ac:dyDescent="0.35">
      <c r="P24012" s="12">
        <v>45746.714243206021</v>
      </c>
      <c r="Q24012">
        <v>9</v>
      </c>
    </row>
    <row r="24013" spans="16:17" x14ac:dyDescent="0.35">
      <c r="P24013" s="12">
        <v>45746.714248761571</v>
      </c>
      <c r="Q24013">
        <v>10</v>
      </c>
    </row>
    <row r="24014" spans="16:17" x14ac:dyDescent="0.35">
      <c r="P24014" s="12">
        <v>45746.714273229169</v>
      </c>
      <c r="Q24014">
        <v>11</v>
      </c>
    </row>
    <row r="24015" spans="16:17" x14ac:dyDescent="0.35">
      <c r="P24015" s="12">
        <v>45746.714287118055</v>
      </c>
      <c r="Q24015">
        <v>10</v>
      </c>
    </row>
    <row r="24016" spans="16:17" x14ac:dyDescent="0.35">
      <c r="P24016" s="12">
        <v>45746.714287881943</v>
      </c>
      <c r="Q24016">
        <v>11</v>
      </c>
    </row>
    <row r="24017" spans="16:17" x14ac:dyDescent="0.35">
      <c r="P24017" s="12">
        <v>45746.714297997685</v>
      </c>
      <c r="Q24017">
        <v>12</v>
      </c>
    </row>
    <row r="24018" spans="16:17" x14ac:dyDescent="0.35">
      <c r="P24018" s="12">
        <v>45746.714316979167</v>
      </c>
      <c r="Q24018">
        <v>11</v>
      </c>
    </row>
    <row r="24019" spans="16:17" x14ac:dyDescent="0.35">
      <c r="P24019" s="12">
        <v>45746.714709803244</v>
      </c>
      <c r="Q24019">
        <v>10</v>
      </c>
    </row>
    <row r="24020" spans="16:17" x14ac:dyDescent="0.35">
      <c r="P24020" s="12">
        <v>45746.715257835647</v>
      </c>
      <c r="Q24020">
        <v>9</v>
      </c>
    </row>
    <row r="24021" spans="16:17" x14ac:dyDescent="0.35">
      <c r="P24021" s="12">
        <v>45746.715277627314</v>
      </c>
      <c r="Q24021">
        <v>8</v>
      </c>
    </row>
    <row r="24022" spans="16:17" x14ac:dyDescent="0.35">
      <c r="P24022" s="12">
        <v>45746.71539070602</v>
      </c>
      <c r="Q24022">
        <v>9</v>
      </c>
    </row>
    <row r="24023" spans="16:17" x14ac:dyDescent="0.35">
      <c r="P24023" s="12">
        <v>45746.715472071759</v>
      </c>
      <c r="Q24023">
        <v>8</v>
      </c>
    </row>
    <row r="24024" spans="16:17" x14ac:dyDescent="0.35">
      <c r="P24024" s="12">
        <v>45746.715711076387</v>
      </c>
      <c r="Q24024">
        <v>7</v>
      </c>
    </row>
    <row r="24025" spans="16:17" x14ac:dyDescent="0.35">
      <c r="P24025" s="12">
        <v>45746.715893136578</v>
      </c>
      <c r="Q24025">
        <v>6</v>
      </c>
    </row>
    <row r="24026" spans="16:17" x14ac:dyDescent="0.35">
      <c r="P24026" s="12">
        <v>45746.716191168984</v>
      </c>
      <c r="Q24026">
        <v>7</v>
      </c>
    </row>
    <row r="24027" spans="16:17" x14ac:dyDescent="0.35">
      <c r="P24027" s="12">
        <v>45746.716200844909</v>
      </c>
      <c r="Q24027">
        <v>6</v>
      </c>
    </row>
    <row r="24028" spans="16:17" x14ac:dyDescent="0.35">
      <c r="P24028" s="12">
        <v>45746.716334687502</v>
      </c>
      <c r="Q24028">
        <v>5</v>
      </c>
    </row>
    <row r="24029" spans="16:17" x14ac:dyDescent="0.35">
      <c r="P24029" s="12">
        <v>45746.717308182873</v>
      </c>
      <c r="Q24029">
        <v>4</v>
      </c>
    </row>
    <row r="24030" spans="16:17" x14ac:dyDescent="0.35">
      <c r="P24030" s="12">
        <v>45746.718430358793</v>
      </c>
      <c r="Q24030">
        <v>5</v>
      </c>
    </row>
    <row r="24031" spans="16:17" x14ac:dyDescent="0.35">
      <c r="P24031" s="12">
        <v>45746.718519594906</v>
      </c>
      <c r="Q24031">
        <v>4</v>
      </c>
    </row>
    <row r="24032" spans="16:17" x14ac:dyDescent="0.35">
      <c r="P24032" s="12">
        <v>45746.718558020832</v>
      </c>
      <c r="Q24032">
        <v>5</v>
      </c>
    </row>
    <row r="24033" spans="16:17" x14ac:dyDescent="0.35">
      <c r="P24033" s="12">
        <v>45746.718646215275</v>
      </c>
      <c r="Q24033">
        <v>4</v>
      </c>
    </row>
    <row r="24034" spans="16:17" x14ac:dyDescent="0.35">
      <c r="P24034" s="12">
        <v>45746.719046759259</v>
      </c>
      <c r="Q24034">
        <v>5</v>
      </c>
    </row>
    <row r="24035" spans="16:17" x14ac:dyDescent="0.35">
      <c r="P24035" s="12">
        <v>45746.719319178243</v>
      </c>
      <c r="Q24035">
        <v>6</v>
      </c>
    </row>
    <row r="24036" spans="16:17" x14ac:dyDescent="0.35">
      <c r="P24036" s="12">
        <v>45746.719375891204</v>
      </c>
      <c r="Q24036">
        <v>5</v>
      </c>
    </row>
    <row r="24037" spans="16:17" x14ac:dyDescent="0.35">
      <c r="P24037" s="12">
        <v>45746.719408680554</v>
      </c>
      <c r="Q24037">
        <v>4</v>
      </c>
    </row>
    <row r="24038" spans="16:17" x14ac:dyDescent="0.35">
      <c r="P24038" s="12">
        <v>45746.722305520831</v>
      </c>
      <c r="Q24038">
        <v>5</v>
      </c>
    </row>
    <row r="24039" spans="16:17" x14ac:dyDescent="0.35">
      <c r="P24039" s="12">
        <v>45746.722367442133</v>
      </c>
      <c r="Q24039">
        <v>6</v>
      </c>
    </row>
    <row r="24040" spans="16:17" x14ac:dyDescent="0.35">
      <c r="P24040" s="12">
        <v>45746.722456747688</v>
      </c>
      <c r="Q24040">
        <v>5</v>
      </c>
    </row>
    <row r="24041" spans="16:17" x14ac:dyDescent="0.35">
      <c r="P24041" s="12">
        <v>45746.72249521991</v>
      </c>
      <c r="Q24041">
        <v>6</v>
      </c>
    </row>
    <row r="24042" spans="16:17" x14ac:dyDescent="0.35">
      <c r="P24042" s="12">
        <v>45746.72263596065</v>
      </c>
      <c r="Q24042">
        <v>5</v>
      </c>
    </row>
    <row r="24043" spans="16:17" x14ac:dyDescent="0.35">
      <c r="P24043" s="12">
        <v>45746.722684722219</v>
      </c>
      <c r="Q24043">
        <v>6</v>
      </c>
    </row>
    <row r="24044" spans="16:17" x14ac:dyDescent="0.35">
      <c r="P24044" s="12">
        <v>45746.722831979168</v>
      </c>
      <c r="Q24044">
        <v>5</v>
      </c>
    </row>
    <row r="24045" spans="16:17" x14ac:dyDescent="0.35">
      <c r="P24045" s="12">
        <v>45746.723818020837</v>
      </c>
      <c r="Q24045">
        <v>6</v>
      </c>
    </row>
    <row r="24046" spans="16:17" x14ac:dyDescent="0.35">
      <c r="P24046" s="12">
        <v>45746.724537731483</v>
      </c>
      <c r="Q24046">
        <v>5</v>
      </c>
    </row>
    <row r="24047" spans="16:17" x14ac:dyDescent="0.35">
      <c r="P24047" s="12">
        <v>45746.725288425929</v>
      </c>
      <c r="Q24047">
        <v>6</v>
      </c>
    </row>
    <row r="24048" spans="16:17" x14ac:dyDescent="0.35">
      <c r="P24048" s="12">
        <v>45746.725323958337</v>
      </c>
      <c r="Q24048">
        <v>7</v>
      </c>
    </row>
    <row r="24049" spans="16:17" x14ac:dyDescent="0.35">
      <c r="P24049" s="12">
        <v>45746.731520567133</v>
      </c>
      <c r="Q24049">
        <v>8</v>
      </c>
    </row>
    <row r="24050" spans="16:17" x14ac:dyDescent="0.35">
      <c r="P24050" s="12">
        <v>45746.732028506944</v>
      </c>
      <c r="Q24050">
        <v>9</v>
      </c>
    </row>
    <row r="24051" spans="16:17" x14ac:dyDescent="0.35">
      <c r="P24051" s="12">
        <v>45746.732174884259</v>
      </c>
      <c r="Q24051">
        <v>8</v>
      </c>
    </row>
    <row r="24052" spans="16:17" x14ac:dyDescent="0.35">
      <c r="P24052" s="12">
        <v>45746.732217094905</v>
      </c>
      <c r="Q24052">
        <v>9</v>
      </c>
    </row>
    <row r="24053" spans="16:17" x14ac:dyDescent="0.35">
      <c r="P24053" s="12">
        <v>45746.732364849537</v>
      </c>
      <c r="Q24053">
        <v>8</v>
      </c>
    </row>
    <row r="24054" spans="16:17" x14ac:dyDescent="0.35">
      <c r="P24054" s="12">
        <v>45746.732407951386</v>
      </c>
      <c r="Q24054">
        <v>9</v>
      </c>
    </row>
    <row r="24055" spans="16:17" x14ac:dyDescent="0.35">
      <c r="P24055" s="12">
        <v>45746.732490011571</v>
      </c>
      <c r="Q24055">
        <v>8</v>
      </c>
    </row>
    <row r="24056" spans="16:17" x14ac:dyDescent="0.35">
      <c r="P24056" s="12">
        <v>45746.734091319442</v>
      </c>
      <c r="Q24056">
        <v>7</v>
      </c>
    </row>
    <row r="24057" spans="16:17" x14ac:dyDescent="0.35">
      <c r="P24057" s="12">
        <v>45746.735267245371</v>
      </c>
      <c r="Q24057">
        <v>8</v>
      </c>
    </row>
    <row r="24058" spans="16:17" x14ac:dyDescent="0.35">
      <c r="P24058" s="12">
        <v>45746.735341435182</v>
      </c>
      <c r="Q24058">
        <v>7</v>
      </c>
    </row>
    <row r="24059" spans="16:17" x14ac:dyDescent="0.35">
      <c r="P24059" s="12">
        <v>45746.737292673613</v>
      </c>
      <c r="Q24059">
        <v>6</v>
      </c>
    </row>
    <row r="24060" spans="16:17" x14ac:dyDescent="0.35">
      <c r="P24060" s="12">
        <v>45746.737330706019</v>
      </c>
      <c r="Q24060">
        <v>7</v>
      </c>
    </row>
    <row r="24061" spans="16:17" x14ac:dyDescent="0.35">
      <c r="P24061" s="12">
        <v>45746.741509756946</v>
      </c>
      <c r="Q24061">
        <v>8</v>
      </c>
    </row>
    <row r="24062" spans="16:17" x14ac:dyDescent="0.35">
      <c r="P24062" s="12">
        <v>45746.741511423614</v>
      </c>
      <c r="Q24062">
        <v>9</v>
      </c>
    </row>
    <row r="24063" spans="16:17" x14ac:dyDescent="0.35">
      <c r="P24063" s="12">
        <v>45746.74159247685</v>
      </c>
      <c r="Q24063">
        <v>8</v>
      </c>
    </row>
    <row r="24064" spans="16:17" x14ac:dyDescent="0.35">
      <c r="P24064" s="12">
        <v>45746.741601388887</v>
      </c>
      <c r="Q24064">
        <v>7</v>
      </c>
    </row>
    <row r="24065" spans="16:17" x14ac:dyDescent="0.35">
      <c r="P24065" s="12">
        <v>45746.742833101853</v>
      </c>
      <c r="Q24065">
        <v>8</v>
      </c>
    </row>
    <row r="24066" spans="16:17" x14ac:dyDescent="0.35">
      <c r="P24066" s="12">
        <v>45746.742899849538</v>
      </c>
      <c r="Q24066">
        <v>7</v>
      </c>
    </row>
    <row r="24067" spans="16:17" x14ac:dyDescent="0.35">
      <c r="P24067" s="12">
        <v>45746.745193634262</v>
      </c>
      <c r="Q24067">
        <v>6</v>
      </c>
    </row>
    <row r="24068" spans="16:17" x14ac:dyDescent="0.35">
      <c r="P24068" s="12">
        <v>45746.74575829861</v>
      </c>
      <c r="Q24068">
        <v>7</v>
      </c>
    </row>
    <row r="24069" spans="16:17" x14ac:dyDescent="0.35">
      <c r="P24069" s="12">
        <v>45746.745876817127</v>
      </c>
      <c r="Q24069">
        <v>6</v>
      </c>
    </row>
    <row r="24070" spans="16:17" x14ac:dyDescent="0.35">
      <c r="P24070" s="12">
        <v>45746.747282905089</v>
      </c>
      <c r="Q24070">
        <v>7</v>
      </c>
    </row>
    <row r="24071" spans="16:17" x14ac:dyDescent="0.35">
      <c r="P24071" s="12">
        <v>45746.747371840276</v>
      </c>
      <c r="Q24071">
        <v>6</v>
      </c>
    </row>
    <row r="24072" spans="16:17" x14ac:dyDescent="0.35">
      <c r="P24072" s="12">
        <v>45746.748711574073</v>
      </c>
      <c r="Q24072">
        <v>7</v>
      </c>
    </row>
    <row r="24073" spans="16:17" x14ac:dyDescent="0.35">
      <c r="P24073" s="12">
        <v>45746.748859490741</v>
      </c>
      <c r="Q24073">
        <v>6</v>
      </c>
    </row>
    <row r="24074" spans="16:17" x14ac:dyDescent="0.35">
      <c r="P24074" s="12">
        <v>45746.74890165509</v>
      </c>
      <c r="Q24074">
        <v>7</v>
      </c>
    </row>
    <row r="24075" spans="16:17" x14ac:dyDescent="0.35">
      <c r="P24075" s="12">
        <v>45746.749039733797</v>
      </c>
      <c r="Q24075">
        <v>6</v>
      </c>
    </row>
    <row r="24076" spans="16:17" x14ac:dyDescent="0.35">
      <c r="P24076" s="12">
        <v>45746.750163310186</v>
      </c>
      <c r="Q24076">
        <v>7</v>
      </c>
    </row>
    <row r="24077" spans="16:17" x14ac:dyDescent="0.35">
      <c r="P24077" s="12">
        <v>45746.750242164351</v>
      </c>
      <c r="Q24077">
        <v>8</v>
      </c>
    </row>
    <row r="24078" spans="16:17" x14ac:dyDescent="0.35">
      <c r="P24078" s="12">
        <v>45746.750360219907</v>
      </c>
      <c r="Q24078">
        <v>9</v>
      </c>
    </row>
    <row r="24079" spans="16:17" x14ac:dyDescent="0.35">
      <c r="P24079" s="12">
        <v>45746.750494594904</v>
      </c>
      <c r="Q24079">
        <v>8</v>
      </c>
    </row>
    <row r="24080" spans="16:17" x14ac:dyDescent="0.35">
      <c r="P24080" s="12">
        <v>45746.750570289354</v>
      </c>
      <c r="Q24080">
        <v>9</v>
      </c>
    </row>
    <row r="24081" spans="16:17" x14ac:dyDescent="0.35">
      <c r="P24081" s="12">
        <v>45746.750666087966</v>
      </c>
      <c r="Q24081">
        <v>10</v>
      </c>
    </row>
    <row r="24082" spans="16:17" x14ac:dyDescent="0.35">
      <c r="P24082" s="12">
        <v>45746.750700381941</v>
      </c>
      <c r="Q24082">
        <v>9</v>
      </c>
    </row>
    <row r="24083" spans="16:17" x14ac:dyDescent="0.35">
      <c r="P24083" s="12">
        <v>45746.751472766206</v>
      </c>
      <c r="Q24083">
        <v>10</v>
      </c>
    </row>
    <row r="24084" spans="16:17" x14ac:dyDescent="0.35">
      <c r="P24084" s="12">
        <v>45746.751557523145</v>
      </c>
      <c r="Q24084">
        <v>9</v>
      </c>
    </row>
    <row r="24085" spans="16:17" x14ac:dyDescent="0.35">
      <c r="P24085" s="12">
        <v>45746.751604895835</v>
      </c>
      <c r="Q24085">
        <v>10</v>
      </c>
    </row>
    <row r="24086" spans="16:17" x14ac:dyDescent="0.35">
      <c r="P24086" s="12">
        <v>45746.751752083335</v>
      </c>
      <c r="Q24086">
        <v>9</v>
      </c>
    </row>
    <row r="24087" spans="16:17" x14ac:dyDescent="0.35">
      <c r="P24087" s="12">
        <v>45746.751795983793</v>
      </c>
      <c r="Q24087">
        <v>10</v>
      </c>
    </row>
    <row r="24088" spans="16:17" x14ac:dyDescent="0.35">
      <c r="P24088" s="12">
        <v>45746.75193672454</v>
      </c>
      <c r="Q24088">
        <v>9</v>
      </c>
    </row>
    <row r="24089" spans="16:17" x14ac:dyDescent="0.35">
      <c r="P24089" s="12">
        <v>45746.75316709491</v>
      </c>
      <c r="Q24089">
        <v>10</v>
      </c>
    </row>
    <row r="24090" spans="16:17" x14ac:dyDescent="0.35">
      <c r="P24090" s="12">
        <v>45746.753815277778</v>
      </c>
      <c r="Q24090">
        <v>11</v>
      </c>
    </row>
    <row r="24091" spans="16:17" x14ac:dyDescent="0.35">
      <c r="P24091" s="12">
        <v>45746.75409603009</v>
      </c>
      <c r="Q24091">
        <v>12</v>
      </c>
    </row>
    <row r="24092" spans="16:17" x14ac:dyDescent="0.35">
      <c r="P24092" s="12">
        <v>45746.754952395837</v>
      </c>
      <c r="Q24092">
        <v>13</v>
      </c>
    </row>
    <row r="24093" spans="16:17" x14ac:dyDescent="0.35">
      <c r="P24093" s="12">
        <v>45746.755130983795</v>
      </c>
      <c r="Q24093">
        <v>14</v>
      </c>
    </row>
    <row r="24094" spans="16:17" x14ac:dyDescent="0.35">
      <c r="P24094" s="12">
        <v>45746.755201122687</v>
      </c>
      <c r="Q24094">
        <v>15</v>
      </c>
    </row>
    <row r="24095" spans="16:17" x14ac:dyDescent="0.35">
      <c r="P24095" s="12">
        <v>45746.755209988427</v>
      </c>
      <c r="Q24095">
        <v>16</v>
      </c>
    </row>
    <row r="24096" spans="16:17" x14ac:dyDescent="0.35">
      <c r="P24096" s="12">
        <v>45746.755397141205</v>
      </c>
      <c r="Q24096">
        <v>15</v>
      </c>
    </row>
    <row r="24097" spans="16:17" x14ac:dyDescent="0.35">
      <c r="P24097" s="12">
        <v>45746.755421875001</v>
      </c>
      <c r="Q24097">
        <v>16</v>
      </c>
    </row>
    <row r="24098" spans="16:17" x14ac:dyDescent="0.35">
      <c r="P24098" s="12">
        <v>45746.755463622685</v>
      </c>
      <c r="Q24098">
        <v>17</v>
      </c>
    </row>
    <row r="24099" spans="16:17" x14ac:dyDescent="0.35">
      <c r="P24099" s="12">
        <v>45746.755828159723</v>
      </c>
      <c r="Q24099">
        <v>16</v>
      </c>
    </row>
    <row r="24100" spans="16:17" x14ac:dyDescent="0.35">
      <c r="P24100" s="12">
        <v>45746.755944328703</v>
      </c>
      <c r="Q24100">
        <v>17</v>
      </c>
    </row>
    <row r="24101" spans="16:17" x14ac:dyDescent="0.35">
      <c r="P24101" s="12">
        <v>45746.755947106481</v>
      </c>
      <c r="Q24101">
        <v>18</v>
      </c>
    </row>
    <row r="24102" spans="16:17" x14ac:dyDescent="0.35">
      <c r="P24102" s="12">
        <v>45746.755973032406</v>
      </c>
      <c r="Q24102">
        <v>19</v>
      </c>
    </row>
    <row r="24103" spans="16:17" x14ac:dyDescent="0.35">
      <c r="P24103" s="12">
        <v>45746.756090740739</v>
      </c>
      <c r="Q24103">
        <v>20</v>
      </c>
    </row>
    <row r="24104" spans="16:17" x14ac:dyDescent="0.35">
      <c r="P24104" s="12">
        <v>45746.76060775463</v>
      </c>
      <c r="Q24104">
        <v>21</v>
      </c>
    </row>
    <row r="24105" spans="16:17" x14ac:dyDescent="0.35">
      <c r="P24105" s="12">
        <v>45746.761195219908</v>
      </c>
      <c r="Q24105">
        <v>22</v>
      </c>
    </row>
    <row r="24106" spans="16:17" x14ac:dyDescent="0.35">
      <c r="P24106" s="12">
        <v>45746.761352164351</v>
      </c>
      <c r="Q24106">
        <v>21</v>
      </c>
    </row>
    <row r="24107" spans="16:17" x14ac:dyDescent="0.35">
      <c r="P24107" s="12">
        <v>45746.761384641206</v>
      </c>
      <c r="Q24107">
        <v>22</v>
      </c>
    </row>
    <row r="24108" spans="16:17" x14ac:dyDescent="0.35">
      <c r="P24108" s="12">
        <v>45746.761543946763</v>
      </c>
      <c r="Q24108">
        <v>21</v>
      </c>
    </row>
    <row r="24109" spans="16:17" x14ac:dyDescent="0.35">
      <c r="P24109" s="12">
        <v>45746.76157357639</v>
      </c>
      <c r="Q24109">
        <v>22</v>
      </c>
    </row>
    <row r="24110" spans="16:17" x14ac:dyDescent="0.35">
      <c r="P24110" s="12">
        <v>45746.761725312499</v>
      </c>
      <c r="Q24110">
        <v>21</v>
      </c>
    </row>
    <row r="24111" spans="16:17" x14ac:dyDescent="0.35">
      <c r="P24111" s="12">
        <v>45746.765481134258</v>
      </c>
      <c r="Q24111">
        <v>20</v>
      </c>
    </row>
    <row r="24112" spans="16:17" x14ac:dyDescent="0.35">
      <c r="P24112" s="12">
        <v>45746.765526932868</v>
      </c>
      <c r="Q24112">
        <v>21</v>
      </c>
    </row>
    <row r="24113" spans="16:17" x14ac:dyDescent="0.35">
      <c r="P24113" s="12">
        <v>45746.770879861113</v>
      </c>
      <c r="Q24113">
        <v>22</v>
      </c>
    </row>
    <row r="24114" spans="16:17" x14ac:dyDescent="0.35">
      <c r="P24114" s="12">
        <v>45746.770918020833</v>
      </c>
      <c r="Q24114">
        <v>23</v>
      </c>
    </row>
    <row r="24115" spans="16:17" x14ac:dyDescent="0.35">
      <c r="P24115" s="12">
        <v>45746.771005057868</v>
      </c>
      <c r="Q24115">
        <v>22</v>
      </c>
    </row>
    <row r="24116" spans="16:17" x14ac:dyDescent="0.35">
      <c r="P24116" s="12">
        <v>45746.771049189818</v>
      </c>
      <c r="Q24116">
        <v>23</v>
      </c>
    </row>
    <row r="24117" spans="16:17" x14ac:dyDescent="0.35">
      <c r="P24117" s="12">
        <v>45746.771198807874</v>
      </c>
      <c r="Q24117">
        <v>22</v>
      </c>
    </row>
    <row r="24118" spans="16:17" x14ac:dyDescent="0.35">
      <c r="P24118" s="12">
        <v>45746.771239120368</v>
      </c>
      <c r="Q24118">
        <v>23</v>
      </c>
    </row>
    <row r="24119" spans="16:17" x14ac:dyDescent="0.35">
      <c r="P24119" s="12">
        <v>45746.771322997687</v>
      </c>
      <c r="Q24119">
        <v>22</v>
      </c>
    </row>
    <row r="24120" spans="16:17" x14ac:dyDescent="0.35">
      <c r="P24120" s="12">
        <v>45746.771791435189</v>
      </c>
      <c r="Q24120">
        <v>21</v>
      </c>
    </row>
    <row r="24121" spans="16:17" x14ac:dyDescent="0.35">
      <c r="P24121" s="12">
        <v>45746.771842939816</v>
      </c>
      <c r="Q24121">
        <v>22</v>
      </c>
    </row>
    <row r="24122" spans="16:17" x14ac:dyDescent="0.35">
      <c r="P24122" s="12">
        <v>45746.77225721065</v>
      </c>
      <c r="Q24122">
        <v>21</v>
      </c>
    </row>
    <row r="24123" spans="16:17" x14ac:dyDescent="0.35">
      <c r="P24123" s="12">
        <v>45746.772334293979</v>
      </c>
      <c r="Q24123">
        <v>22</v>
      </c>
    </row>
    <row r="24124" spans="16:17" x14ac:dyDescent="0.35">
      <c r="P24124" s="12">
        <v>45746.772972071762</v>
      </c>
      <c r="Q24124">
        <v>21</v>
      </c>
    </row>
    <row r="24125" spans="16:17" x14ac:dyDescent="0.35">
      <c r="P24125" s="12">
        <v>45746.773349340277</v>
      </c>
      <c r="Q24125">
        <v>20</v>
      </c>
    </row>
    <row r="24126" spans="16:17" x14ac:dyDescent="0.35">
      <c r="P24126" s="12">
        <v>45746.777956828701</v>
      </c>
      <c r="Q24126">
        <v>21</v>
      </c>
    </row>
    <row r="24127" spans="16:17" x14ac:dyDescent="0.35">
      <c r="P24127" s="12">
        <v>45746.780641087964</v>
      </c>
      <c r="Q24127">
        <v>22</v>
      </c>
    </row>
    <row r="24128" spans="16:17" x14ac:dyDescent="0.35">
      <c r="P24128" s="12">
        <v>45746.78072210648</v>
      </c>
      <c r="Q24128">
        <v>21</v>
      </c>
    </row>
    <row r="24129" spans="16:17" x14ac:dyDescent="0.35">
      <c r="P24129" s="12">
        <v>45746.780772835649</v>
      </c>
      <c r="Q24129">
        <v>22</v>
      </c>
    </row>
    <row r="24130" spans="16:17" x14ac:dyDescent="0.35">
      <c r="P24130" s="12">
        <v>45746.780852627315</v>
      </c>
      <c r="Q24130">
        <v>21</v>
      </c>
    </row>
    <row r="24131" spans="16:17" x14ac:dyDescent="0.35">
      <c r="P24131" s="12">
        <v>45746.780903622683</v>
      </c>
      <c r="Q24131">
        <v>22</v>
      </c>
    </row>
    <row r="24132" spans="16:17" x14ac:dyDescent="0.35">
      <c r="P24132" s="12">
        <v>45746.780990196756</v>
      </c>
      <c r="Q24132">
        <v>21</v>
      </c>
    </row>
    <row r="24133" spans="16:17" x14ac:dyDescent="0.35">
      <c r="P24133" s="12">
        <v>45746.79036215278</v>
      </c>
      <c r="Q24133">
        <v>22</v>
      </c>
    </row>
    <row r="24134" spans="16:17" x14ac:dyDescent="0.35">
      <c r="P24134" s="12">
        <v>45746.790503159726</v>
      </c>
      <c r="Q24134">
        <v>21</v>
      </c>
    </row>
    <row r="24135" spans="16:17" x14ac:dyDescent="0.35">
      <c r="P24135" s="12">
        <v>45746.790552511571</v>
      </c>
      <c r="Q24135">
        <v>22</v>
      </c>
    </row>
    <row r="24136" spans="16:17" x14ac:dyDescent="0.35">
      <c r="P24136" s="12">
        <v>45746.790691747687</v>
      </c>
      <c r="Q24136">
        <v>21</v>
      </c>
    </row>
    <row r="24137" spans="16:17" x14ac:dyDescent="0.35">
      <c r="P24137" s="12">
        <v>45746.790742511577</v>
      </c>
      <c r="Q24137">
        <v>22</v>
      </c>
    </row>
    <row r="24138" spans="16:17" x14ac:dyDescent="0.35">
      <c r="P24138" s="12">
        <v>45746.790886261573</v>
      </c>
      <c r="Q24138">
        <v>21</v>
      </c>
    </row>
    <row r="24139" spans="16:17" x14ac:dyDescent="0.35">
      <c r="P24139" s="12">
        <v>45746.791902199075</v>
      </c>
      <c r="Q24139">
        <v>22</v>
      </c>
    </row>
    <row r="24140" spans="16:17" x14ac:dyDescent="0.35">
      <c r="P24140" s="12">
        <v>45746.792129363428</v>
      </c>
      <c r="Q24140">
        <v>23</v>
      </c>
    </row>
    <row r="24141" spans="16:17" x14ac:dyDescent="0.35">
      <c r="P24141" s="12">
        <v>45746.792283101851</v>
      </c>
      <c r="Q24141">
        <v>22</v>
      </c>
    </row>
    <row r="24142" spans="16:17" x14ac:dyDescent="0.35">
      <c r="P24142" s="12">
        <v>45746.792315543978</v>
      </c>
      <c r="Q24142">
        <v>23</v>
      </c>
    </row>
    <row r="24143" spans="16:17" x14ac:dyDescent="0.35">
      <c r="P24143" s="12">
        <v>45746.792460648147</v>
      </c>
      <c r="Q24143">
        <v>22</v>
      </c>
    </row>
    <row r="24144" spans="16:17" x14ac:dyDescent="0.35">
      <c r="P24144" s="12">
        <v>45746.793756516206</v>
      </c>
      <c r="Q24144">
        <v>21</v>
      </c>
    </row>
    <row r="24145" spans="16:17" x14ac:dyDescent="0.35">
      <c r="P24145" s="12">
        <v>45746.793783715279</v>
      </c>
      <c r="Q24145">
        <v>22</v>
      </c>
    </row>
    <row r="24146" spans="16:17" x14ac:dyDescent="0.35">
      <c r="P24146" s="12">
        <v>45746.797118287039</v>
      </c>
      <c r="Q24146">
        <v>21</v>
      </c>
    </row>
    <row r="24147" spans="16:17" x14ac:dyDescent="0.35">
      <c r="P24147" s="12">
        <v>45746.797223726855</v>
      </c>
      <c r="Q24147">
        <v>22</v>
      </c>
    </row>
    <row r="24148" spans="16:17" x14ac:dyDescent="0.35">
      <c r="P24148" s="12">
        <v>45746.798104895832</v>
      </c>
      <c r="Q24148">
        <v>21</v>
      </c>
    </row>
    <row r="24149" spans="16:17" x14ac:dyDescent="0.35">
      <c r="P24149" s="12">
        <v>45746.798207754633</v>
      </c>
      <c r="Q24149">
        <v>22</v>
      </c>
    </row>
    <row r="24150" spans="16:17" x14ac:dyDescent="0.35">
      <c r="P24150" s="12">
        <v>45746.798731712966</v>
      </c>
      <c r="Q24150">
        <v>21</v>
      </c>
    </row>
    <row r="24151" spans="16:17" x14ac:dyDescent="0.35">
      <c r="P24151" s="12">
        <v>45746.800085185183</v>
      </c>
      <c r="Q24151">
        <v>22</v>
      </c>
    </row>
    <row r="24152" spans="16:17" x14ac:dyDescent="0.35">
      <c r="P24152" s="12">
        <v>45746.800234756942</v>
      </c>
      <c r="Q24152">
        <v>21</v>
      </c>
    </row>
    <row r="24153" spans="16:17" x14ac:dyDescent="0.35">
      <c r="P24153" s="12">
        <v>45746.800275543981</v>
      </c>
      <c r="Q24153">
        <v>22</v>
      </c>
    </row>
    <row r="24154" spans="16:17" x14ac:dyDescent="0.35">
      <c r="P24154" s="12">
        <v>45746.800432256947</v>
      </c>
      <c r="Q24154">
        <v>21</v>
      </c>
    </row>
    <row r="24155" spans="16:17" x14ac:dyDescent="0.35">
      <c r="P24155" s="12">
        <v>45746.80046608796</v>
      </c>
      <c r="Q24155">
        <v>22</v>
      </c>
    </row>
    <row r="24156" spans="16:17" x14ac:dyDescent="0.35">
      <c r="P24156" s="12">
        <v>45746.800604861113</v>
      </c>
      <c r="Q24156">
        <v>21</v>
      </c>
    </row>
    <row r="24157" spans="16:17" x14ac:dyDescent="0.35">
      <c r="P24157" s="12">
        <v>45746.80172369213</v>
      </c>
      <c r="Q24157">
        <v>20</v>
      </c>
    </row>
    <row r="24158" spans="16:17" x14ac:dyDescent="0.35">
      <c r="P24158" s="12">
        <v>45746.805733761576</v>
      </c>
      <c r="Q24158">
        <v>21</v>
      </c>
    </row>
    <row r="24159" spans="16:17" x14ac:dyDescent="0.35">
      <c r="P24159" s="12">
        <v>45746.809806168982</v>
      </c>
      <c r="Q24159">
        <v>22</v>
      </c>
    </row>
    <row r="24160" spans="16:17" x14ac:dyDescent="0.35">
      <c r="P24160" s="12">
        <v>45746.809961886574</v>
      </c>
      <c r="Q24160">
        <v>21</v>
      </c>
    </row>
    <row r="24161" spans="16:17" x14ac:dyDescent="0.35">
      <c r="P24161" s="12">
        <v>45746.809996956021</v>
      </c>
      <c r="Q24161">
        <v>22</v>
      </c>
    </row>
    <row r="24162" spans="16:17" x14ac:dyDescent="0.35">
      <c r="P24162" s="12">
        <v>45746.81015258102</v>
      </c>
      <c r="Q24162">
        <v>21</v>
      </c>
    </row>
    <row r="24163" spans="16:17" x14ac:dyDescent="0.35">
      <c r="P24163" s="12">
        <v>45746.810187766205</v>
      </c>
      <c r="Q24163">
        <v>22</v>
      </c>
    </row>
    <row r="24164" spans="16:17" x14ac:dyDescent="0.35">
      <c r="P24164" s="12">
        <v>45746.810276585646</v>
      </c>
      <c r="Q24164">
        <v>21</v>
      </c>
    </row>
    <row r="24165" spans="16:17" x14ac:dyDescent="0.35">
      <c r="P24165" s="12">
        <v>45746.819529166663</v>
      </c>
      <c r="Q24165">
        <v>22</v>
      </c>
    </row>
    <row r="24166" spans="16:17" x14ac:dyDescent="0.35">
      <c r="P24166" s="12">
        <v>45746.819679826389</v>
      </c>
      <c r="Q24166">
        <v>21</v>
      </c>
    </row>
    <row r="24167" spans="16:17" x14ac:dyDescent="0.35">
      <c r="P24167" s="12">
        <v>45746.819718831015</v>
      </c>
      <c r="Q24167">
        <v>22</v>
      </c>
    </row>
    <row r="24168" spans="16:17" x14ac:dyDescent="0.35">
      <c r="P24168" s="12">
        <v>45746.819863576391</v>
      </c>
      <c r="Q24168">
        <v>21</v>
      </c>
    </row>
    <row r="24169" spans="16:17" x14ac:dyDescent="0.35">
      <c r="P24169" s="12">
        <v>45746.819913425927</v>
      </c>
      <c r="Q24169">
        <v>22</v>
      </c>
    </row>
    <row r="24170" spans="16:17" x14ac:dyDescent="0.35">
      <c r="P24170" s="12">
        <v>45746.819998067127</v>
      </c>
      <c r="Q24170">
        <v>21</v>
      </c>
    </row>
    <row r="24171" spans="16:17" x14ac:dyDescent="0.35">
      <c r="P24171" s="12">
        <v>45746.820936724536</v>
      </c>
      <c r="Q24171">
        <v>20</v>
      </c>
    </row>
    <row r="24172" spans="16:17" x14ac:dyDescent="0.35">
      <c r="P24172" s="12">
        <v>45746.823804861109</v>
      </c>
      <c r="Q24172">
        <v>19</v>
      </c>
    </row>
    <row r="24173" spans="16:17" x14ac:dyDescent="0.35">
      <c r="P24173" s="12">
        <v>45746.829264814813</v>
      </c>
      <c r="Q24173">
        <v>20</v>
      </c>
    </row>
    <row r="24174" spans="16:17" x14ac:dyDescent="0.35">
      <c r="P24174" s="12">
        <v>45746.829348576386</v>
      </c>
      <c r="Q24174">
        <v>19</v>
      </c>
    </row>
    <row r="24175" spans="16:17" x14ac:dyDescent="0.35">
      <c r="P24175" s="12">
        <v>45746.829397106485</v>
      </c>
      <c r="Q24175">
        <v>20</v>
      </c>
    </row>
    <row r="24176" spans="16:17" x14ac:dyDescent="0.35">
      <c r="P24176" s="12">
        <v>45746.829478506945</v>
      </c>
      <c r="Q24176">
        <v>19</v>
      </c>
    </row>
    <row r="24177" spans="16:17" x14ac:dyDescent="0.35">
      <c r="P24177" s="12">
        <v>45746.82953116898</v>
      </c>
      <c r="Q24177">
        <v>20</v>
      </c>
    </row>
    <row r="24178" spans="16:17" x14ac:dyDescent="0.35">
      <c r="P24178" s="12">
        <v>45746.829614780094</v>
      </c>
      <c r="Q24178">
        <v>19</v>
      </c>
    </row>
    <row r="24179" spans="16:17" x14ac:dyDescent="0.35">
      <c r="P24179" s="12">
        <v>45746.833504282411</v>
      </c>
      <c r="Q24179">
        <v>20</v>
      </c>
    </row>
    <row r="24180" spans="16:17" x14ac:dyDescent="0.35">
      <c r="P24180" s="12">
        <v>45746.836668634256</v>
      </c>
      <c r="Q24180">
        <v>19</v>
      </c>
    </row>
    <row r="24181" spans="16:17" x14ac:dyDescent="0.35">
      <c r="P24181" s="12">
        <v>45746.838973726852</v>
      </c>
      <c r="Q24181">
        <v>20</v>
      </c>
    </row>
    <row r="24182" spans="16:17" x14ac:dyDescent="0.35">
      <c r="P24182" s="12">
        <v>45746.839061458333</v>
      </c>
      <c r="Q24182">
        <v>19</v>
      </c>
    </row>
    <row r="24183" spans="16:17" x14ac:dyDescent="0.35">
      <c r="P24183" s="12">
        <v>45746.83910798611</v>
      </c>
      <c r="Q24183">
        <v>20</v>
      </c>
    </row>
    <row r="24184" spans="16:17" x14ac:dyDescent="0.35">
      <c r="P24184" s="12">
        <v>45746.839250694444</v>
      </c>
      <c r="Q24184">
        <v>19</v>
      </c>
    </row>
    <row r="24185" spans="16:17" x14ac:dyDescent="0.35">
      <c r="P24185" s="12">
        <v>45746.839298692132</v>
      </c>
      <c r="Q24185">
        <v>20</v>
      </c>
    </row>
    <row r="24186" spans="16:17" x14ac:dyDescent="0.35">
      <c r="P24186" s="12">
        <v>45746.839384803243</v>
      </c>
      <c r="Q24186">
        <v>19</v>
      </c>
    </row>
    <row r="24187" spans="16:17" x14ac:dyDescent="0.35">
      <c r="P24187" s="12">
        <v>45746.848694988425</v>
      </c>
      <c r="Q24187">
        <v>20</v>
      </c>
    </row>
    <row r="24188" spans="16:17" x14ac:dyDescent="0.35">
      <c r="P24188" s="12">
        <v>45746.848784525464</v>
      </c>
      <c r="Q24188">
        <v>19</v>
      </c>
    </row>
    <row r="24189" spans="16:17" x14ac:dyDescent="0.35">
      <c r="P24189" s="12">
        <v>45746.848827118054</v>
      </c>
      <c r="Q24189">
        <v>20</v>
      </c>
    </row>
    <row r="24190" spans="16:17" x14ac:dyDescent="0.35">
      <c r="P24190" s="12">
        <v>45746.848943668978</v>
      </c>
      <c r="Q24190">
        <v>19</v>
      </c>
    </row>
    <row r="24191" spans="16:17" x14ac:dyDescent="0.35">
      <c r="P24191" s="12">
        <v>45746.848971145831</v>
      </c>
      <c r="Q24191">
        <v>18</v>
      </c>
    </row>
    <row r="24192" spans="16:17" x14ac:dyDescent="0.35">
      <c r="P24192" s="12">
        <v>45746.848982951386</v>
      </c>
      <c r="Q24192">
        <v>19</v>
      </c>
    </row>
    <row r="24193" spans="16:17" x14ac:dyDescent="0.35">
      <c r="P24193" s="12">
        <v>45746.8490165162</v>
      </c>
      <c r="Q24193">
        <v>20</v>
      </c>
    </row>
    <row r="24194" spans="16:17" x14ac:dyDescent="0.35">
      <c r="P24194" s="12">
        <v>45746.849096377315</v>
      </c>
      <c r="Q24194">
        <v>19</v>
      </c>
    </row>
    <row r="24195" spans="16:17" x14ac:dyDescent="0.35">
      <c r="P24195" s="12">
        <v>45746.853476388889</v>
      </c>
      <c r="Q24195">
        <v>18</v>
      </c>
    </row>
    <row r="24196" spans="16:17" x14ac:dyDescent="0.35">
      <c r="P24196" s="12">
        <v>45746.853552083332</v>
      </c>
      <c r="Q24196">
        <v>19</v>
      </c>
    </row>
    <row r="24197" spans="16:17" x14ac:dyDescent="0.35">
      <c r="P24197" s="12">
        <v>45746.857497453704</v>
      </c>
      <c r="Q24197">
        <v>18</v>
      </c>
    </row>
    <row r="24198" spans="16:17" x14ac:dyDescent="0.35">
      <c r="P24198" s="12">
        <v>45746.85841666667</v>
      </c>
      <c r="Q24198">
        <v>19</v>
      </c>
    </row>
    <row r="24199" spans="16:17" x14ac:dyDescent="0.35">
      <c r="P24199" s="12">
        <v>45746.858498113426</v>
      </c>
      <c r="Q24199">
        <v>18</v>
      </c>
    </row>
    <row r="24200" spans="16:17" x14ac:dyDescent="0.35">
      <c r="P24200" s="12">
        <v>45746.858548344906</v>
      </c>
      <c r="Q24200">
        <v>19</v>
      </c>
    </row>
    <row r="24201" spans="16:17" x14ac:dyDescent="0.35">
      <c r="P24201" s="12">
        <v>45746.858636655095</v>
      </c>
      <c r="Q24201">
        <v>18</v>
      </c>
    </row>
    <row r="24202" spans="16:17" x14ac:dyDescent="0.35">
      <c r="P24202" s="12">
        <v>45746.858680868056</v>
      </c>
      <c r="Q24202">
        <v>19</v>
      </c>
    </row>
    <row r="24203" spans="16:17" x14ac:dyDescent="0.35">
      <c r="P24203" s="12">
        <v>45746.858830868056</v>
      </c>
      <c r="Q24203">
        <v>18</v>
      </c>
    </row>
    <row r="24204" spans="16:17" x14ac:dyDescent="0.35">
      <c r="P24204" s="12">
        <v>45746.860125613428</v>
      </c>
      <c r="Q24204">
        <v>17</v>
      </c>
    </row>
    <row r="24205" spans="16:17" x14ac:dyDescent="0.35">
      <c r="P24205" s="12">
        <v>45746.861293634262</v>
      </c>
      <c r="Q24205">
        <v>18</v>
      </c>
    </row>
    <row r="24206" spans="16:17" x14ac:dyDescent="0.35">
      <c r="P24206" s="12">
        <v>45746.864190277774</v>
      </c>
      <c r="Q24206">
        <v>19</v>
      </c>
    </row>
    <row r="24207" spans="16:17" x14ac:dyDescent="0.35">
      <c r="P24207" s="12">
        <v>45746.868139467595</v>
      </c>
      <c r="Q24207">
        <v>20</v>
      </c>
    </row>
    <row r="24208" spans="16:17" x14ac:dyDescent="0.35">
      <c r="P24208" s="12">
        <v>45746.868226851853</v>
      </c>
      <c r="Q24208">
        <v>19</v>
      </c>
    </row>
    <row r="24209" spans="16:17" x14ac:dyDescent="0.35">
      <c r="P24209" s="12">
        <v>45746.868271180552</v>
      </c>
      <c r="Q24209">
        <v>20</v>
      </c>
    </row>
    <row r="24210" spans="16:17" x14ac:dyDescent="0.35">
      <c r="P24210" s="12">
        <v>45746.868419756946</v>
      </c>
      <c r="Q24210">
        <v>19</v>
      </c>
    </row>
    <row r="24211" spans="16:17" x14ac:dyDescent="0.35">
      <c r="P24211" s="12">
        <v>45746.868465428241</v>
      </c>
      <c r="Q24211">
        <v>20</v>
      </c>
    </row>
    <row r="24212" spans="16:17" x14ac:dyDescent="0.35">
      <c r="P24212" s="12">
        <v>45746.868547800928</v>
      </c>
      <c r="Q24212">
        <v>19</v>
      </c>
    </row>
    <row r="24213" spans="16:17" x14ac:dyDescent="0.35">
      <c r="P24213" s="12">
        <v>45746.875462534721</v>
      </c>
      <c r="Q24213">
        <v>20</v>
      </c>
    </row>
    <row r="24214" spans="16:17" x14ac:dyDescent="0.35">
      <c r="P24214" s="12">
        <v>45746.875509641206</v>
      </c>
      <c r="Q24214">
        <v>21</v>
      </c>
    </row>
    <row r="24215" spans="16:17" x14ac:dyDescent="0.35">
      <c r="P24215" s="12">
        <v>45746.876797604164</v>
      </c>
      <c r="Q24215">
        <v>20</v>
      </c>
    </row>
    <row r="24216" spans="16:17" x14ac:dyDescent="0.35">
      <c r="P24216" s="12">
        <v>45746.876830671295</v>
      </c>
      <c r="Q24216">
        <v>21</v>
      </c>
    </row>
    <row r="24217" spans="16:17" x14ac:dyDescent="0.35">
      <c r="P24217" s="12">
        <v>45746.877261921298</v>
      </c>
      <c r="Q24217">
        <v>22</v>
      </c>
    </row>
    <row r="24218" spans="16:17" x14ac:dyDescent="0.35">
      <c r="P24218" s="12">
        <v>45746.87734540509</v>
      </c>
      <c r="Q24218">
        <v>21</v>
      </c>
    </row>
    <row r="24219" spans="16:17" x14ac:dyDescent="0.35">
      <c r="P24219" s="12">
        <v>45746.877391122682</v>
      </c>
      <c r="Q24219">
        <v>22</v>
      </c>
    </row>
    <row r="24220" spans="16:17" x14ac:dyDescent="0.35">
      <c r="P24220" s="12">
        <v>45746.877529166668</v>
      </c>
      <c r="Q24220">
        <v>21</v>
      </c>
    </row>
    <row r="24221" spans="16:17" x14ac:dyDescent="0.35">
      <c r="P24221" s="12">
        <v>45746.877668437497</v>
      </c>
      <c r="Q24221">
        <v>20</v>
      </c>
    </row>
    <row r="24222" spans="16:17" x14ac:dyDescent="0.35">
      <c r="P24222" s="12">
        <v>45746.877863969909</v>
      </c>
      <c r="Q24222">
        <v>21</v>
      </c>
    </row>
    <row r="24223" spans="16:17" x14ac:dyDescent="0.35">
      <c r="P24223" s="12">
        <v>45746.877950462964</v>
      </c>
      <c r="Q24223">
        <v>20</v>
      </c>
    </row>
    <row r="24224" spans="16:17" x14ac:dyDescent="0.35">
      <c r="P24224" s="12">
        <v>45746.877995370371</v>
      </c>
      <c r="Q24224">
        <v>21</v>
      </c>
    </row>
    <row r="24225" spans="16:17" x14ac:dyDescent="0.35">
      <c r="P24225" s="12">
        <v>45746.878141631947</v>
      </c>
      <c r="Q24225">
        <v>20</v>
      </c>
    </row>
    <row r="24226" spans="16:17" x14ac:dyDescent="0.35">
      <c r="P24226" s="12">
        <v>45746.878185266207</v>
      </c>
      <c r="Q24226">
        <v>21</v>
      </c>
    </row>
    <row r="24227" spans="16:17" x14ac:dyDescent="0.35">
      <c r="P24227" s="12">
        <v>45746.878263692131</v>
      </c>
      <c r="Q24227">
        <v>20</v>
      </c>
    </row>
    <row r="24228" spans="16:17" x14ac:dyDescent="0.35">
      <c r="P24228" s="12">
        <v>45746.878777280093</v>
      </c>
      <c r="Q24228">
        <v>19</v>
      </c>
    </row>
    <row r="24229" spans="16:17" x14ac:dyDescent="0.35">
      <c r="P24229" s="12">
        <v>45746.878864039354</v>
      </c>
      <c r="Q24229">
        <v>20</v>
      </c>
    </row>
    <row r="24230" spans="16:17" x14ac:dyDescent="0.35">
      <c r="P24230" s="12">
        <v>45746.878930243052</v>
      </c>
      <c r="Q24230">
        <v>19</v>
      </c>
    </row>
    <row r="24231" spans="16:17" x14ac:dyDescent="0.35">
      <c r="P24231" s="12">
        <v>45746.882217094906</v>
      </c>
      <c r="Q24231">
        <v>20</v>
      </c>
    </row>
    <row r="24232" spans="16:17" x14ac:dyDescent="0.35">
      <c r="P24232" s="12">
        <v>45746.882237847225</v>
      </c>
      <c r="Q24232">
        <v>19</v>
      </c>
    </row>
    <row r="24233" spans="16:17" x14ac:dyDescent="0.35">
      <c r="P24233" s="12">
        <v>45746.882321145837</v>
      </c>
      <c r="Q24233">
        <v>20</v>
      </c>
    </row>
    <row r="24234" spans="16:17" x14ac:dyDescent="0.35">
      <c r="P24234" s="12">
        <v>45746.88476828704</v>
      </c>
      <c r="Q24234">
        <v>19</v>
      </c>
    </row>
    <row r="24235" spans="16:17" x14ac:dyDescent="0.35">
      <c r="P24235" s="12">
        <v>45746.889035960645</v>
      </c>
      <c r="Q24235">
        <v>20</v>
      </c>
    </row>
    <row r="24236" spans="16:17" x14ac:dyDescent="0.35">
      <c r="P24236" s="12">
        <v>45746.894533831015</v>
      </c>
      <c r="Q24236">
        <v>21</v>
      </c>
    </row>
    <row r="24237" spans="16:17" x14ac:dyDescent="0.35">
      <c r="P24237" s="12">
        <v>45746.894679363424</v>
      </c>
      <c r="Q24237">
        <v>20</v>
      </c>
    </row>
    <row r="24238" spans="16:17" x14ac:dyDescent="0.35">
      <c r="P24238" s="12">
        <v>45746.894725150465</v>
      </c>
      <c r="Q24238">
        <v>21</v>
      </c>
    </row>
    <row r="24239" spans="16:17" x14ac:dyDescent="0.35">
      <c r="P24239" s="12">
        <v>45746.894818402776</v>
      </c>
      <c r="Q24239">
        <v>20</v>
      </c>
    </row>
    <row r="24240" spans="16:17" x14ac:dyDescent="0.35">
      <c r="P24240" s="12">
        <v>45746.896070868053</v>
      </c>
      <c r="Q24240">
        <v>21</v>
      </c>
    </row>
    <row r="24241" spans="16:17" x14ac:dyDescent="0.35">
      <c r="P24241" s="12">
        <v>45746.896094293981</v>
      </c>
      <c r="Q24241">
        <v>20</v>
      </c>
    </row>
    <row r="24242" spans="16:17" x14ac:dyDescent="0.35">
      <c r="P24242" s="12">
        <v>45746.896169525462</v>
      </c>
      <c r="Q24242">
        <v>21</v>
      </c>
    </row>
    <row r="24243" spans="16:17" x14ac:dyDescent="0.35">
      <c r="P24243" s="12">
        <v>45746.896191053238</v>
      </c>
      <c r="Q24243">
        <v>20</v>
      </c>
    </row>
    <row r="24244" spans="16:17" x14ac:dyDescent="0.35">
      <c r="P24244" s="12">
        <v>45746.897305289349</v>
      </c>
      <c r="Q24244">
        <v>21</v>
      </c>
    </row>
    <row r="24245" spans="16:17" x14ac:dyDescent="0.35">
      <c r="P24245" s="12">
        <v>45746.897383333337</v>
      </c>
      <c r="Q24245">
        <v>20</v>
      </c>
    </row>
    <row r="24246" spans="16:17" x14ac:dyDescent="0.35">
      <c r="P24246" s="12">
        <v>45746.897437650463</v>
      </c>
      <c r="Q24246">
        <v>21</v>
      </c>
    </row>
    <row r="24247" spans="16:17" x14ac:dyDescent="0.35">
      <c r="P24247" s="12">
        <v>45746.897583877311</v>
      </c>
      <c r="Q24247">
        <v>20</v>
      </c>
    </row>
    <row r="24248" spans="16:17" x14ac:dyDescent="0.35">
      <c r="P24248" s="12">
        <v>45746.897627164355</v>
      </c>
      <c r="Q24248">
        <v>21</v>
      </c>
    </row>
    <row r="24249" spans="16:17" x14ac:dyDescent="0.35">
      <c r="P24249" s="12">
        <v>45746.897709803241</v>
      </c>
      <c r="Q24249">
        <v>20</v>
      </c>
    </row>
    <row r="24250" spans="16:17" x14ac:dyDescent="0.35">
      <c r="P24250" s="12">
        <v>45746.904512997688</v>
      </c>
      <c r="Q24250">
        <v>19</v>
      </c>
    </row>
    <row r="24251" spans="16:17" x14ac:dyDescent="0.35">
      <c r="P24251" s="12">
        <v>45746.904578090274</v>
      </c>
      <c r="Q24251">
        <v>20</v>
      </c>
    </row>
    <row r="24252" spans="16:17" x14ac:dyDescent="0.35">
      <c r="P24252" s="12">
        <v>45746.90668896991</v>
      </c>
      <c r="Q24252">
        <v>21</v>
      </c>
    </row>
    <row r="24253" spans="16:17" x14ac:dyDescent="0.35">
      <c r="P24253" s="12">
        <v>45746.906819212963</v>
      </c>
      <c r="Q24253">
        <v>20</v>
      </c>
    </row>
    <row r="24254" spans="16:17" x14ac:dyDescent="0.35">
      <c r="P24254" s="12">
        <v>45746.906903009258</v>
      </c>
      <c r="Q24254">
        <v>21</v>
      </c>
    </row>
    <row r="24255" spans="16:17" x14ac:dyDescent="0.35">
      <c r="P24255" s="12">
        <v>45746.907029282411</v>
      </c>
      <c r="Q24255">
        <v>22</v>
      </c>
    </row>
    <row r="24256" spans="16:17" x14ac:dyDescent="0.35">
      <c r="P24256" s="12">
        <v>45746.907114583337</v>
      </c>
      <c r="Q24256">
        <v>21</v>
      </c>
    </row>
    <row r="24257" spans="16:17" x14ac:dyDescent="0.35">
      <c r="P24257" s="12">
        <v>45746.907162002317</v>
      </c>
      <c r="Q24257">
        <v>22</v>
      </c>
    </row>
    <row r="24258" spans="16:17" x14ac:dyDescent="0.35">
      <c r="P24258" s="12">
        <v>45746.907249108794</v>
      </c>
      <c r="Q24258">
        <v>21</v>
      </c>
    </row>
    <row r="24259" spans="16:17" x14ac:dyDescent="0.35">
      <c r="P24259" s="12">
        <v>45746.907294409721</v>
      </c>
      <c r="Q24259">
        <v>22</v>
      </c>
    </row>
    <row r="24260" spans="16:17" x14ac:dyDescent="0.35">
      <c r="P24260" s="12">
        <v>45746.907385844905</v>
      </c>
      <c r="Q24260">
        <v>21</v>
      </c>
    </row>
    <row r="24261" spans="16:17" x14ac:dyDescent="0.35">
      <c r="P24261" s="12">
        <v>45746.912331516207</v>
      </c>
      <c r="Q24261">
        <v>20</v>
      </c>
    </row>
    <row r="24262" spans="16:17" x14ac:dyDescent="0.35">
      <c r="P24262" s="12">
        <v>45746.912380636575</v>
      </c>
      <c r="Q24262">
        <v>21</v>
      </c>
    </row>
    <row r="24263" spans="16:17" x14ac:dyDescent="0.35">
      <c r="P24263" s="12">
        <v>45746.912497997684</v>
      </c>
      <c r="Q24263">
        <v>20</v>
      </c>
    </row>
    <row r="24264" spans="16:17" x14ac:dyDescent="0.35">
      <c r="P24264" s="12">
        <v>45746.912515706019</v>
      </c>
      <c r="Q24264">
        <v>19</v>
      </c>
    </row>
    <row r="24265" spans="16:17" x14ac:dyDescent="0.35">
      <c r="P24265" s="12">
        <v>45746.912584293983</v>
      </c>
      <c r="Q24265">
        <v>20</v>
      </c>
    </row>
    <row r="24266" spans="16:17" x14ac:dyDescent="0.35">
      <c r="P24266" s="12">
        <v>45746.912712002311</v>
      </c>
      <c r="Q24266">
        <v>19</v>
      </c>
    </row>
    <row r="24267" spans="16:17" x14ac:dyDescent="0.35">
      <c r="P24267" s="12">
        <v>45746.912793402778</v>
      </c>
      <c r="Q24267">
        <v>20</v>
      </c>
    </row>
    <row r="24268" spans="16:17" x14ac:dyDescent="0.35">
      <c r="P24268" s="12">
        <v>45746.912922256946</v>
      </c>
      <c r="Q24268">
        <v>19</v>
      </c>
    </row>
    <row r="24269" spans="16:17" x14ac:dyDescent="0.35">
      <c r="P24269" s="12">
        <v>45746.913009490738</v>
      </c>
      <c r="Q24269">
        <v>20</v>
      </c>
    </row>
    <row r="24270" spans="16:17" x14ac:dyDescent="0.35">
      <c r="P24270" s="12">
        <v>45746.914949386577</v>
      </c>
      <c r="Q24270">
        <v>19</v>
      </c>
    </row>
    <row r="24271" spans="16:17" x14ac:dyDescent="0.35">
      <c r="P24271" s="12">
        <v>45746.915028009258</v>
      </c>
      <c r="Q24271">
        <v>20</v>
      </c>
    </row>
    <row r="24272" spans="16:17" x14ac:dyDescent="0.35">
      <c r="P24272" s="12">
        <v>45746.915242210649</v>
      </c>
      <c r="Q24272">
        <v>19</v>
      </c>
    </row>
    <row r="24273" spans="16:17" x14ac:dyDescent="0.35">
      <c r="P24273" s="12">
        <v>45746.915294247687</v>
      </c>
      <c r="Q24273">
        <v>20</v>
      </c>
    </row>
    <row r="24274" spans="16:17" x14ac:dyDescent="0.35">
      <c r="P24274" s="12">
        <v>45746.915493020831</v>
      </c>
      <c r="Q24274">
        <v>19</v>
      </c>
    </row>
    <row r="24275" spans="16:17" x14ac:dyDescent="0.35">
      <c r="P24275" s="12">
        <v>45746.915573611113</v>
      </c>
      <c r="Q24275">
        <v>20</v>
      </c>
    </row>
    <row r="24276" spans="16:17" x14ac:dyDescent="0.35">
      <c r="P24276" s="12">
        <v>45746.916814004631</v>
      </c>
      <c r="Q24276">
        <v>21</v>
      </c>
    </row>
    <row r="24277" spans="16:17" x14ac:dyDescent="0.35">
      <c r="P24277" s="12">
        <v>45746.917002314818</v>
      </c>
      <c r="Q24277">
        <v>22</v>
      </c>
    </row>
    <row r="24278" spans="16:17" x14ac:dyDescent="0.35">
      <c r="P24278" s="12">
        <v>45746.917134641204</v>
      </c>
      <c r="Q24278">
        <v>21</v>
      </c>
    </row>
    <row r="24279" spans="16:17" x14ac:dyDescent="0.35">
      <c r="P24279" s="12">
        <v>45746.917189270833</v>
      </c>
      <c r="Q24279">
        <v>22</v>
      </c>
    </row>
    <row r="24280" spans="16:17" x14ac:dyDescent="0.35">
      <c r="P24280" s="12">
        <v>45746.918192395831</v>
      </c>
      <c r="Q24280">
        <v>23</v>
      </c>
    </row>
    <row r="24281" spans="16:17" x14ac:dyDescent="0.35">
      <c r="P24281" s="12">
        <v>45746.918564039355</v>
      </c>
      <c r="Q24281">
        <v>22</v>
      </c>
    </row>
    <row r="24282" spans="16:17" x14ac:dyDescent="0.35">
      <c r="P24282" s="12">
        <v>45746.918645752317</v>
      </c>
      <c r="Q24282">
        <v>23</v>
      </c>
    </row>
    <row r="24283" spans="16:17" x14ac:dyDescent="0.35">
      <c r="P24283" s="12">
        <v>45746.923653854166</v>
      </c>
      <c r="Q24283">
        <v>24</v>
      </c>
    </row>
    <row r="24284" spans="16:17" x14ac:dyDescent="0.35">
      <c r="P24284" s="12">
        <v>45746.923658761574</v>
      </c>
      <c r="Q24284">
        <v>25</v>
      </c>
    </row>
    <row r="24285" spans="16:17" x14ac:dyDescent="0.35">
      <c r="P24285" s="12">
        <v>45746.923843206016</v>
      </c>
      <c r="Q24285">
        <v>24</v>
      </c>
    </row>
    <row r="24286" spans="16:17" x14ac:dyDescent="0.35">
      <c r="P24286" s="12">
        <v>45746.923869641207</v>
      </c>
      <c r="Q24286">
        <v>23</v>
      </c>
    </row>
    <row r="24287" spans="16:17" x14ac:dyDescent="0.35">
      <c r="P24287" s="12">
        <v>45746.923917939814</v>
      </c>
      <c r="Q24287">
        <v>24</v>
      </c>
    </row>
    <row r="24288" spans="16:17" x14ac:dyDescent="0.35">
      <c r="P24288" s="12">
        <v>45746.924104050922</v>
      </c>
      <c r="Q24288">
        <v>23</v>
      </c>
    </row>
    <row r="24289" spans="16:17" x14ac:dyDescent="0.35">
      <c r="P24289" s="12">
        <v>45746.924184953707</v>
      </c>
      <c r="Q24289">
        <v>24</v>
      </c>
    </row>
    <row r="24290" spans="16:17" x14ac:dyDescent="0.35">
      <c r="P24290" s="12">
        <v>45746.924286921298</v>
      </c>
      <c r="Q24290">
        <v>23</v>
      </c>
    </row>
    <row r="24291" spans="16:17" x14ac:dyDescent="0.35">
      <c r="P24291" s="12">
        <v>45746.927137696759</v>
      </c>
      <c r="Q24291">
        <v>24</v>
      </c>
    </row>
    <row r="24292" spans="16:17" x14ac:dyDescent="0.35">
      <c r="P24292" s="12">
        <v>45746.927580474534</v>
      </c>
      <c r="Q24292">
        <v>23</v>
      </c>
    </row>
    <row r="24293" spans="16:17" x14ac:dyDescent="0.35">
      <c r="P24293" s="12">
        <v>45746.927636840279</v>
      </c>
      <c r="Q24293">
        <v>24</v>
      </c>
    </row>
    <row r="24294" spans="16:17" x14ac:dyDescent="0.35">
      <c r="P24294" s="12">
        <v>45746.928366863423</v>
      </c>
      <c r="Q24294">
        <v>23</v>
      </c>
    </row>
    <row r="24295" spans="16:17" x14ac:dyDescent="0.35">
      <c r="P24295" s="12">
        <v>45746.929541354169</v>
      </c>
      <c r="Q24295">
        <v>22</v>
      </c>
    </row>
    <row r="24296" spans="16:17" x14ac:dyDescent="0.35">
      <c r="P24296" s="12">
        <v>45746.929597650465</v>
      </c>
      <c r="Q24296">
        <v>23</v>
      </c>
    </row>
    <row r="24297" spans="16:17" x14ac:dyDescent="0.35">
      <c r="P24297" s="12">
        <v>45746.930002395835</v>
      </c>
      <c r="Q24297">
        <v>22</v>
      </c>
    </row>
    <row r="24298" spans="16:17" x14ac:dyDescent="0.35">
      <c r="P24298" s="12">
        <v>45746.930098495373</v>
      </c>
      <c r="Q24298">
        <v>23</v>
      </c>
    </row>
    <row r="24299" spans="16:17" x14ac:dyDescent="0.35">
      <c r="P24299" s="12">
        <v>45746.930651076385</v>
      </c>
      <c r="Q24299">
        <v>22</v>
      </c>
    </row>
    <row r="24300" spans="16:17" x14ac:dyDescent="0.35">
      <c r="P24300" s="12">
        <v>45746.930852349535</v>
      </c>
      <c r="Q24300">
        <v>23</v>
      </c>
    </row>
    <row r="24301" spans="16:17" x14ac:dyDescent="0.35">
      <c r="P24301" s="12">
        <v>45746.930935150463</v>
      </c>
      <c r="Q24301">
        <v>22</v>
      </c>
    </row>
    <row r="24302" spans="16:17" x14ac:dyDescent="0.35">
      <c r="P24302" s="12">
        <v>45746.931007523148</v>
      </c>
      <c r="Q24302">
        <v>23</v>
      </c>
    </row>
    <row r="24303" spans="16:17" x14ac:dyDescent="0.35">
      <c r="P24303" s="12">
        <v>45746.931115891202</v>
      </c>
      <c r="Q24303">
        <v>22</v>
      </c>
    </row>
    <row r="24304" spans="16:17" x14ac:dyDescent="0.35">
      <c r="P24304" s="12">
        <v>45746.931439004627</v>
      </c>
      <c r="Q24304">
        <v>21</v>
      </c>
    </row>
    <row r="24305" spans="16:17" x14ac:dyDescent="0.35">
      <c r="P24305" s="12">
        <v>45746.932553356484</v>
      </c>
      <c r="Q24305">
        <v>20</v>
      </c>
    </row>
    <row r="24306" spans="16:17" x14ac:dyDescent="0.35">
      <c r="P24306" s="12">
        <v>45746.932582673609</v>
      </c>
      <c r="Q24306">
        <v>21</v>
      </c>
    </row>
    <row r="24307" spans="16:17" x14ac:dyDescent="0.35">
      <c r="P24307" s="12">
        <v>45746.94036296296</v>
      </c>
      <c r="Q24307">
        <v>20</v>
      </c>
    </row>
    <row r="24308" spans="16:17" x14ac:dyDescent="0.35">
      <c r="P24308" s="12">
        <v>45746.944618252317</v>
      </c>
      <c r="Q24308">
        <v>21</v>
      </c>
    </row>
    <row r="24309" spans="16:17" x14ac:dyDescent="0.35">
      <c r="P24309" s="12">
        <v>45746.958348958331</v>
      </c>
      <c r="Q24309">
        <v>20</v>
      </c>
    </row>
    <row r="24310" spans="16:17" x14ac:dyDescent="0.35">
      <c r="P24310" s="12">
        <v>45746.9584181713</v>
      </c>
      <c r="Q24310">
        <v>21</v>
      </c>
    </row>
    <row r="24311" spans="16:17" x14ac:dyDescent="0.35">
      <c r="P24311" s="12">
        <v>45746.958796990744</v>
      </c>
      <c r="Q24311">
        <v>22</v>
      </c>
    </row>
    <row r="24312" spans="16:17" x14ac:dyDescent="0.35">
      <c r="P24312" s="12">
        <v>45746.958957291667</v>
      </c>
      <c r="Q24312">
        <v>21</v>
      </c>
    </row>
    <row r="24313" spans="16:17" x14ac:dyDescent="0.35">
      <c r="P24313" s="12">
        <v>45746.9589877662</v>
      </c>
      <c r="Q24313">
        <v>22</v>
      </c>
    </row>
    <row r="24314" spans="16:17" x14ac:dyDescent="0.35">
      <c r="P24314" s="12">
        <v>45746.959144062501</v>
      </c>
      <c r="Q24314">
        <v>21</v>
      </c>
    </row>
    <row r="24315" spans="16:17" x14ac:dyDescent="0.35">
      <c r="P24315" s="12">
        <v>45746.966413622686</v>
      </c>
      <c r="Q24315">
        <v>20</v>
      </c>
    </row>
    <row r="24316" spans="16:17" x14ac:dyDescent="0.35">
      <c r="P24316" s="12">
        <v>45746.969324687503</v>
      </c>
      <c r="Q24316">
        <v>21</v>
      </c>
    </row>
    <row r="24317" spans="16:17" x14ac:dyDescent="0.35">
      <c r="P24317" s="12">
        <v>45746.969427002317</v>
      </c>
      <c r="Q24317">
        <v>20</v>
      </c>
    </row>
    <row r="24318" spans="16:17" x14ac:dyDescent="0.35">
      <c r="P24318" s="12">
        <v>45746.969455358798</v>
      </c>
      <c r="Q24318">
        <v>21</v>
      </c>
    </row>
    <row r="24319" spans="16:17" x14ac:dyDescent="0.35">
      <c r="P24319" s="12">
        <v>45746.969541979168</v>
      </c>
      <c r="Q24319">
        <v>20</v>
      </c>
    </row>
    <row r="24320" spans="16:17" x14ac:dyDescent="0.35">
      <c r="P24320" s="12">
        <v>45746.969611307868</v>
      </c>
      <c r="Q24320">
        <v>21</v>
      </c>
    </row>
    <row r="24321" spans="16:17" x14ac:dyDescent="0.35">
      <c r="P24321" s="12">
        <v>45746.969698460649</v>
      </c>
      <c r="Q24321">
        <v>20</v>
      </c>
    </row>
    <row r="24322" spans="16:17" x14ac:dyDescent="0.35">
      <c r="P24322" s="12">
        <v>45746.969759375002</v>
      </c>
      <c r="Q24322">
        <v>21</v>
      </c>
    </row>
    <row r="24323" spans="16:17" x14ac:dyDescent="0.35">
      <c r="P24323" s="12">
        <v>45746.969848263892</v>
      </c>
      <c r="Q24323">
        <v>20</v>
      </c>
    </row>
    <row r="24324" spans="16:17" x14ac:dyDescent="0.35">
      <c r="P24324" s="12">
        <v>45746.969909143518</v>
      </c>
      <c r="Q24324">
        <v>21</v>
      </c>
    </row>
    <row r="24325" spans="16:17" x14ac:dyDescent="0.35">
      <c r="P24325" s="12">
        <v>45746.970213310182</v>
      </c>
      <c r="Q24325">
        <v>20</v>
      </c>
    </row>
    <row r="24326" spans="16:17" x14ac:dyDescent="0.35">
      <c r="P24326" s="12">
        <v>45746.972391284726</v>
      </c>
      <c r="Q24326">
        <v>21</v>
      </c>
    </row>
    <row r="24327" spans="16:17" x14ac:dyDescent="0.35">
      <c r="P24327" s="12">
        <v>45746.972933645833</v>
      </c>
      <c r="Q24327">
        <v>20</v>
      </c>
    </row>
    <row r="24328" spans="16:17" x14ac:dyDescent="0.35">
      <c r="P24328" s="12">
        <v>45746.972983796295</v>
      </c>
      <c r="Q24328">
        <v>21</v>
      </c>
    </row>
    <row r="24329" spans="16:17" x14ac:dyDescent="0.35">
      <c r="P24329" s="12">
        <v>45746.981132835645</v>
      </c>
      <c r="Q24329">
        <v>20</v>
      </c>
    </row>
    <row r="24330" spans="16:17" x14ac:dyDescent="0.35">
      <c r="P24330" s="12">
        <v>45747.000185034725</v>
      </c>
      <c r="Q24330">
        <v>21</v>
      </c>
    </row>
    <row r="24331" spans="16:17" x14ac:dyDescent="0.35">
      <c r="P24331" s="12">
        <v>45747.000369525464</v>
      </c>
      <c r="Q24331">
        <v>20</v>
      </c>
    </row>
    <row r="24332" spans="16:17" x14ac:dyDescent="0.35">
      <c r="P24332" s="12">
        <v>45747.006728159722</v>
      </c>
      <c r="Q24332">
        <v>19</v>
      </c>
    </row>
    <row r="24333" spans="16:17" x14ac:dyDescent="0.35">
      <c r="P24333" s="12">
        <v>45747.007824386572</v>
      </c>
      <c r="Q24333">
        <v>20</v>
      </c>
    </row>
    <row r="24334" spans="16:17" x14ac:dyDescent="0.35">
      <c r="P24334" s="12">
        <v>45747.007853159725</v>
      </c>
      <c r="Q24334">
        <v>21</v>
      </c>
    </row>
    <row r="24335" spans="16:17" x14ac:dyDescent="0.35">
      <c r="P24335" s="12">
        <v>45747.00872607639</v>
      </c>
      <c r="Q24335">
        <v>20</v>
      </c>
    </row>
    <row r="24336" spans="16:17" x14ac:dyDescent="0.35">
      <c r="P24336" s="12">
        <v>45747.008818171293</v>
      </c>
      <c r="Q24336">
        <v>21</v>
      </c>
    </row>
    <row r="24337" spans="16:17" x14ac:dyDescent="0.35">
      <c r="P24337" s="12">
        <v>45747.008821145835</v>
      </c>
      <c r="Q24337">
        <v>20</v>
      </c>
    </row>
    <row r="24338" spans="16:17" x14ac:dyDescent="0.35">
      <c r="P24338" s="12">
        <v>45747.008910879631</v>
      </c>
      <c r="Q24338">
        <v>21</v>
      </c>
    </row>
    <row r="24339" spans="16:17" x14ac:dyDescent="0.35">
      <c r="P24339" s="12">
        <v>45747.008987534726</v>
      </c>
      <c r="Q24339">
        <v>20</v>
      </c>
    </row>
    <row r="24340" spans="16:17" x14ac:dyDescent="0.35">
      <c r="P24340" s="12">
        <v>45747.012599108799</v>
      </c>
      <c r="Q24340">
        <v>19</v>
      </c>
    </row>
    <row r="24341" spans="16:17" x14ac:dyDescent="0.35">
      <c r="P24341" s="12">
        <v>45747.013939039352</v>
      </c>
      <c r="Q24341">
        <v>20</v>
      </c>
    </row>
    <row r="24342" spans="16:17" x14ac:dyDescent="0.35">
      <c r="P24342" s="12">
        <v>45747.016575428243</v>
      </c>
      <c r="Q24342">
        <v>19</v>
      </c>
    </row>
    <row r="24343" spans="16:17" x14ac:dyDescent="0.35">
      <c r="P24343" s="12">
        <v>45747.020868171297</v>
      </c>
      <c r="Q24343">
        <v>20</v>
      </c>
    </row>
    <row r="24344" spans="16:17" x14ac:dyDescent="0.35">
      <c r="P24344" s="12">
        <v>45747.020887152779</v>
      </c>
      <c r="Q24344">
        <v>21</v>
      </c>
    </row>
    <row r="24345" spans="16:17" x14ac:dyDescent="0.35">
      <c r="P24345" s="12">
        <v>45747.020945949072</v>
      </c>
      <c r="Q24345">
        <v>20</v>
      </c>
    </row>
    <row r="24346" spans="16:17" x14ac:dyDescent="0.35">
      <c r="P24346" s="12">
        <v>45747.020978900466</v>
      </c>
      <c r="Q24346">
        <v>19</v>
      </c>
    </row>
    <row r="24347" spans="16:17" x14ac:dyDescent="0.35">
      <c r="P24347" s="12">
        <v>45747.020999918983</v>
      </c>
      <c r="Q24347">
        <v>20</v>
      </c>
    </row>
    <row r="24348" spans="16:17" x14ac:dyDescent="0.35">
      <c r="P24348" s="12">
        <v>45747.021152199071</v>
      </c>
      <c r="Q24348">
        <v>19</v>
      </c>
    </row>
    <row r="24349" spans="16:17" x14ac:dyDescent="0.35">
      <c r="P24349" s="12">
        <v>45747.021204166667</v>
      </c>
      <c r="Q24349">
        <v>20</v>
      </c>
    </row>
    <row r="24350" spans="16:17" x14ac:dyDescent="0.35">
      <c r="P24350" s="12">
        <v>45747.021622766202</v>
      </c>
      <c r="Q24350">
        <v>19</v>
      </c>
    </row>
    <row r="24351" spans="16:17" x14ac:dyDescent="0.35">
      <c r="P24351" s="12">
        <v>45747.021691203707</v>
      </c>
      <c r="Q24351">
        <v>20</v>
      </c>
    </row>
    <row r="24352" spans="16:17" x14ac:dyDescent="0.35">
      <c r="P24352" s="12">
        <v>45747.021697534721</v>
      </c>
      <c r="Q24352">
        <v>21</v>
      </c>
    </row>
    <row r="24353" spans="16:17" x14ac:dyDescent="0.35">
      <c r="P24353" s="12">
        <v>45747.021814270833</v>
      </c>
      <c r="Q24353">
        <v>22</v>
      </c>
    </row>
    <row r="24354" spans="16:17" x14ac:dyDescent="0.35">
      <c r="P24354" s="12">
        <v>45747.022087152778</v>
      </c>
      <c r="Q24354">
        <v>21</v>
      </c>
    </row>
    <row r="24355" spans="16:17" x14ac:dyDescent="0.35">
      <c r="P24355" s="12">
        <v>45747.022320173608</v>
      </c>
      <c r="Q24355">
        <v>20</v>
      </c>
    </row>
    <row r="24356" spans="16:17" x14ac:dyDescent="0.35">
      <c r="P24356" s="12">
        <v>45747.022324224534</v>
      </c>
      <c r="Q24356">
        <v>19</v>
      </c>
    </row>
    <row r="24357" spans="16:17" x14ac:dyDescent="0.35">
      <c r="P24357" s="12">
        <v>45747.022347569444</v>
      </c>
      <c r="Q24357">
        <v>20</v>
      </c>
    </row>
    <row r="24358" spans="16:17" x14ac:dyDescent="0.35">
      <c r="P24358" s="12">
        <v>45747.022404664349</v>
      </c>
      <c r="Q24358">
        <v>21</v>
      </c>
    </row>
    <row r="24359" spans="16:17" x14ac:dyDescent="0.35">
      <c r="P24359" s="12">
        <v>45747.022484687499</v>
      </c>
      <c r="Q24359">
        <v>20</v>
      </c>
    </row>
    <row r="24360" spans="16:17" x14ac:dyDescent="0.35">
      <c r="P24360" s="12">
        <v>45747.026189930555</v>
      </c>
      <c r="Q24360">
        <v>19</v>
      </c>
    </row>
    <row r="24361" spans="16:17" x14ac:dyDescent="0.35">
      <c r="P24361" s="12">
        <v>45747.027820868054</v>
      </c>
      <c r="Q24361">
        <v>20</v>
      </c>
    </row>
    <row r="24362" spans="16:17" x14ac:dyDescent="0.35">
      <c r="P24362" s="12">
        <v>45747.030083599537</v>
      </c>
      <c r="Q24362">
        <v>19</v>
      </c>
    </row>
    <row r="24363" spans="16:17" x14ac:dyDescent="0.35">
      <c r="P24363" s="12">
        <v>45747.035562349534</v>
      </c>
      <c r="Q24363">
        <v>20</v>
      </c>
    </row>
    <row r="24364" spans="16:17" x14ac:dyDescent="0.35">
      <c r="P24364" s="12">
        <v>45747.035563425925</v>
      </c>
      <c r="Q24364">
        <v>21</v>
      </c>
    </row>
    <row r="24365" spans="16:17" x14ac:dyDescent="0.35">
      <c r="P24365" s="12">
        <v>45747.036187268517</v>
      </c>
      <c r="Q24365">
        <v>20</v>
      </c>
    </row>
    <row r="24366" spans="16:17" x14ac:dyDescent="0.35">
      <c r="P24366" s="12">
        <v>45747.036198263886</v>
      </c>
      <c r="Q24366">
        <v>19</v>
      </c>
    </row>
    <row r="24367" spans="16:17" x14ac:dyDescent="0.35">
      <c r="P24367" s="12">
        <v>45747.036218171299</v>
      </c>
      <c r="Q24367">
        <v>20</v>
      </c>
    </row>
    <row r="24368" spans="16:17" x14ac:dyDescent="0.35">
      <c r="P24368" s="12">
        <v>45747.036276388892</v>
      </c>
      <c r="Q24368">
        <v>21</v>
      </c>
    </row>
    <row r="24369" spans="16:17" x14ac:dyDescent="0.35">
      <c r="P24369" s="12">
        <v>45747.036363425927</v>
      </c>
      <c r="Q24369">
        <v>20</v>
      </c>
    </row>
    <row r="24370" spans="16:17" x14ac:dyDescent="0.35">
      <c r="P24370" s="12">
        <v>45747.040046643517</v>
      </c>
      <c r="Q24370">
        <v>19</v>
      </c>
    </row>
    <row r="24371" spans="16:17" x14ac:dyDescent="0.35">
      <c r="P24371" s="12">
        <v>45747.041701006943</v>
      </c>
      <c r="Q24371">
        <v>20</v>
      </c>
    </row>
    <row r="24372" spans="16:17" x14ac:dyDescent="0.35">
      <c r="P24372" s="12">
        <v>45747.041711689817</v>
      </c>
      <c r="Q24372">
        <v>21</v>
      </c>
    </row>
    <row r="24373" spans="16:17" x14ac:dyDescent="0.35">
      <c r="P24373" s="12">
        <v>45747.041725613424</v>
      </c>
      <c r="Q24373">
        <v>22</v>
      </c>
    </row>
    <row r="24374" spans="16:17" x14ac:dyDescent="0.35">
      <c r="P24374" s="12">
        <v>45747.041787650465</v>
      </c>
      <c r="Q24374">
        <v>21</v>
      </c>
    </row>
    <row r="24375" spans="16:17" x14ac:dyDescent="0.35">
      <c r="P24375" s="12">
        <v>45747.041796331017</v>
      </c>
      <c r="Q24375">
        <v>20</v>
      </c>
    </row>
    <row r="24376" spans="16:17" x14ac:dyDescent="0.35">
      <c r="P24376" s="12">
        <v>45747.041989351848</v>
      </c>
      <c r="Q24376">
        <v>21</v>
      </c>
    </row>
    <row r="24377" spans="16:17" x14ac:dyDescent="0.35">
      <c r="P24377" s="12">
        <v>45747.042134178242</v>
      </c>
      <c r="Q24377">
        <v>22</v>
      </c>
    </row>
    <row r="24378" spans="16:17" x14ac:dyDescent="0.35">
      <c r="P24378" s="12">
        <v>45747.042174571761</v>
      </c>
      <c r="Q24378">
        <v>23</v>
      </c>
    </row>
    <row r="24379" spans="16:17" x14ac:dyDescent="0.35">
      <c r="P24379" s="12">
        <v>45747.042277118053</v>
      </c>
      <c r="Q24379">
        <v>22</v>
      </c>
    </row>
    <row r="24380" spans="16:17" x14ac:dyDescent="0.35">
      <c r="P24380" s="12">
        <v>45747.042321215275</v>
      </c>
      <c r="Q24380">
        <v>23</v>
      </c>
    </row>
    <row r="24381" spans="16:17" x14ac:dyDescent="0.35">
      <c r="P24381" s="12">
        <v>45747.042418020836</v>
      </c>
      <c r="Q24381">
        <v>24</v>
      </c>
    </row>
    <row r="24382" spans="16:17" x14ac:dyDescent="0.35">
      <c r="P24382" s="12">
        <v>45747.042465081016</v>
      </c>
      <c r="Q24382">
        <v>23</v>
      </c>
    </row>
    <row r="24383" spans="16:17" x14ac:dyDescent="0.35">
      <c r="P24383" s="12">
        <v>45747.042593634258</v>
      </c>
      <c r="Q24383">
        <v>24</v>
      </c>
    </row>
    <row r="24384" spans="16:17" x14ac:dyDescent="0.35">
      <c r="P24384" s="12">
        <v>45747.042659027778</v>
      </c>
      <c r="Q24384">
        <v>23</v>
      </c>
    </row>
    <row r="24385" spans="16:17" x14ac:dyDescent="0.35">
      <c r="P24385" s="12">
        <v>45747.043122453702</v>
      </c>
      <c r="Q24385">
        <v>22</v>
      </c>
    </row>
    <row r="24386" spans="16:17" x14ac:dyDescent="0.35">
      <c r="P24386" s="12">
        <v>45747.043187071758</v>
      </c>
      <c r="Q24386">
        <v>23</v>
      </c>
    </row>
    <row r="24387" spans="16:17" x14ac:dyDescent="0.35">
      <c r="P24387" s="12">
        <v>45747.043284375002</v>
      </c>
      <c r="Q24387">
        <v>22</v>
      </c>
    </row>
    <row r="24388" spans="16:17" x14ac:dyDescent="0.35">
      <c r="P24388" s="12">
        <v>45747.044231562497</v>
      </c>
      <c r="Q24388">
        <v>21</v>
      </c>
    </row>
    <row r="24389" spans="16:17" x14ac:dyDescent="0.35">
      <c r="P24389" s="12">
        <v>45747.044869594909</v>
      </c>
      <c r="Q24389">
        <v>20</v>
      </c>
    </row>
    <row r="24390" spans="16:17" x14ac:dyDescent="0.35">
      <c r="P24390" s="12">
        <v>45747.044944016205</v>
      </c>
      <c r="Q24390">
        <v>21</v>
      </c>
    </row>
    <row r="24391" spans="16:17" x14ac:dyDescent="0.35">
      <c r="P24391" s="12">
        <v>45747.046605902775</v>
      </c>
      <c r="Q24391">
        <v>20</v>
      </c>
    </row>
    <row r="24392" spans="16:17" x14ac:dyDescent="0.35">
      <c r="P24392" s="12">
        <v>45747.0471869213</v>
      </c>
      <c r="Q24392">
        <v>19</v>
      </c>
    </row>
    <row r="24393" spans="16:17" x14ac:dyDescent="0.35">
      <c r="P24393" s="12">
        <v>45747.048695405094</v>
      </c>
      <c r="Q24393">
        <v>20</v>
      </c>
    </row>
    <row r="24394" spans="16:17" x14ac:dyDescent="0.35">
      <c r="P24394" s="12">
        <v>45747.049451122686</v>
      </c>
      <c r="Q24394">
        <v>21</v>
      </c>
    </row>
    <row r="24395" spans="16:17" x14ac:dyDescent="0.35">
      <c r="P24395" s="12">
        <v>45747.049468553239</v>
      </c>
      <c r="Q24395">
        <v>22</v>
      </c>
    </row>
    <row r="24396" spans="16:17" x14ac:dyDescent="0.35">
      <c r="P24396" s="12">
        <v>45747.050234027774</v>
      </c>
      <c r="Q24396">
        <v>21</v>
      </c>
    </row>
    <row r="24397" spans="16:17" x14ac:dyDescent="0.35">
      <c r="P24397" s="12">
        <v>45747.050281678239</v>
      </c>
      <c r="Q24397">
        <v>22</v>
      </c>
    </row>
    <row r="24398" spans="16:17" x14ac:dyDescent="0.35">
      <c r="P24398" s="12">
        <v>45747.050318831018</v>
      </c>
      <c r="Q24398">
        <v>21</v>
      </c>
    </row>
    <row r="24399" spans="16:17" x14ac:dyDescent="0.35">
      <c r="P24399" s="12">
        <v>45747.050356250002</v>
      </c>
      <c r="Q24399">
        <v>22</v>
      </c>
    </row>
    <row r="24400" spans="16:17" x14ac:dyDescent="0.35">
      <c r="P24400" s="12">
        <v>45747.050442442131</v>
      </c>
      <c r="Q24400">
        <v>21</v>
      </c>
    </row>
    <row r="24401" spans="16:17" x14ac:dyDescent="0.35">
      <c r="P24401" s="12">
        <v>45747.054078472225</v>
      </c>
      <c r="Q24401">
        <v>20</v>
      </c>
    </row>
    <row r="24402" spans="16:17" x14ac:dyDescent="0.35">
      <c r="P24402" s="12">
        <v>45747.054303090277</v>
      </c>
      <c r="Q24402">
        <v>19</v>
      </c>
    </row>
    <row r="24403" spans="16:17" x14ac:dyDescent="0.35">
      <c r="P24403" s="12">
        <v>45747.055720567128</v>
      </c>
      <c r="Q24403">
        <v>20</v>
      </c>
    </row>
    <row r="24404" spans="16:17" x14ac:dyDescent="0.35">
      <c r="P24404" s="12">
        <v>45747.06195787037</v>
      </c>
      <c r="Q24404">
        <v>21</v>
      </c>
    </row>
    <row r="24405" spans="16:17" x14ac:dyDescent="0.35">
      <c r="P24405" s="12">
        <v>45747.062513425924</v>
      </c>
      <c r="Q24405">
        <v>20</v>
      </c>
    </row>
    <row r="24406" spans="16:17" x14ac:dyDescent="0.35">
      <c r="P24406" s="12">
        <v>45747.062529745373</v>
      </c>
      <c r="Q24406">
        <v>21</v>
      </c>
    </row>
    <row r="24407" spans="16:17" x14ac:dyDescent="0.35">
      <c r="P24407" s="12">
        <v>45747.062550891205</v>
      </c>
      <c r="Q24407">
        <v>22</v>
      </c>
    </row>
    <row r="24408" spans="16:17" x14ac:dyDescent="0.35">
      <c r="P24408" s="12">
        <v>45747.062617939817</v>
      </c>
      <c r="Q24408">
        <v>21</v>
      </c>
    </row>
    <row r="24409" spans="16:17" x14ac:dyDescent="0.35">
      <c r="P24409" s="12">
        <v>45747.062626388892</v>
      </c>
      <c r="Q24409">
        <v>20</v>
      </c>
    </row>
    <row r="24410" spans="16:17" x14ac:dyDescent="0.35">
      <c r="P24410" s="12">
        <v>45747.063340740744</v>
      </c>
      <c r="Q24410">
        <v>21</v>
      </c>
    </row>
    <row r="24411" spans="16:17" x14ac:dyDescent="0.35">
      <c r="P24411" s="12">
        <v>45747.063343136571</v>
      </c>
      <c r="Q24411">
        <v>22</v>
      </c>
    </row>
    <row r="24412" spans="16:17" x14ac:dyDescent="0.35">
      <c r="P24412" s="12">
        <v>45747.063956979167</v>
      </c>
      <c r="Q24412">
        <v>21</v>
      </c>
    </row>
    <row r="24413" spans="16:17" x14ac:dyDescent="0.35">
      <c r="P24413" s="12">
        <v>45747.063991898147</v>
      </c>
      <c r="Q24413">
        <v>22</v>
      </c>
    </row>
    <row r="24414" spans="16:17" x14ac:dyDescent="0.35">
      <c r="P24414" s="12">
        <v>45747.064027546294</v>
      </c>
      <c r="Q24414">
        <v>21</v>
      </c>
    </row>
    <row r="24415" spans="16:17" x14ac:dyDescent="0.35">
      <c r="P24415" s="12">
        <v>45747.064053703703</v>
      </c>
      <c r="Q24415">
        <v>22</v>
      </c>
    </row>
    <row r="24416" spans="16:17" x14ac:dyDescent="0.35">
      <c r="P24416" s="12">
        <v>45747.06406921296</v>
      </c>
      <c r="Q24416">
        <v>21</v>
      </c>
    </row>
    <row r="24417" spans="16:17" x14ac:dyDescent="0.35">
      <c r="P24417" s="12">
        <v>45747.064128854166</v>
      </c>
      <c r="Q24417">
        <v>20</v>
      </c>
    </row>
    <row r="24418" spans="16:17" x14ac:dyDescent="0.35">
      <c r="P24418" s="12">
        <v>45747.071694409722</v>
      </c>
      <c r="Q24418">
        <v>19</v>
      </c>
    </row>
    <row r="24419" spans="16:17" x14ac:dyDescent="0.35">
      <c r="P24419" s="12">
        <v>45747.077231215277</v>
      </c>
      <c r="Q24419">
        <v>20</v>
      </c>
    </row>
    <row r="24420" spans="16:17" x14ac:dyDescent="0.35">
      <c r="P24420" s="12">
        <v>45747.077248530091</v>
      </c>
      <c r="Q24420">
        <v>21</v>
      </c>
    </row>
    <row r="24421" spans="16:17" x14ac:dyDescent="0.35">
      <c r="P24421" s="12">
        <v>45747.077928437502</v>
      </c>
      <c r="Q24421">
        <v>20</v>
      </c>
    </row>
    <row r="24422" spans="16:17" x14ac:dyDescent="0.35">
      <c r="P24422" s="12">
        <v>45747.077962997682</v>
      </c>
      <c r="Q24422">
        <v>21</v>
      </c>
    </row>
    <row r="24423" spans="16:17" x14ac:dyDescent="0.35">
      <c r="P24423" s="12">
        <v>45747.078035219907</v>
      </c>
      <c r="Q24423">
        <v>20</v>
      </c>
    </row>
    <row r="24424" spans="16:17" x14ac:dyDescent="0.35">
      <c r="P24424" s="12">
        <v>45747.078051006945</v>
      </c>
      <c r="Q24424">
        <v>19</v>
      </c>
    </row>
    <row r="24425" spans="16:17" x14ac:dyDescent="0.35">
      <c r="P24425" s="12">
        <v>45747.078061956017</v>
      </c>
      <c r="Q24425">
        <v>20</v>
      </c>
    </row>
    <row r="24426" spans="16:17" x14ac:dyDescent="0.35">
      <c r="P24426" s="12">
        <v>45747.078142094906</v>
      </c>
      <c r="Q24426">
        <v>19</v>
      </c>
    </row>
    <row r="24427" spans="16:17" x14ac:dyDescent="0.35">
      <c r="P24427" s="12">
        <v>45747.083362268517</v>
      </c>
      <c r="Q24427">
        <v>20</v>
      </c>
    </row>
    <row r="24428" spans="16:17" x14ac:dyDescent="0.35">
      <c r="P24428" s="12">
        <v>45747.083450543978</v>
      </c>
      <c r="Q24428">
        <v>19</v>
      </c>
    </row>
    <row r="24429" spans="16:17" x14ac:dyDescent="0.35">
      <c r="P24429" s="12">
        <v>45747.08393753472</v>
      </c>
      <c r="Q24429">
        <v>20</v>
      </c>
    </row>
    <row r="24430" spans="16:17" x14ac:dyDescent="0.35">
      <c r="P24430" s="12">
        <v>45747.084088344905</v>
      </c>
      <c r="Q24430">
        <v>19</v>
      </c>
    </row>
    <row r="24431" spans="16:17" x14ac:dyDescent="0.35">
      <c r="P24431" s="12">
        <v>45747.090320370371</v>
      </c>
      <c r="Q24431">
        <v>20</v>
      </c>
    </row>
    <row r="24432" spans="16:17" x14ac:dyDescent="0.35">
      <c r="P24432" s="12">
        <v>45747.09040552083</v>
      </c>
      <c r="Q24432">
        <v>19</v>
      </c>
    </row>
    <row r="24433" spans="16:17" x14ac:dyDescent="0.35">
      <c r="P24433" s="12">
        <v>45747.091145451392</v>
      </c>
      <c r="Q24433">
        <v>20</v>
      </c>
    </row>
    <row r="24434" spans="16:17" x14ac:dyDescent="0.35">
      <c r="P24434" s="12">
        <v>45747.091145752318</v>
      </c>
      <c r="Q24434">
        <v>21</v>
      </c>
    </row>
    <row r="24435" spans="16:17" x14ac:dyDescent="0.35">
      <c r="P24435" s="12">
        <v>45747.091833796294</v>
      </c>
      <c r="Q24435">
        <v>20</v>
      </c>
    </row>
    <row r="24436" spans="16:17" x14ac:dyDescent="0.35">
      <c r="P24436" s="12">
        <v>45747.091850613426</v>
      </c>
      <c r="Q24436">
        <v>19</v>
      </c>
    </row>
    <row r="24437" spans="16:17" x14ac:dyDescent="0.35">
      <c r="P24437" s="12">
        <v>45747.091855937499</v>
      </c>
      <c r="Q24437">
        <v>20</v>
      </c>
    </row>
    <row r="24438" spans="16:17" x14ac:dyDescent="0.35">
      <c r="P24438" s="12">
        <v>45747.091917627316</v>
      </c>
      <c r="Q24438">
        <v>21</v>
      </c>
    </row>
    <row r="24439" spans="16:17" x14ac:dyDescent="0.35">
      <c r="P24439" s="12">
        <v>45747.091937187499</v>
      </c>
      <c r="Q24439">
        <v>20</v>
      </c>
    </row>
    <row r="24440" spans="16:17" x14ac:dyDescent="0.35">
      <c r="P24440" s="12">
        <v>45747.091999999997</v>
      </c>
      <c r="Q24440">
        <v>19</v>
      </c>
    </row>
    <row r="24441" spans="16:17" x14ac:dyDescent="0.35">
      <c r="P24441" s="12">
        <v>45747.097279131944</v>
      </c>
      <c r="Q24441">
        <v>20</v>
      </c>
    </row>
    <row r="24442" spans="16:17" x14ac:dyDescent="0.35">
      <c r="P24442" s="12">
        <v>45747.105012928238</v>
      </c>
      <c r="Q24442">
        <v>21</v>
      </c>
    </row>
    <row r="24443" spans="16:17" x14ac:dyDescent="0.35">
      <c r="P24443" s="12">
        <v>45747.105039895832</v>
      </c>
      <c r="Q24443">
        <v>22</v>
      </c>
    </row>
    <row r="24444" spans="16:17" x14ac:dyDescent="0.35">
      <c r="P24444" s="12">
        <v>45747.105701504632</v>
      </c>
      <c r="Q24444">
        <v>21</v>
      </c>
    </row>
    <row r="24445" spans="16:17" x14ac:dyDescent="0.35">
      <c r="P24445" s="12">
        <v>45747.105712418983</v>
      </c>
      <c r="Q24445">
        <v>20</v>
      </c>
    </row>
    <row r="24446" spans="16:17" x14ac:dyDescent="0.35">
      <c r="P24446" s="12">
        <v>45747.105723958332</v>
      </c>
      <c r="Q24446">
        <v>21</v>
      </c>
    </row>
    <row r="24447" spans="16:17" x14ac:dyDescent="0.35">
      <c r="P24447" s="12">
        <v>45747.105748923612</v>
      </c>
      <c r="Q24447">
        <v>22</v>
      </c>
    </row>
    <row r="24448" spans="16:17" x14ac:dyDescent="0.35">
      <c r="P24448" s="12">
        <v>45747.105798958335</v>
      </c>
      <c r="Q24448">
        <v>21</v>
      </c>
    </row>
    <row r="24449" spans="16:17" x14ac:dyDescent="0.35">
      <c r="P24449" s="12">
        <v>45747.105830011576</v>
      </c>
      <c r="Q24449">
        <v>20</v>
      </c>
    </row>
    <row r="24450" spans="16:17" x14ac:dyDescent="0.35">
      <c r="P24450" s="12">
        <v>45747.110517395835</v>
      </c>
      <c r="Q24450">
        <v>21</v>
      </c>
    </row>
    <row r="24451" spans="16:17" x14ac:dyDescent="0.35">
      <c r="P24451" s="12">
        <v>45747.110593171295</v>
      </c>
      <c r="Q24451">
        <v>20</v>
      </c>
    </row>
    <row r="24452" spans="16:17" x14ac:dyDescent="0.35">
      <c r="P24452" s="12">
        <v>45747.114922372682</v>
      </c>
      <c r="Q24452">
        <v>19</v>
      </c>
    </row>
    <row r="24453" spans="16:17" x14ac:dyDescent="0.35">
      <c r="P24453" s="12">
        <v>45747.118894826388</v>
      </c>
      <c r="Q24453">
        <v>20</v>
      </c>
    </row>
    <row r="24454" spans="16:17" x14ac:dyDescent="0.35">
      <c r="P24454" s="12">
        <v>45747.118897650464</v>
      </c>
      <c r="Q24454">
        <v>21</v>
      </c>
    </row>
    <row r="24455" spans="16:17" x14ac:dyDescent="0.35">
      <c r="P24455" s="12">
        <v>45747.119565393521</v>
      </c>
      <c r="Q24455">
        <v>20</v>
      </c>
    </row>
    <row r="24456" spans="16:17" x14ac:dyDescent="0.35">
      <c r="P24456" s="12">
        <v>45747.11959869213</v>
      </c>
      <c r="Q24456">
        <v>19</v>
      </c>
    </row>
    <row r="24457" spans="16:17" x14ac:dyDescent="0.35">
      <c r="P24457" s="12">
        <v>45747.119605439817</v>
      </c>
      <c r="Q24457">
        <v>20</v>
      </c>
    </row>
    <row r="24458" spans="16:17" x14ac:dyDescent="0.35">
      <c r="P24458" s="12">
        <v>45747.119670138891</v>
      </c>
      <c r="Q24458">
        <v>21</v>
      </c>
    </row>
    <row r="24459" spans="16:17" x14ac:dyDescent="0.35">
      <c r="P24459" s="12">
        <v>45747.119689155094</v>
      </c>
      <c r="Q24459">
        <v>20</v>
      </c>
    </row>
    <row r="24460" spans="16:17" x14ac:dyDescent="0.35">
      <c r="P24460" s="12">
        <v>45747.119747222219</v>
      </c>
      <c r="Q24460">
        <v>19</v>
      </c>
    </row>
    <row r="24461" spans="16:17" x14ac:dyDescent="0.35">
      <c r="P24461" s="12">
        <v>45747.121540196757</v>
      </c>
      <c r="Q24461">
        <v>18</v>
      </c>
    </row>
    <row r="24462" spans="16:17" x14ac:dyDescent="0.35">
      <c r="P24462" s="12">
        <v>45747.121540891203</v>
      </c>
      <c r="Q24462">
        <v>17</v>
      </c>
    </row>
    <row r="24463" spans="16:17" x14ac:dyDescent="0.35">
      <c r="P24463" s="12">
        <v>45747.121542442132</v>
      </c>
      <c r="Q24463">
        <v>16</v>
      </c>
    </row>
    <row r="24464" spans="16:17" x14ac:dyDescent="0.35">
      <c r="P24464" s="12">
        <v>45747.121543715279</v>
      </c>
      <c r="Q24464">
        <v>15</v>
      </c>
    </row>
    <row r="24465" spans="16:17" x14ac:dyDescent="0.35">
      <c r="P24465" s="12">
        <v>45747.121546261573</v>
      </c>
      <c r="Q24465">
        <v>14</v>
      </c>
    </row>
    <row r="24466" spans="16:17" x14ac:dyDescent="0.35">
      <c r="P24466" s="12">
        <v>45747.121586261572</v>
      </c>
      <c r="Q24466">
        <v>13</v>
      </c>
    </row>
    <row r="24467" spans="16:17" x14ac:dyDescent="0.35">
      <c r="P24467" s="12">
        <v>45747.121652002315</v>
      </c>
      <c r="Q24467">
        <v>12</v>
      </c>
    </row>
    <row r="24468" spans="16:17" x14ac:dyDescent="0.35">
      <c r="P24468" s="12">
        <v>45747.121654282404</v>
      </c>
      <c r="Q24468">
        <v>11</v>
      </c>
    </row>
    <row r="24469" spans="16:17" x14ac:dyDescent="0.35">
      <c r="P24469" s="12">
        <v>45747.121694756941</v>
      </c>
      <c r="Q24469">
        <v>10</v>
      </c>
    </row>
    <row r="24470" spans="16:17" x14ac:dyDescent="0.35">
      <c r="P24470" s="12">
        <v>45747.121709918982</v>
      </c>
      <c r="Q24470">
        <v>9</v>
      </c>
    </row>
    <row r="24471" spans="16:17" x14ac:dyDescent="0.35">
      <c r="P24471" s="12">
        <v>45747.121795486113</v>
      </c>
      <c r="Q24471">
        <v>8</v>
      </c>
    </row>
    <row r="24472" spans="16:17" x14ac:dyDescent="0.35">
      <c r="P24472" s="12">
        <v>45747.122082442133</v>
      </c>
      <c r="Q24472">
        <v>7</v>
      </c>
    </row>
    <row r="24473" spans="16:17" x14ac:dyDescent="0.35">
      <c r="P24473" s="12">
        <v>45747.122369409721</v>
      </c>
      <c r="Q24473">
        <v>6</v>
      </c>
    </row>
    <row r="24474" spans="16:17" x14ac:dyDescent="0.35">
      <c r="P24474" s="12">
        <v>45747.12297989583</v>
      </c>
      <c r="Q24474">
        <v>5</v>
      </c>
    </row>
    <row r="24475" spans="16:17" x14ac:dyDescent="0.35">
      <c r="P24475" s="12">
        <v>45747.123244363429</v>
      </c>
      <c r="Q24475">
        <v>4</v>
      </c>
    </row>
    <row r="24476" spans="16:17" x14ac:dyDescent="0.35">
      <c r="P24476" s="12">
        <v>45747.123342395833</v>
      </c>
      <c r="Q24476">
        <v>3</v>
      </c>
    </row>
    <row r="24477" spans="16:17" x14ac:dyDescent="0.35">
      <c r="P24477" s="12">
        <v>45747.12502890046</v>
      </c>
      <c r="Q24477">
        <v>4</v>
      </c>
    </row>
    <row r="24478" spans="16:17" x14ac:dyDescent="0.35">
      <c r="P24478" s="12">
        <v>45747.12506539352</v>
      </c>
      <c r="Q24478">
        <v>5</v>
      </c>
    </row>
    <row r="24479" spans="16:17" x14ac:dyDescent="0.35">
      <c r="P24479" s="12">
        <v>45747.125113275462</v>
      </c>
      <c r="Q24479">
        <v>4</v>
      </c>
    </row>
    <row r="24480" spans="16:17" x14ac:dyDescent="0.35">
      <c r="P24480" s="12">
        <v>45747.125436805552</v>
      </c>
      <c r="Q24480">
        <v>5</v>
      </c>
    </row>
    <row r="24481" spans="16:17" x14ac:dyDescent="0.35">
      <c r="P24481" s="12">
        <v>45747.125457870374</v>
      </c>
      <c r="Q24481">
        <v>4</v>
      </c>
    </row>
    <row r="24482" spans="16:17" x14ac:dyDescent="0.35">
      <c r="P24482" s="12">
        <v>45747.125462384261</v>
      </c>
      <c r="Q24482">
        <v>5</v>
      </c>
    </row>
    <row r="24483" spans="16:17" x14ac:dyDescent="0.35">
      <c r="P24483" s="12">
        <v>45747.125522835646</v>
      </c>
      <c r="Q24483">
        <v>6</v>
      </c>
    </row>
    <row r="24484" spans="16:17" x14ac:dyDescent="0.35">
      <c r="P24484" s="12">
        <v>45747.125602743057</v>
      </c>
      <c r="Q24484">
        <v>5</v>
      </c>
    </row>
    <row r="24485" spans="16:17" x14ac:dyDescent="0.35">
      <c r="P24485" s="12">
        <v>45747.125625729168</v>
      </c>
      <c r="Q24485">
        <v>4</v>
      </c>
    </row>
    <row r="24486" spans="16:17" x14ac:dyDescent="0.35">
      <c r="P24486" s="12">
        <v>45747.125647337962</v>
      </c>
      <c r="Q24486">
        <v>5</v>
      </c>
    </row>
    <row r="24487" spans="16:17" x14ac:dyDescent="0.35">
      <c r="P24487" s="12">
        <v>45747.125673993054</v>
      </c>
      <c r="Q24487">
        <v>6</v>
      </c>
    </row>
    <row r="24488" spans="16:17" x14ac:dyDescent="0.35">
      <c r="P24488" s="12">
        <v>45747.125707905092</v>
      </c>
      <c r="Q24488">
        <v>7</v>
      </c>
    </row>
    <row r="24489" spans="16:17" x14ac:dyDescent="0.35">
      <c r="P24489" s="12">
        <v>45747.125807986115</v>
      </c>
      <c r="Q24489">
        <v>6</v>
      </c>
    </row>
    <row r="24490" spans="16:17" x14ac:dyDescent="0.35">
      <c r="P24490" s="12">
        <v>45747.126011956017</v>
      </c>
      <c r="Q24490">
        <v>5</v>
      </c>
    </row>
    <row r="24491" spans="16:17" x14ac:dyDescent="0.35">
      <c r="P24491" s="12">
        <v>45747.126055752313</v>
      </c>
      <c r="Q24491">
        <v>6</v>
      </c>
    </row>
    <row r="24492" spans="16:17" x14ac:dyDescent="0.35">
      <c r="P24492" s="12">
        <v>45747.12607716435</v>
      </c>
      <c r="Q24492">
        <v>7</v>
      </c>
    </row>
    <row r="24493" spans="16:17" x14ac:dyDescent="0.35">
      <c r="P24493" s="12">
        <v>45747.126150428237</v>
      </c>
      <c r="Q24493">
        <v>6</v>
      </c>
    </row>
    <row r="24494" spans="16:17" x14ac:dyDescent="0.35">
      <c r="P24494" s="12">
        <v>45747.126199108796</v>
      </c>
      <c r="Q24494">
        <v>7</v>
      </c>
    </row>
    <row r="24495" spans="16:17" x14ac:dyDescent="0.35">
      <c r="P24495" s="12">
        <v>45747.126219178244</v>
      </c>
      <c r="Q24495">
        <v>6</v>
      </c>
    </row>
    <row r="24496" spans="16:17" x14ac:dyDescent="0.35">
      <c r="P24496" s="12">
        <v>45747.126291238426</v>
      </c>
      <c r="Q24496">
        <v>7</v>
      </c>
    </row>
    <row r="24497" spans="16:17" x14ac:dyDescent="0.35">
      <c r="P24497" s="12">
        <v>45747.126631793981</v>
      </c>
      <c r="Q24497">
        <v>6</v>
      </c>
    </row>
    <row r="24498" spans="16:17" x14ac:dyDescent="0.35">
      <c r="P24498" s="12">
        <v>45747.126668090277</v>
      </c>
      <c r="Q24498">
        <v>7</v>
      </c>
    </row>
    <row r="24499" spans="16:17" x14ac:dyDescent="0.35">
      <c r="P24499" s="12">
        <v>45747.12687349537</v>
      </c>
      <c r="Q24499">
        <v>6</v>
      </c>
    </row>
    <row r="24500" spans="16:17" x14ac:dyDescent="0.35">
      <c r="P24500" s="12">
        <v>45747.126928321763</v>
      </c>
      <c r="Q24500">
        <v>7</v>
      </c>
    </row>
    <row r="24501" spans="16:17" x14ac:dyDescent="0.35">
      <c r="P24501" s="12">
        <v>45747.127020717591</v>
      </c>
      <c r="Q24501">
        <v>6</v>
      </c>
    </row>
    <row r="24502" spans="16:17" x14ac:dyDescent="0.35">
      <c r="P24502" s="12">
        <v>45747.127071527779</v>
      </c>
      <c r="Q24502">
        <v>7</v>
      </c>
    </row>
    <row r="24503" spans="16:17" x14ac:dyDescent="0.35">
      <c r="P24503" s="12">
        <v>45747.127222650466</v>
      </c>
      <c r="Q24503">
        <v>6</v>
      </c>
    </row>
    <row r="24504" spans="16:17" x14ac:dyDescent="0.35">
      <c r="P24504" s="12">
        <v>45747.12728197917</v>
      </c>
      <c r="Q24504">
        <v>7</v>
      </c>
    </row>
    <row r="24505" spans="16:17" x14ac:dyDescent="0.35">
      <c r="P24505" s="12">
        <v>45747.128078935188</v>
      </c>
      <c r="Q24505">
        <v>8</v>
      </c>
    </row>
    <row r="24506" spans="16:17" x14ac:dyDescent="0.35">
      <c r="P24506" s="12">
        <v>45747.128275925927</v>
      </c>
      <c r="Q24506">
        <v>7</v>
      </c>
    </row>
    <row r="24507" spans="16:17" x14ac:dyDescent="0.35">
      <c r="P24507" s="12">
        <v>45747.128364618053</v>
      </c>
      <c r="Q24507">
        <v>8</v>
      </c>
    </row>
    <row r="24508" spans="16:17" x14ac:dyDescent="0.35">
      <c r="P24508" s="12">
        <v>45747.128748148149</v>
      </c>
      <c r="Q24508">
        <v>9</v>
      </c>
    </row>
    <row r="24509" spans="16:17" x14ac:dyDescent="0.35">
      <c r="P24509" s="12">
        <v>45747.128866550927</v>
      </c>
      <c r="Q24509">
        <v>10</v>
      </c>
    </row>
    <row r="24510" spans="16:17" x14ac:dyDescent="0.35">
      <c r="P24510" s="12">
        <v>45747.129413541668</v>
      </c>
      <c r="Q24510">
        <v>11</v>
      </c>
    </row>
    <row r="24511" spans="16:17" x14ac:dyDescent="0.35">
      <c r="P24511" s="12">
        <v>45747.129849687502</v>
      </c>
      <c r="Q24511">
        <v>12</v>
      </c>
    </row>
    <row r="24512" spans="16:17" x14ac:dyDescent="0.35">
      <c r="P24512" s="12">
        <v>45747.130076006943</v>
      </c>
      <c r="Q24512">
        <v>13</v>
      </c>
    </row>
    <row r="24513" spans="16:17" x14ac:dyDescent="0.35">
      <c r="P24513" s="12">
        <v>45747.130116747685</v>
      </c>
      <c r="Q24513">
        <v>14</v>
      </c>
    </row>
    <row r="24514" spans="16:17" x14ac:dyDescent="0.35">
      <c r="P24514" s="12">
        <v>45747.130255902775</v>
      </c>
      <c r="Q24514">
        <v>15</v>
      </c>
    </row>
    <row r="24515" spans="16:17" x14ac:dyDescent="0.35">
      <c r="P24515" s="12">
        <v>45747.130824502317</v>
      </c>
      <c r="Q24515">
        <v>16</v>
      </c>
    </row>
    <row r="24516" spans="16:17" x14ac:dyDescent="0.35">
      <c r="P24516" s="12">
        <v>45747.130839467594</v>
      </c>
      <c r="Q24516">
        <v>17</v>
      </c>
    </row>
    <row r="24517" spans="16:17" x14ac:dyDescent="0.35">
      <c r="P24517" s="12">
        <v>45747.130868368055</v>
      </c>
      <c r="Q24517">
        <v>18</v>
      </c>
    </row>
    <row r="24518" spans="16:17" x14ac:dyDescent="0.35">
      <c r="P24518" s="12">
        <v>45747.130868599539</v>
      </c>
      <c r="Q24518">
        <v>19</v>
      </c>
    </row>
    <row r="24519" spans="16:17" x14ac:dyDescent="0.35">
      <c r="P24519" s="12">
        <v>45747.130887847219</v>
      </c>
      <c r="Q24519">
        <v>20</v>
      </c>
    </row>
    <row r="24520" spans="16:17" x14ac:dyDescent="0.35">
      <c r="P24520" s="12">
        <v>45747.132058564814</v>
      </c>
      <c r="Q24520">
        <v>21</v>
      </c>
    </row>
    <row r="24521" spans="16:17" x14ac:dyDescent="0.35">
      <c r="P24521" s="12">
        <v>45747.132366979167</v>
      </c>
      <c r="Q24521">
        <v>20</v>
      </c>
    </row>
    <row r="24522" spans="16:17" x14ac:dyDescent="0.35">
      <c r="P24522" s="12">
        <v>45747.132411261577</v>
      </c>
      <c r="Q24522">
        <v>21</v>
      </c>
    </row>
    <row r="24523" spans="16:17" x14ac:dyDescent="0.35">
      <c r="P24523" s="12">
        <v>45747.132785648151</v>
      </c>
      <c r="Q24523">
        <v>22</v>
      </c>
    </row>
    <row r="24524" spans="16:17" x14ac:dyDescent="0.35">
      <c r="P24524" s="12">
        <v>45747.13278576389</v>
      </c>
      <c r="Q24524">
        <v>23</v>
      </c>
    </row>
    <row r="24525" spans="16:17" x14ac:dyDescent="0.35">
      <c r="P24525" s="12">
        <v>45747.132828090274</v>
      </c>
      <c r="Q24525">
        <v>24</v>
      </c>
    </row>
    <row r="24526" spans="16:17" x14ac:dyDescent="0.35">
      <c r="P24526" s="12">
        <v>45747.133187650463</v>
      </c>
      <c r="Q24526">
        <v>23</v>
      </c>
    </row>
    <row r="24527" spans="16:17" x14ac:dyDescent="0.35">
      <c r="P24527" s="12">
        <v>45747.13326466435</v>
      </c>
      <c r="Q24527">
        <v>24</v>
      </c>
    </row>
    <row r="24528" spans="16:17" x14ac:dyDescent="0.35">
      <c r="P24528" s="12">
        <v>45747.133464317129</v>
      </c>
      <c r="Q24528">
        <v>23</v>
      </c>
    </row>
    <row r="24529" spans="16:17" x14ac:dyDescent="0.35">
      <c r="P24529" s="12">
        <v>45747.13349521991</v>
      </c>
      <c r="Q24529">
        <v>24</v>
      </c>
    </row>
    <row r="24530" spans="16:17" x14ac:dyDescent="0.35">
      <c r="P24530" s="12">
        <v>45747.133526701386</v>
      </c>
      <c r="Q24530">
        <v>23</v>
      </c>
    </row>
    <row r="24531" spans="16:17" x14ac:dyDescent="0.35">
      <c r="P24531" s="12">
        <v>45747.133560150462</v>
      </c>
      <c r="Q24531">
        <v>24</v>
      </c>
    </row>
    <row r="24532" spans="16:17" x14ac:dyDescent="0.35">
      <c r="P24532" s="12">
        <v>45747.133586956021</v>
      </c>
      <c r="Q24532">
        <v>23</v>
      </c>
    </row>
    <row r="24533" spans="16:17" x14ac:dyDescent="0.35">
      <c r="P24533" s="12">
        <v>45747.133641863424</v>
      </c>
      <c r="Q24533">
        <v>22</v>
      </c>
    </row>
    <row r="24534" spans="16:17" x14ac:dyDescent="0.35">
      <c r="P24534" s="12">
        <v>45747.133896064814</v>
      </c>
      <c r="Q24534">
        <v>21</v>
      </c>
    </row>
    <row r="24535" spans="16:17" x14ac:dyDescent="0.35">
      <c r="P24535" s="12">
        <v>45747.133930752316</v>
      </c>
      <c r="Q24535">
        <v>22</v>
      </c>
    </row>
    <row r="24536" spans="16:17" x14ac:dyDescent="0.35">
      <c r="P24536" s="12">
        <v>45747.1345693287</v>
      </c>
      <c r="Q24536">
        <v>21</v>
      </c>
    </row>
    <row r="24537" spans="16:17" x14ac:dyDescent="0.35">
      <c r="P24537" s="12">
        <v>45747.136081446763</v>
      </c>
      <c r="Q24537">
        <v>20</v>
      </c>
    </row>
    <row r="24538" spans="16:17" x14ac:dyDescent="0.35">
      <c r="P24538" s="12">
        <v>45747.138198379631</v>
      </c>
      <c r="Q24538">
        <v>19</v>
      </c>
    </row>
    <row r="24539" spans="16:17" x14ac:dyDescent="0.35">
      <c r="P24539" s="12">
        <v>45747.138263738423</v>
      </c>
      <c r="Q24539">
        <v>20</v>
      </c>
    </row>
    <row r="24540" spans="16:17" x14ac:dyDescent="0.35">
      <c r="P24540" s="12">
        <v>45747.141895486115</v>
      </c>
      <c r="Q24540">
        <v>21</v>
      </c>
    </row>
    <row r="24541" spans="16:17" x14ac:dyDescent="0.35">
      <c r="P24541" s="12">
        <v>45747.145303819445</v>
      </c>
      <c r="Q24541">
        <v>22</v>
      </c>
    </row>
    <row r="24542" spans="16:17" x14ac:dyDescent="0.35">
      <c r="P24542" s="12">
        <v>45747.145862696758</v>
      </c>
      <c r="Q24542">
        <v>23</v>
      </c>
    </row>
    <row r="24543" spans="16:17" x14ac:dyDescent="0.35">
      <c r="P24543" s="12">
        <v>45747.145942592593</v>
      </c>
      <c r="Q24543">
        <v>22</v>
      </c>
    </row>
    <row r="24544" spans="16:17" x14ac:dyDescent="0.35">
      <c r="P24544" s="12">
        <v>45747.145952395833</v>
      </c>
      <c r="Q24544">
        <v>21</v>
      </c>
    </row>
    <row r="24545" spans="16:17" x14ac:dyDescent="0.35">
      <c r="P24545" s="12">
        <v>45747.146012581019</v>
      </c>
      <c r="Q24545">
        <v>22</v>
      </c>
    </row>
    <row r="24546" spans="16:17" x14ac:dyDescent="0.35">
      <c r="P24546" s="12">
        <v>45747.14608677083</v>
      </c>
      <c r="Q24546">
        <v>21</v>
      </c>
    </row>
    <row r="24547" spans="16:17" x14ac:dyDescent="0.35">
      <c r="P24547" s="12">
        <v>45747.146675115742</v>
      </c>
      <c r="Q24547">
        <v>22</v>
      </c>
    </row>
    <row r="24548" spans="16:17" x14ac:dyDescent="0.35">
      <c r="P24548" s="12">
        <v>45747.146676851851</v>
      </c>
      <c r="Q24548">
        <v>23</v>
      </c>
    </row>
    <row r="24549" spans="16:17" x14ac:dyDescent="0.35">
      <c r="P24549" s="12">
        <v>45747.147299884258</v>
      </c>
      <c r="Q24549">
        <v>22</v>
      </c>
    </row>
    <row r="24550" spans="16:17" x14ac:dyDescent="0.35">
      <c r="P24550" s="12">
        <v>45747.1473084838</v>
      </c>
      <c r="Q24550">
        <v>21</v>
      </c>
    </row>
    <row r="24551" spans="16:17" x14ac:dyDescent="0.35">
      <c r="P24551" s="12">
        <v>45747.147326701386</v>
      </c>
      <c r="Q24551">
        <v>22</v>
      </c>
    </row>
    <row r="24552" spans="16:17" x14ac:dyDescent="0.35">
      <c r="P24552" s="12">
        <v>45747.147327465274</v>
      </c>
      <c r="Q24552">
        <v>23</v>
      </c>
    </row>
    <row r="24553" spans="16:17" x14ac:dyDescent="0.35">
      <c r="P24553" s="12">
        <v>45747.147406365744</v>
      </c>
      <c r="Q24553">
        <v>22</v>
      </c>
    </row>
    <row r="24554" spans="16:17" x14ac:dyDescent="0.35">
      <c r="P24554" s="12">
        <v>45747.147409571757</v>
      </c>
      <c r="Q24554">
        <v>21</v>
      </c>
    </row>
    <row r="24555" spans="16:17" x14ac:dyDescent="0.35">
      <c r="P24555" s="12">
        <v>45747.154597372682</v>
      </c>
      <c r="Q24555">
        <v>20</v>
      </c>
    </row>
    <row r="24556" spans="16:17" x14ac:dyDescent="0.35">
      <c r="P24556" s="12">
        <v>45747.156303090276</v>
      </c>
      <c r="Q24556">
        <v>21</v>
      </c>
    </row>
    <row r="24557" spans="16:17" x14ac:dyDescent="0.35">
      <c r="P24557" s="12">
        <v>45747.159592013886</v>
      </c>
      <c r="Q24557">
        <v>20</v>
      </c>
    </row>
    <row r="24558" spans="16:17" x14ac:dyDescent="0.35">
      <c r="P24558" s="12">
        <v>45747.160563078702</v>
      </c>
      <c r="Q24558">
        <v>21</v>
      </c>
    </row>
    <row r="24559" spans="16:17" x14ac:dyDescent="0.35">
      <c r="P24559" s="12">
        <v>45747.160564386577</v>
      </c>
      <c r="Q24559">
        <v>22</v>
      </c>
    </row>
    <row r="24560" spans="16:17" x14ac:dyDescent="0.35">
      <c r="P24560" s="12">
        <v>45747.161265277777</v>
      </c>
      <c r="Q24560">
        <v>21</v>
      </c>
    </row>
    <row r="24561" spans="16:17" x14ac:dyDescent="0.35">
      <c r="P24561" s="12">
        <v>45747.161280555556</v>
      </c>
      <c r="Q24561">
        <v>20</v>
      </c>
    </row>
    <row r="24562" spans="16:17" x14ac:dyDescent="0.35">
      <c r="P24562" s="12">
        <v>45747.161336655096</v>
      </c>
      <c r="Q24562">
        <v>21</v>
      </c>
    </row>
    <row r="24563" spans="16:17" x14ac:dyDescent="0.35">
      <c r="P24563" s="12">
        <v>45747.161338194448</v>
      </c>
      <c r="Q24563">
        <v>22</v>
      </c>
    </row>
    <row r="24564" spans="16:17" x14ac:dyDescent="0.35">
      <c r="P24564" s="12">
        <v>45747.161422650461</v>
      </c>
      <c r="Q24564">
        <v>21</v>
      </c>
    </row>
    <row r="24565" spans="16:17" x14ac:dyDescent="0.35">
      <c r="P24565" s="12">
        <v>45747.161427164348</v>
      </c>
      <c r="Q24565">
        <v>20</v>
      </c>
    </row>
    <row r="24566" spans="16:17" x14ac:dyDescent="0.35">
      <c r="P24566" s="12">
        <v>45747.166696064814</v>
      </c>
      <c r="Q24566">
        <v>21</v>
      </c>
    </row>
    <row r="24567" spans="16:17" x14ac:dyDescent="0.35">
      <c r="P24567" s="12">
        <v>45747.166782870372</v>
      </c>
      <c r="Q24567">
        <v>20</v>
      </c>
    </row>
    <row r="24568" spans="16:17" x14ac:dyDescent="0.35">
      <c r="P24568" s="12">
        <v>45747.167156793985</v>
      </c>
      <c r="Q24568">
        <v>21</v>
      </c>
    </row>
    <row r="24569" spans="16:17" x14ac:dyDescent="0.35">
      <c r="P24569" s="12">
        <v>45747.168634525464</v>
      </c>
      <c r="Q24569">
        <v>20</v>
      </c>
    </row>
    <row r="24570" spans="16:17" x14ac:dyDescent="0.35">
      <c r="P24570" s="12">
        <v>45747.168689317128</v>
      </c>
      <c r="Q24570">
        <v>21</v>
      </c>
    </row>
    <row r="24571" spans="16:17" x14ac:dyDescent="0.35">
      <c r="P24571" s="12">
        <v>45747.170298067133</v>
      </c>
      <c r="Q24571">
        <v>20</v>
      </c>
    </row>
    <row r="24572" spans="16:17" x14ac:dyDescent="0.35">
      <c r="P24572" s="12">
        <v>45747.170331863425</v>
      </c>
      <c r="Q24572">
        <v>21</v>
      </c>
    </row>
    <row r="24573" spans="16:17" x14ac:dyDescent="0.35">
      <c r="P24573" s="12">
        <v>45747.171008564816</v>
      </c>
      <c r="Q24573">
        <v>20</v>
      </c>
    </row>
    <row r="24574" spans="16:17" x14ac:dyDescent="0.35">
      <c r="P24574" s="12">
        <v>45747.171840011571</v>
      </c>
      <c r="Q24574">
        <v>19</v>
      </c>
    </row>
    <row r="24575" spans="16:17" x14ac:dyDescent="0.35">
      <c r="P24575" s="12">
        <v>45747.171959375002</v>
      </c>
      <c r="Q24575">
        <v>18</v>
      </c>
    </row>
    <row r="24576" spans="16:17" x14ac:dyDescent="0.35">
      <c r="P24576" s="12">
        <v>45747.172050196757</v>
      </c>
      <c r="Q24576">
        <v>19</v>
      </c>
    </row>
    <row r="24577" spans="16:17" x14ac:dyDescent="0.35">
      <c r="P24577" s="12">
        <v>45747.173466319444</v>
      </c>
      <c r="Q24577">
        <v>18</v>
      </c>
    </row>
    <row r="24578" spans="16:17" x14ac:dyDescent="0.35">
      <c r="P24578" s="12">
        <v>45747.173517627314</v>
      </c>
      <c r="Q24578">
        <v>19</v>
      </c>
    </row>
    <row r="24579" spans="16:17" x14ac:dyDescent="0.35">
      <c r="P24579" s="12">
        <v>45747.174455057873</v>
      </c>
      <c r="Q24579">
        <v>20</v>
      </c>
    </row>
    <row r="24580" spans="16:17" x14ac:dyDescent="0.35">
      <c r="P24580" s="12">
        <v>45747.1744875</v>
      </c>
      <c r="Q24580">
        <v>21</v>
      </c>
    </row>
    <row r="24581" spans="16:17" x14ac:dyDescent="0.35">
      <c r="P24581" s="12">
        <v>45747.175183599538</v>
      </c>
      <c r="Q24581">
        <v>20</v>
      </c>
    </row>
    <row r="24582" spans="16:17" x14ac:dyDescent="0.35">
      <c r="P24582" s="12">
        <v>45747.175259606483</v>
      </c>
      <c r="Q24582">
        <v>21</v>
      </c>
    </row>
    <row r="24583" spans="16:17" x14ac:dyDescent="0.35">
      <c r="P24583" s="12">
        <v>45747.17528275463</v>
      </c>
      <c r="Q24583">
        <v>20</v>
      </c>
    </row>
    <row r="24584" spans="16:17" x14ac:dyDescent="0.35">
      <c r="P24584" s="12">
        <v>45747.175342476854</v>
      </c>
      <c r="Q24584">
        <v>21</v>
      </c>
    </row>
    <row r="24585" spans="16:17" x14ac:dyDescent="0.35">
      <c r="P24585" s="12">
        <v>45747.175441747684</v>
      </c>
      <c r="Q24585">
        <v>20</v>
      </c>
    </row>
    <row r="24586" spans="16:17" x14ac:dyDescent="0.35">
      <c r="P24586" s="12">
        <v>45747.175641550923</v>
      </c>
      <c r="Q24586">
        <v>19</v>
      </c>
    </row>
    <row r="24587" spans="16:17" x14ac:dyDescent="0.35">
      <c r="P24587" s="12">
        <v>45747.175679085645</v>
      </c>
      <c r="Q24587">
        <v>20</v>
      </c>
    </row>
    <row r="24588" spans="16:17" x14ac:dyDescent="0.35">
      <c r="P24588" s="12">
        <v>45747.179196793979</v>
      </c>
      <c r="Q24588">
        <v>19</v>
      </c>
    </row>
    <row r="24589" spans="16:17" x14ac:dyDescent="0.35">
      <c r="P24589" s="12">
        <v>45747.186960763887</v>
      </c>
      <c r="Q24589">
        <v>20</v>
      </c>
    </row>
    <row r="24590" spans="16:17" x14ac:dyDescent="0.35">
      <c r="P24590" s="12">
        <v>45747.187530590279</v>
      </c>
      <c r="Q24590">
        <v>21</v>
      </c>
    </row>
    <row r="24591" spans="16:17" x14ac:dyDescent="0.35">
      <c r="P24591" s="12">
        <v>45747.187557673613</v>
      </c>
      <c r="Q24591">
        <v>20</v>
      </c>
    </row>
    <row r="24592" spans="16:17" x14ac:dyDescent="0.35">
      <c r="P24592" s="12">
        <v>45747.1875806713</v>
      </c>
      <c r="Q24592">
        <v>21</v>
      </c>
    </row>
    <row r="24593" spans="16:17" x14ac:dyDescent="0.35">
      <c r="P24593" s="12">
        <v>45747.1876128125</v>
      </c>
      <c r="Q24593">
        <v>22</v>
      </c>
    </row>
    <row r="24594" spans="16:17" x14ac:dyDescent="0.35">
      <c r="P24594" s="12">
        <v>45747.187621145837</v>
      </c>
      <c r="Q24594">
        <v>21</v>
      </c>
    </row>
    <row r="24595" spans="16:17" x14ac:dyDescent="0.35">
      <c r="P24595" s="12">
        <v>45747.188344710645</v>
      </c>
      <c r="Q24595">
        <v>22</v>
      </c>
    </row>
    <row r="24596" spans="16:17" x14ac:dyDescent="0.35">
      <c r="P24596" s="12">
        <v>45747.188347071758</v>
      </c>
      <c r="Q24596">
        <v>23</v>
      </c>
    </row>
    <row r="24597" spans="16:17" x14ac:dyDescent="0.35">
      <c r="P24597" s="12">
        <v>45747.188609641205</v>
      </c>
      <c r="Q24597">
        <v>22</v>
      </c>
    </row>
    <row r="24598" spans="16:17" x14ac:dyDescent="0.35">
      <c r="P24598" s="12">
        <v>45747.188957523147</v>
      </c>
      <c r="Q24598">
        <v>21</v>
      </c>
    </row>
    <row r="24599" spans="16:17" x14ac:dyDescent="0.35">
      <c r="P24599" s="12">
        <v>45747.188962002314</v>
      </c>
      <c r="Q24599">
        <v>20</v>
      </c>
    </row>
    <row r="24600" spans="16:17" x14ac:dyDescent="0.35">
      <c r="P24600" s="12">
        <v>45747.188998229169</v>
      </c>
      <c r="Q24600">
        <v>21</v>
      </c>
    </row>
    <row r="24601" spans="16:17" x14ac:dyDescent="0.35">
      <c r="P24601" s="12">
        <v>45747.188998460646</v>
      </c>
      <c r="Q24601">
        <v>22</v>
      </c>
    </row>
    <row r="24602" spans="16:17" x14ac:dyDescent="0.35">
      <c r="P24602" s="12">
        <v>45747.189077511575</v>
      </c>
      <c r="Q24602">
        <v>21</v>
      </c>
    </row>
    <row r="24603" spans="16:17" x14ac:dyDescent="0.35">
      <c r="P24603" s="12">
        <v>45747.189084606478</v>
      </c>
      <c r="Q24603">
        <v>20</v>
      </c>
    </row>
    <row r="24604" spans="16:17" x14ac:dyDescent="0.35">
      <c r="P24604" s="12">
        <v>45747.18934128472</v>
      </c>
      <c r="Q24604">
        <v>19</v>
      </c>
    </row>
    <row r="24605" spans="16:17" x14ac:dyDescent="0.35">
      <c r="P24605" s="12">
        <v>45747.189420752315</v>
      </c>
      <c r="Q24605">
        <v>20</v>
      </c>
    </row>
    <row r="24606" spans="16:17" x14ac:dyDescent="0.35">
      <c r="P24606" s="12">
        <v>45747.191174386571</v>
      </c>
      <c r="Q24606">
        <v>19</v>
      </c>
    </row>
    <row r="24607" spans="16:17" x14ac:dyDescent="0.35">
      <c r="P24607" s="12">
        <v>45747.191236030092</v>
      </c>
      <c r="Q24607">
        <v>20</v>
      </c>
    </row>
    <row r="24608" spans="16:17" x14ac:dyDescent="0.35">
      <c r="P24608" s="12">
        <v>45747.192917824075</v>
      </c>
      <c r="Q24608">
        <v>19</v>
      </c>
    </row>
    <row r="24609" spans="16:17" x14ac:dyDescent="0.35">
      <c r="P24609" s="12">
        <v>45747.193063576386</v>
      </c>
      <c r="Q24609">
        <v>18</v>
      </c>
    </row>
    <row r="24610" spans="16:17" x14ac:dyDescent="0.35">
      <c r="P24610" s="12">
        <v>45747.193108414351</v>
      </c>
      <c r="Q24610">
        <v>19</v>
      </c>
    </row>
    <row r="24611" spans="16:17" x14ac:dyDescent="0.35">
      <c r="P24611" s="12">
        <v>45747.194854629626</v>
      </c>
      <c r="Q24611">
        <v>18</v>
      </c>
    </row>
    <row r="24612" spans="16:17" x14ac:dyDescent="0.35">
      <c r="P24612" s="12">
        <v>45747.194922071758</v>
      </c>
      <c r="Q24612">
        <v>19</v>
      </c>
    </row>
    <row r="24613" spans="16:17" x14ac:dyDescent="0.35">
      <c r="P24613" s="12">
        <v>45747.196827430555</v>
      </c>
      <c r="Q24613">
        <v>18</v>
      </c>
    </row>
    <row r="24614" spans="16:17" x14ac:dyDescent="0.35">
      <c r="P24614" s="12">
        <v>45747.202232638891</v>
      </c>
      <c r="Q24614">
        <v>19</v>
      </c>
    </row>
    <row r="24615" spans="16:17" x14ac:dyDescent="0.35">
      <c r="P24615" s="12">
        <v>45747.20224579861</v>
      </c>
      <c r="Q24615">
        <v>20</v>
      </c>
    </row>
    <row r="24616" spans="16:17" x14ac:dyDescent="0.35">
      <c r="P24616" s="12">
        <v>45747.20286646991</v>
      </c>
      <c r="Q24616">
        <v>19</v>
      </c>
    </row>
    <row r="24617" spans="16:17" x14ac:dyDescent="0.35">
      <c r="P24617" s="12">
        <v>45747.202883136575</v>
      </c>
      <c r="Q24617">
        <v>18</v>
      </c>
    </row>
    <row r="24618" spans="16:17" x14ac:dyDescent="0.35">
      <c r="P24618" s="12">
        <v>45747.20294383102</v>
      </c>
      <c r="Q24618">
        <v>19</v>
      </c>
    </row>
    <row r="24619" spans="16:17" x14ac:dyDescent="0.35">
      <c r="P24619" s="12">
        <v>45747.202958333335</v>
      </c>
      <c r="Q24619">
        <v>20</v>
      </c>
    </row>
    <row r="24620" spans="16:17" x14ac:dyDescent="0.35">
      <c r="P24620" s="12">
        <v>45747.203035381943</v>
      </c>
      <c r="Q24620">
        <v>19</v>
      </c>
    </row>
    <row r="24621" spans="16:17" x14ac:dyDescent="0.35">
      <c r="P24621" s="12">
        <v>45747.204907673608</v>
      </c>
      <c r="Q24621">
        <v>20</v>
      </c>
    </row>
    <row r="24622" spans="16:17" x14ac:dyDescent="0.35">
      <c r="P24622" s="12">
        <v>45747.205061493056</v>
      </c>
      <c r="Q24622">
        <v>19</v>
      </c>
    </row>
    <row r="24623" spans="16:17" x14ac:dyDescent="0.35">
      <c r="P24623" s="12">
        <v>45747.205101817133</v>
      </c>
      <c r="Q24623">
        <v>20</v>
      </c>
    </row>
    <row r="24624" spans="16:17" x14ac:dyDescent="0.35">
      <c r="P24624" s="12">
        <v>45747.20523576389</v>
      </c>
      <c r="Q24624">
        <v>19</v>
      </c>
    </row>
    <row r="24625" spans="16:17" x14ac:dyDescent="0.35">
      <c r="P24625" s="12">
        <v>45747.20555431713</v>
      </c>
      <c r="Q24625">
        <v>20</v>
      </c>
    </row>
    <row r="24626" spans="16:17" x14ac:dyDescent="0.35">
      <c r="P24626" s="12">
        <v>45747.206987268517</v>
      </c>
      <c r="Q24626">
        <v>19</v>
      </c>
    </row>
    <row r="24627" spans="16:17" x14ac:dyDescent="0.35">
      <c r="P24627" s="12">
        <v>45747.207506979168</v>
      </c>
      <c r="Q24627">
        <v>18</v>
      </c>
    </row>
    <row r="24628" spans="16:17" x14ac:dyDescent="0.35">
      <c r="P24628" s="12">
        <v>45747.208362002311</v>
      </c>
      <c r="Q24628">
        <v>19</v>
      </c>
    </row>
    <row r="24629" spans="16:17" x14ac:dyDescent="0.35">
      <c r="P24629" s="12">
        <v>45747.208384224534</v>
      </c>
      <c r="Q24629">
        <v>20</v>
      </c>
    </row>
    <row r="24630" spans="16:17" x14ac:dyDescent="0.35">
      <c r="P24630" s="12">
        <v>45747.208451620369</v>
      </c>
      <c r="Q24630">
        <v>19</v>
      </c>
    </row>
    <row r="24631" spans="16:17" x14ac:dyDescent="0.35">
      <c r="P24631" s="12">
        <v>45747.208797106483</v>
      </c>
      <c r="Q24631">
        <v>20</v>
      </c>
    </row>
    <row r="24632" spans="16:17" x14ac:dyDescent="0.35">
      <c r="P24632" s="12">
        <v>45747.208821678243</v>
      </c>
      <c r="Q24632">
        <v>21</v>
      </c>
    </row>
    <row r="24633" spans="16:17" x14ac:dyDescent="0.35">
      <c r="P24633" s="12">
        <v>45747.208886307868</v>
      </c>
      <c r="Q24633">
        <v>20</v>
      </c>
    </row>
    <row r="24634" spans="16:17" x14ac:dyDescent="0.35">
      <c r="P24634" s="12">
        <v>45747.209055011575</v>
      </c>
      <c r="Q24634">
        <v>21</v>
      </c>
    </row>
    <row r="24635" spans="16:17" x14ac:dyDescent="0.35">
      <c r="P24635" s="12">
        <v>45747.209461192127</v>
      </c>
      <c r="Q24635">
        <v>20</v>
      </c>
    </row>
    <row r="24636" spans="16:17" x14ac:dyDescent="0.35">
      <c r="P24636" s="12">
        <v>45747.210658483797</v>
      </c>
      <c r="Q24636">
        <v>19</v>
      </c>
    </row>
    <row r="24637" spans="16:17" x14ac:dyDescent="0.35">
      <c r="P24637" s="12">
        <v>45747.210727812497</v>
      </c>
      <c r="Q24637">
        <v>20</v>
      </c>
    </row>
    <row r="24638" spans="16:17" x14ac:dyDescent="0.35">
      <c r="P24638" s="12">
        <v>45747.21087260417</v>
      </c>
      <c r="Q24638">
        <v>19</v>
      </c>
    </row>
    <row r="24639" spans="16:17" x14ac:dyDescent="0.35">
      <c r="P24639" s="12">
        <v>45747.2161528125</v>
      </c>
      <c r="Q24639">
        <v>20</v>
      </c>
    </row>
    <row r="24640" spans="16:17" x14ac:dyDescent="0.35">
      <c r="P24640" s="12">
        <v>45747.216155173614</v>
      </c>
      <c r="Q24640">
        <v>21</v>
      </c>
    </row>
    <row r="24641" spans="16:17" x14ac:dyDescent="0.35">
      <c r="P24641" s="12">
        <v>45747.216750231484</v>
      </c>
      <c r="Q24641">
        <v>20</v>
      </c>
    </row>
    <row r="24642" spans="16:17" x14ac:dyDescent="0.35">
      <c r="P24642" s="12">
        <v>45747.216806979166</v>
      </c>
      <c r="Q24642">
        <v>21</v>
      </c>
    </row>
    <row r="24643" spans="16:17" x14ac:dyDescent="0.35">
      <c r="P24643" s="12">
        <v>45747.21683715278</v>
      </c>
      <c r="Q24643">
        <v>20</v>
      </c>
    </row>
    <row r="24644" spans="16:17" x14ac:dyDescent="0.35">
      <c r="P24644" s="12">
        <v>45747.216861724541</v>
      </c>
      <c r="Q24644">
        <v>21</v>
      </c>
    </row>
    <row r="24645" spans="16:17" x14ac:dyDescent="0.35">
      <c r="P24645" s="12">
        <v>45747.216944907406</v>
      </c>
      <c r="Q24645">
        <v>20</v>
      </c>
    </row>
    <row r="24646" spans="16:17" x14ac:dyDescent="0.35">
      <c r="P24646" s="12">
        <v>45747.22065408565</v>
      </c>
      <c r="Q24646">
        <v>19</v>
      </c>
    </row>
    <row r="24647" spans="16:17" x14ac:dyDescent="0.35">
      <c r="P24647" s="12">
        <v>45747.22250196759</v>
      </c>
      <c r="Q24647">
        <v>20</v>
      </c>
    </row>
    <row r="24648" spans="16:17" x14ac:dyDescent="0.35">
      <c r="P24648" s="12">
        <v>45747.222604664355</v>
      </c>
      <c r="Q24648">
        <v>19</v>
      </c>
    </row>
    <row r="24649" spans="16:17" x14ac:dyDescent="0.35">
      <c r="P24649" s="12">
        <v>45747.223303553241</v>
      </c>
      <c r="Q24649">
        <v>18</v>
      </c>
    </row>
    <row r="24650" spans="16:17" x14ac:dyDescent="0.35">
      <c r="P24650" s="12">
        <v>45747.223365775462</v>
      </c>
      <c r="Q24650">
        <v>19</v>
      </c>
    </row>
    <row r="24651" spans="16:17" x14ac:dyDescent="0.35">
      <c r="P24651" s="12">
        <v>45747.228630173609</v>
      </c>
      <c r="Q24651">
        <v>20</v>
      </c>
    </row>
    <row r="24652" spans="16:17" x14ac:dyDescent="0.35">
      <c r="P24652" s="12">
        <v>45747.229195798609</v>
      </c>
      <c r="Q24652">
        <v>21</v>
      </c>
    </row>
    <row r="24653" spans="16:17" x14ac:dyDescent="0.35">
      <c r="P24653" s="12">
        <v>45747.229210798614</v>
      </c>
      <c r="Q24653">
        <v>22</v>
      </c>
    </row>
    <row r="24654" spans="16:17" x14ac:dyDescent="0.35">
      <c r="P24654" s="12">
        <v>45747.229221990739</v>
      </c>
      <c r="Q24654">
        <v>23</v>
      </c>
    </row>
    <row r="24655" spans="16:17" x14ac:dyDescent="0.35">
      <c r="P24655" s="12">
        <v>45747.229224270835</v>
      </c>
      <c r="Q24655">
        <v>22</v>
      </c>
    </row>
    <row r="24656" spans="16:17" x14ac:dyDescent="0.35">
      <c r="P24656" s="12">
        <v>45747.229269675925</v>
      </c>
      <c r="Q24656">
        <v>23</v>
      </c>
    </row>
    <row r="24657" spans="16:17" x14ac:dyDescent="0.35">
      <c r="P24657" s="12">
        <v>45747.229280868058</v>
      </c>
      <c r="Q24657">
        <v>22</v>
      </c>
    </row>
    <row r="24658" spans="16:17" x14ac:dyDescent="0.35">
      <c r="P24658" s="12">
        <v>45747.229281597225</v>
      </c>
      <c r="Q24658">
        <v>23</v>
      </c>
    </row>
    <row r="24659" spans="16:17" x14ac:dyDescent="0.35">
      <c r="P24659" s="12">
        <v>45747.229297534723</v>
      </c>
      <c r="Q24659">
        <v>22</v>
      </c>
    </row>
    <row r="24660" spans="16:17" x14ac:dyDescent="0.35">
      <c r="P24660" s="12">
        <v>45747.230008946761</v>
      </c>
      <c r="Q24660">
        <v>23</v>
      </c>
    </row>
    <row r="24661" spans="16:17" x14ac:dyDescent="0.35">
      <c r="P24661" s="12">
        <v>45747.230013159722</v>
      </c>
      <c r="Q24661">
        <v>24</v>
      </c>
    </row>
    <row r="24662" spans="16:17" x14ac:dyDescent="0.35">
      <c r="P24662" s="12">
        <v>45747.230379664354</v>
      </c>
      <c r="Q24662">
        <v>23</v>
      </c>
    </row>
    <row r="24663" spans="16:17" x14ac:dyDescent="0.35">
      <c r="P24663" s="12">
        <v>45747.230645833333</v>
      </c>
      <c r="Q24663">
        <v>22</v>
      </c>
    </row>
    <row r="24664" spans="16:17" x14ac:dyDescent="0.35">
      <c r="P24664" s="12">
        <v>45747.230650729165</v>
      </c>
      <c r="Q24664">
        <v>21</v>
      </c>
    </row>
    <row r="24665" spans="16:17" x14ac:dyDescent="0.35">
      <c r="P24665" s="12">
        <v>45747.230719247687</v>
      </c>
      <c r="Q24665">
        <v>22</v>
      </c>
    </row>
    <row r="24666" spans="16:17" x14ac:dyDescent="0.35">
      <c r="P24666" s="12">
        <v>45747.230722604167</v>
      </c>
      <c r="Q24666">
        <v>23</v>
      </c>
    </row>
    <row r="24667" spans="16:17" x14ac:dyDescent="0.35">
      <c r="P24667" s="12">
        <v>45747.2308003125</v>
      </c>
      <c r="Q24667">
        <v>22</v>
      </c>
    </row>
    <row r="24668" spans="16:17" x14ac:dyDescent="0.35">
      <c r="P24668" s="12">
        <v>45747.230800613426</v>
      </c>
      <c r="Q24668">
        <v>21</v>
      </c>
    </row>
    <row r="24669" spans="16:17" x14ac:dyDescent="0.35">
      <c r="P24669" s="12">
        <v>45747.231480092596</v>
      </c>
      <c r="Q24669">
        <v>20</v>
      </c>
    </row>
    <row r="24670" spans="16:17" x14ac:dyDescent="0.35">
      <c r="P24670" s="12">
        <v>45747.234232175928</v>
      </c>
      <c r="Q24670">
        <v>19</v>
      </c>
    </row>
    <row r="24671" spans="16:17" x14ac:dyDescent="0.35">
      <c r="P24671" s="12">
        <v>45747.241079085645</v>
      </c>
      <c r="Q24671">
        <v>18</v>
      </c>
    </row>
    <row r="24672" spans="16:17" x14ac:dyDescent="0.35">
      <c r="P24672" s="12">
        <v>45747.243897766202</v>
      </c>
      <c r="Q24672">
        <v>19</v>
      </c>
    </row>
    <row r="24673" spans="16:17" x14ac:dyDescent="0.35">
      <c r="P24673" s="12">
        <v>45747.243898692126</v>
      </c>
      <c r="Q24673">
        <v>20</v>
      </c>
    </row>
    <row r="24674" spans="16:17" x14ac:dyDescent="0.35">
      <c r="P24674" s="12">
        <v>45747.24450158565</v>
      </c>
      <c r="Q24674">
        <v>19</v>
      </c>
    </row>
    <row r="24675" spans="16:17" x14ac:dyDescent="0.35">
      <c r="P24675" s="12">
        <v>45747.244503321759</v>
      </c>
      <c r="Q24675">
        <v>18</v>
      </c>
    </row>
    <row r="24676" spans="16:17" x14ac:dyDescent="0.35">
      <c r="P24676" s="12">
        <v>45747.244547951392</v>
      </c>
      <c r="Q24676">
        <v>19</v>
      </c>
    </row>
    <row r="24677" spans="16:17" x14ac:dyDescent="0.35">
      <c r="P24677" s="12">
        <v>45747.244550000003</v>
      </c>
      <c r="Q24677">
        <v>20</v>
      </c>
    </row>
    <row r="24678" spans="16:17" x14ac:dyDescent="0.35">
      <c r="P24678" s="12">
        <v>45747.24463804398</v>
      </c>
      <c r="Q24678">
        <v>19</v>
      </c>
    </row>
    <row r="24679" spans="16:17" x14ac:dyDescent="0.35">
      <c r="P24679" s="12">
        <v>45747.246725081015</v>
      </c>
      <c r="Q24679">
        <v>20</v>
      </c>
    </row>
    <row r="24680" spans="16:17" x14ac:dyDescent="0.35">
      <c r="P24680" s="12">
        <v>45747.246951423615</v>
      </c>
      <c r="Q24680">
        <v>21</v>
      </c>
    </row>
    <row r="24681" spans="16:17" x14ac:dyDescent="0.35">
      <c r="P24681" s="12">
        <v>45747.247049074074</v>
      </c>
      <c r="Q24681">
        <v>20</v>
      </c>
    </row>
    <row r="24682" spans="16:17" x14ac:dyDescent="0.35">
      <c r="P24682" s="12">
        <v>45747.247077974534</v>
      </c>
      <c r="Q24682">
        <v>21</v>
      </c>
    </row>
    <row r="24683" spans="16:17" x14ac:dyDescent="0.35">
      <c r="P24683" s="12">
        <v>45747.247100000001</v>
      </c>
      <c r="Q24683">
        <v>20</v>
      </c>
    </row>
    <row r="24684" spans="16:17" x14ac:dyDescent="0.35">
      <c r="P24684" s="12">
        <v>45747.247151388889</v>
      </c>
      <c r="Q24684">
        <v>21</v>
      </c>
    </row>
    <row r="24685" spans="16:17" x14ac:dyDescent="0.35">
      <c r="P24685" s="12">
        <v>45747.247480636572</v>
      </c>
      <c r="Q24685">
        <v>20</v>
      </c>
    </row>
    <row r="24686" spans="16:17" x14ac:dyDescent="0.35">
      <c r="P24686" s="12">
        <v>45747.247510763889</v>
      </c>
      <c r="Q24686">
        <v>21</v>
      </c>
    </row>
    <row r="24687" spans="16:17" x14ac:dyDescent="0.35">
      <c r="P24687" s="12">
        <v>45747.247709490737</v>
      </c>
      <c r="Q24687">
        <v>20</v>
      </c>
    </row>
    <row r="24688" spans="16:17" x14ac:dyDescent="0.35">
      <c r="P24688" s="12">
        <v>45747.247753738426</v>
      </c>
      <c r="Q24688">
        <v>21</v>
      </c>
    </row>
    <row r="24689" spans="16:17" x14ac:dyDescent="0.35">
      <c r="P24689" s="12">
        <v>45747.247842395831</v>
      </c>
      <c r="Q24689">
        <v>20</v>
      </c>
    </row>
    <row r="24690" spans="16:17" x14ac:dyDescent="0.35">
      <c r="P24690" s="12">
        <v>45747.247879317132</v>
      </c>
      <c r="Q24690">
        <v>21</v>
      </c>
    </row>
    <row r="24691" spans="16:17" x14ac:dyDescent="0.35">
      <c r="P24691" s="12">
        <v>45747.248032210649</v>
      </c>
      <c r="Q24691">
        <v>20</v>
      </c>
    </row>
    <row r="24692" spans="16:17" x14ac:dyDescent="0.35">
      <c r="P24692" s="12">
        <v>45747.248069016205</v>
      </c>
      <c r="Q24692">
        <v>21</v>
      </c>
    </row>
    <row r="24693" spans="16:17" x14ac:dyDescent="0.35">
      <c r="P24693" s="12">
        <v>45747.248435995367</v>
      </c>
      <c r="Q24693">
        <v>20</v>
      </c>
    </row>
    <row r="24694" spans="16:17" x14ac:dyDescent="0.35">
      <c r="P24694" s="12">
        <v>45747.250029363429</v>
      </c>
      <c r="Q24694">
        <v>21</v>
      </c>
    </row>
    <row r="24695" spans="16:17" x14ac:dyDescent="0.35">
      <c r="P24695" s="12">
        <v>45747.250032951386</v>
      </c>
      <c r="Q24695">
        <v>22</v>
      </c>
    </row>
    <row r="24696" spans="16:17" x14ac:dyDescent="0.35">
      <c r="P24696" s="12">
        <v>45747.250113576389</v>
      </c>
      <c r="Q24696">
        <v>21</v>
      </c>
    </row>
    <row r="24697" spans="16:17" x14ac:dyDescent="0.35">
      <c r="P24697" s="12">
        <v>45747.250116585645</v>
      </c>
      <c r="Q24697">
        <v>20</v>
      </c>
    </row>
    <row r="24698" spans="16:17" x14ac:dyDescent="0.35">
      <c r="P24698" s="12">
        <v>45747.25019309028</v>
      </c>
      <c r="Q24698">
        <v>21</v>
      </c>
    </row>
    <row r="24699" spans="16:17" x14ac:dyDescent="0.35">
      <c r="P24699" s="12">
        <v>45747.25020509259</v>
      </c>
      <c r="Q24699">
        <v>22</v>
      </c>
    </row>
    <row r="24700" spans="16:17" x14ac:dyDescent="0.35">
      <c r="P24700" s="12">
        <v>45747.250220983798</v>
      </c>
      <c r="Q24700">
        <v>23</v>
      </c>
    </row>
    <row r="24701" spans="16:17" x14ac:dyDescent="0.35">
      <c r="P24701" s="12">
        <v>45747.250281053239</v>
      </c>
      <c r="Q24701">
        <v>22</v>
      </c>
    </row>
    <row r="24702" spans="16:17" x14ac:dyDescent="0.35">
      <c r="P24702" s="12">
        <v>45747.250335497687</v>
      </c>
      <c r="Q24702">
        <v>23</v>
      </c>
    </row>
    <row r="24703" spans="16:17" x14ac:dyDescent="0.35">
      <c r="P24703" s="12">
        <v>45747.250341585648</v>
      </c>
      <c r="Q24703">
        <v>24</v>
      </c>
    </row>
    <row r="24704" spans="16:17" x14ac:dyDescent="0.35">
      <c r="P24704" s="12">
        <v>45747.250395451389</v>
      </c>
      <c r="Q24704">
        <v>25</v>
      </c>
    </row>
    <row r="24705" spans="16:17" x14ac:dyDescent="0.35">
      <c r="P24705" s="12">
        <v>45747.250432604167</v>
      </c>
      <c r="Q24705">
        <v>24</v>
      </c>
    </row>
    <row r="24706" spans="16:17" x14ac:dyDescent="0.35">
      <c r="P24706" s="12">
        <v>45747.250468252314</v>
      </c>
      <c r="Q24706">
        <v>23</v>
      </c>
    </row>
    <row r="24707" spans="16:17" x14ac:dyDescent="0.35">
      <c r="P24707" s="12">
        <v>45747.250479710645</v>
      </c>
      <c r="Q24707">
        <v>24</v>
      </c>
    </row>
    <row r="24708" spans="16:17" x14ac:dyDescent="0.35">
      <c r="P24708" s="12">
        <v>45747.250520636575</v>
      </c>
      <c r="Q24708">
        <v>25</v>
      </c>
    </row>
    <row r="24709" spans="16:17" x14ac:dyDescent="0.35">
      <c r="P24709" s="12">
        <v>45747.250566087961</v>
      </c>
      <c r="Q24709">
        <v>24</v>
      </c>
    </row>
    <row r="24710" spans="16:17" x14ac:dyDescent="0.35">
      <c r="P24710" s="12">
        <v>45747.250620914354</v>
      </c>
      <c r="Q24710">
        <v>25</v>
      </c>
    </row>
    <row r="24711" spans="16:17" x14ac:dyDescent="0.35">
      <c r="P24711" s="12">
        <v>45747.25064633102</v>
      </c>
      <c r="Q24711">
        <v>24</v>
      </c>
    </row>
    <row r="24712" spans="16:17" x14ac:dyDescent="0.35">
      <c r="P24712" s="12">
        <v>45747.250708449072</v>
      </c>
      <c r="Q24712">
        <v>25</v>
      </c>
    </row>
    <row r="24713" spans="16:17" x14ac:dyDescent="0.35">
      <c r="P24713" s="12">
        <v>45747.250711423614</v>
      </c>
      <c r="Q24713">
        <v>24</v>
      </c>
    </row>
    <row r="24714" spans="16:17" x14ac:dyDescent="0.35">
      <c r="P24714" s="12">
        <v>45747.250765543984</v>
      </c>
      <c r="Q24714">
        <v>25</v>
      </c>
    </row>
    <row r="24715" spans="16:17" x14ac:dyDescent="0.35">
      <c r="P24715" s="12">
        <v>45747.25087152778</v>
      </c>
      <c r="Q24715">
        <v>24</v>
      </c>
    </row>
    <row r="24716" spans="16:17" x14ac:dyDescent="0.35">
      <c r="P24716" s="12">
        <v>45747.250910648145</v>
      </c>
      <c r="Q24716">
        <v>25</v>
      </c>
    </row>
    <row r="24717" spans="16:17" x14ac:dyDescent="0.35">
      <c r="P24717" s="12">
        <v>45747.251052349537</v>
      </c>
      <c r="Q24717">
        <v>24</v>
      </c>
    </row>
    <row r="24718" spans="16:17" x14ac:dyDescent="0.35">
      <c r="P24718" s="12">
        <v>45747.252232719904</v>
      </c>
      <c r="Q24718">
        <v>25</v>
      </c>
    </row>
    <row r="24719" spans="16:17" x14ac:dyDescent="0.35">
      <c r="P24719" s="12">
        <v>45747.25346767361</v>
      </c>
      <c r="Q24719">
        <v>24</v>
      </c>
    </row>
    <row r="24720" spans="16:17" x14ac:dyDescent="0.35">
      <c r="P24720" s="12">
        <v>45747.253504201391</v>
      </c>
      <c r="Q24720">
        <v>25</v>
      </c>
    </row>
    <row r="24721" spans="16:17" x14ac:dyDescent="0.35">
      <c r="P24721" s="12">
        <v>45747.253592592591</v>
      </c>
      <c r="Q24721">
        <v>24</v>
      </c>
    </row>
    <row r="24722" spans="16:17" x14ac:dyDescent="0.35">
      <c r="P24722" s="12">
        <v>45747.253644178243</v>
      </c>
      <c r="Q24722">
        <v>25</v>
      </c>
    </row>
    <row r="24723" spans="16:17" x14ac:dyDescent="0.35">
      <c r="P24723" s="12">
        <v>45747.253720486115</v>
      </c>
      <c r="Q24723">
        <v>24</v>
      </c>
    </row>
    <row r="24724" spans="16:17" x14ac:dyDescent="0.35">
      <c r="P24724" s="12">
        <v>45747.253741747685</v>
      </c>
      <c r="Q24724">
        <v>23</v>
      </c>
    </row>
    <row r="24725" spans="16:17" x14ac:dyDescent="0.35">
      <c r="P24725" s="12">
        <v>45747.253756516206</v>
      </c>
      <c r="Q24725">
        <v>24</v>
      </c>
    </row>
    <row r="24726" spans="16:17" x14ac:dyDescent="0.35">
      <c r="P24726" s="12">
        <v>45747.25377422454</v>
      </c>
      <c r="Q24726">
        <v>23</v>
      </c>
    </row>
    <row r="24727" spans="16:17" x14ac:dyDescent="0.35">
      <c r="P24727" s="12">
        <v>45747.253781631945</v>
      </c>
      <c r="Q24727">
        <v>24</v>
      </c>
    </row>
    <row r="24728" spans="16:17" x14ac:dyDescent="0.35">
      <c r="P24728" s="12">
        <v>45747.253817129633</v>
      </c>
      <c r="Q24728">
        <v>23</v>
      </c>
    </row>
    <row r="24729" spans="16:17" x14ac:dyDescent="0.35">
      <c r="P24729" s="12">
        <v>45747.253862812497</v>
      </c>
      <c r="Q24729">
        <v>22</v>
      </c>
    </row>
    <row r="24730" spans="16:17" x14ac:dyDescent="0.35">
      <c r="P24730" s="12">
        <v>45747.253918865739</v>
      </c>
      <c r="Q24730">
        <v>23</v>
      </c>
    </row>
    <row r="24731" spans="16:17" x14ac:dyDescent="0.35">
      <c r="P24731" s="12">
        <v>45747.254005405091</v>
      </c>
      <c r="Q24731">
        <v>22</v>
      </c>
    </row>
    <row r="24732" spans="16:17" x14ac:dyDescent="0.35">
      <c r="P24732" s="12">
        <v>45747.254057557868</v>
      </c>
      <c r="Q24732">
        <v>23</v>
      </c>
    </row>
    <row r="24733" spans="16:17" x14ac:dyDescent="0.35">
      <c r="P24733" s="12">
        <v>45747.254141053243</v>
      </c>
      <c r="Q24733">
        <v>22</v>
      </c>
    </row>
    <row r="24734" spans="16:17" x14ac:dyDescent="0.35">
      <c r="P24734" s="12">
        <v>45747.254195173613</v>
      </c>
      <c r="Q24734">
        <v>23</v>
      </c>
    </row>
    <row r="24735" spans="16:17" x14ac:dyDescent="0.35">
      <c r="P24735" s="12">
        <v>45747.254273842591</v>
      </c>
      <c r="Q24735">
        <v>22</v>
      </c>
    </row>
    <row r="24736" spans="16:17" x14ac:dyDescent="0.35">
      <c r="P24736" s="12">
        <v>45747.254921099535</v>
      </c>
      <c r="Q24736">
        <v>21</v>
      </c>
    </row>
    <row r="24737" spans="16:17" x14ac:dyDescent="0.35">
      <c r="P24737" s="12">
        <v>45747.254989351852</v>
      </c>
      <c r="Q24737">
        <v>22</v>
      </c>
    </row>
    <row r="24738" spans="16:17" x14ac:dyDescent="0.35">
      <c r="P24738" s="12">
        <v>45747.256878553242</v>
      </c>
      <c r="Q24738">
        <v>21</v>
      </c>
    </row>
    <row r="24739" spans="16:17" x14ac:dyDescent="0.35">
      <c r="P24739" s="12">
        <v>45747.256945289351</v>
      </c>
      <c r="Q24739">
        <v>22</v>
      </c>
    </row>
    <row r="24740" spans="16:17" x14ac:dyDescent="0.35">
      <c r="P24740" s="12">
        <v>45747.256974340278</v>
      </c>
      <c r="Q24740">
        <v>23</v>
      </c>
    </row>
    <row r="24741" spans="16:17" x14ac:dyDescent="0.35">
      <c r="P24741" s="12">
        <v>45747.257062766206</v>
      </c>
      <c r="Q24741">
        <v>22</v>
      </c>
    </row>
    <row r="24742" spans="16:17" x14ac:dyDescent="0.35">
      <c r="P24742" s="12">
        <v>45747.257112847219</v>
      </c>
      <c r="Q24742">
        <v>23</v>
      </c>
    </row>
    <row r="24743" spans="16:17" x14ac:dyDescent="0.35">
      <c r="P24743" s="12">
        <v>45747.257198993058</v>
      </c>
      <c r="Q24743">
        <v>22</v>
      </c>
    </row>
    <row r="24744" spans="16:17" x14ac:dyDescent="0.35">
      <c r="P24744" s="12">
        <v>45747.257382060183</v>
      </c>
      <c r="Q24744">
        <v>21</v>
      </c>
    </row>
    <row r="24745" spans="16:17" x14ac:dyDescent="0.35">
      <c r="P24745" s="12">
        <v>45747.257438541666</v>
      </c>
      <c r="Q24745">
        <v>22</v>
      </c>
    </row>
    <row r="24746" spans="16:17" x14ac:dyDescent="0.35">
      <c r="P24746" s="12">
        <v>45747.257754363425</v>
      </c>
      <c r="Q24746">
        <v>21</v>
      </c>
    </row>
    <row r="24747" spans="16:17" x14ac:dyDescent="0.35">
      <c r="P24747" s="12">
        <v>45747.257784456022</v>
      </c>
      <c r="Q24747">
        <v>22</v>
      </c>
    </row>
    <row r="24748" spans="16:17" x14ac:dyDescent="0.35">
      <c r="P24748" s="12">
        <v>45747.257832025462</v>
      </c>
      <c r="Q24748">
        <v>23</v>
      </c>
    </row>
    <row r="24749" spans="16:17" x14ac:dyDescent="0.35">
      <c r="P24749" s="12">
        <v>45747.257852696763</v>
      </c>
      <c r="Q24749">
        <v>22</v>
      </c>
    </row>
    <row r="24750" spans="16:17" x14ac:dyDescent="0.35">
      <c r="P24750" s="12">
        <v>45747.257939039351</v>
      </c>
      <c r="Q24750">
        <v>23</v>
      </c>
    </row>
    <row r="24751" spans="16:17" x14ac:dyDescent="0.35">
      <c r="P24751" s="12">
        <v>45747.258327627314</v>
      </c>
      <c r="Q24751">
        <v>22</v>
      </c>
    </row>
    <row r="24752" spans="16:17" x14ac:dyDescent="0.35">
      <c r="P24752" s="12">
        <v>45747.258356446757</v>
      </c>
      <c r="Q24752">
        <v>21</v>
      </c>
    </row>
    <row r="24753" spans="16:17" x14ac:dyDescent="0.35">
      <c r="P24753" s="12">
        <v>45747.258400613428</v>
      </c>
      <c r="Q24753">
        <v>20</v>
      </c>
    </row>
    <row r="24754" spans="16:17" x14ac:dyDescent="0.35">
      <c r="P24754" s="12">
        <v>45747.25841952546</v>
      </c>
      <c r="Q24754">
        <v>21</v>
      </c>
    </row>
    <row r="24755" spans="16:17" x14ac:dyDescent="0.35">
      <c r="P24755" s="12">
        <v>45747.258435335651</v>
      </c>
      <c r="Q24755">
        <v>22</v>
      </c>
    </row>
    <row r="24756" spans="16:17" x14ac:dyDescent="0.35">
      <c r="P24756" s="12">
        <v>45747.258449918983</v>
      </c>
      <c r="Q24756">
        <v>21</v>
      </c>
    </row>
    <row r="24757" spans="16:17" x14ac:dyDescent="0.35">
      <c r="P24757" s="12">
        <v>45747.258549421298</v>
      </c>
      <c r="Q24757">
        <v>22</v>
      </c>
    </row>
    <row r="24758" spans="16:17" x14ac:dyDescent="0.35">
      <c r="P24758" s="12">
        <v>45747.259175810184</v>
      </c>
      <c r="Q24758">
        <v>21</v>
      </c>
    </row>
    <row r="24759" spans="16:17" x14ac:dyDescent="0.35">
      <c r="P24759" s="12">
        <v>45747.260461886573</v>
      </c>
      <c r="Q24759">
        <v>22</v>
      </c>
    </row>
    <row r="24760" spans="16:17" x14ac:dyDescent="0.35">
      <c r="P24760" s="12">
        <v>45747.262279166665</v>
      </c>
      <c r="Q24760">
        <v>21</v>
      </c>
    </row>
    <row r="24761" spans="16:17" x14ac:dyDescent="0.35">
      <c r="P24761" s="12">
        <v>45747.270322187498</v>
      </c>
      <c r="Q24761">
        <v>22</v>
      </c>
    </row>
    <row r="24762" spans="16:17" x14ac:dyDescent="0.35">
      <c r="P24762" s="12">
        <v>45747.270861423611</v>
      </c>
      <c r="Q24762">
        <v>23</v>
      </c>
    </row>
    <row r="24763" spans="16:17" x14ac:dyDescent="0.35">
      <c r="P24763" s="12">
        <v>45747.270883020836</v>
      </c>
      <c r="Q24763">
        <v>24</v>
      </c>
    </row>
    <row r="24764" spans="16:17" x14ac:dyDescent="0.35">
      <c r="P24764" s="12">
        <v>45747.270924108794</v>
      </c>
      <c r="Q24764">
        <v>23</v>
      </c>
    </row>
    <row r="24765" spans="16:17" x14ac:dyDescent="0.35">
      <c r="P24765" s="12">
        <v>45747.270954664353</v>
      </c>
      <c r="Q24765">
        <v>22</v>
      </c>
    </row>
    <row r="24766" spans="16:17" x14ac:dyDescent="0.35">
      <c r="P24766" s="12">
        <v>45747.270972951388</v>
      </c>
      <c r="Q24766">
        <v>23</v>
      </c>
    </row>
    <row r="24767" spans="16:17" x14ac:dyDescent="0.35">
      <c r="P24767" s="12">
        <v>45747.271070023147</v>
      </c>
      <c r="Q24767">
        <v>24</v>
      </c>
    </row>
    <row r="24768" spans="16:17" x14ac:dyDescent="0.35">
      <c r="P24768" s="12">
        <v>45747.271080289349</v>
      </c>
      <c r="Q24768">
        <v>25</v>
      </c>
    </row>
    <row r="24769" spans="16:17" x14ac:dyDescent="0.35">
      <c r="P24769" s="12">
        <v>45747.271513159722</v>
      </c>
      <c r="Q24769">
        <v>26</v>
      </c>
    </row>
    <row r="24770" spans="16:17" x14ac:dyDescent="0.35">
      <c r="P24770" s="12">
        <v>45747.27158572917</v>
      </c>
      <c r="Q24770">
        <v>27</v>
      </c>
    </row>
    <row r="24771" spans="16:17" x14ac:dyDescent="0.35">
      <c r="P24771" s="12">
        <v>45747.271671678238</v>
      </c>
      <c r="Q24771">
        <v>28</v>
      </c>
    </row>
    <row r="24772" spans="16:17" x14ac:dyDescent="0.35">
      <c r="P24772" s="12">
        <v>45747.272240243059</v>
      </c>
      <c r="Q24772">
        <v>27</v>
      </c>
    </row>
    <row r="24773" spans="16:17" x14ac:dyDescent="0.35">
      <c r="P24773" s="12">
        <v>45747.272263738429</v>
      </c>
      <c r="Q24773">
        <v>28</v>
      </c>
    </row>
    <row r="24774" spans="16:17" x14ac:dyDescent="0.35">
      <c r="P24774" s="12">
        <v>45747.272352314816</v>
      </c>
      <c r="Q24774">
        <v>27</v>
      </c>
    </row>
    <row r="24775" spans="16:17" x14ac:dyDescent="0.35">
      <c r="P24775" s="12">
        <v>45747.274021215278</v>
      </c>
      <c r="Q24775">
        <v>26</v>
      </c>
    </row>
    <row r="24776" spans="16:17" x14ac:dyDescent="0.35">
      <c r="P24776" s="12">
        <v>45747.274374768516</v>
      </c>
      <c r="Q24776">
        <v>25</v>
      </c>
    </row>
    <row r="24777" spans="16:17" x14ac:dyDescent="0.35">
      <c r="P24777" s="12">
        <v>45747.27444922454</v>
      </c>
      <c r="Q24777">
        <v>26</v>
      </c>
    </row>
    <row r="24778" spans="16:17" x14ac:dyDescent="0.35">
      <c r="P24778" s="12">
        <v>45747.276230937503</v>
      </c>
      <c r="Q24778">
        <v>25</v>
      </c>
    </row>
    <row r="24779" spans="16:17" x14ac:dyDescent="0.35">
      <c r="P24779" s="12">
        <v>45747.276522534725</v>
      </c>
      <c r="Q24779">
        <v>24</v>
      </c>
    </row>
    <row r="24780" spans="16:17" x14ac:dyDescent="0.35">
      <c r="P24780" s="12">
        <v>45747.277112731485</v>
      </c>
      <c r="Q24780">
        <v>23</v>
      </c>
    </row>
    <row r="24781" spans="16:17" x14ac:dyDescent="0.35">
      <c r="P24781" s="12">
        <v>45747.277568055557</v>
      </c>
      <c r="Q24781">
        <v>22</v>
      </c>
    </row>
    <row r="24782" spans="16:17" x14ac:dyDescent="0.35">
      <c r="P24782" s="12">
        <v>45747.277651354168</v>
      </c>
      <c r="Q24782">
        <v>23</v>
      </c>
    </row>
    <row r="24783" spans="16:17" x14ac:dyDescent="0.35">
      <c r="P24783" s="12">
        <v>45747.27784609954</v>
      </c>
      <c r="Q24783">
        <v>22</v>
      </c>
    </row>
    <row r="24784" spans="16:17" x14ac:dyDescent="0.35">
      <c r="P24784" s="12">
        <v>45747.277897650463</v>
      </c>
      <c r="Q24784">
        <v>23</v>
      </c>
    </row>
    <row r="24785" spans="16:17" x14ac:dyDescent="0.35">
      <c r="P24785" s="12">
        <v>45747.27875258102</v>
      </c>
      <c r="Q24785">
        <v>22</v>
      </c>
    </row>
    <row r="24786" spans="16:17" x14ac:dyDescent="0.35">
      <c r="P24786" s="12">
        <v>45747.278833101853</v>
      </c>
      <c r="Q24786">
        <v>23</v>
      </c>
    </row>
    <row r="24787" spans="16:17" x14ac:dyDescent="0.35">
      <c r="P24787" s="12">
        <v>45747.28049016204</v>
      </c>
      <c r="Q24787">
        <v>22</v>
      </c>
    </row>
    <row r="24788" spans="16:17" x14ac:dyDescent="0.35">
      <c r="P24788" s="12">
        <v>45747.280536840277</v>
      </c>
      <c r="Q24788">
        <v>23</v>
      </c>
    </row>
    <row r="24789" spans="16:17" x14ac:dyDescent="0.35">
      <c r="P24789" s="12">
        <v>45747.282227164353</v>
      </c>
      <c r="Q24789">
        <v>22</v>
      </c>
    </row>
    <row r="24790" spans="16:17" x14ac:dyDescent="0.35">
      <c r="P24790" s="12">
        <v>45747.282643437502</v>
      </c>
      <c r="Q24790">
        <v>21</v>
      </c>
    </row>
    <row r="24791" spans="16:17" x14ac:dyDescent="0.35">
      <c r="P24791" s="12">
        <v>45747.28285447917</v>
      </c>
      <c r="Q24791">
        <v>20</v>
      </c>
    </row>
    <row r="24792" spans="16:17" x14ac:dyDescent="0.35">
      <c r="P24792" s="12">
        <v>45747.282943900464</v>
      </c>
      <c r="Q24792">
        <v>21</v>
      </c>
    </row>
    <row r="24793" spans="16:17" x14ac:dyDescent="0.35">
      <c r="P24793" s="12">
        <v>45747.285563738427</v>
      </c>
      <c r="Q24793">
        <v>22</v>
      </c>
    </row>
    <row r="24794" spans="16:17" x14ac:dyDescent="0.35">
      <c r="P24794" s="12">
        <v>45747.285667164353</v>
      </c>
      <c r="Q24794">
        <v>21</v>
      </c>
    </row>
    <row r="24795" spans="16:17" x14ac:dyDescent="0.35">
      <c r="P24795" s="12">
        <v>45747.285757256941</v>
      </c>
      <c r="Q24795">
        <v>22</v>
      </c>
    </row>
    <row r="24796" spans="16:17" x14ac:dyDescent="0.35">
      <c r="P24796" s="12">
        <v>45747.286180405092</v>
      </c>
      <c r="Q24796">
        <v>21</v>
      </c>
    </row>
    <row r="24797" spans="16:17" x14ac:dyDescent="0.35">
      <c r="P24797" s="12">
        <v>45747.286216122688</v>
      </c>
      <c r="Q24797">
        <v>22</v>
      </c>
    </row>
    <row r="24798" spans="16:17" x14ac:dyDescent="0.35">
      <c r="P24798" s="12">
        <v>45747.289996145832</v>
      </c>
      <c r="Q24798">
        <v>21</v>
      </c>
    </row>
    <row r="24799" spans="16:17" x14ac:dyDescent="0.35">
      <c r="P24799" s="12">
        <v>45747.290429016204</v>
      </c>
      <c r="Q24799">
        <v>20</v>
      </c>
    </row>
    <row r="24800" spans="16:17" x14ac:dyDescent="0.35">
      <c r="P24800" s="12">
        <v>45747.29169633102</v>
      </c>
      <c r="Q24800">
        <v>21</v>
      </c>
    </row>
    <row r="24801" spans="16:17" x14ac:dyDescent="0.35">
      <c r="P24801" s="12">
        <v>45747.29171153935</v>
      </c>
      <c r="Q24801">
        <v>22</v>
      </c>
    </row>
    <row r="24802" spans="16:17" x14ac:dyDescent="0.35">
      <c r="P24802" s="12">
        <v>45747.291713622682</v>
      </c>
      <c r="Q24802">
        <v>23</v>
      </c>
    </row>
    <row r="24803" spans="16:17" x14ac:dyDescent="0.35">
      <c r="P24803" s="12">
        <v>45747.291786111113</v>
      </c>
      <c r="Q24803">
        <v>22</v>
      </c>
    </row>
    <row r="24804" spans="16:17" x14ac:dyDescent="0.35">
      <c r="P24804" s="12">
        <v>45747.291817395831</v>
      </c>
      <c r="Q24804">
        <v>23</v>
      </c>
    </row>
    <row r="24805" spans="16:17" x14ac:dyDescent="0.35">
      <c r="P24805" s="12">
        <v>45747.291899074073</v>
      </c>
      <c r="Q24805">
        <v>22</v>
      </c>
    </row>
    <row r="24806" spans="16:17" x14ac:dyDescent="0.35">
      <c r="P24806" s="12">
        <v>45747.292130358794</v>
      </c>
      <c r="Q24806">
        <v>23</v>
      </c>
    </row>
    <row r="24807" spans="16:17" x14ac:dyDescent="0.35">
      <c r="P24807" s="12">
        <v>45747.29227982639</v>
      </c>
      <c r="Q24807">
        <v>22</v>
      </c>
    </row>
    <row r="24808" spans="16:17" x14ac:dyDescent="0.35">
      <c r="P24808" s="12">
        <v>45747.292316203704</v>
      </c>
      <c r="Q24808">
        <v>23</v>
      </c>
    </row>
    <row r="24809" spans="16:17" x14ac:dyDescent="0.35">
      <c r="P24809" s="12">
        <v>45747.29233989583</v>
      </c>
      <c r="Q24809">
        <v>24</v>
      </c>
    </row>
    <row r="24810" spans="16:17" x14ac:dyDescent="0.35">
      <c r="P24810" s="12">
        <v>45747.292461689816</v>
      </c>
      <c r="Q24810">
        <v>23</v>
      </c>
    </row>
    <row r="24811" spans="16:17" x14ac:dyDescent="0.35">
      <c r="P24811" s="12">
        <v>45747.292692858799</v>
      </c>
      <c r="Q24811">
        <v>24</v>
      </c>
    </row>
    <row r="24812" spans="16:17" x14ac:dyDescent="0.35">
      <c r="P24812" s="12">
        <v>45747.293276388889</v>
      </c>
      <c r="Q24812">
        <v>23</v>
      </c>
    </row>
    <row r="24813" spans="16:17" x14ac:dyDescent="0.35">
      <c r="P24813" s="12">
        <v>45747.295146793978</v>
      </c>
      <c r="Q24813">
        <v>22</v>
      </c>
    </row>
    <row r="24814" spans="16:17" x14ac:dyDescent="0.35">
      <c r="P24814" s="12">
        <v>45747.295227581017</v>
      </c>
      <c r="Q24814">
        <v>23</v>
      </c>
    </row>
    <row r="24815" spans="16:17" x14ac:dyDescent="0.35">
      <c r="P24815" s="12">
        <v>45747.295856712961</v>
      </c>
      <c r="Q24815">
        <v>22</v>
      </c>
    </row>
    <row r="24816" spans="16:17" x14ac:dyDescent="0.35">
      <c r="P24816" s="12">
        <v>45747.295877511577</v>
      </c>
      <c r="Q24816">
        <v>23</v>
      </c>
    </row>
    <row r="24817" spans="16:17" x14ac:dyDescent="0.35">
      <c r="P24817" s="12">
        <v>45747.296085069444</v>
      </c>
      <c r="Q24817">
        <v>22</v>
      </c>
    </row>
    <row r="24818" spans="16:17" x14ac:dyDescent="0.35">
      <c r="P24818" s="12">
        <v>45747.296136921294</v>
      </c>
      <c r="Q24818">
        <v>23</v>
      </c>
    </row>
    <row r="24819" spans="16:17" x14ac:dyDescent="0.35">
      <c r="P24819" s="12">
        <v>45747.296228784726</v>
      </c>
      <c r="Q24819">
        <v>22</v>
      </c>
    </row>
    <row r="24820" spans="16:17" x14ac:dyDescent="0.35">
      <c r="P24820" s="12">
        <v>45747.296262187498</v>
      </c>
      <c r="Q24820">
        <v>23</v>
      </c>
    </row>
    <row r="24821" spans="16:17" x14ac:dyDescent="0.35">
      <c r="P24821" s="12">
        <v>45747.296418020836</v>
      </c>
      <c r="Q24821">
        <v>22</v>
      </c>
    </row>
    <row r="24822" spans="16:17" x14ac:dyDescent="0.35">
      <c r="P24822" s="12">
        <v>45747.296924918985</v>
      </c>
      <c r="Q24822">
        <v>21</v>
      </c>
    </row>
    <row r="24823" spans="16:17" x14ac:dyDescent="0.35">
      <c r="P24823" s="12">
        <v>45747.297931365742</v>
      </c>
      <c r="Q24823">
        <v>20</v>
      </c>
    </row>
    <row r="24824" spans="16:17" x14ac:dyDescent="0.35">
      <c r="P24824" s="12">
        <v>45747.2994716088</v>
      </c>
      <c r="Q24824">
        <v>21</v>
      </c>
    </row>
    <row r="24825" spans="16:17" x14ac:dyDescent="0.35">
      <c r="P24825" s="12">
        <v>45747.300068136574</v>
      </c>
      <c r="Q24825">
        <v>20</v>
      </c>
    </row>
    <row r="24826" spans="16:17" x14ac:dyDescent="0.35">
      <c r="P24826" s="12">
        <v>45747.300122997687</v>
      </c>
      <c r="Q24826">
        <v>21</v>
      </c>
    </row>
    <row r="24827" spans="16:17" x14ac:dyDescent="0.35">
      <c r="P24827" s="12">
        <v>45747.303102395832</v>
      </c>
      <c r="Q24827">
        <v>20</v>
      </c>
    </row>
    <row r="24828" spans="16:17" x14ac:dyDescent="0.35">
      <c r="P24828" s="12">
        <v>45747.304133020836</v>
      </c>
      <c r="Q24828">
        <v>19</v>
      </c>
    </row>
    <row r="24829" spans="16:17" x14ac:dyDescent="0.35">
      <c r="P24829" s="12">
        <v>45747.31199707176</v>
      </c>
      <c r="Q24829">
        <v>20</v>
      </c>
    </row>
    <row r="24830" spans="16:17" x14ac:dyDescent="0.35">
      <c r="P24830" s="12">
        <v>45747.312486076386</v>
      </c>
      <c r="Q24830">
        <v>19</v>
      </c>
    </row>
    <row r="24831" spans="16:17" x14ac:dyDescent="0.35">
      <c r="P24831" s="12">
        <v>45747.312528668983</v>
      </c>
      <c r="Q24831">
        <v>20</v>
      </c>
    </row>
    <row r="24832" spans="16:17" x14ac:dyDescent="0.35">
      <c r="P24832" s="12">
        <v>45747.312531284719</v>
      </c>
      <c r="Q24832">
        <v>21</v>
      </c>
    </row>
    <row r="24833" spans="16:17" x14ac:dyDescent="0.35">
      <c r="P24833" s="12">
        <v>45747.3126128125</v>
      </c>
      <c r="Q24833">
        <v>20</v>
      </c>
    </row>
    <row r="24834" spans="16:17" x14ac:dyDescent="0.35">
      <c r="P24834" s="12">
        <v>45747.312657835646</v>
      </c>
      <c r="Q24834">
        <v>21</v>
      </c>
    </row>
    <row r="24835" spans="16:17" x14ac:dyDescent="0.35">
      <c r="P24835" s="12">
        <v>45747.313151192131</v>
      </c>
      <c r="Q24835">
        <v>22</v>
      </c>
    </row>
    <row r="24836" spans="16:17" x14ac:dyDescent="0.35">
      <c r="P24836" s="12">
        <v>45747.313360497683</v>
      </c>
      <c r="Q24836">
        <v>23</v>
      </c>
    </row>
    <row r="24837" spans="16:17" x14ac:dyDescent="0.35">
      <c r="P24837" s="12">
        <v>45747.313783680554</v>
      </c>
      <c r="Q24837">
        <v>22</v>
      </c>
    </row>
    <row r="24838" spans="16:17" x14ac:dyDescent="0.35">
      <c r="P24838" s="12">
        <v>45747.313898877313</v>
      </c>
      <c r="Q24838">
        <v>21</v>
      </c>
    </row>
    <row r="24839" spans="16:17" x14ac:dyDescent="0.35">
      <c r="P24839" s="12">
        <v>45747.313953738427</v>
      </c>
      <c r="Q24839">
        <v>22</v>
      </c>
    </row>
    <row r="24840" spans="16:17" x14ac:dyDescent="0.35">
      <c r="P24840" s="12">
        <v>45747.314032210648</v>
      </c>
      <c r="Q24840">
        <v>21</v>
      </c>
    </row>
    <row r="24841" spans="16:17" x14ac:dyDescent="0.35">
      <c r="P24841" s="12">
        <v>45747.31747908565</v>
      </c>
      <c r="Q24841">
        <v>20</v>
      </c>
    </row>
    <row r="24842" spans="16:17" x14ac:dyDescent="0.35">
      <c r="P24842" s="12">
        <v>45747.318121840275</v>
      </c>
      <c r="Q24842">
        <v>21</v>
      </c>
    </row>
    <row r="24843" spans="16:17" x14ac:dyDescent="0.35">
      <c r="P24843" s="12">
        <v>45747.319086574076</v>
      </c>
      <c r="Q24843">
        <v>20</v>
      </c>
    </row>
    <row r="24844" spans="16:17" x14ac:dyDescent="0.35">
      <c r="P24844" s="12">
        <v>45747.322949421294</v>
      </c>
      <c r="Q24844">
        <v>21</v>
      </c>
    </row>
    <row r="24845" spans="16:17" x14ac:dyDescent="0.35">
      <c r="P24845" s="12">
        <v>45747.323010300926</v>
      </c>
      <c r="Q24845">
        <v>20</v>
      </c>
    </row>
    <row r="24846" spans="16:17" x14ac:dyDescent="0.35">
      <c r="P24846" s="12">
        <v>45747.325632256943</v>
      </c>
      <c r="Q24846">
        <v>19</v>
      </c>
    </row>
    <row r="24847" spans="16:17" x14ac:dyDescent="0.35">
      <c r="P24847" s="12">
        <v>45747.327226041663</v>
      </c>
      <c r="Q24847">
        <v>20</v>
      </c>
    </row>
    <row r="24848" spans="16:17" x14ac:dyDescent="0.35">
      <c r="P24848" s="12">
        <v>45747.327769988427</v>
      </c>
      <c r="Q24848">
        <v>19</v>
      </c>
    </row>
    <row r="24849" spans="16:17" x14ac:dyDescent="0.35">
      <c r="P24849" s="12">
        <v>45747.327819641207</v>
      </c>
      <c r="Q24849">
        <v>20</v>
      </c>
    </row>
    <row r="24850" spans="16:17" x14ac:dyDescent="0.35">
      <c r="P24850" s="12">
        <v>45747.331829085648</v>
      </c>
      <c r="Q24850">
        <v>19</v>
      </c>
    </row>
    <row r="24851" spans="16:17" x14ac:dyDescent="0.35">
      <c r="P24851" s="12">
        <v>45747.333376273149</v>
      </c>
      <c r="Q24851">
        <v>20</v>
      </c>
    </row>
    <row r="24852" spans="16:17" x14ac:dyDescent="0.35">
      <c r="P24852" s="12">
        <v>45747.333377118055</v>
      </c>
      <c r="Q24852">
        <v>21</v>
      </c>
    </row>
    <row r="24853" spans="16:17" x14ac:dyDescent="0.35">
      <c r="P24853" s="12">
        <v>45747.333386493054</v>
      </c>
      <c r="Q24853">
        <v>22</v>
      </c>
    </row>
    <row r="24854" spans="16:17" x14ac:dyDescent="0.35">
      <c r="P24854" s="12">
        <v>45747.333402118056</v>
      </c>
      <c r="Q24854">
        <v>23</v>
      </c>
    </row>
    <row r="24855" spans="16:17" x14ac:dyDescent="0.35">
      <c r="P24855" s="12">
        <v>45747.333432523148</v>
      </c>
      <c r="Q24855">
        <v>24</v>
      </c>
    </row>
    <row r="24856" spans="16:17" x14ac:dyDescent="0.35">
      <c r="P24856" s="12">
        <v>45747.333435914348</v>
      </c>
      <c r="Q24856">
        <v>23</v>
      </c>
    </row>
    <row r="24857" spans="16:17" x14ac:dyDescent="0.35">
      <c r="P24857" s="12">
        <v>45747.333475891202</v>
      </c>
      <c r="Q24857">
        <v>22</v>
      </c>
    </row>
    <row r="24858" spans="16:17" x14ac:dyDescent="0.35">
      <c r="P24858" s="12">
        <v>45747.333668090279</v>
      </c>
      <c r="Q24858">
        <v>23</v>
      </c>
    </row>
    <row r="24859" spans="16:17" x14ac:dyDescent="0.35">
      <c r="P24859" s="12">
        <v>45747.333799155094</v>
      </c>
      <c r="Q24859">
        <v>22</v>
      </c>
    </row>
    <row r="24860" spans="16:17" x14ac:dyDescent="0.35">
      <c r="P24860" s="12">
        <v>45747.333853587967</v>
      </c>
      <c r="Q24860">
        <v>23</v>
      </c>
    </row>
    <row r="24861" spans="16:17" x14ac:dyDescent="0.35">
      <c r="P24861" s="12">
        <v>45747.333981979165</v>
      </c>
      <c r="Q24861">
        <v>22</v>
      </c>
    </row>
    <row r="24862" spans="16:17" x14ac:dyDescent="0.35">
      <c r="P24862" s="12">
        <v>45747.333984143515</v>
      </c>
      <c r="Q24862">
        <v>23</v>
      </c>
    </row>
    <row r="24863" spans="16:17" x14ac:dyDescent="0.35">
      <c r="P24863" s="12">
        <v>45747.334040011578</v>
      </c>
      <c r="Q24863">
        <v>24</v>
      </c>
    </row>
    <row r="24864" spans="16:17" x14ac:dyDescent="0.35">
      <c r="P24864" s="12">
        <v>45747.334072916667</v>
      </c>
      <c r="Q24864">
        <v>25</v>
      </c>
    </row>
    <row r="24865" spans="16:17" x14ac:dyDescent="0.35">
      <c r="P24865" s="12">
        <v>45747.334169212962</v>
      </c>
      <c r="Q24865">
        <v>24</v>
      </c>
    </row>
    <row r="24866" spans="16:17" x14ac:dyDescent="0.35">
      <c r="P24866" s="12">
        <v>45747.334807604166</v>
      </c>
      <c r="Q24866">
        <v>23</v>
      </c>
    </row>
    <row r="24867" spans="16:17" x14ac:dyDescent="0.35">
      <c r="P24867" s="12">
        <v>45747.334808831016</v>
      </c>
      <c r="Q24867">
        <v>24</v>
      </c>
    </row>
    <row r="24868" spans="16:17" x14ac:dyDescent="0.35">
      <c r="P24868" s="12">
        <v>45747.33490170139</v>
      </c>
      <c r="Q24868">
        <v>23</v>
      </c>
    </row>
    <row r="24869" spans="16:17" x14ac:dyDescent="0.35">
      <c r="P24869" s="12">
        <v>45747.334928935183</v>
      </c>
      <c r="Q24869">
        <v>22</v>
      </c>
    </row>
    <row r="24870" spans="16:17" x14ac:dyDescent="0.35">
      <c r="P24870" s="12">
        <v>45747.334941053239</v>
      </c>
      <c r="Q24870">
        <v>23</v>
      </c>
    </row>
    <row r="24871" spans="16:17" x14ac:dyDescent="0.35">
      <c r="P24871" s="12">
        <v>45747.335185034724</v>
      </c>
      <c r="Q24871">
        <v>22</v>
      </c>
    </row>
    <row r="24872" spans="16:17" x14ac:dyDescent="0.35">
      <c r="P24872" s="12">
        <v>45747.335247719908</v>
      </c>
      <c r="Q24872">
        <v>23</v>
      </c>
    </row>
    <row r="24873" spans="16:17" x14ac:dyDescent="0.35">
      <c r="P24873" s="12">
        <v>45747.335328738423</v>
      </c>
      <c r="Q24873">
        <v>22</v>
      </c>
    </row>
    <row r="24874" spans="16:17" x14ac:dyDescent="0.35">
      <c r="P24874" s="12">
        <v>45747.335488773148</v>
      </c>
      <c r="Q24874">
        <v>21</v>
      </c>
    </row>
    <row r="24875" spans="16:17" x14ac:dyDescent="0.35">
      <c r="P24875" s="12">
        <v>45747.335845023146</v>
      </c>
      <c r="Q24875">
        <v>20</v>
      </c>
    </row>
    <row r="24876" spans="16:17" x14ac:dyDescent="0.35">
      <c r="P24876" s="12">
        <v>45747.337699502314</v>
      </c>
      <c r="Q24876">
        <v>19</v>
      </c>
    </row>
    <row r="24877" spans="16:17" x14ac:dyDescent="0.35">
      <c r="P24877" s="12">
        <v>45747.337785185184</v>
      </c>
      <c r="Q24877">
        <v>20</v>
      </c>
    </row>
    <row r="24878" spans="16:17" x14ac:dyDescent="0.35">
      <c r="P24878" s="12">
        <v>45747.338382604168</v>
      </c>
      <c r="Q24878">
        <v>21</v>
      </c>
    </row>
    <row r="24879" spans="16:17" x14ac:dyDescent="0.35">
      <c r="P24879" s="12">
        <v>45747.338548877313</v>
      </c>
      <c r="Q24879">
        <v>20</v>
      </c>
    </row>
    <row r="24880" spans="16:17" x14ac:dyDescent="0.35">
      <c r="P24880" s="12">
        <v>45747.338601192132</v>
      </c>
      <c r="Q24880">
        <v>21</v>
      </c>
    </row>
    <row r="24881" spans="16:17" x14ac:dyDescent="0.35">
      <c r="P24881" s="12">
        <v>45747.338952164355</v>
      </c>
      <c r="Q24881">
        <v>20</v>
      </c>
    </row>
    <row r="24882" spans="16:17" x14ac:dyDescent="0.35">
      <c r="P24882" s="12">
        <v>45747.341137997682</v>
      </c>
      <c r="Q24882">
        <v>21</v>
      </c>
    </row>
    <row r="24883" spans="16:17" x14ac:dyDescent="0.35">
      <c r="P24883" s="12">
        <v>45747.341719178243</v>
      </c>
      <c r="Q24883">
        <v>20</v>
      </c>
    </row>
    <row r="24884" spans="16:17" x14ac:dyDescent="0.35">
      <c r="P24884" s="12">
        <v>45747.341789814818</v>
      </c>
      <c r="Q24884">
        <v>21</v>
      </c>
    </row>
    <row r="24885" spans="16:17" x14ac:dyDescent="0.35">
      <c r="P24885" s="12">
        <v>45747.343637731479</v>
      </c>
      <c r="Q24885">
        <v>20</v>
      </c>
    </row>
    <row r="24886" spans="16:17" x14ac:dyDescent="0.35">
      <c r="P24886" s="12">
        <v>45747.343729131942</v>
      </c>
      <c r="Q24886">
        <v>21</v>
      </c>
    </row>
    <row r="24887" spans="16:17" x14ac:dyDescent="0.35">
      <c r="P24887" s="12">
        <v>45747.343795717592</v>
      </c>
      <c r="Q24887">
        <v>20</v>
      </c>
    </row>
    <row r="24888" spans="16:17" x14ac:dyDescent="0.35">
      <c r="P24888" s="12">
        <v>45747.34383140046</v>
      </c>
      <c r="Q24888">
        <v>21</v>
      </c>
    </row>
    <row r="24889" spans="16:17" x14ac:dyDescent="0.35">
      <c r="P24889" s="12">
        <v>45747.343831446757</v>
      </c>
      <c r="Q24889">
        <v>22</v>
      </c>
    </row>
    <row r="24890" spans="16:17" x14ac:dyDescent="0.35">
      <c r="P24890" s="12">
        <v>45747.343831678241</v>
      </c>
      <c r="Q24890">
        <v>23</v>
      </c>
    </row>
    <row r="24891" spans="16:17" x14ac:dyDescent="0.35">
      <c r="P24891" s="12">
        <v>45747.343831979168</v>
      </c>
      <c r="Q24891">
        <v>24</v>
      </c>
    </row>
    <row r="24892" spans="16:17" x14ac:dyDescent="0.35">
      <c r="P24892" s="12">
        <v>45747.343832141203</v>
      </c>
      <c r="Q24892">
        <v>25</v>
      </c>
    </row>
    <row r="24893" spans="16:17" x14ac:dyDescent="0.35">
      <c r="P24893" s="12">
        <v>45747.343832141203</v>
      </c>
      <c r="Q24893">
        <v>26</v>
      </c>
    </row>
    <row r="24894" spans="16:17" x14ac:dyDescent="0.35">
      <c r="P24894" s="12">
        <v>45747.343833067127</v>
      </c>
      <c r="Q24894">
        <v>27</v>
      </c>
    </row>
    <row r="24895" spans="16:17" x14ac:dyDescent="0.35">
      <c r="P24895" s="12">
        <v>45747.343901817127</v>
      </c>
      <c r="Q24895">
        <v>26</v>
      </c>
    </row>
    <row r="24896" spans="16:17" x14ac:dyDescent="0.35">
      <c r="P24896" s="12">
        <v>45747.343914155092</v>
      </c>
      <c r="Q24896">
        <v>25</v>
      </c>
    </row>
    <row r="24897" spans="16:17" x14ac:dyDescent="0.35">
      <c r="P24897" s="12">
        <v>45747.343916585647</v>
      </c>
      <c r="Q24897">
        <v>24</v>
      </c>
    </row>
    <row r="24898" spans="16:17" x14ac:dyDescent="0.35">
      <c r="P24898" s="12">
        <v>45747.34391693287</v>
      </c>
      <c r="Q24898">
        <v>23</v>
      </c>
    </row>
    <row r="24899" spans="16:17" x14ac:dyDescent="0.35">
      <c r="P24899" s="12">
        <v>45747.34392013889</v>
      </c>
      <c r="Q24899">
        <v>22</v>
      </c>
    </row>
    <row r="24900" spans="16:17" x14ac:dyDescent="0.35">
      <c r="P24900" s="12">
        <v>45747.343931249998</v>
      </c>
      <c r="Q24900">
        <v>21</v>
      </c>
    </row>
    <row r="24901" spans="16:17" x14ac:dyDescent="0.35">
      <c r="P24901" s="12">
        <v>45747.343933946759</v>
      </c>
      <c r="Q24901">
        <v>20</v>
      </c>
    </row>
    <row r="24902" spans="16:17" x14ac:dyDescent="0.35">
      <c r="P24902" s="12">
        <v>45747.344084837961</v>
      </c>
      <c r="Q24902">
        <v>19</v>
      </c>
    </row>
    <row r="24903" spans="16:17" x14ac:dyDescent="0.35">
      <c r="P24903" s="12">
        <v>45747.34439849537</v>
      </c>
      <c r="Q24903">
        <v>20</v>
      </c>
    </row>
    <row r="24904" spans="16:17" x14ac:dyDescent="0.35">
      <c r="P24904" s="12">
        <v>45747.344529166665</v>
      </c>
      <c r="Q24904">
        <v>21</v>
      </c>
    </row>
    <row r="24905" spans="16:17" x14ac:dyDescent="0.35">
      <c r="P24905" s="12">
        <v>45747.344674571759</v>
      </c>
      <c r="Q24905">
        <v>20</v>
      </c>
    </row>
    <row r="24906" spans="16:17" x14ac:dyDescent="0.35">
      <c r="P24906" s="12">
        <v>45747.344720486108</v>
      </c>
      <c r="Q24906">
        <v>21</v>
      </c>
    </row>
    <row r="24907" spans="16:17" x14ac:dyDescent="0.35">
      <c r="P24907" s="12">
        <v>45747.345056712962</v>
      </c>
      <c r="Q24907">
        <v>20</v>
      </c>
    </row>
    <row r="24908" spans="16:17" x14ac:dyDescent="0.35">
      <c r="P24908" s="12">
        <v>45747.345088344904</v>
      </c>
      <c r="Q24908">
        <v>21</v>
      </c>
    </row>
    <row r="24909" spans="16:17" x14ac:dyDescent="0.35">
      <c r="P24909" s="12">
        <v>45747.345238692127</v>
      </c>
      <c r="Q24909">
        <v>20</v>
      </c>
    </row>
    <row r="24910" spans="16:17" x14ac:dyDescent="0.35">
      <c r="P24910" s="12">
        <v>45747.345805590281</v>
      </c>
      <c r="Q24910">
        <v>19</v>
      </c>
    </row>
    <row r="24911" spans="16:17" x14ac:dyDescent="0.35">
      <c r="P24911" s="12">
        <v>45747.34588896991</v>
      </c>
      <c r="Q24911">
        <v>20</v>
      </c>
    </row>
    <row r="24912" spans="16:17" x14ac:dyDescent="0.35">
      <c r="P24912" s="12">
        <v>45747.352380636577</v>
      </c>
      <c r="Q24912">
        <v>19</v>
      </c>
    </row>
    <row r="24913" spans="16:17" x14ac:dyDescent="0.35">
      <c r="P24913" s="12">
        <v>45747.352479050925</v>
      </c>
      <c r="Q24913">
        <v>20</v>
      </c>
    </row>
    <row r="24914" spans="16:17" x14ac:dyDescent="0.35">
      <c r="P24914" s="12">
        <v>45747.352980868054</v>
      </c>
      <c r="Q24914">
        <v>21</v>
      </c>
    </row>
    <row r="24915" spans="16:17" x14ac:dyDescent="0.35">
      <c r="P24915" s="12">
        <v>45747.353050266203</v>
      </c>
      <c r="Q24915">
        <v>20</v>
      </c>
    </row>
    <row r="24916" spans="16:17" x14ac:dyDescent="0.35">
      <c r="P24916" s="12">
        <v>45747.3536775463</v>
      </c>
      <c r="Q24916">
        <v>21</v>
      </c>
    </row>
    <row r="24917" spans="16:17" x14ac:dyDescent="0.35">
      <c r="P24917" s="12">
        <v>45747.354197025466</v>
      </c>
      <c r="Q24917">
        <v>22</v>
      </c>
    </row>
    <row r="24918" spans="16:17" x14ac:dyDescent="0.35">
      <c r="P24918" s="12">
        <v>45747.35425084491</v>
      </c>
      <c r="Q24918">
        <v>23</v>
      </c>
    </row>
    <row r="24919" spans="16:17" x14ac:dyDescent="0.35">
      <c r="P24919" s="12">
        <v>45747.354272141201</v>
      </c>
      <c r="Q24919">
        <v>24</v>
      </c>
    </row>
    <row r="24920" spans="16:17" x14ac:dyDescent="0.35">
      <c r="P24920" s="12">
        <v>45747.354282986111</v>
      </c>
      <c r="Q24920">
        <v>23</v>
      </c>
    </row>
    <row r="24921" spans="16:17" x14ac:dyDescent="0.35">
      <c r="P24921" s="12">
        <v>45747.354350231479</v>
      </c>
      <c r="Q24921">
        <v>22</v>
      </c>
    </row>
    <row r="24922" spans="16:17" x14ac:dyDescent="0.35">
      <c r="P24922" s="12">
        <v>45747.354375613424</v>
      </c>
      <c r="Q24922">
        <v>23</v>
      </c>
    </row>
    <row r="24923" spans="16:17" x14ac:dyDescent="0.35">
      <c r="P24923" s="12">
        <v>45747.354405636572</v>
      </c>
      <c r="Q24923">
        <v>22</v>
      </c>
    </row>
    <row r="24924" spans="16:17" x14ac:dyDescent="0.35">
      <c r="P24924" s="12">
        <v>45747.35440625</v>
      </c>
      <c r="Q24924">
        <v>23</v>
      </c>
    </row>
    <row r="24925" spans="16:17" x14ac:dyDescent="0.35">
      <c r="P24925" s="12">
        <v>45747.354440509262</v>
      </c>
      <c r="Q24925">
        <v>24</v>
      </c>
    </row>
    <row r="24926" spans="16:17" x14ac:dyDescent="0.35">
      <c r="P24926" s="12">
        <v>45747.354523263886</v>
      </c>
      <c r="Q24926">
        <v>23</v>
      </c>
    </row>
    <row r="24927" spans="16:17" x14ac:dyDescent="0.35">
      <c r="P24927" s="12">
        <v>45747.354571909724</v>
      </c>
      <c r="Q24927">
        <v>24</v>
      </c>
    </row>
    <row r="24928" spans="16:17" x14ac:dyDescent="0.35">
      <c r="P24928" s="12">
        <v>45747.354612766205</v>
      </c>
      <c r="Q24928">
        <v>25</v>
      </c>
    </row>
    <row r="24929" spans="16:17" x14ac:dyDescent="0.35">
      <c r="P24929" s="12">
        <v>45747.354665474537</v>
      </c>
      <c r="Q24929">
        <v>24</v>
      </c>
    </row>
    <row r="24930" spans="16:17" x14ac:dyDescent="0.35">
      <c r="P24930" s="12">
        <v>45747.354822303241</v>
      </c>
      <c r="Q24930">
        <v>25</v>
      </c>
    </row>
    <row r="24931" spans="16:17" x14ac:dyDescent="0.35">
      <c r="P24931" s="12">
        <v>45747.354902812498</v>
      </c>
      <c r="Q24931">
        <v>26</v>
      </c>
    </row>
    <row r="24932" spans="16:17" x14ac:dyDescent="0.35">
      <c r="P24932" s="12">
        <v>45747.354927118053</v>
      </c>
      <c r="Q24932">
        <v>25</v>
      </c>
    </row>
    <row r="24933" spans="16:17" x14ac:dyDescent="0.35">
      <c r="P24933" s="12">
        <v>45747.355003090277</v>
      </c>
      <c r="Q24933">
        <v>26</v>
      </c>
    </row>
    <row r="24934" spans="16:17" x14ac:dyDescent="0.35">
      <c r="P24934" s="12">
        <v>45747.355022766205</v>
      </c>
      <c r="Q24934">
        <v>27</v>
      </c>
    </row>
    <row r="24935" spans="16:17" x14ac:dyDescent="0.35">
      <c r="P24935" s="12">
        <v>45747.355031481478</v>
      </c>
      <c r="Q24935">
        <v>26</v>
      </c>
    </row>
    <row r="24936" spans="16:17" x14ac:dyDescent="0.35">
      <c r="P24936" s="12">
        <v>45747.355115243059</v>
      </c>
      <c r="Q24936">
        <v>27</v>
      </c>
    </row>
    <row r="24937" spans="16:17" x14ac:dyDescent="0.35">
      <c r="P24937" s="12">
        <v>45747.355147222224</v>
      </c>
      <c r="Q24937">
        <v>26</v>
      </c>
    </row>
    <row r="24938" spans="16:17" x14ac:dyDescent="0.35">
      <c r="P24938" s="12">
        <v>45747.355220914353</v>
      </c>
      <c r="Q24938">
        <v>27</v>
      </c>
    </row>
    <row r="24939" spans="16:17" x14ac:dyDescent="0.35">
      <c r="P24939" s="12">
        <v>45747.355242789352</v>
      </c>
      <c r="Q24939">
        <v>26</v>
      </c>
    </row>
    <row r="24940" spans="16:17" x14ac:dyDescent="0.35">
      <c r="P24940" s="12">
        <v>45747.35529965278</v>
      </c>
      <c r="Q24940">
        <v>27</v>
      </c>
    </row>
    <row r="24941" spans="16:17" x14ac:dyDescent="0.35">
      <c r="P24941" s="12">
        <v>45747.35532091435</v>
      </c>
      <c r="Q24941">
        <v>26</v>
      </c>
    </row>
    <row r="24942" spans="16:17" x14ac:dyDescent="0.35">
      <c r="P24942" s="12">
        <v>45747.355875844907</v>
      </c>
      <c r="Q24942">
        <v>25</v>
      </c>
    </row>
    <row r="24943" spans="16:17" x14ac:dyDescent="0.35">
      <c r="P24943" s="12">
        <v>45747.355911261577</v>
      </c>
      <c r="Q24943">
        <v>26</v>
      </c>
    </row>
    <row r="24944" spans="16:17" x14ac:dyDescent="0.35">
      <c r="P24944" s="12">
        <v>45747.355991666664</v>
      </c>
      <c r="Q24944">
        <v>25</v>
      </c>
    </row>
    <row r="24945" spans="16:17" x14ac:dyDescent="0.35">
      <c r="P24945" s="12">
        <v>45747.356233877312</v>
      </c>
      <c r="Q24945">
        <v>24</v>
      </c>
    </row>
    <row r="24946" spans="16:17" x14ac:dyDescent="0.35">
      <c r="P24946" s="12">
        <v>45747.358255011575</v>
      </c>
      <c r="Q24946">
        <v>23</v>
      </c>
    </row>
    <row r="24947" spans="16:17" x14ac:dyDescent="0.35">
      <c r="P24947" s="12">
        <v>45747.358496377317</v>
      </c>
      <c r="Q24947">
        <v>22</v>
      </c>
    </row>
    <row r="24948" spans="16:17" x14ac:dyDescent="0.35">
      <c r="P24948" s="12">
        <v>45747.358526469907</v>
      </c>
      <c r="Q24948">
        <v>21</v>
      </c>
    </row>
    <row r="24949" spans="16:17" x14ac:dyDescent="0.35">
      <c r="P24949" s="12">
        <v>45747.358574999998</v>
      </c>
      <c r="Q24949">
        <v>22</v>
      </c>
    </row>
    <row r="24950" spans="16:17" x14ac:dyDescent="0.35">
      <c r="P24950" s="12">
        <v>45747.358597025464</v>
      </c>
      <c r="Q24950">
        <v>23</v>
      </c>
    </row>
    <row r="24951" spans="16:17" x14ac:dyDescent="0.35">
      <c r="P24951" s="12">
        <v>45747.35865347222</v>
      </c>
      <c r="Q24951">
        <v>22</v>
      </c>
    </row>
    <row r="24952" spans="16:17" x14ac:dyDescent="0.35">
      <c r="P24952" s="12">
        <v>45747.360190243053</v>
      </c>
      <c r="Q24952">
        <v>21</v>
      </c>
    </row>
    <row r="24953" spans="16:17" x14ac:dyDescent="0.35">
      <c r="P24953" s="12">
        <v>45747.360267164353</v>
      </c>
      <c r="Q24953">
        <v>22</v>
      </c>
    </row>
    <row r="24954" spans="16:17" x14ac:dyDescent="0.35">
      <c r="P24954" s="12">
        <v>45747.36026721065</v>
      </c>
      <c r="Q24954">
        <v>23</v>
      </c>
    </row>
    <row r="24955" spans="16:17" x14ac:dyDescent="0.35">
      <c r="P24955" s="12">
        <v>45747.360355405093</v>
      </c>
      <c r="Q24955">
        <v>22</v>
      </c>
    </row>
    <row r="24956" spans="16:17" x14ac:dyDescent="0.35">
      <c r="P24956" s="12">
        <v>45747.360358680555</v>
      </c>
      <c r="Q24956">
        <v>21</v>
      </c>
    </row>
    <row r="24957" spans="16:17" x14ac:dyDescent="0.35">
      <c r="P24957" s="12">
        <v>45747.360704629631</v>
      </c>
      <c r="Q24957">
        <v>22</v>
      </c>
    </row>
    <row r="24958" spans="16:17" x14ac:dyDescent="0.35">
      <c r="P24958" s="12">
        <v>45747.360797719906</v>
      </c>
      <c r="Q24958">
        <v>21</v>
      </c>
    </row>
    <row r="24959" spans="16:17" x14ac:dyDescent="0.35">
      <c r="P24959" s="12">
        <v>45747.362683912041</v>
      </c>
      <c r="Q24959">
        <v>22</v>
      </c>
    </row>
    <row r="24960" spans="16:17" x14ac:dyDescent="0.35">
      <c r="P24960" s="12">
        <v>45747.362751469911</v>
      </c>
      <c r="Q24960">
        <v>21</v>
      </c>
    </row>
    <row r="24961" spans="16:17" x14ac:dyDescent="0.35">
      <c r="P24961" s="12">
        <v>45747.363341585646</v>
      </c>
      <c r="Q24961">
        <v>20</v>
      </c>
    </row>
    <row r="24962" spans="16:17" x14ac:dyDescent="0.35">
      <c r="P24962" s="12">
        <v>45747.363972951389</v>
      </c>
      <c r="Q24962">
        <v>21</v>
      </c>
    </row>
    <row r="24963" spans="16:17" x14ac:dyDescent="0.35">
      <c r="P24963" s="12">
        <v>45747.364199571763</v>
      </c>
      <c r="Q24963">
        <v>20</v>
      </c>
    </row>
    <row r="24964" spans="16:17" x14ac:dyDescent="0.35">
      <c r="P24964" s="12">
        <v>45747.364219641204</v>
      </c>
      <c r="Q24964">
        <v>21</v>
      </c>
    </row>
    <row r="24965" spans="16:17" x14ac:dyDescent="0.35">
      <c r="P24965" s="12">
        <v>45747.364303090275</v>
      </c>
      <c r="Q24965">
        <v>20</v>
      </c>
    </row>
    <row r="24966" spans="16:17" x14ac:dyDescent="0.35">
      <c r="P24966" s="12">
        <v>45747.364351770833</v>
      </c>
      <c r="Q24966">
        <v>21</v>
      </c>
    </row>
    <row r="24967" spans="16:17" x14ac:dyDescent="0.35">
      <c r="P24967" s="12">
        <v>45747.364387002315</v>
      </c>
      <c r="Q24967">
        <v>22</v>
      </c>
    </row>
    <row r="24968" spans="16:17" x14ac:dyDescent="0.35">
      <c r="P24968" s="12">
        <v>45747.364505439815</v>
      </c>
      <c r="Q24968">
        <v>21</v>
      </c>
    </row>
    <row r="24969" spans="16:17" x14ac:dyDescent="0.35">
      <c r="P24969" s="12">
        <v>45747.364699687503</v>
      </c>
      <c r="Q24969">
        <v>22</v>
      </c>
    </row>
    <row r="24970" spans="16:17" x14ac:dyDescent="0.35">
      <c r="P24970" s="12">
        <v>45747.364732604168</v>
      </c>
      <c r="Q24970">
        <v>23</v>
      </c>
    </row>
    <row r="24971" spans="16:17" x14ac:dyDescent="0.35">
      <c r="P24971" s="12">
        <v>45747.36473306713</v>
      </c>
      <c r="Q24971">
        <v>24</v>
      </c>
    </row>
    <row r="24972" spans="16:17" x14ac:dyDescent="0.35">
      <c r="P24972" s="12">
        <v>45747.364869363424</v>
      </c>
      <c r="Q24972">
        <v>23</v>
      </c>
    </row>
    <row r="24973" spans="16:17" x14ac:dyDescent="0.35">
      <c r="P24973" s="12">
        <v>45747.365095335648</v>
      </c>
      <c r="Q24973">
        <v>24</v>
      </c>
    </row>
    <row r="24974" spans="16:17" x14ac:dyDescent="0.35">
      <c r="P24974" s="12">
        <v>45747.365095717592</v>
      </c>
      <c r="Q24974">
        <v>25</v>
      </c>
    </row>
    <row r="24975" spans="16:17" x14ac:dyDescent="0.35">
      <c r="P24975" s="12">
        <v>45747.366059988424</v>
      </c>
      <c r="Q24975">
        <v>24</v>
      </c>
    </row>
    <row r="24976" spans="16:17" x14ac:dyDescent="0.35">
      <c r="P24976" s="12">
        <v>45747.368205011575</v>
      </c>
      <c r="Q24976">
        <v>25</v>
      </c>
    </row>
    <row r="24977" spans="16:17" x14ac:dyDescent="0.35">
      <c r="P24977" s="12">
        <v>45747.369195914354</v>
      </c>
      <c r="Q24977">
        <v>24</v>
      </c>
    </row>
    <row r="24978" spans="16:17" x14ac:dyDescent="0.35">
      <c r="P24978" s="12">
        <v>45747.371158993054</v>
      </c>
      <c r="Q24978">
        <v>25</v>
      </c>
    </row>
    <row r="24979" spans="16:17" x14ac:dyDescent="0.35">
      <c r="P24979" s="12">
        <v>45747.373170601852</v>
      </c>
      <c r="Q24979">
        <v>24</v>
      </c>
    </row>
    <row r="24980" spans="16:17" x14ac:dyDescent="0.35">
      <c r="P24980" s="12">
        <v>45747.373695636576</v>
      </c>
      <c r="Q24980">
        <v>25</v>
      </c>
    </row>
    <row r="24981" spans="16:17" x14ac:dyDescent="0.35">
      <c r="P24981" s="12">
        <v>45747.373780092596</v>
      </c>
      <c r="Q24981">
        <v>24</v>
      </c>
    </row>
    <row r="24982" spans="16:17" x14ac:dyDescent="0.35">
      <c r="P24982" s="12">
        <v>45747.373828900461</v>
      </c>
      <c r="Q24982">
        <v>25</v>
      </c>
    </row>
    <row r="24983" spans="16:17" x14ac:dyDescent="0.35">
      <c r="P24983" s="12">
        <v>45747.373913113428</v>
      </c>
      <c r="Q24983">
        <v>24</v>
      </c>
    </row>
    <row r="24984" spans="16:17" x14ac:dyDescent="0.35">
      <c r="P24984" s="12">
        <v>45747.373966168983</v>
      </c>
      <c r="Q24984">
        <v>25</v>
      </c>
    </row>
    <row r="24985" spans="16:17" x14ac:dyDescent="0.35">
      <c r="P24985" s="12">
        <v>45747.374120983797</v>
      </c>
      <c r="Q24985">
        <v>24</v>
      </c>
    </row>
    <row r="24986" spans="16:17" x14ac:dyDescent="0.35">
      <c r="P24986" s="12">
        <v>45747.374664270836</v>
      </c>
      <c r="Q24986">
        <v>25</v>
      </c>
    </row>
    <row r="24987" spans="16:17" x14ac:dyDescent="0.35">
      <c r="P24987" s="12">
        <v>45747.375035069446</v>
      </c>
      <c r="Q24987">
        <v>26</v>
      </c>
    </row>
    <row r="24988" spans="16:17" x14ac:dyDescent="0.35">
      <c r="P24988" s="12">
        <v>45747.375056516204</v>
      </c>
      <c r="Q24988">
        <v>27</v>
      </c>
    </row>
    <row r="24989" spans="16:17" x14ac:dyDescent="0.35">
      <c r="P24989" s="12">
        <v>45747.375102083337</v>
      </c>
      <c r="Q24989">
        <v>26</v>
      </c>
    </row>
    <row r="24990" spans="16:17" x14ac:dyDescent="0.35">
      <c r="P24990" s="12">
        <v>45747.375106400461</v>
      </c>
      <c r="Q24990">
        <v>27</v>
      </c>
    </row>
    <row r="24991" spans="16:17" x14ac:dyDescent="0.35">
      <c r="P24991" s="12">
        <v>45747.375191284722</v>
      </c>
      <c r="Q24991">
        <v>26</v>
      </c>
    </row>
    <row r="24992" spans="16:17" x14ac:dyDescent="0.35">
      <c r="P24992" s="12">
        <v>45747.375350150462</v>
      </c>
      <c r="Q24992">
        <v>27</v>
      </c>
    </row>
    <row r="24993" spans="16:17" x14ac:dyDescent="0.35">
      <c r="P24993" s="12">
        <v>45747.375416631941</v>
      </c>
      <c r="Q24993">
        <v>28</v>
      </c>
    </row>
    <row r="24994" spans="16:17" x14ac:dyDescent="0.35">
      <c r="P24994" s="12">
        <v>45747.375442858793</v>
      </c>
      <c r="Q24994">
        <v>27</v>
      </c>
    </row>
    <row r="24995" spans="16:17" x14ac:dyDescent="0.35">
      <c r="P24995" s="12">
        <v>45747.375462997683</v>
      </c>
      <c r="Q24995">
        <v>28</v>
      </c>
    </row>
    <row r="24996" spans="16:17" x14ac:dyDescent="0.35">
      <c r="P24996" s="12">
        <v>45747.375479479168</v>
      </c>
      <c r="Q24996">
        <v>27</v>
      </c>
    </row>
    <row r="24997" spans="16:17" x14ac:dyDescent="0.35">
      <c r="P24997" s="12">
        <v>45747.375486921293</v>
      </c>
      <c r="Q24997">
        <v>28</v>
      </c>
    </row>
    <row r="24998" spans="16:17" x14ac:dyDescent="0.35">
      <c r="P24998" s="12">
        <v>45747.375585798611</v>
      </c>
      <c r="Q24998">
        <v>27</v>
      </c>
    </row>
    <row r="24999" spans="16:17" x14ac:dyDescent="0.35">
      <c r="P24999" s="12">
        <v>45747.375607326387</v>
      </c>
      <c r="Q24999">
        <v>26</v>
      </c>
    </row>
    <row r="25000" spans="16:17" x14ac:dyDescent="0.35">
      <c r="P25000" s="12">
        <v>45747.375618831022</v>
      </c>
      <c r="Q25000">
        <v>27</v>
      </c>
    </row>
    <row r="25001" spans="16:17" x14ac:dyDescent="0.35">
      <c r="P25001" s="12">
        <v>45747.37564903935</v>
      </c>
      <c r="Q25001">
        <v>28</v>
      </c>
    </row>
    <row r="25002" spans="16:17" x14ac:dyDescent="0.35">
      <c r="P25002" s="12">
        <v>45747.37565170139</v>
      </c>
      <c r="Q25002">
        <v>29</v>
      </c>
    </row>
    <row r="25003" spans="16:17" x14ac:dyDescent="0.35">
      <c r="P25003" s="12">
        <v>45747.375809687503</v>
      </c>
      <c r="Q25003">
        <v>28</v>
      </c>
    </row>
    <row r="25004" spans="16:17" x14ac:dyDescent="0.35">
      <c r="P25004" s="12">
        <v>45747.375948692126</v>
      </c>
      <c r="Q25004">
        <v>27</v>
      </c>
    </row>
    <row r="25005" spans="16:17" x14ac:dyDescent="0.35">
      <c r="P25005" s="12">
        <v>45747.375982372687</v>
      </c>
      <c r="Q25005">
        <v>28</v>
      </c>
    </row>
    <row r="25006" spans="16:17" x14ac:dyDescent="0.35">
      <c r="P25006" s="12">
        <v>45747.376087349534</v>
      </c>
      <c r="Q25006">
        <v>27</v>
      </c>
    </row>
    <row r="25007" spans="16:17" x14ac:dyDescent="0.35">
      <c r="P25007" s="12">
        <v>45747.376108298609</v>
      </c>
      <c r="Q25007">
        <v>28</v>
      </c>
    </row>
    <row r="25008" spans="16:17" x14ac:dyDescent="0.35">
      <c r="P25008" s="12">
        <v>45747.376134062499</v>
      </c>
      <c r="Q25008">
        <v>27</v>
      </c>
    </row>
    <row r="25009" spans="16:17" x14ac:dyDescent="0.35">
      <c r="P25009" s="12">
        <v>45747.376182870372</v>
      </c>
      <c r="Q25009">
        <v>28</v>
      </c>
    </row>
    <row r="25010" spans="16:17" x14ac:dyDescent="0.35">
      <c r="P25010" s="12">
        <v>45747.376471793985</v>
      </c>
      <c r="Q25010">
        <v>27</v>
      </c>
    </row>
    <row r="25011" spans="16:17" x14ac:dyDescent="0.35">
      <c r="P25011" s="12">
        <v>45747.376513622687</v>
      </c>
      <c r="Q25011">
        <v>26</v>
      </c>
    </row>
    <row r="25012" spans="16:17" x14ac:dyDescent="0.35">
      <c r="P25012" s="12">
        <v>45747.376520520833</v>
      </c>
      <c r="Q25012">
        <v>27</v>
      </c>
    </row>
    <row r="25013" spans="16:17" x14ac:dyDescent="0.35">
      <c r="P25013" s="12">
        <v>45747.376542164355</v>
      </c>
      <c r="Q25013">
        <v>28</v>
      </c>
    </row>
    <row r="25014" spans="16:17" x14ac:dyDescent="0.35">
      <c r="P25014" s="12">
        <v>45747.376717858795</v>
      </c>
      <c r="Q25014">
        <v>27</v>
      </c>
    </row>
    <row r="25015" spans="16:17" x14ac:dyDescent="0.35">
      <c r="P25015" s="12">
        <v>45747.376750497686</v>
      </c>
      <c r="Q25015">
        <v>26</v>
      </c>
    </row>
    <row r="25016" spans="16:17" x14ac:dyDescent="0.35">
      <c r="P25016" s="12">
        <v>45747.376783182874</v>
      </c>
      <c r="Q25016">
        <v>27</v>
      </c>
    </row>
    <row r="25017" spans="16:17" x14ac:dyDescent="0.35">
      <c r="P25017" s="12">
        <v>45747.376877662035</v>
      </c>
      <c r="Q25017">
        <v>26</v>
      </c>
    </row>
    <row r="25018" spans="16:17" x14ac:dyDescent="0.35">
      <c r="P25018" s="12">
        <v>45747.376909375002</v>
      </c>
      <c r="Q25018">
        <v>27</v>
      </c>
    </row>
    <row r="25019" spans="16:17" x14ac:dyDescent="0.35">
      <c r="P25019" s="12">
        <v>45747.377057372687</v>
      </c>
      <c r="Q25019">
        <v>26</v>
      </c>
    </row>
    <row r="25020" spans="16:17" x14ac:dyDescent="0.35">
      <c r="P25020" s="12">
        <v>45747.377071840281</v>
      </c>
      <c r="Q25020">
        <v>25</v>
      </c>
    </row>
    <row r="25021" spans="16:17" x14ac:dyDescent="0.35">
      <c r="P25021" s="12">
        <v>45747.377098460645</v>
      </c>
      <c r="Q25021">
        <v>26</v>
      </c>
    </row>
    <row r="25022" spans="16:17" x14ac:dyDescent="0.35">
      <c r="P25022" s="12">
        <v>45747.37731640046</v>
      </c>
      <c r="Q25022">
        <v>25</v>
      </c>
    </row>
    <row r="25023" spans="16:17" x14ac:dyDescent="0.35">
      <c r="P25023" s="12">
        <v>45747.37850702546</v>
      </c>
      <c r="Q25023">
        <v>26</v>
      </c>
    </row>
    <row r="25024" spans="16:17" x14ac:dyDescent="0.35">
      <c r="P25024" s="12">
        <v>45747.378608877312</v>
      </c>
      <c r="Q25024">
        <v>25</v>
      </c>
    </row>
    <row r="25025" spans="16:17" x14ac:dyDescent="0.35">
      <c r="P25025" s="12">
        <v>45747.378660798611</v>
      </c>
      <c r="Q25025">
        <v>26</v>
      </c>
    </row>
    <row r="25026" spans="16:17" x14ac:dyDescent="0.35">
      <c r="P25026" s="12">
        <v>45747.379783912038</v>
      </c>
      <c r="Q25026">
        <v>25</v>
      </c>
    </row>
    <row r="25027" spans="16:17" x14ac:dyDescent="0.35">
      <c r="P25027" s="12">
        <v>45747.379853738428</v>
      </c>
      <c r="Q25027">
        <v>26</v>
      </c>
    </row>
    <row r="25028" spans="16:17" x14ac:dyDescent="0.35">
      <c r="P25028" s="12">
        <v>45747.380149189812</v>
      </c>
      <c r="Q25028">
        <v>27</v>
      </c>
    </row>
    <row r="25029" spans="16:17" x14ac:dyDescent="0.35">
      <c r="P25029" s="12">
        <v>45747.380458252315</v>
      </c>
      <c r="Q25029">
        <v>26</v>
      </c>
    </row>
    <row r="25030" spans="16:17" x14ac:dyDescent="0.35">
      <c r="P25030" s="12">
        <v>45747.380516053243</v>
      </c>
      <c r="Q25030">
        <v>27</v>
      </c>
    </row>
    <row r="25031" spans="16:17" x14ac:dyDescent="0.35">
      <c r="P25031" s="12">
        <v>45747.381009571756</v>
      </c>
      <c r="Q25031">
        <v>26</v>
      </c>
    </row>
    <row r="25032" spans="16:17" x14ac:dyDescent="0.35">
      <c r="P25032" s="12">
        <v>45747.381013541664</v>
      </c>
      <c r="Q25032">
        <v>27</v>
      </c>
    </row>
    <row r="25033" spans="16:17" x14ac:dyDescent="0.35">
      <c r="P25033" s="12">
        <v>45747.381066782407</v>
      </c>
      <c r="Q25033">
        <v>28</v>
      </c>
    </row>
    <row r="25034" spans="16:17" x14ac:dyDescent="0.35">
      <c r="P25034" s="12">
        <v>45747.381093020835</v>
      </c>
      <c r="Q25034">
        <v>27</v>
      </c>
    </row>
    <row r="25035" spans="16:17" x14ac:dyDescent="0.35">
      <c r="P25035" s="12">
        <v>45747.381195486108</v>
      </c>
      <c r="Q25035">
        <v>26</v>
      </c>
    </row>
    <row r="25036" spans="16:17" x14ac:dyDescent="0.35">
      <c r="P25036" s="12">
        <v>45747.381256597226</v>
      </c>
      <c r="Q25036">
        <v>27</v>
      </c>
    </row>
    <row r="25037" spans="16:17" x14ac:dyDescent="0.35">
      <c r="P25037" s="12">
        <v>45747.381931562501</v>
      </c>
      <c r="Q25037">
        <v>26</v>
      </c>
    </row>
    <row r="25038" spans="16:17" x14ac:dyDescent="0.35">
      <c r="P25038" s="12">
        <v>45747.38206265046</v>
      </c>
      <c r="Q25038">
        <v>25</v>
      </c>
    </row>
    <row r="25039" spans="16:17" x14ac:dyDescent="0.35">
      <c r="P25039" s="12">
        <v>45747.382811921299</v>
      </c>
      <c r="Q25039">
        <v>26</v>
      </c>
    </row>
    <row r="25040" spans="16:17" x14ac:dyDescent="0.35">
      <c r="P25040" s="12">
        <v>45747.383417824072</v>
      </c>
      <c r="Q25040">
        <v>27</v>
      </c>
    </row>
    <row r="25041" spans="16:17" x14ac:dyDescent="0.35">
      <c r="P25041" s="12">
        <v>45747.383503819445</v>
      </c>
      <c r="Q25041">
        <v>26</v>
      </c>
    </row>
    <row r="25042" spans="16:17" x14ac:dyDescent="0.35">
      <c r="P25042" s="12">
        <v>45747.383550150465</v>
      </c>
      <c r="Q25042">
        <v>27</v>
      </c>
    </row>
    <row r="25043" spans="16:17" x14ac:dyDescent="0.35">
      <c r="P25043" s="12">
        <v>45747.383647800925</v>
      </c>
      <c r="Q25043">
        <v>26</v>
      </c>
    </row>
    <row r="25044" spans="16:17" x14ac:dyDescent="0.35">
      <c r="P25044" s="12">
        <v>45747.383682673608</v>
      </c>
      <c r="Q25044">
        <v>27</v>
      </c>
    </row>
    <row r="25045" spans="16:17" x14ac:dyDescent="0.35">
      <c r="P25045" s="12">
        <v>45747.383772604167</v>
      </c>
      <c r="Q25045">
        <v>26</v>
      </c>
    </row>
    <row r="25046" spans="16:17" x14ac:dyDescent="0.35">
      <c r="P25046" s="12">
        <v>45747.385456249998</v>
      </c>
      <c r="Q25046">
        <v>27</v>
      </c>
    </row>
    <row r="25047" spans="16:17" x14ac:dyDescent="0.35">
      <c r="P25047" s="12">
        <v>45747.385530590276</v>
      </c>
      <c r="Q25047">
        <v>26</v>
      </c>
    </row>
    <row r="25048" spans="16:17" x14ac:dyDescent="0.35">
      <c r="P25048" s="12">
        <v>45747.385583599535</v>
      </c>
      <c r="Q25048">
        <v>27</v>
      </c>
    </row>
    <row r="25049" spans="16:17" x14ac:dyDescent="0.35">
      <c r="P25049" s="12">
        <v>45747.385855289351</v>
      </c>
      <c r="Q25049">
        <v>26</v>
      </c>
    </row>
    <row r="25050" spans="16:17" x14ac:dyDescent="0.35">
      <c r="P25050" s="12">
        <v>45747.385889583333</v>
      </c>
      <c r="Q25050">
        <v>27</v>
      </c>
    </row>
    <row r="25051" spans="16:17" x14ac:dyDescent="0.35">
      <c r="P25051" s="12">
        <v>45747.386026736109</v>
      </c>
      <c r="Q25051">
        <v>26</v>
      </c>
    </row>
    <row r="25052" spans="16:17" x14ac:dyDescent="0.35">
      <c r="P25052" s="12">
        <v>45747.386394479166</v>
      </c>
      <c r="Q25052">
        <v>25</v>
      </c>
    </row>
    <row r="25053" spans="16:17" x14ac:dyDescent="0.35">
      <c r="P25053" s="12">
        <v>45747.38644008102</v>
      </c>
      <c r="Q25053">
        <v>26</v>
      </c>
    </row>
    <row r="25054" spans="16:17" x14ac:dyDescent="0.35">
      <c r="P25054" s="12">
        <v>45747.387681747685</v>
      </c>
      <c r="Q25054">
        <v>27</v>
      </c>
    </row>
    <row r="25055" spans="16:17" x14ac:dyDescent="0.35">
      <c r="P25055" s="12">
        <v>45747.387790775465</v>
      </c>
      <c r="Q25055">
        <v>26</v>
      </c>
    </row>
    <row r="25056" spans="16:17" x14ac:dyDescent="0.35">
      <c r="P25056" s="12">
        <v>45747.388132291664</v>
      </c>
      <c r="Q25056">
        <v>27</v>
      </c>
    </row>
    <row r="25057" spans="16:17" x14ac:dyDescent="0.35">
      <c r="P25057" s="12">
        <v>45747.388538391206</v>
      </c>
      <c r="Q25057">
        <v>26</v>
      </c>
    </row>
    <row r="25058" spans="16:17" x14ac:dyDescent="0.35">
      <c r="P25058" s="12">
        <v>45747.388571678239</v>
      </c>
      <c r="Q25058">
        <v>25</v>
      </c>
    </row>
    <row r="25059" spans="16:17" x14ac:dyDescent="0.35">
      <c r="P25059" s="12">
        <v>45747.38864459491</v>
      </c>
      <c r="Q25059">
        <v>26</v>
      </c>
    </row>
    <row r="25060" spans="16:17" x14ac:dyDescent="0.35">
      <c r="P25060" s="12">
        <v>45747.389589236111</v>
      </c>
      <c r="Q25060">
        <v>27</v>
      </c>
    </row>
    <row r="25061" spans="16:17" x14ac:dyDescent="0.35">
      <c r="P25061" s="12">
        <v>45747.389611192128</v>
      </c>
      <c r="Q25061">
        <v>26</v>
      </c>
    </row>
    <row r="25062" spans="16:17" x14ac:dyDescent="0.35">
      <c r="P25062" s="12">
        <v>45747.389698263891</v>
      </c>
      <c r="Q25062">
        <v>27</v>
      </c>
    </row>
    <row r="25063" spans="16:17" x14ac:dyDescent="0.35">
      <c r="P25063" s="12">
        <v>45747.391197453704</v>
      </c>
      <c r="Q25063">
        <v>26</v>
      </c>
    </row>
    <row r="25064" spans="16:17" x14ac:dyDescent="0.35">
      <c r="P25064" s="12">
        <v>45747.391246296298</v>
      </c>
      <c r="Q25064">
        <v>27</v>
      </c>
    </row>
    <row r="25065" spans="16:17" x14ac:dyDescent="0.35">
      <c r="P25065" s="12">
        <v>45747.3914</v>
      </c>
      <c r="Q25065">
        <v>26</v>
      </c>
    </row>
    <row r="25066" spans="16:17" x14ac:dyDescent="0.35">
      <c r="P25066" s="12">
        <v>45747.391486342596</v>
      </c>
      <c r="Q25066">
        <v>27</v>
      </c>
    </row>
    <row r="25067" spans="16:17" x14ac:dyDescent="0.35">
      <c r="P25067" s="12">
        <v>45747.391605590281</v>
      </c>
      <c r="Q25067">
        <v>26</v>
      </c>
    </row>
    <row r="25068" spans="16:17" x14ac:dyDescent="0.35">
      <c r="P25068" s="12">
        <v>45747.391642164352</v>
      </c>
      <c r="Q25068">
        <v>25</v>
      </c>
    </row>
    <row r="25069" spans="16:17" x14ac:dyDescent="0.35">
      <c r="P25069" s="12">
        <v>45747.391708368057</v>
      </c>
      <c r="Q25069">
        <v>26</v>
      </c>
    </row>
    <row r="25070" spans="16:17" x14ac:dyDescent="0.35">
      <c r="P25070" s="12">
        <v>45747.39211666667</v>
      </c>
      <c r="Q25070">
        <v>25</v>
      </c>
    </row>
    <row r="25071" spans="16:17" x14ac:dyDescent="0.35">
      <c r="P25071" s="12">
        <v>45747.392189270831</v>
      </c>
      <c r="Q25071">
        <v>26</v>
      </c>
    </row>
    <row r="25072" spans="16:17" x14ac:dyDescent="0.35">
      <c r="P25072" s="12">
        <v>45747.392947569446</v>
      </c>
      <c r="Q25072">
        <v>25</v>
      </c>
    </row>
    <row r="25073" spans="16:17" x14ac:dyDescent="0.35">
      <c r="P25073" s="12">
        <v>45747.393016469905</v>
      </c>
      <c r="Q25073">
        <v>26</v>
      </c>
    </row>
    <row r="25074" spans="16:17" x14ac:dyDescent="0.35">
      <c r="P25074" s="12">
        <v>45747.393139236112</v>
      </c>
      <c r="Q25074">
        <v>27</v>
      </c>
    </row>
    <row r="25075" spans="16:17" x14ac:dyDescent="0.35">
      <c r="P25075" s="12">
        <v>45747.39322283565</v>
      </c>
      <c r="Q25075">
        <v>26</v>
      </c>
    </row>
    <row r="25076" spans="16:17" x14ac:dyDescent="0.35">
      <c r="P25076" s="12">
        <v>45747.393271377317</v>
      </c>
      <c r="Q25076">
        <v>27</v>
      </c>
    </row>
    <row r="25077" spans="16:17" x14ac:dyDescent="0.35">
      <c r="P25077" s="12">
        <v>45747.393420023145</v>
      </c>
      <c r="Q25077">
        <v>26</v>
      </c>
    </row>
    <row r="25078" spans="16:17" x14ac:dyDescent="0.35">
      <c r="P25078" s="12">
        <v>45747.39346107639</v>
      </c>
      <c r="Q25078">
        <v>27</v>
      </c>
    </row>
    <row r="25079" spans="16:17" x14ac:dyDescent="0.35">
      <c r="P25079" s="12">
        <v>45747.393612037034</v>
      </c>
      <c r="Q25079">
        <v>26</v>
      </c>
    </row>
    <row r="25080" spans="16:17" x14ac:dyDescent="0.35">
      <c r="P25080" s="12">
        <v>45747.393939548609</v>
      </c>
      <c r="Q25080">
        <v>25</v>
      </c>
    </row>
    <row r="25081" spans="16:17" x14ac:dyDescent="0.35">
      <c r="P25081" s="12">
        <v>45747.395864502316</v>
      </c>
      <c r="Q25081">
        <v>26</v>
      </c>
    </row>
    <row r="25082" spans="16:17" x14ac:dyDescent="0.35">
      <c r="P25082" s="12">
        <v>45747.395879085649</v>
      </c>
      <c r="Q25082">
        <v>27</v>
      </c>
    </row>
    <row r="25083" spans="16:17" x14ac:dyDescent="0.35">
      <c r="P25083" s="12">
        <v>45747.395960960646</v>
      </c>
      <c r="Q25083">
        <v>26</v>
      </c>
    </row>
    <row r="25084" spans="16:17" x14ac:dyDescent="0.35">
      <c r="P25084" s="12">
        <v>45747.396117673612</v>
      </c>
      <c r="Q25084">
        <v>25</v>
      </c>
    </row>
    <row r="25085" spans="16:17" x14ac:dyDescent="0.35">
      <c r="P25085" s="12">
        <v>45747.396210729166</v>
      </c>
      <c r="Q25085">
        <v>26</v>
      </c>
    </row>
    <row r="25086" spans="16:17" x14ac:dyDescent="0.35">
      <c r="P25086" s="12">
        <v>45747.396213807871</v>
      </c>
      <c r="Q25086">
        <v>27</v>
      </c>
    </row>
    <row r="25087" spans="16:17" x14ac:dyDescent="0.35">
      <c r="P25087" s="12">
        <v>45747.398070219904</v>
      </c>
      <c r="Q25087">
        <v>28</v>
      </c>
    </row>
    <row r="25088" spans="16:17" x14ac:dyDescent="0.35">
      <c r="P25088" s="12">
        <v>45747.398664664353</v>
      </c>
      <c r="Q25088">
        <v>27</v>
      </c>
    </row>
    <row r="25089" spans="16:17" x14ac:dyDescent="0.35">
      <c r="P25089" s="12">
        <v>45747.39874853009</v>
      </c>
      <c r="Q25089">
        <v>28</v>
      </c>
    </row>
    <row r="25090" spans="16:17" x14ac:dyDescent="0.35">
      <c r="P25090" s="12">
        <v>45747.399363391203</v>
      </c>
      <c r="Q25090">
        <v>27</v>
      </c>
    </row>
    <row r="25091" spans="16:17" x14ac:dyDescent="0.35">
      <c r="P25091" s="12">
        <v>45747.399434259256</v>
      </c>
      <c r="Q25091">
        <v>28</v>
      </c>
    </row>
    <row r="25092" spans="16:17" x14ac:dyDescent="0.35">
      <c r="P25092" s="12">
        <v>45747.399896099538</v>
      </c>
      <c r="Q25092">
        <v>27</v>
      </c>
    </row>
    <row r="25093" spans="16:17" x14ac:dyDescent="0.35">
      <c r="P25093" s="12">
        <v>45747.399924039353</v>
      </c>
      <c r="Q25093">
        <v>26</v>
      </c>
    </row>
    <row r="25094" spans="16:17" x14ac:dyDescent="0.35">
      <c r="P25094" s="12">
        <v>45747.400014664352</v>
      </c>
      <c r="Q25094">
        <v>27</v>
      </c>
    </row>
    <row r="25095" spans="16:17" x14ac:dyDescent="0.35">
      <c r="P25095" s="12">
        <v>45747.400071180557</v>
      </c>
      <c r="Q25095">
        <v>26</v>
      </c>
    </row>
    <row r="25096" spans="16:17" x14ac:dyDescent="0.35">
      <c r="P25096" s="12">
        <v>45747.40016435185</v>
      </c>
      <c r="Q25096">
        <v>27</v>
      </c>
    </row>
    <row r="25097" spans="16:17" x14ac:dyDescent="0.35">
      <c r="P25097" s="12">
        <v>45747.400165243052</v>
      </c>
      <c r="Q25097">
        <v>26</v>
      </c>
    </row>
    <row r="25098" spans="16:17" x14ac:dyDescent="0.35">
      <c r="P25098" s="12">
        <v>45747.400555821761</v>
      </c>
      <c r="Q25098">
        <v>25</v>
      </c>
    </row>
    <row r="25099" spans="16:17" x14ac:dyDescent="0.35">
      <c r="P25099" s="12">
        <v>45747.400624155096</v>
      </c>
      <c r="Q25099">
        <v>26</v>
      </c>
    </row>
    <row r="25100" spans="16:17" x14ac:dyDescent="0.35">
      <c r="P25100" s="12">
        <v>45747.401311574074</v>
      </c>
      <c r="Q25100">
        <v>25</v>
      </c>
    </row>
    <row r="25101" spans="16:17" x14ac:dyDescent="0.35">
      <c r="P25101" s="12">
        <v>45747.401391006948</v>
      </c>
      <c r="Q25101">
        <v>26</v>
      </c>
    </row>
    <row r="25102" spans="16:17" x14ac:dyDescent="0.35">
      <c r="P25102" s="12">
        <v>45747.40153260417</v>
      </c>
      <c r="Q25102">
        <v>25</v>
      </c>
    </row>
    <row r="25103" spans="16:17" x14ac:dyDescent="0.35">
      <c r="P25103" s="12">
        <v>45747.402300000002</v>
      </c>
      <c r="Q25103">
        <v>24</v>
      </c>
    </row>
    <row r="25104" spans="16:17" x14ac:dyDescent="0.35">
      <c r="P25104" s="12">
        <v>45747.402862233794</v>
      </c>
      <c r="Q25104">
        <v>25</v>
      </c>
    </row>
    <row r="25105" spans="16:17" x14ac:dyDescent="0.35">
      <c r="P25105" s="12">
        <v>45747.402960451385</v>
      </c>
      <c r="Q25105">
        <v>24</v>
      </c>
    </row>
    <row r="25106" spans="16:17" x14ac:dyDescent="0.35">
      <c r="P25106" s="12">
        <v>45747.402993437499</v>
      </c>
      <c r="Q25106">
        <v>25</v>
      </c>
    </row>
    <row r="25107" spans="16:17" x14ac:dyDescent="0.35">
      <c r="P25107" s="12">
        <v>45747.403086458333</v>
      </c>
      <c r="Q25107">
        <v>24</v>
      </c>
    </row>
    <row r="25108" spans="16:17" x14ac:dyDescent="0.35">
      <c r="P25108" s="12">
        <v>45747.403126585647</v>
      </c>
      <c r="Q25108">
        <v>25</v>
      </c>
    </row>
    <row r="25109" spans="16:17" x14ac:dyDescent="0.35">
      <c r="P25109" s="12">
        <v>45747.403217476851</v>
      </c>
      <c r="Q25109">
        <v>24</v>
      </c>
    </row>
    <row r="25110" spans="16:17" x14ac:dyDescent="0.35">
      <c r="P25110" s="12">
        <v>45747.403525543981</v>
      </c>
      <c r="Q25110">
        <v>23</v>
      </c>
    </row>
    <row r="25111" spans="16:17" x14ac:dyDescent="0.35">
      <c r="P25111" s="12">
        <v>45747.40646755787</v>
      </c>
      <c r="Q25111">
        <v>22</v>
      </c>
    </row>
    <row r="25112" spans="16:17" x14ac:dyDescent="0.35">
      <c r="P25112" s="12">
        <v>45747.406467939814</v>
      </c>
      <c r="Q25112">
        <v>23</v>
      </c>
    </row>
    <row r="25113" spans="16:17" x14ac:dyDescent="0.35">
      <c r="P25113" s="12">
        <v>45747.406495254632</v>
      </c>
      <c r="Q25113">
        <v>22</v>
      </c>
    </row>
    <row r="25114" spans="16:17" x14ac:dyDescent="0.35">
      <c r="P25114" s="12">
        <v>45747.406542858793</v>
      </c>
      <c r="Q25114">
        <v>23</v>
      </c>
    </row>
    <row r="25115" spans="16:17" x14ac:dyDescent="0.35">
      <c r="P25115" s="12">
        <v>45747.406752164352</v>
      </c>
      <c r="Q25115">
        <v>24</v>
      </c>
    </row>
    <row r="25116" spans="16:17" x14ac:dyDescent="0.35">
      <c r="P25116" s="12">
        <v>45747.407253206016</v>
      </c>
      <c r="Q25116">
        <v>23</v>
      </c>
    </row>
    <row r="25117" spans="16:17" x14ac:dyDescent="0.35">
      <c r="P25117" s="12">
        <v>45747.407306516201</v>
      </c>
      <c r="Q25117">
        <v>24</v>
      </c>
    </row>
    <row r="25118" spans="16:17" x14ac:dyDescent="0.35">
      <c r="P25118" s="12">
        <v>45747.407377048614</v>
      </c>
      <c r="Q25118">
        <v>23</v>
      </c>
    </row>
    <row r="25119" spans="16:17" x14ac:dyDescent="0.35">
      <c r="P25119" s="12">
        <v>45747.407462615738</v>
      </c>
      <c r="Q25119">
        <v>22</v>
      </c>
    </row>
    <row r="25120" spans="16:17" x14ac:dyDescent="0.35">
      <c r="P25120" s="12">
        <v>45747.407509062497</v>
      </c>
      <c r="Q25120">
        <v>23</v>
      </c>
    </row>
    <row r="25121" spans="16:17" x14ac:dyDescent="0.35">
      <c r="P25121" s="12">
        <v>45747.407535300925</v>
      </c>
      <c r="Q25121">
        <v>22</v>
      </c>
    </row>
    <row r="25122" spans="16:17" x14ac:dyDescent="0.35">
      <c r="P25122" s="12">
        <v>45747.407707488426</v>
      </c>
      <c r="Q25122">
        <v>21</v>
      </c>
    </row>
    <row r="25123" spans="16:17" x14ac:dyDescent="0.35">
      <c r="P25123" s="12">
        <v>45747.40848672454</v>
      </c>
      <c r="Q25123">
        <v>22</v>
      </c>
    </row>
    <row r="25124" spans="16:17" x14ac:dyDescent="0.35">
      <c r="P25124" s="12">
        <v>45747.409867129631</v>
      </c>
      <c r="Q25124">
        <v>23</v>
      </c>
    </row>
    <row r="25125" spans="16:17" x14ac:dyDescent="0.35">
      <c r="P25125" s="12">
        <v>45747.411443518518</v>
      </c>
      <c r="Q25125">
        <v>24</v>
      </c>
    </row>
    <row r="25126" spans="16:17" x14ac:dyDescent="0.35">
      <c r="P25126" s="12">
        <v>45747.411557407409</v>
      </c>
      <c r="Q25126">
        <v>25</v>
      </c>
    </row>
    <row r="25127" spans="16:17" x14ac:dyDescent="0.35">
      <c r="P25127" s="12">
        <v>45747.411815659725</v>
      </c>
      <c r="Q25127">
        <v>24</v>
      </c>
    </row>
    <row r="25128" spans="16:17" x14ac:dyDescent="0.35">
      <c r="P25128" s="12">
        <v>45747.411865856484</v>
      </c>
      <c r="Q25128">
        <v>25</v>
      </c>
    </row>
    <row r="25129" spans="16:17" x14ac:dyDescent="0.35">
      <c r="P25129" s="12">
        <v>45747.412071608793</v>
      </c>
      <c r="Q25129">
        <v>24</v>
      </c>
    </row>
    <row r="25130" spans="16:17" x14ac:dyDescent="0.35">
      <c r="P25130" s="12">
        <v>45747.412551273148</v>
      </c>
      <c r="Q25130">
        <v>25</v>
      </c>
    </row>
    <row r="25131" spans="16:17" x14ac:dyDescent="0.35">
      <c r="P25131" s="12">
        <v>45747.412583182871</v>
      </c>
      <c r="Q25131">
        <v>26</v>
      </c>
    </row>
    <row r="25132" spans="16:17" x14ac:dyDescent="0.35">
      <c r="P25132" s="12">
        <v>45747.412664467593</v>
      </c>
      <c r="Q25132">
        <v>25</v>
      </c>
    </row>
    <row r="25133" spans="16:17" x14ac:dyDescent="0.35">
      <c r="P25133" s="12">
        <v>45747.412717361112</v>
      </c>
      <c r="Q25133">
        <v>26</v>
      </c>
    </row>
    <row r="25134" spans="16:17" x14ac:dyDescent="0.35">
      <c r="P25134" s="12">
        <v>45747.412784178239</v>
      </c>
      <c r="Q25134">
        <v>25</v>
      </c>
    </row>
    <row r="25135" spans="16:17" x14ac:dyDescent="0.35">
      <c r="P25135" s="12">
        <v>45747.412866979168</v>
      </c>
      <c r="Q25135">
        <v>24</v>
      </c>
    </row>
    <row r="25136" spans="16:17" x14ac:dyDescent="0.35">
      <c r="P25136" s="12">
        <v>45747.412907372687</v>
      </c>
      <c r="Q25136">
        <v>25</v>
      </c>
    </row>
    <row r="25137" spans="16:17" x14ac:dyDescent="0.35">
      <c r="P25137" s="12">
        <v>45747.413128969907</v>
      </c>
      <c r="Q25137">
        <v>24</v>
      </c>
    </row>
    <row r="25138" spans="16:17" x14ac:dyDescent="0.35">
      <c r="P25138" s="12">
        <v>45747.413269328703</v>
      </c>
      <c r="Q25138">
        <v>23</v>
      </c>
    </row>
    <row r="25139" spans="16:17" x14ac:dyDescent="0.35">
      <c r="P25139" s="12">
        <v>45747.413776886577</v>
      </c>
      <c r="Q25139">
        <v>22</v>
      </c>
    </row>
    <row r="25140" spans="16:17" x14ac:dyDescent="0.35">
      <c r="P25140" s="12">
        <v>45747.416695717591</v>
      </c>
      <c r="Q25140">
        <v>23</v>
      </c>
    </row>
    <row r="25141" spans="16:17" x14ac:dyDescent="0.35">
      <c r="P25141" s="12">
        <v>45747.416709953701</v>
      </c>
      <c r="Q25141">
        <v>24</v>
      </c>
    </row>
    <row r="25142" spans="16:17" x14ac:dyDescent="0.35">
      <c r="P25142" s="12">
        <v>45747.416711805556</v>
      </c>
      <c r="Q25142">
        <v>25</v>
      </c>
    </row>
    <row r="25143" spans="16:17" x14ac:dyDescent="0.35">
      <c r="P25143" s="12">
        <v>45747.416716319443</v>
      </c>
      <c r="Q25143">
        <v>26</v>
      </c>
    </row>
    <row r="25144" spans="16:17" x14ac:dyDescent="0.35">
      <c r="P25144" s="12">
        <v>45747.416736956016</v>
      </c>
      <c r="Q25144">
        <v>27</v>
      </c>
    </row>
    <row r="25145" spans="16:17" x14ac:dyDescent="0.35">
      <c r="P25145" s="12">
        <v>45747.416757557869</v>
      </c>
      <c r="Q25145">
        <v>26</v>
      </c>
    </row>
    <row r="25146" spans="16:17" x14ac:dyDescent="0.35">
      <c r="P25146" s="12">
        <v>45747.416767789349</v>
      </c>
      <c r="Q25146">
        <v>27</v>
      </c>
    </row>
    <row r="25147" spans="16:17" x14ac:dyDescent="0.35">
      <c r="P25147" s="12">
        <v>45747.416777199076</v>
      </c>
      <c r="Q25147">
        <v>26</v>
      </c>
    </row>
    <row r="25148" spans="16:17" x14ac:dyDescent="0.35">
      <c r="P25148" s="12">
        <v>45747.416785729169</v>
      </c>
      <c r="Q25148">
        <v>25</v>
      </c>
    </row>
    <row r="25149" spans="16:17" x14ac:dyDescent="0.35">
      <c r="P25149" s="12">
        <v>45747.416833136573</v>
      </c>
      <c r="Q25149">
        <v>24</v>
      </c>
    </row>
    <row r="25150" spans="16:17" x14ac:dyDescent="0.35">
      <c r="P25150" s="12">
        <v>45747.416922303244</v>
      </c>
      <c r="Q25150">
        <v>25</v>
      </c>
    </row>
    <row r="25151" spans="16:17" x14ac:dyDescent="0.35">
      <c r="P25151" s="12">
        <v>45747.416988275465</v>
      </c>
      <c r="Q25151">
        <v>24</v>
      </c>
    </row>
    <row r="25152" spans="16:17" x14ac:dyDescent="0.35">
      <c r="P25152" s="12">
        <v>45747.417001354166</v>
      </c>
      <c r="Q25152">
        <v>25</v>
      </c>
    </row>
    <row r="25153" spans="16:17" x14ac:dyDescent="0.35">
      <c r="P25153" s="12">
        <v>45747.417002511575</v>
      </c>
      <c r="Q25153">
        <v>26</v>
      </c>
    </row>
    <row r="25154" spans="16:17" x14ac:dyDescent="0.35">
      <c r="P25154" s="12">
        <v>45747.417046724535</v>
      </c>
      <c r="Q25154">
        <v>27</v>
      </c>
    </row>
    <row r="25155" spans="16:17" x14ac:dyDescent="0.35">
      <c r="P25155" s="12">
        <v>45747.41713263889</v>
      </c>
      <c r="Q25155">
        <v>26</v>
      </c>
    </row>
    <row r="25156" spans="16:17" x14ac:dyDescent="0.35">
      <c r="P25156" s="12">
        <v>45747.417142905091</v>
      </c>
      <c r="Q25156">
        <v>25</v>
      </c>
    </row>
    <row r="25157" spans="16:17" x14ac:dyDescent="0.35">
      <c r="P25157" s="12">
        <v>45747.417188078703</v>
      </c>
      <c r="Q25157">
        <v>26</v>
      </c>
    </row>
    <row r="25158" spans="16:17" x14ac:dyDescent="0.35">
      <c r="P25158" s="12">
        <v>45747.417199039352</v>
      </c>
      <c r="Q25158">
        <v>27</v>
      </c>
    </row>
    <row r="25159" spans="16:17" x14ac:dyDescent="0.35">
      <c r="P25159" s="12">
        <v>45747.417248148151</v>
      </c>
      <c r="Q25159">
        <v>26</v>
      </c>
    </row>
    <row r="25160" spans="16:17" x14ac:dyDescent="0.35">
      <c r="P25160" s="12">
        <v>45747.417310648147</v>
      </c>
      <c r="Q25160">
        <v>25</v>
      </c>
    </row>
    <row r="25161" spans="16:17" x14ac:dyDescent="0.35">
      <c r="P25161" s="12">
        <v>45747.417373842596</v>
      </c>
      <c r="Q25161">
        <v>26</v>
      </c>
    </row>
    <row r="25162" spans="16:17" x14ac:dyDescent="0.35">
      <c r="P25162" s="12">
        <v>45747.418903854166</v>
      </c>
      <c r="Q25162">
        <v>27</v>
      </c>
    </row>
    <row r="25163" spans="16:17" x14ac:dyDescent="0.35">
      <c r="P25163" s="12">
        <v>45747.418934837966</v>
      </c>
      <c r="Q25163">
        <v>26</v>
      </c>
    </row>
    <row r="25164" spans="16:17" x14ac:dyDescent="0.35">
      <c r="P25164" s="12">
        <v>45747.419011655089</v>
      </c>
      <c r="Q25164">
        <v>27</v>
      </c>
    </row>
    <row r="25165" spans="16:17" x14ac:dyDescent="0.35">
      <c r="P25165" s="12">
        <v>45747.419033645834</v>
      </c>
      <c r="Q25165">
        <v>26</v>
      </c>
    </row>
    <row r="25166" spans="16:17" x14ac:dyDescent="0.35">
      <c r="P25166" s="12">
        <v>45747.419109178241</v>
      </c>
      <c r="Q25166">
        <v>27</v>
      </c>
    </row>
    <row r="25167" spans="16:17" x14ac:dyDescent="0.35">
      <c r="P25167" s="12">
        <v>45747.419130821756</v>
      </c>
      <c r="Q25167">
        <v>26</v>
      </c>
    </row>
    <row r="25168" spans="16:17" x14ac:dyDescent="0.35">
      <c r="P25168" s="12">
        <v>45747.419205092592</v>
      </c>
      <c r="Q25168">
        <v>27</v>
      </c>
    </row>
    <row r="25169" spans="16:17" x14ac:dyDescent="0.35">
      <c r="P25169" s="12">
        <v>45747.419222604163</v>
      </c>
      <c r="Q25169">
        <v>26</v>
      </c>
    </row>
    <row r="25170" spans="16:17" x14ac:dyDescent="0.35">
      <c r="P25170" s="12">
        <v>45747.419226701386</v>
      </c>
      <c r="Q25170">
        <v>25</v>
      </c>
    </row>
    <row r="25171" spans="16:17" x14ac:dyDescent="0.35">
      <c r="P25171" s="12">
        <v>45747.419296099535</v>
      </c>
      <c r="Q25171">
        <v>26</v>
      </c>
    </row>
    <row r="25172" spans="16:17" x14ac:dyDescent="0.35">
      <c r="P25172" s="12">
        <v>45747.419726932872</v>
      </c>
      <c r="Q25172">
        <v>27</v>
      </c>
    </row>
    <row r="25173" spans="16:17" x14ac:dyDescent="0.35">
      <c r="P25173" s="12">
        <v>45747.419736840275</v>
      </c>
      <c r="Q25173">
        <v>28</v>
      </c>
    </row>
    <row r="25174" spans="16:17" x14ac:dyDescent="0.35">
      <c r="P25174" s="12">
        <v>45747.420019363424</v>
      </c>
      <c r="Q25174">
        <v>27</v>
      </c>
    </row>
    <row r="25175" spans="16:17" x14ac:dyDescent="0.35">
      <c r="P25175" s="12">
        <v>45747.42008822917</v>
      </c>
      <c r="Q25175">
        <v>28</v>
      </c>
    </row>
    <row r="25176" spans="16:17" x14ac:dyDescent="0.35">
      <c r="P25176" s="12">
        <v>45747.420151585648</v>
      </c>
      <c r="Q25176">
        <v>27</v>
      </c>
    </row>
    <row r="25177" spans="16:17" x14ac:dyDescent="0.35">
      <c r="P25177" s="12">
        <v>45747.420237152779</v>
      </c>
      <c r="Q25177">
        <v>28</v>
      </c>
    </row>
    <row r="25178" spans="16:17" x14ac:dyDescent="0.35">
      <c r="P25178" s="12">
        <v>45747.420463854163</v>
      </c>
      <c r="Q25178">
        <v>29</v>
      </c>
    </row>
    <row r="25179" spans="16:17" x14ac:dyDescent="0.35">
      <c r="P25179" s="12">
        <v>45747.420535381942</v>
      </c>
      <c r="Q25179">
        <v>28</v>
      </c>
    </row>
    <row r="25180" spans="16:17" x14ac:dyDescent="0.35">
      <c r="P25180" s="12">
        <v>45747.421481446756</v>
      </c>
      <c r="Q25180">
        <v>29</v>
      </c>
    </row>
    <row r="25181" spans="16:17" x14ac:dyDescent="0.35">
      <c r="P25181" s="12">
        <v>45747.421719710648</v>
      </c>
      <c r="Q25181">
        <v>30</v>
      </c>
    </row>
    <row r="25182" spans="16:17" x14ac:dyDescent="0.35">
      <c r="P25182" s="12">
        <v>45747.421757951386</v>
      </c>
      <c r="Q25182">
        <v>31</v>
      </c>
    </row>
    <row r="25183" spans="16:17" x14ac:dyDescent="0.35">
      <c r="P25183" s="12">
        <v>45747.422196724539</v>
      </c>
      <c r="Q25183">
        <v>30</v>
      </c>
    </row>
    <row r="25184" spans="16:17" x14ac:dyDescent="0.35">
      <c r="P25184" s="12">
        <v>45747.422225543982</v>
      </c>
      <c r="Q25184">
        <v>31</v>
      </c>
    </row>
    <row r="25185" spans="16:17" x14ac:dyDescent="0.35">
      <c r="P25185" s="12">
        <v>45747.422306793982</v>
      </c>
      <c r="Q25185">
        <v>32</v>
      </c>
    </row>
    <row r="25186" spans="16:17" x14ac:dyDescent="0.35">
      <c r="P25186" s="12">
        <v>45747.422394942128</v>
      </c>
      <c r="Q25186">
        <v>31</v>
      </c>
    </row>
    <row r="25187" spans="16:17" x14ac:dyDescent="0.35">
      <c r="P25187" s="12">
        <v>45747.422412187501</v>
      </c>
      <c r="Q25187">
        <v>30</v>
      </c>
    </row>
    <row r="25188" spans="16:17" x14ac:dyDescent="0.35">
      <c r="P25188" s="12">
        <v>45747.422439004629</v>
      </c>
      <c r="Q25188">
        <v>31</v>
      </c>
    </row>
    <row r="25189" spans="16:17" x14ac:dyDescent="0.35">
      <c r="P25189" s="12">
        <v>45747.422528553237</v>
      </c>
      <c r="Q25189">
        <v>30</v>
      </c>
    </row>
    <row r="25190" spans="16:17" x14ac:dyDescent="0.35">
      <c r="P25190" s="12">
        <v>45747.422597719909</v>
      </c>
      <c r="Q25190">
        <v>29</v>
      </c>
    </row>
    <row r="25191" spans="16:17" x14ac:dyDescent="0.35">
      <c r="P25191" s="12">
        <v>45747.422629432869</v>
      </c>
      <c r="Q25191">
        <v>30</v>
      </c>
    </row>
    <row r="25192" spans="16:17" x14ac:dyDescent="0.35">
      <c r="P25192" s="12">
        <v>45747.422654398149</v>
      </c>
      <c r="Q25192">
        <v>29</v>
      </c>
    </row>
    <row r="25193" spans="16:17" x14ac:dyDescent="0.35">
      <c r="P25193" s="12">
        <v>45747.422738460649</v>
      </c>
      <c r="Q25193">
        <v>28</v>
      </c>
    </row>
    <row r="25194" spans="16:17" x14ac:dyDescent="0.35">
      <c r="P25194" s="12">
        <v>45747.422765081021</v>
      </c>
      <c r="Q25194">
        <v>29</v>
      </c>
    </row>
    <row r="25195" spans="16:17" x14ac:dyDescent="0.35">
      <c r="P25195" s="12">
        <v>45747.423281099538</v>
      </c>
      <c r="Q25195">
        <v>28</v>
      </c>
    </row>
    <row r="25196" spans="16:17" x14ac:dyDescent="0.35">
      <c r="P25196" s="12">
        <v>45747.424470520833</v>
      </c>
      <c r="Q25196">
        <v>29</v>
      </c>
    </row>
    <row r="25197" spans="16:17" x14ac:dyDescent="0.35">
      <c r="P25197" s="12">
        <v>45747.425027546298</v>
      </c>
      <c r="Q25197">
        <v>30</v>
      </c>
    </row>
    <row r="25198" spans="16:17" x14ac:dyDescent="0.35">
      <c r="P25198" s="12">
        <v>45747.425090509256</v>
      </c>
      <c r="Q25198">
        <v>29</v>
      </c>
    </row>
    <row r="25199" spans="16:17" x14ac:dyDescent="0.35">
      <c r="P25199" s="12">
        <v>45747.425842094905</v>
      </c>
      <c r="Q25199">
        <v>28</v>
      </c>
    </row>
    <row r="25200" spans="16:17" x14ac:dyDescent="0.35">
      <c r="P25200" s="12">
        <v>45747.427230127316</v>
      </c>
      <c r="Q25200">
        <v>29</v>
      </c>
    </row>
    <row r="25201" spans="16:17" x14ac:dyDescent="0.35">
      <c r="P25201" s="12">
        <v>45747.427503472223</v>
      </c>
      <c r="Q25201">
        <v>28</v>
      </c>
    </row>
    <row r="25202" spans="16:17" x14ac:dyDescent="0.35">
      <c r="P25202" s="12">
        <v>45747.42750972222</v>
      </c>
      <c r="Q25202">
        <v>29</v>
      </c>
    </row>
    <row r="25203" spans="16:17" x14ac:dyDescent="0.35">
      <c r="P25203" s="12">
        <v>45747.429318981478</v>
      </c>
      <c r="Q25203">
        <v>30</v>
      </c>
    </row>
    <row r="25204" spans="16:17" x14ac:dyDescent="0.35">
      <c r="P25204" s="12">
        <v>45747.429707557872</v>
      </c>
      <c r="Q25204">
        <v>29</v>
      </c>
    </row>
    <row r="25205" spans="16:17" x14ac:dyDescent="0.35">
      <c r="P25205" s="12">
        <v>45747.432030324075</v>
      </c>
      <c r="Q25205">
        <v>30</v>
      </c>
    </row>
    <row r="25206" spans="16:17" x14ac:dyDescent="0.35">
      <c r="P25206" s="12">
        <v>45747.432119247685</v>
      </c>
      <c r="Q25206">
        <v>29</v>
      </c>
    </row>
    <row r="25207" spans="16:17" x14ac:dyDescent="0.35">
      <c r="P25207" s="12">
        <v>45747.432161921293</v>
      </c>
      <c r="Q25207">
        <v>30</v>
      </c>
    </row>
    <row r="25208" spans="16:17" x14ac:dyDescent="0.35">
      <c r="P25208" s="12">
        <v>45747.432245833334</v>
      </c>
      <c r="Q25208">
        <v>29</v>
      </c>
    </row>
    <row r="25209" spans="16:17" x14ac:dyDescent="0.35">
      <c r="P25209" s="12">
        <v>45747.432294872684</v>
      </c>
      <c r="Q25209">
        <v>30</v>
      </c>
    </row>
    <row r="25210" spans="16:17" x14ac:dyDescent="0.35">
      <c r="P25210" s="12">
        <v>45747.432447569445</v>
      </c>
      <c r="Q25210">
        <v>29</v>
      </c>
    </row>
    <row r="25211" spans="16:17" x14ac:dyDescent="0.35">
      <c r="P25211" s="12">
        <v>45747.432570752317</v>
      </c>
      <c r="Q25211">
        <v>28</v>
      </c>
    </row>
    <row r="25212" spans="16:17" x14ac:dyDescent="0.35">
      <c r="P25212" s="12">
        <v>45747.432639120372</v>
      </c>
      <c r="Q25212">
        <v>29</v>
      </c>
    </row>
    <row r="25213" spans="16:17" x14ac:dyDescent="0.35">
      <c r="P25213" s="12">
        <v>45747.432701886573</v>
      </c>
      <c r="Q25213">
        <v>28</v>
      </c>
    </row>
    <row r="25214" spans="16:17" x14ac:dyDescent="0.35">
      <c r="P25214" s="12">
        <v>45747.435082326389</v>
      </c>
      <c r="Q25214">
        <v>27</v>
      </c>
    </row>
    <row r="25215" spans="16:17" x14ac:dyDescent="0.35">
      <c r="P25215" s="12">
        <v>45747.437530671297</v>
      </c>
      <c r="Q25215">
        <v>28</v>
      </c>
    </row>
    <row r="25216" spans="16:17" x14ac:dyDescent="0.35">
      <c r="P25216" s="12">
        <v>45747.437546527777</v>
      </c>
      <c r="Q25216">
        <v>29</v>
      </c>
    </row>
    <row r="25217" spans="16:17" x14ac:dyDescent="0.35">
      <c r="P25217" s="12">
        <v>45747.43760578704</v>
      </c>
      <c r="Q25217">
        <v>28</v>
      </c>
    </row>
    <row r="25218" spans="16:17" x14ac:dyDescent="0.35">
      <c r="P25218" s="12">
        <v>45747.437616284726</v>
      </c>
      <c r="Q25218">
        <v>27</v>
      </c>
    </row>
    <row r="25219" spans="16:17" x14ac:dyDescent="0.35">
      <c r="P25219" s="12">
        <v>45747.437775312501</v>
      </c>
      <c r="Q25219">
        <v>28</v>
      </c>
    </row>
    <row r="25220" spans="16:17" x14ac:dyDescent="0.35">
      <c r="P25220" s="12">
        <v>45747.438248460647</v>
      </c>
      <c r="Q25220">
        <v>29</v>
      </c>
    </row>
    <row r="25221" spans="16:17" x14ac:dyDescent="0.35">
      <c r="P25221" s="12">
        <v>45747.439736886576</v>
      </c>
      <c r="Q25221">
        <v>30</v>
      </c>
    </row>
    <row r="25222" spans="16:17" x14ac:dyDescent="0.35">
      <c r="P25222" s="12">
        <v>45747.440081828703</v>
      </c>
      <c r="Q25222">
        <v>29</v>
      </c>
    </row>
    <row r="25223" spans="16:17" x14ac:dyDescent="0.35">
      <c r="P25223" s="12">
        <v>45747.441091053239</v>
      </c>
      <c r="Q25223">
        <v>30</v>
      </c>
    </row>
    <row r="25224" spans="16:17" x14ac:dyDescent="0.35">
      <c r="P25224" s="12">
        <v>45747.441365196762</v>
      </c>
      <c r="Q25224">
        <v>29</v>
      </c>
    </row>
    <row r="25225" spans="16:17" x14ac:dyDescent="0.35">
      <c r="P25225" s="12">
        <v>45747.441430243052</v>
      </c>
      <c r="Q25225">
        <v>30</v>
      </c>
    </row>
    <row r="25226" spans="16:17" x14ac:dyDescent="0.35">
      <c r="P25226" s="12">
        <v>45747.441751006947</v>
      </c>
      <c r="Q25226">
        <v>31</v>
      </c>
    </row>
    <row r="25227" spans="16:17" x14ac:dyDescent="0.35">
      <c r="P25227" s="12">
        <v>45747.441975578702</v>
      </c>
      <c r="Q25227">
        <v>30</v>
      </c>
    </row>
    <row r="25228" spans="16:17" x14ac:dyDescent="0.35">
      <c r="P25228" s="12">
        <v>45747.441999768518</v>
      </c>
      <c r="Q25228">
        <v>31</v>
      </c>
    </row>
    <row r="25229" spans="16:17" x14ac:dyDescent="0.35">
      <c r="P25229" s="12">
        <v>45747.442082905094</v>
      </c>
      <c r="Q25229">
        <v>30</v>
      </c>
    </row>
    <row r="25230" spans="16:17" x14ac:dyDescent="0.35">
      <c r="P25230" s="12">
        <v>45747.442132291668</v>
      </c>
      <c r="Q25230">
        <v>31</v>
      </c>
    </row>
    <row r="25231" spans="16:17" x14ac:dyDescent="0.35">
      <c r="P25231" s="12">
        <v>45747.442277974536</v>
      </c>
      <c r="Q25231">
        <v>30</v>
      </c>
    </row>
    <row r="25232" spans="16:17" x14ac:dyDescent="0.35">
      <c r="P25232" s="12">
        <v>45747.442963773145</v>
      </c>
      <c r="Q25232">
        <v>29</v>
      </c>
    </row>
    <row r="25233" spans="16:17" x14ac:dyDescent="0.35">
      <c r="P25233" s="12">
        <v>45747.442999270832</v>
      </c>
      <c r="Q25233">
        <v>30</v>
      </c>
    </row>
    <row r="25234" spans="16:17" x14ac:dyDescent="0.35">
      <c r="P25234" s="12">
        <v>45747.443198067129</v>
      </c>
      <c r="Q25234">
        <v>29</v>
      </c>
    </row>
    <row r="25235" spans="16:17" x14ac:dyDescent="0.35">
      <c r="P25235" s="12">
        <v>45747.447597534723</v>
      </c>
      <c r="Q25235">
        <v>30</v>
      </c>
    </row>
    <row r="25236" spans="16:17" x14ac:dyDescent="0.35">
      <c r="P25236" s="12">
        <v>45747.450153206017</v>
      </c>
      <c r="Q25236">
        <v>31</v>
      </c>
    </row>
    <row r="25237" spans="16:17" x14ac:dyDescent="0.35">
      <c r="P25237" s="12">
        <v>45747.45105077546</v>
      </c>
      <c r="Q25237">
        <v>32</v>
      </c>
    </row>
    <row r="25238" spans="16:17" x14ac:dyDescent="0.35">
      <c r="P25238" s="12">
        <v>45747.45147334491</v>
      </c>
      <c r="Q25238">
        <v>33</v>
      </c>
    </row>
    <row r="25239" spans="16:17" x14ac:dyDescent="0.35">
      <c r="P25239" s="12">
        <v>45747.451894247686</v>
      </c>
      <c r="Q25239">
        <v>32</v>
      </c>
    </row>
    <row r="25240" spans="16:17" x14ac:dyDescent="0.35">
      <c r="P25240" s="12">
        <v>45747.452288807872</v>
      </c>
      <c r="Q25240">
        <v>33</v>
      </c>
    </row>
    <row r="25241" spans="16:17" x14ac:dyDescent="0.35">
      <c r="P25241" s="12">
        <v>45747.453061030094</v>
      </c>
      <c r="Q25241">
        <v>32</v>
      </c>
    </row>
    <row r="25242" spans="16:17" x14ac:dyDescent="0.35">
      <c r="P25242" s="12">
        <v>45747.45320300926</v>
      </c>
      <c r="Q25242">
        <v>31</v>
      </c>
    </row>
    <row r="25243" spans="16:17" x14ac:dyDescent="0.35">
      <c r="P25243" s="12">
        <v>45747.453451157409</v>
      </c>
      <c r="Q25243">
        <v>30</v>
      </c>
    </row>
    <row r="25244" spans="16:17" x14ac:dyDescent="0.35">
      <c r="P25244" s="12">
        <v>45747.45353136574</v>
      </c>
      <c r="Q25244">
        <v>31</v>
      </c>
    </row>
    <row r="25245" spans="16:17" x14ac:dyDescent="0.35">
      <c r="P25245" s="12">
        <v>45747.453735960647</v>
      </c>
      <c r="Q25245">
        <v>30</v>
      </c>
    </row>
    <row r="25246" spans="16:17" x14ac:dyDescent="0.35">
      <c r="P25246" s="12">
        <v>45747.454530983799</v>
      </c>
      <c r="Q25246">
        <v>29</v>
      </c>
    </row>
    <row r="25247" spans="16:17" x14ac:dyDescent="0.35">
      <c r="P25247" s="12">
        <v>45747.454979131944</v>
      </c>
      <c r="Q25247">
        <v>30</v>
      </c>
    </row>
    <row r="25248" spans="16:17" x14ac:dyDescent="0.35">
      <c r="P25248" s="12">
        <v>45747.455252511572</v>
      </c>
      <c r="Q25248">
        <v>29</v>
      </c>
    </row>
    <row r="25249" spans="16:17" x14ac:dyDescent="0.35">
      <c r="P25249" s="12">
        <v>45747.455713229167</v>
      </c>
      <c r="Q25249">
        <v>28</v>
      </c>
    </row>
    <row r="25250" spans="16:17" x14ac:dyDescent="0.35">
      <c r="P25250" s="12">
        <v>45747.457406516201</v>
      </c>
      <c r="Q25250">
        <v>27</v>
      </c>
    </row>
    <row r="25251" spans="16:17" x14ac:dyDescent="0.35">
      <c r="P25251" s="12">
        <v>45747.457458368059</v>
      </c>
      <c r="Q25251">
        <v>28</v>
      </c>
    </row>
    <row r="25252" spans="16:17" x14ac:dyDescent="0.35">
      <c r="P25252" s="12">
        <v>45747.457603553237</v>
      </c>
      <c r="Q25252">
        <v>27</v>
      </c>
    </row>
    <row r="25253" spans="16:17" x14ac:dyDescent="0.35">
      <c r="P25253" s="12">
        <v>45747.457649884258</v>
      </c>
      <c r="Q25253">
        <v>28</v>
      </c>
    </row>
    <row r="25254" spans="16:17" x14ac:dyDescent="0.35">
      <c r="P25254" s="12">
        <v>45747.457736539349</v>
      </c>
      <c r="Q25254">
        <v>27</v>
      </c>
    </row>
    <row r="25255" spans="16:17" x14ac:dyDescent="0.35">
      <c r="P25255" s="12">
        <v>45747.458353240741</v>
      </c>
      <c r="Q25255">
        <v>28</v>
      </c>
    </row>
    <row r="25256" spans="16:17" x14ac:dyDescent="0.35">
      <c r="P25256" s="12">
        <v>45747.458362187499</v>
      </c>
      <c r="Q25256">
        <v>29</v>
      </c>
    </row>
    <row r="25257" spans="16:17" x14ac:dyDescent="0.35">
      <c r="P25257" s="12">
        <v>45747.458453391206</v>
      </c>
      <c r="Q25257">
        <v>28</v>
      </c>
    </row>
    <row r="25258" spans="16:17" x14ac:dyDescent="0.35">
      <c r="P25258" s="12">
        <v>45747.458484571762</v>
      </c>
      <c r="Q25258">
        <v>29</v>
      </c>
    </row>
    <row r="25259" spans="16:17" x14ac:dyDescent="0.35">
      <c r="P25259" s="12">
        <v>45747.458545682872</v>
      </c>
      <c r="Q25259">
        <v>28</v>
      </c>
    </row>
    <row r="25260" spans="16:17" x14ac:dyDescent="0.35">
      <c r="P25260" s="12">
        <v>45747.458609525464</v>
      </c>
      <c r="Q25260">
        <v>29</v>
      </c>
    </row>
    <row r="25261" spans="16:17" x14ac:dyDescent="0.35">
      <c r="P25261" s="12">
        <v>45747.458716817127</v>
      </c>
      <c r="Q25261">
        <v>28</v>
      </c>
    </row>
    <row r="25262" spans="16:17" x14ac:dyDescent="0.35">
      <c r="P25262" s="12">
        <v>45747.458740428243</v>
      </c>
      <c r="Q25262">
        <v>29</v>
      </c>
    </row>
    <row r="25263" spans="16:17" x14ac:dyDescent="0.35">
      <c r="P25263" s="12">
        <v>45747.458794560182</v>
      </c>
      <c r="Q25263">
        <v>28</v>
      </c>
    </row>
    <row r="25264" spans="16:17" x14ac:dyDescent="0.35">
      <c r="P25264" s="12">
        <v>45747.45883491898</v>
      </c>
      <c r="Q25264">
        <v>29</v>
      </c>
    </row>
    <row r="25265" spans="16:17" x14ac:dyDescent="0.35">
      <c r="P25265" s="12">
        <v>45747.459025960648</v>
      </c>
      <c r="Q25265">
        <v>28</v>
      </c>
    </row>
    <row r="25266" spans="16:17" x14ac:dyDescent="0.35">
      <c r="P25266" s="12">
        <v>45747.459070289355</v>
      </c>
      <c r="Q25266">
        <v>29</v>
      </c>
    </row>
    <row r="25267" spans="16:17" x14ac:dyDescent="0.35">
      <c r="P25267" s="12">
        <v>45747.459097534724</v>
      </c>
      <c r="Q25267">
        <v>30</v>
      </c>
    </row>
    <row r="25268" spans="16:17" x14ac:dyDescent="0.35">
      <c r="P25268" s="12">
        <v>45747.459250196756</v>
      </c>
      <c r="Q25268">
        <v>29</v>
      </c>
    </row>
    <row r="25269" spans="16:17" x14ac:dyDescent="0.35">
      <c r="P25269" s="12">
        <v>45747.459272800923</v>
      </c>
      <c r="Q25269">
        <v>28</v>
      </c>
    </row>
    <row r="25270" spans="16:17" x14ac:dyDescent="0.35">
      <c r="P25270" s="12">
        <v>45747.459339733796</v>
      </c>
      <c r="Q25270">
        <v>29</v>
      </c>
    </row>
    <row r="25271" spans="16:17" x14ac:dyDescent="0.35">
      <c r="P25271" s="12">
        <v>45747.460569097224</v>
      </c>
      <c r="Q25271">
        <v>30</v>
      </c>
    </row>
    <row r="25272" spans="16:17" x14ac:dyDescent="0.35">
      <c r="P25272" s="12">
        <v>45747.461195520831</v>
      </c>
      <c r="Q25272">
        <v>31</v>
      </c>
    </row>
    <row r="25273" spans="16:17" x14ac:dyDescent="0.35">
      <c r="P25273" s="12">
        <v>45747.461242592595</v>
      </c>
      <c r="Q25273">
        <v>30</v>
      </c>
    </row>
    <row r="25274" spans="16:17" x14ac:dyDescent="0.35">
      <c r="P25274" s="12">
        <v>45747.461336539352</v>
      </c>
      <c r="Q25274">
        <v>29</v>
      </c>
    </row>
    <row r="25275" spans="16:17" x14ac:dyDescent="0.35">
      <c r="P25275" s="12">
        <v>45747.461384606482</v>
      </c>
      <c r="Q25275">
        <v>30</v>
      </c>
    </row>
    <row r="25276" spans="16:17" x14ac:dyDescent="0.35">
      <c r="P25276" s="12">
        <v>45747.461533368056</v>
      </c>
      <c r="Q25276">
        <v>29</v>
      </c>
    </row>
    <row r="25277" spans="16:17" x14ac:dyDescent="0.35">
      <c r="P25277" s="12">
        <v>45747.461574618057</v>
      </c>
      <c r="Q25277">
        <v>30</v>
      </c>
    </row>
    <row r="25278" spans="16:17" x14ac:dyDescent="0.35">
      <c r="P25278" s="12">
        <v>45747.461718865743</v>
      </c>
      <c r="Q25278">
        <v>29</v>
      </c>
    </row>
    <row r="25279" spans="16:17" x14ac:dyDescent="0.35">
      <c r="P25279" s="12">
        <v>45747.461994016201</v>
      </c>
      <c r="Q25279">
        <v>28</v>
      </c>
    </row>
    <row r="25280" spans="16:17" x14ac:dyDescent="0.35">
      <c r="P25280" s="12">
        <v>45747.462934525465</v>
      </c>
      <c r="Q25280">
        <v>29</v>
      </c>
    </row>
    <row r="25281" spans="16:17" x14ac:dyDescent="0.35">
      <c r="P25281" s="12">
        <v>45747.463154780089</v>
      </c>
      <c r="Q25281">
        <v>30</v>
      </c>
    </row>
    <row r="25282" spans="16:17" x14ac:dyDescent="0.35">
      <c r="P25282" s="12">
        <v>45747.463415393519</v>
      </c>
      <c r="Q25282">
        <v>31</v>
      </c>
    </row>
    <row r="25283" spans="16:17" x14ac:dyDescent="0.35">
      <c r="P25283" s="12">
        <v>45747.463845370374</v>
      </c>
      <c r="Q25283">
        <v>30</v>
      </c>
    </row>
    <row r="25284" spans="16:17" x14ac:dyDescent="0.35">
      <c r="P25284" s="12">
        <v>45747.463890543979</v>
      </c>
      <c r="Q25284">
        <v>31</v>
      </c>
    </row>
    <row r="25285" spans="16:17" x14ac:dyDescent="0.35">
      <c r="P25285" s="12">
        <v>45747.463957789354</v>
      </c>
      <c r="Q25285">
        <v>30</v>
      </c>
    </row>
    <row r="25286" spans="16:17" x14ac:dyDescent="0.35">
      <c r="P25286" s="12">
        <v>45747.465822141203</v>
      </c>
      <c r="Q25286">
        <v>29</v>
      </c>
    </row>
    <row r="25287" spans="16:17" x14ac:dyDescent="0.35">
      <c r="P25287" s="12">
        <v>45747.46886940972</v>
      </c>
      <c r="Q25287">
        <v>30</v>
      </c>
    </row>
    <row r="25288" spans="16:17" x14ac:dyDescent="0.35">
      <c r="P25288" s="12">
        <v>45747.470918865743</v>
      </c>
      <c r="Q25288">
        <v>31</v>
      </c>
    </row>
    <row r="25289" spans="16:17" x14ac:dyDescent="0.35">
      <c r="P25289" s="12">
        <v>45747.470986377317</v>
      </c>
      <c r="Q25289">
        <v>32</v>
      </c>
    </row>
    <row r="25290" spans="16:17" x14ac:dyDescent="0.35">
      <c r="P25290" s="12">
        <v>45747.470998993056</v>
      </c>
      <c r="Q25290">
        <v>31</v>
      </c>
    </row>
    <row r="25291" spans="16:17" x14ac:dyDescent="0.35">
      <c r="P25291" s="12">
        <v>45747.471053819441</v>
      </c>
      <c r="Q25291">
        <v>32</v>
      </c>
    </row>
    <row r="25292" spans="16:17" x14ac:dyDescent="0.35">
      <c r="P25292" s="12">
        <v>45747.47114267361</v>
      </c>
      <c r="Q25292">
        <v>31</v>
      </c>
    </row>
    <row r="25293" spans="16:17" x14ac:dyDescent="0.35">
      <c r="P25293" s="12">
        <v>45747.471185451388</v>
      </c>
      <c r="Q25293">
        <v>32</v>
      </c>
    </row>
    <row r="25294" spans="16:17" x14ac:dyDescent="0.35">
      <c r="P25294" s="12">
        <v>45747.471271678238</v>
      </c>
      <c r="Q25294">
        <v>31</v>
      </c>
    </row>
    <row r="25295" spans="16:17" x14ac:dyDescent="0.35">
      <c r="P25295" s="12">
        <v>45747.471326886574</v>
      </c>
      <c r="Q25295">
        <v>30</v>
      </c>
    </row>
    <row r="25296" spans="16:17" x14ac:dyDescent="0.35">
      <c r="P25296" s="12">
        <v>45747.472589317127</v>
      </c>
      <c r="Q25296">
        <v>29</v>
      </c>
    </row>
    <row r="25297" spans="16:17" x14ac:dyDescent="0.35">
      <c r="P25297" s="12">
        <v>45747.474199849537</v>
      </c>
      <c r="Q25297">
        <v>28</v>
      </c>
    </row>
    <row r="25298" spans="16:17" x14ac:dyDescent="0.35">
      <c r="P25298" s="12">
        <v>45747.474249884261</v>
      </c>
      <c r="Q25298">
        <v>29</v>
      </c>
    </row>
    <row r="25299" spans="16:17" x14ac:dyDescent="0.35">
      <c r="P25299" s="12">
        <v>45747.474320289351</v>
      </c>
      <c r="Q25299">
        <v>28</v>
      </c>
    </row>
    <row r="25300" spans="16:17" x14ac:dyDescent="0.35">
      <c r="P25300" s="12">
        <v>45747.474388159724</v>
      </c>
      <c r="Q25300">
        <v>27</v>
      </c>
    </row>
    <row r="25301" spans="16:17" x14ac:dyDescent="0.35">
      <c r="P25301" s="12">
        <v>45747.474453668983</v>
      </c>
      <c r="Q25301">
        <v>28</v>
      </c>
    </row>
    <row r="25302" spans="16:17" x14ac:dyDescent="0.35">
      <c r="P25302" s="12">
        <v>45747.475221261571</v>
      </c>
      <c r="Q25302">
        <v>29</v>
      </c>
    </row>
    <row r="25303" spans="16:17" x14ac:dyDescent="0.35">
      <c r="P25303" s="12">
        <v>45747.475796643521</v>
      </c>
      <c r="Q25303">
        <v>30</v>
      </c>
    </row>
    <row r="25304" spans="16:17" x14ac:dyDescent="0.35">
      <c r="P25304" s="12">
        <v>45747.479199687499</v>
      </c>
      <c r="Q25304">
        <v>31</v>
      </c>
    </row>
    <row r="25305" spans="16:17" x14ac:dyDescent="0.35">
      <c r="P25305" s="12">
        <v>45747.479233414349</v>
      </c>
      <c r="Q25305">
        <v>30</v>
      </c>
    </row>
    <row r="25306" spans="16:17" x14ac:dyDescent="0.35">
      <c r="P25306" s="12">
        <v>45747.479295486111</v>
      </c>
      <c r="Q25306">
        <v>29</v>
      </c>
    </row>
    <row r="25307" spans="16:17" x14ac:dyDescent="0.35">
      <c r="P25307" s="12">
        <v>45747.480465081018</v>
      </c>
      <c r="Q25307">
        <v>28</v>
      </c>
    </row>
    <row r="25308" spans="16:17" x14ac:dyDescent="0.35">
      <c r="P25308" s="12">
        <v>45747.480512847222</v>
      </c>
      <c r="Q25308">
        <v>29</v>
      </c>
    </row>
    <row r="25309" spans="16:17" x14ac:dyDescent="0.35">
      <c r="P25309" s="12">
        <v>45747.480640162037</v>
      </c>
      <c r="Q25309">
        <v>30</v>
      </c>
    </row>
    <row r="25310" spans="16:17" x14ac:dyDescent="0.35">
      <c r="P25310" s="12">
        <v>45747.480785034721</v>
      </c>
      <c r="Q25310">
        <v>29</v>
      </c>
    </row>
    <row r="25311" spans="16:17" x14ac:dyDescent="0.35">
      <c r="P25311" s="12">
        <v>45747.480832372683</v>
      </c>
      <c r="Q25311">
        <v>30</v>
      </c>
    </row>
    <row r="25312" spans="16:17" x14ac:dyDescent="0.35">
      <c r="P25312" s="12">
        <v>45747.480919560185</v>
      </c>
      <c r="Q25312">
        <v>29</v>
      </c>
    </row>
    <row r="25313" spans="16:17" x14ac:dyDescent="0.35">
      <c r="P25313" s="12">
        <v>45747.480966631942</v>
      </c>
      <c r="Q25313">
        <v>30</v>
      </c>
    </row>
    <row r="25314" spans="16:17" x14ac:dyDescent="0.35">
      <c r="P25314" s="12">
        <v>45747.48105771991</v>
      </c>
      <c r="Q25314">
        <v>29</v>
      </c>
    </row>
    <row r="25315" spans="16:17" x14ac:dyDescent="0.35">
      <c r="P25315" s="12">
        <v>45747.481147604165</v>
      </c>
      <c r="Q25315">
        <v>28</v>
      </c>
    </row>
    <row r="25316" spans="16:17" x14ac:dyDescent="0.35">
      <c r="P25316" s="12">
        <v>45747.481238078704</v>
      </c>
      <c r="Q25316">
        <v>29</v>
      </c>
    </row>
    <row r="25317" spans="16:17" x14ac:dyDescent="0.35">
      <c r="P25317" s="12">
        <v>45747.481404131948</v>
      </c>
      <c r="Q25317">
        <v>30</v>
      </c>
    </row>
    <row r="25318" spans="16:17" x14ac:dyDescent="0.35">
      <c r="P25318" s="12">
        <v>45747.482541585647</v>
      </c>
      <c r="Q25318">
        <v>29</v>
      </c>
    </row>
    <row r="25319" spans="16:17" x14ac:dyDescent="0.35">
      <c r="P25319" s="12">
        <v>45747.482757905091</v>
      </c>
      <c r="Q25319">
        <v>30</v>
      </c>
    </row>
    <row r="25320" spans="16:17" x14ac:dyDescent="0.35">
      <c r="P25320" s="12">
        <v>45747.483020949076</v>
      </c>
      <c r="Q25320">
        <v>29</v>
      </c>
    </row>
    <row r="25321" spans="16:17" x14ac:dyDescent="0.35">
      <c r="P25321" s="12">
        <v>45747.484725231479</v>
      </c>
      <c r="Q25321">
        <v>28</v>
      </c>
    </row>
    <row r="25322" spans="16:17" x14ac:dyDescent="0.35">
      <c r="P25322" s="12">
        <v>45747.484788043985</v>
      </c>
      <c r="Q25322">
        <v>29</v>
      </c>
    </row>
    <row r="25323" spans="16:17" x14ac:dyDescent="0.35">
      <c r="P25323" s="12">
        <v>45747.484933796295</v>
      </c>
      <c r="Q25323">
        <v>28</v>
      </c>
    </row>
    <row r="25324" spans="16:17" x14ac:dyDescent="0.35">
      <c r="P25324" s="12">
        <v>45747.486257372686</v>
      </c>
      <c r="Q25324">
        <v>29</v>
      </c>
    </row>
    <row r="25325" spans="16:17" x14ac:dyDescent="0.35">
      <c r="P25325" s="12">
        <v>45747.488695057873</v>
      </c>
      <c r="Q25325">
        <v>30</v>
      </c>
    </row>
    <row r="25326" spans="16:17" x14ac:dyDescent="0.35">
      <c r="P25326" s="12">
        <v>45747.490361377313</v>
      </c>
      <c r="Q25326">
        <v>31</v>
      </c>
    </row>
    <row r="25327" spans="16:17" x14ac:dyDescent="0.35">
      <c r="P25327" s="12">
        <v>45747.490511261574</v>
      </c>
      <c r="Q25327">
        <v>30</v>
      </c>
    </row>
    <row r="25328" spans="16:17" x14ac:dyDescent="0.35">
      <c r="P25328" s="12">
        <v>45747.490550694441</v>
      </c>
      <c r="Q25328">
        <v>31</v>
      </c>
    </row>
    <row r="25329" spans="16:17" x14ac:dyDescent="0.35">
      <c r="P25329" s="12">
        <v>45747.490631099536</v>
      </c>
      <c r="Q25329">
        <v>30</v>
      </c>
    </row>
    <row r="25330" spans="16:17" x14ac:dyDescent="0.35">
      <c r="P25330" s="12">
        <v>45747.490683101852</v>
      </c>
      <c r="Q25330">
        <v>31</v>
      </c>
    </row>
    <row r="25331" spans="16:17" x14ac:dyDescent="0.35">
      <c r="P25331" s="12">
        <v>45747.490764618058</v>
      </c>
      <c r="Q25331">
        <v>30</v>
      </c>
    </row>
    <row r="25332" spans="16:17" x14ac:dyDescent="0.35">
      <c r="P25332" s="12">
        <v>45747.491820567127</v>
      </c>
      <c r="Q25332">
        <v>31</v>
      </c>
    </row>
    <row r="25333" spans="16:17" x14ac:dyDescent="0.35">
      <c r="P25333" s="12">
        <v>45747.49290135417</v>
      </c>
      <c r="Q25333">
        <v>30</v>
      </c>
    </row>
    <row r="25334" spans="16:17" x14ac:dyDescent="0.35">
      <c r="P25334" s="12">
        <v>45747.494727349535</v>
      </c>
      <c r="Q25334">
        <v>29</v>
      </c>
    </row>
    <row r="25335" spans="16:17" x14ac:dyDescent="0.35">
      <c r="P25335" s="12">
        <v>45747.495120405096</v>
      </c>
      <c r="Q25335">
        <v>28</v>
      </c>
    </row>
    <row r="25336" spans="16:17" x14ac:dyDescent="0.35">
      <c r="P25336" s="12">
        <v>45747.495199652774</v>
      </c>
      <c r="Q25336">
        <v>29</v>
      </c>
    </row>
    <row r="25337" spans="16:17" x14ac:dyDescent="0.35">
      <c r="P25337" s="12">
        <v>45747.495345833333</v>
      </c>
      <c r="Q25337">
        <v>28</v>
      </c>
    </row>
    <row r="25338" spans="16:17" x14ac:dyDescent="0.35">
      <c r="P25338" s="12">
        <v>45747.496648726854</v>
      </c>
      <c r="Q25338">
        <v>29</v>
      </c>
    </row>
    <row r="25339" spans="16:17" x14ac:dyDescent="0.35">
      <c r="P25339" s="12">
        <v>45747.49670520833</v>
      </c>
      <c r="Q25339">
        <v>30</v>
      </c>
    </row>
    <row r="25340" spans="16:17" x14ac:dyDescent="0.35">
      <c r="P25340" s="12">
        <v>45747.496910416667</v>
      </c>
      <c r="Q25340">
        <v>29</v>
      </c>
    </row>
    <row r="25341" spans="16:17" x14ac:dyDescent="0.35">
      <c r="P25341" s="12">
        <v>45747.499255405091</v>
      </c>
      <c r="Q25341">
        <v>28</v>
      </c>
    </row>
    <row r="25342" spans="16:17" x14ac:dyDescent="0.35">
      <c r="P25342" s="12">
        <v>45747.499359525464</v>
      </c>
      <c r="Q25342">
        <v>29</v>
      </c>
    </row>
    <row r="25343" spans="16:17" x14ac:dyDescent="0.35">
      <c r="P25343" s="12">
        <v>45747.500019675928</v>
      </c>
      <c r="Q25343">
        <v>30</v>
      </c>
    </row>
    <row r="25344" spans="16:17" x14ac:dyDescent="0.35">
      <c r="P25344" s="12">
        <v>45747.500028043978</v>
      </c>
      <c r="Q25344">
        <v>31</v>
      </c>
    </row>
    <row r="25345" spans="16:17" x14ac:dyDescent="0.35">
      <c r="P25345" s="12">
        <v>45747.500030173615</v>
      </c>
      <c r="Q25345">
        <v>32</v>
      </c>
    </row>
    <row r="25346" spans="16:17" x14ac:dyDescent="0.35">
      <c r="P25346" s="12">
        <v>45747.500053553238</v>
      </c>
      <c r="Q25346">
        <v>33</v>
      </c>
    </row>
    <row r="25347" spans="16:17" x14ac:dyDescent="0.35">
      <c r="P25347" s="12">
        <v>45747.500064004627</v>
      </c>
      <c r="Q25347">
        <v>34</v>
      </c>
    </row>
    <row r="25348" spans="16:17" x14ac:dyDescent="0.35">
      <c r="P25348" s="12">
        <v>45747.500084409723</v>
      </c>
      <c r="Q25348">
        <v>35</v>
      </c>
    </row>
    <row r="25349" spans="16:17" x14ac:dyDescent="0.35">
      <c r="P25349" s="12">
        <v>45747.500088576387</v>
      </c>
      <c r="Q25349">
        <v>34</v>
      </c>
    </row>
    <row r="25350" spans="16:17" x14ac:dyDescent="0.35">
      <c r="P25350" s="12">
        <v>45747.500109062501</v>
      </c>
      <c r="Q25350">
        <v>33</v>
      </c>
    </row>
    <row r="25351" spans="16:17" x14ac:dyDescent="0.35">
      <c r="P25351" s="12">
        <v>45747.500119872682</v>
      </c>
      <c r="Q25351">
        <v>32</v>
      </c>
    </row>
    <row r="25352" spans="16:17" x14ac:dyDescent="0.35">
      <c r="P25352" s="12">
        <v>45747.500152627312</v>
      </c>
      <c r="Q25352">
        <v>33</v>
      </c>
    </row>
    <row r="25353" spans="16:17" x14ac:dyDescent="0.35">
      <c r="P25353" s="12">
        <v>45747.500168749997</v>
      </c>
      <c r="Q25353">
        <v>32</v>
      </c>
    </row>
    <row r="25354" spans="16:17" x14ac:dyDescent="0.35">
      <c r="P25354" s="12">
        <v>45747.500169293984</v>
      </c>
      <c r="Q25354">
        <v>33</v>
      </c>
    </row>
    <row r="25355" spans="16:17" x14ac:dyDescent="0.35">
      <c r="P25355" s="12">
        <v>45747.500189548613</v>
      </c>
      <c r="Q25355">
        <v>32</v>
      </c>
    </row>
    <row r="25356" spans="16:17" x14ac:dyDescent="0.35">
      <c r="P25356" s="12">
        <v>45747.500216863424</v>
      </c>
      <c r="Q25356">
        <v>33</v>
      </c>
    </row>
    <row r="25357" spans="16:17" x14ac:dyDescent="0.35">
      <c r="P25357" s="12">
        <v>45747.500224537034</v>
      </c>
      <c r="Q25357">
        <v>32</v>
      </c>
    </row>
    <row r="25358" spans="16:17" x14ac:dyDescent="0.35">
      <c r="P25358" s="12">
        <v>45747.500269363423</v>
      </c>
      <c r="Q25358">
        <v>33</v>
      </c>
    </row>
    <row r="25359" spans="16:17" x14ac:dyDescent="0.35">
      <c r="P25359" s="12">
        <v>45747.500277928244</v>
      </c>
      <c r="Q25359">
        <v>34</v>
      </c>
    </row>
    <row r="25360" spans="16:17" x14ac:dyDescent="0.35">
      <c r="P25360" s="12">
        <v>45747.500326423607</v>
      </c>
      <c r="Q25360">
        <v>33</v>
      </c>
    </row>
    <row r="25361" spans="16:17" x14ac:dyDescent="0.35">
      <c r="P25361" s="12">
        <v>45747.500350231479</v>
      </c>
      <c r="Q25361">
        <v>34</v>
      </c>
    </row>
    <row r="25362" spans="16:17" x14ac:dyDescent="0.35">
      <c r="P25362" s="12">
        <v>45747.500379131947</v>
      </c>
      <c r="Q25362">
        <v>33</v>
      </c>
    </row>
    <row r="25363" spans="16:17" x14ac:dyDescent="0.35">
      <c r="P25363" s="12">
        <v>45747.500402511578</v>
      </c>
      <c r="Q25363">
        <v>34</v>
      </c>
    </row>
    <row r="25364" spans="16:17" x14ac:dyDescent="0.35">
      <c r="P25364" s="12">
        <v>45747.500411111112</v>
      </c>
      <c r="Q25364">
        <v>35</v>
      </c>
    </row>
    <row r="25365" spans="16:17" x14ac:dyDescent="0.35">
      <c r="P25365" s="12">
        <v>45747.50047496528</v>
      </c>
      <c r="Q25365">
        <v>34</v>
      </c>
    </row>
    <row r="25366" spans="16:17" x14ac:dyDescent="0.35">
      <c r="P25366" s="12">
        <v>45747.500510034719</v>
      </c>
      <c r="Q25366">
        <v>33</v>
      </c>
    </row>
    <row r="25367" spans="16:17" x14ac:dyDescent="0.35">
      <c r="P25367" s="12">
        <v>45747.500691469904</v>
      </c>
      <c r="Q25367">
        <v>32</v>
      </c>
    </row>
    <row r="25368" spans="16:17" x14ac:dyDescent="0.35">
      <c r="P25368" s="12">
        <v>45747.500739386574</v>
      </c>
      <c r="Q25368">
        <v>33</v>
      </c>
    </row>
    <row r="25369" spans="16:17" x14ac:dyDescent="0.35">
      <c r="P25369" s="12">
        <v>45747.50133402778</v>
      </c>
      <c r="Q25369">
        <v>32</v>
      </c>
    </row>
    <row r="25370" spans="16:17" x14ac:dyDescent="0.35">
      <c r="P25370" s="12">
        <v>45747.502237349538</v>
      </c>
      <c r="Q25370">
        <v>33</v>
      </c>
    </row>
    <row r="25371" spans="16:17" x14ac:dyDescent="0.35">
      <c r="P25371" s="12">
        <v>45747.502649155096</v>
      </c>
      <c r="Q25371">
        <v>32</v>
      </c>
    </row>
    <row r="25372" spans="16:17" x14ac:dyDescent="0.35">
      <c r="P25372" s="12">
        <v>45747.503112303239</v>
      </c>
      <c r="Q25372">
        <v>31</v>
      </c>
    </row>
    <row r="25373" spans="16:17" x14ac:dyDescent="0.35">
      <c r="P25373" s="12">
        <v>45747.503171562501</v>
      </c>
      <c r="Q25373">
        <v>32</v>
      </c>
    </row>
    <row r="25374" spans="16:17" x14ac:dyDescent="0.35">
      <c r="P25374" s="12">
        <v>45747.50351574074</v>
      </c>
      <c r="Q25374">
        <v>31</v>
      </c>
    </row>
    <row r="25375" spans="16:17" x14ac:dyDescent="0.35">
      <c r="P25375" s="12">
        <v>45747.503848958331</v>
      </c>
      <c r="Q25375">
        <v>30</v>
      </c>
    </row>
    <row r="25376" spans="16:17" x14ac:dyDescent="0.35">
      <c r="P25376" s="12">
        <v>45747.503885995371</v>
      </c>
      <c r="Q25376">
        <v>31</v>
      </c>
    </row>
    <row r="25377" spans="16:17" x14ac:dyDescent="0.35">
      <c r="P25377" s="12">
        <v>45747.503912581022</v>
      </c>
      <c r="Q25377">
        <v>30</v>
      </c>
    </row>
    <row r="25378" spans="16:17" x14ac:dyDescent="0.35">
      <c r="P25378" s="12">
        <v>45747.503955127315</v>
      </c>
      <c r="Q25378">
        <v>31</v>
      </c>
    </row>
    <row r="25379" spans="16:17" x14ac:dyDescent="0.35">
      <c r="P25379" s="12">
        <v>45747.504053900462</v>
      </c>
      <c r="Q25379">
        <v>30</v>
      </c>
    </row>
    <row r="25380" spans="16:17" x14ac:dyDescent="0.35">
      <c r="P25380" s="12">
        <v>45747.504088194444</v>
      </c>
      <c r="Q25380">
        <v>31</v>
      </c>
    </row>
    <row r="25381" spans="16:17" x14ac:dyDescent="0.35">
      <c r="P25381" s="12">
        <v>45747.504426006948</v>
      </c>
      <c r="Q25381">
        <v>30</v>
      </c>
    </row>
    <row r="25382" spans="16:17" x14ac:dyDescent="0.35">
      <c r="P25382" s="12">
        <v>45747.504449652777</v>
      </c>
      <c r="Q25382">
        <v>31</v>
      </c>
    </row>
    <row r="25383" spans="16:17" x14ac:dyDescent="0.35">
      <c r="P25383" s="12">
        <v>45747.504553437502</v>
      </c>
      <c r="Q25383">
        <v>30</v>
      </c>
    </row>
    <row r="25384" spans="16:17" x14ac:dyDescent="0.35">
      <c r="P25384" s="12">
        <v>45747.504576851854</v>
      </c>
      <c r="Q25384">
        <v>31</v>
      </c>
    </row>
    <row r="25385" spans="16:17" x14ac:dyDescent="0.35">
      <c r="P25385" s="12">
        <v>45747.504598530089</v>
      </c>
      <c r="Q25385">
        <v>30</v>
      </c>
    </row>
    <row r="25386" spans="16:17" x14ac:dyDescent="0.35">
      <c r="P25386" s="12">
        <v>45747.504651076386</v>
      </c>
      <c r="Q25386">
        <v>31</v>
      </c>
    </row>
    <row r="25387" spans="16:17" x14ac:dyDescent="0.35">
      <c r="P25387" s="12">
        <v>45747.504987534725</v>
      </c>
      <c r="Q25387">
        <v>30</v>
      </c>
    </row>
    <row r="25388" spans="16:17" x14ac:dyDescent="0.35">
      <c r="P25388" s="12">
        <v>45747.505010300927</v>
      </c>
      <c r="Q25388">
        <v>31</v>
      </c>
    </row>
    <row r="25389" spans="16:17" x14ac:dyDescent="0.35">
      <c r="P25389" s="12">
        <v>45747.505045486112</v>
      </c>
      <c r="Q25389">
        <v>32</v>
      </c>
    </row>
    <row r="25390" spans="16:17" x14ac:dyDescent="0.35">
      <c r="P25390" s="12">
        <v>45747.505220023151</v>
      </c>
      <c r="Q25390">
        <v>31</v>
      </c>
    </row>
    <row r="25391" spans="16:17" x14ac:dyDescent="0.35">
      <c r="P25391" s="12">
        <v>45747.505252233794</v>
      </c>
      <c r="Q25391">
        <v>32</v>
      </c>
    </row>
    <row r="25392" spans="16:17" x14ac:dyDescent="0.35">
      <c r="P25392" s="12">
        <v>45747.505347106482</v>
      </c>
      <c r="Q25392">
        <v>31</v>
      </c>
    </row>
    <row r="25393" spans="16:17" x14ac:dyDescent="0.35">
      <c r="P25393" s="12">
        <v>45747.505378043985</v>
      </c>
      <c r="Q25393">
        <v>32</v>
      </c>
    </row>
    <row r="25394" spans="16:17" x14ac:dyDescent="0.35">
      <c r="P25394" s="12">
        <v>45747.505469178242</v>
      </c>
      <c r="Q25394">
        <v>31</v>
      </c>
    </row>
    <row r="25395" spans="16:17" x14ac:dyDescent="0.35">
      <c r="P25395" s="12">
        <v>45747.5054775463</v>
      </c>
      <c r="Q25395">
        <v>30</v>
      </c>
    </row>
    <row r="25396" spans="16:17" x14ac:dyDescent="0.35">
      <c r="P25396" s="12">
        <v>45747.505503854169</v>
      </c>
      <c r="Q25396">
        <v>31</v>
      </c>
    </row>
    <row r="25397" spans="16:17" x14ac:dyDescent="0.35">
      <c r="P25397" s="12">
        <v>45747.505557557874</v>
      </c>
      <c r="Q25397">
        <v>30</v>
      </c>
    </row>
    <row r="25398" spans="16:17" x14ac:dyDescent="0.35">
      <c r="P25398" s="12">
        <v>45747.505560034719</v>
      </c>
      <c r="Q25398">
        <v>31</v>
      </c>
    </row>
    <row r="25399" spans="16:17" x14ac:dyDescent="0.35">
      <c r="P25399" s="12">
        <v>45747.505630011576</v>
      </c>
      <c r="Q25399">
        <v>32</v>
      </c>
    </row>
    <row r="25400" spans="16:17" x14ac:dyDescent="0.35">
      <c r="P25400" s="12">
        <v>45747.505668784725</v>
      </c>
      <c r="Q25400">
        <v>31</v>
      </c>
    </row>
    <row r="25401" spans="16:17" x14ac:dyDescent="0.35">
      <c r="P25401" s="12">
        <v>45747.505751041666</v>
      </c>
      <c r="Q25401">
        <v>30</v>
      </c>
    </row>
    <row r="25402" spans="16:17" x14ac:dyDescent="0.35">
      <c r="P25402" s="12">
        <v>45747.506085844907</v>
      </c>
      <c r="Q25402">
        <v>29</v>
      </c>
    </row>
    <row r="25403" spans="16:17" x14ac:dyDescent="0.35">
      <c r="P25403" s="12">
        <v>45747.506297650463</v>
      </c>
      <c r="Q25403">
        <v>28</v>
      </c>
    </row>
    <row r="25404" spans="16:17" x14ac:dyDescent="0.35">
      <c r="P25404" s="12">
        <v>45747.506362349537</v>
      </c>
      <c r="Q25404">
        <v>29</v>
      </c>
    </row>
    <row r="25405" spans="16:17" x14ac:dyDescent="0.35">
      <c r="P25405" s="12">
        <v>45747.50697052083</v>
      </c>
      <c r="Q25405">
        <v>30</v>
      </c>
    </row>
    <row r="25406" spans="16:17" x14ac:dyDescent="0.35">
      <c r="P25406" s="12">
        <v>45747.507112118059</v>
      </c>
      <c r="Q25406">
        <v>31</v>
      </c>
    </row>
    <row r="25407" spans="16:17" x14ac:dyDescent="0.35">
      <c r="P25407" s="12">
        <v>45747.507328819447</v>
      </c>
      <c r="Q25407">
        <v>30</v>
      </c>
    </row>
    <row r="25408" spans="16:17" x14ac:dyDescent="0.35">
      <c r="P25408" s="12">
        <v>45747.507798495368</v>
      </c>
      <c r="Q25408">
        <v>31</v>
      </c>
    </row>
    <row r="25409" spans="16:17" x14ac:dyDescent="0.35">
      <c r="P25409" s="12">
        <v>45747.50979733796</v>
      </c>
      <c r="Q25409">
        <v>30</v>
      </c>
    </row>
    <row r="25410" spans="16:17" x14ac:dyDescent="0.35">
      <c r="P25410" s="12">
        <v>45747.509807256945</v>
      </c>
      <c r="Q25410">
        <v>31</v>
      </c>
    </row>
    <row r="25411" spans="16:17" x14ac:dyDescent="0.35">
      <c r="P25411" s="12">
        <v>45747.509952199071</v>
      </c>
      <c r="Q25411">
        <v>30</v>
      </c>
    </row>
    <row r="25412" spans="16:17" x14ac:dyDescent="0.35">
      <c r="P25412" s="12">
        <v>45747.50999791667</v>
      </c>
      <c r="Q25412">
        <v>31</v>
      </c>
    </row>
    <row r="25413" spans="16:17" x14ac:dyDescent="0.35">
      <c r="P25413" s="12">
        <v>45747.510083298614</v>
      </c>
      <c r="Q25413">
        <v>30</v>
      </c>
    </row>
    <row r="25414" spans="16:17" x14ac:dyDescent="0.35">
      <c r="P25414" s="12">
        <v>45747.510132025462</v>
      </c>
      <c r="Q25414">
        <v>31</v>
      </c>
    </row>
    <row r="25415" spans="16:17" x14ac:dyDescent="0.35">
      <c r="P25415" s="12">
        <v>45747.510280821756</v>
      </c>
      <c r="Q25415">
        <v>30</v>
      </c>
    </row>
    <row r="25416" spans="16:17" x14ac:dyDescent="0.35">
      <c r="P25416" s="12">
        <v>45747.510472071757</v>
      </c>
      <c r="Q25416">
        <v>31</v>
      </c>
    </row>
    <row r="25417" spans="16:17" x14ac:dyDescent="0.35">
      <c r="P25417" s="12">
        <v>45747.510536655092</v>
      </c>
      <c r="Q25417">
        <v>32</v>
      </c>
    </row>
    <row r="25418" spans="16:17" x14ac:dyDescent="0.35">
      <c r="P25418" s="12">
        <v>45747.510541319447</v>
      </c>
      <c r="Q25418">
        <v>31</v>
      </c>
    </row>
    <row r="25419" spans="16:17" x14ac:dyDescent="0.35">
      <c r="P25419" s="12">
        <v>45747.510810763888</v>
      </c>
      <c r="Q25419">
        <v>30</v>
      </c>
    </row>
    <row r="25420" spans="16:17" x14ac:dyDescent="0.35">
      <c r="P25420" s="12">
        <v>45747.512653587961</v>
      </c>
      <c r="Q25420">
        <v>31</v>
      </c>
    </row>
    <row r="25421" spans="16:17" x14ac:dyDescent="0.35">
      <c r="P25421" s="12">
        <v>45747.513728506943</v>
      </c>
      <c r="Q25421">
        <v>30</v>
      </c>
    </row>
    <row r="25422" spans="16:17" x14ac:dyDescent="0.35">
      <c r="P25422" s="12">
        <v>45747.513818981482</v>
      </c>
      <c r="Q25422">
        <v>31</v>
      </c>
    </row>
    <row r="25423" spans="16:17" x14ac:dyDescent="0.35">
      <c r="P25423" s="12">
        <v>45747.515706168982</v>
      </c>
      <c r="Q25423">
        <v>32</v>
      </c>
    </row>
    <row r="25424" spans="16:17" x14ac:dyDescent="0.35">
      <c r="P25424" s="12">
        <v>45747.515919479163</v>
      </c>
      <c r="Q25424">
        <v>31</v>
      </c>
    </row>
    <row r="25425" spans="16:17" x14ac:dyDescent="0.35">
      <c r="P25425" s="12">
        <v>45747.515975034723</v>
      </c>
      <c r="Q25425">
        <v>32</v>
      </c>
    </row>
    <row r="25426" spans="16:17" x14ac:dyDescent="0.35">
      <c r="P25426" s="12">
        <v>45747.516129363423</v>
      </c>
      <c r="Q25426">
        <v>31</v>
      </c>
    </row>
    <row r="25427" spans="16:17" x14ac:dyDescent="0.35">
      <c r="P25427" s="12">
        <v>45747.51637928241</v>
      </c>
      <c r="Q25427">
        <v>30</v>
      </c>
    </row>
    <row r="25428" spans="16:17" x14ac:dyDescent="0.35">
      <c r="P25428" s="12">
        <v>45747.517339548613</v>
      </c>
      <c r="Q25428">
        <v>29</v>
      </c>
    </row>
    <row r="25429" spans="16:17" x14ac:dyDescent="0.35">
      <c r="P25429" s="12">
        <v>45747.51757546296</v>
      </c>
      <c r="Q25429">
        <v>28</v>
      </c>
    </row>
    <row r="25430" spans="16:17" x14ac:dyDescent="0.35">
      <c r="P25430" s="12">
        <v>45747.51792997685</v>
      </c>
      <c r="Q25430">
        <v>27</v>
      </c>
    </row>
    <row r="25431" spans="16:17" x14ac:dyDescent="0.35">
      <c r="P25431" s="12">
        <v>45747.518006944447</v>
      </c>
      <c r="Q25431">
        <v>28</v>
      </c>
    </row>
    <row r="25432" spans="16:17" x14ac:dyDescent="0.35">
      <c r="P25432" s="12">
        <v>45747.518008298612</v>
      </c>
      <c r="Q25432">
        <v>27</v>
      </c>
    </row>
    <row r="25433" spans="16:17" x14ac:dyDescent="0.35">
      <c r="P25433" s="12">
        <v>45747.519530439815</v>
      </c>
      <c r="Q25433">
        <v>28</v>
      </c>
    </row>
    <row r="25434" spans="16:17" x14ac:dyDescent="0.35">
      <c r="P25434" s="12">
        <v>45747.520182604167</v>
      </c>
      <c r="Q25434">
        <v>27</v>
      </c>
    </row>
    <row r="25435" spans="16:17" x14ac:dyDescent="0.35">
      <c r="P25435" s="12">
        <v>45747.520241168982</v>
      </c>
      <c r="Q25435">
        <v>28</v>
      </c>
    </row>
    <row r="25436" spans="16:17" x14ac:dyDescent="0.35">
      <c r="P25436" s="12">
        <v>45747.52032920139</v>
      </c>
      <c r="Q25436">
        <v>27</v>
      </c>
    </row>
    <row r="25437" spans="16:17" x14ac:dyDescent="0.35">
      <c r="P25437" s="12">
        <v>45747.520375231485</v>
      </c>
      <c r="Q25437">
        <v>28</v>
      </c>
    </row>
    <row r="25438" spans="16:17" x14ac:dyDescent="0.35">
      <c r="P25438" s="12">
        <v>45747.520519826387</v>
      </c>
      <c r="Q25438">
        <v>27</v>
      </c>
    </row>
    <row r="25439" spans="16:17" x14ac:dyDescent="0.35">
      <c r="P25439" s="12">
        <v>45747.520863229169</v>
      </c>
      <c r="Q25439">
        <v>28</v>
      </c>
    </row>
    <row r="25440" spans="16:17" x14ac:dyDescent="0.35">
      <c r="P25440" s="12">
        <v>45747.521555821761</v>
      </c>
      <c r="Q25440">
        <v>29</v>
      </c>
    </row>
    <row r="25441" spans="16:17" x14ac:dyDescent="0.35">
      <c r="P25441" s="12">
        <v>45747.522663159725</v>
      </c>
      <c r="Q25441">
        <v>28</v>
      </c>
    </row>
    <row r="25442" spans="16:17" x14ac:dyDescent="0.35">
      <c r="P25442" s="12">
        <v>45747.522670254628</v>
      </c>
      <c r="Q25442">
        <v>27</v>
      </c>
    </row>
    <row r="25443" spans="16:17" x14ac:dyDescent="0.35">
      <c r="P25443" s="12">
        <v>45747.523069247683</v>
      </c>
      <c r="Q25443">
        <v>28</v>
      </c>
    </row>
    <row r="25444" spans="16:17" x14ac:dyDescent="0.35">
      <c r="P25444" s="12">
        <v>45747.523585381947</v>
      </c>
      <c r="Q25444">
        <v>27</v>
      </c>
    </row>
    <row r="25445" spans="16:17" x14ac:dyDescent="0.35">
      <c r="P25445" s="12">
        <v>45747.52380609954</v>
      </c>
      <c r="Q25445">
        <v>26</v>
      </c>
    </row>
    <row r="25446" spans="16:17" x14ac:dyDescent="0.35">
      <c r="P25446" s="12">
        <v>45747.523896099534</v>
      </c>
      <c r="Q25446">
        <v>27</v>
      </c>
    </row>
    <row r="25447" spans="16:17" x14ac:dyDescent="0.35">
      <c r="P25447" s="12">
        <v>45747.524423958334</v>
      </c>
      <c r="Q25447">
        <v>28</v>
      </c>
    </row>
    <row r="25448" spans="16:17" x14ac:dyDescent="0.35">
      <c r="P25448" s="12">
        <v>45747.524446064817</v>
      </c>
      <c r="Q25448">
        <v>27</v>
      </c>
    </row>
    <row r="25449" spans="16:17" x14ac:dyDescent="0.35">
      <c r="P25449" s="12">
        <v>45747.524684259261</v>
      </c>
      <c r="Q25449">
        <v>26</v>
      </c>
    </row>
    <row r="25450" spans="16:17" x14ac:dyDescent="0.35">
      <c r="P25450" s="12">
        <v>45747.524914733796</v>
      </c>
      <c r="Q25450">
        <v>25</v>
      </c>
    </row>
    <row r="25451" spans="16:17" x14ac:dyDescent="0.35">
      <c r="P25451" s="12">
        <v>45747.52498159722</v>
      </c>
      <c r="Q25451">
        <v>26</v>
      </c>
    </row>
    <row r="25452" spans="16:17" x14ac:dyDescent="0.35">
      <c r="P25452" s="12">
        <v>45747.526417789355</v>
      </c>
      <c r="Q25452">
        <v>25</v>
      </c>
    </row>
    <row r="25453" spans="16:17" x14ac:dyDescent="0.35">
      <c r="P25453" s="12">
        <v>45747.526449108795</v>
      </c>
      <c r="Q25453">
        <v>26</v>
      </c>
    </row>
    <row r="25454" spans="16:17" x14ac:dyDescent="0.35">
      <c r="P25454" s="12">
        <v>45747.526513923614</v>
      </c>
      <c r="Q25454">
        <v>25</v>
      </c>
    </row>
    <row r="25455" spans="16:17" x14ac:dyDescent="0.35">
      <c r="P25455" s="12">
        <v>45747.52792364583</v>
      </c>
      <c r="Q25455">
        <v>26</v>
      </c>
    </row>
    <row r="25456" spans="16:17" x14ac:dyDescent="0.35">
      <c r="P25456" s="12">
        <v>45747.527942858796</v>
      </c>
      <c r="Q25456">
        <v>27</v>
      </c>
    </row>
    <row r="25457" spans="16:17" x14ac:dyDescent="0.35">
      <c r="P25457" s="12">
        <v>45747.528015972224</v>
      </c>
      <c r="Q25457">
        <v>26</v>
      </c>
    </row>
    <row r="25458" spans="16:17" x14ac:dyDescent="0.35">
      <c r="P25458" s="12">
        <v>45747.529241631943</v>
      </c>
      <c r="Q25458">
        <v>25</v>
      </c>
    </row>
    <row r="25459" spans="16:17" x14ac:dyDescent="0.35">
      <c r="P25459" s="12">
        <v>45747.529252118053</v>
      </c>
      <c r="Q25459">
        <v>26</v>
      </c>
    </row>
    <row r="25460" spans="16:17" x14ac:dyDescent="0.35">
      <c r="P25460" s="12">
        <v>45747.529339085646</v>
      </c>
      <c r="Q25460">
        <v>25</v>
      </c>
    </row>
    <row r="25461" spans="16:17" x14ac:dyDescent="0.35">
      <c r="P25461" s="12">
        <v>45747.529384490743</v>
      </c>
      <c r="Q25461">
        <v>26</v>
      </c>
    </row>
    <row r="25462" spans="16:17" x14ac:dyDescent="0.35">
      <c r="P25462" s="12">
        <v>45747.529528587962</v>
      </c>
      <c r="Q25462">
        <v>25</v>
      </c>
    </row>
    <row r="25463" spans="16:17" x14ac:dyDescent="0.35">
      <c r="P25463" s="12">
        <v>45747.529575659719</v>
      </c>
      <c r="Q25463">
        <v>26</v>
      </c>
    </row>
    <row r="25464" spans="16:17" x14ac:dyDescent="0.35">
      <c r="P25464" s="12">
        <v>45747.529724340275</v>
      </c>
      <c r="Q25464">
        <v>25</v>
      </c>
    </row>
    <row r="25465" spans="16:17" x14ac:dyDescent="0.35">
      <c r="P25465" s="12">
        <v>45747.530793518519</v>
      </c>
      <c r="Q25465">
        <v>26</v>
      </c>
    </row>
    <row r="25466" spans="16:17" x14ac:dyDescent="0.35">
      <c r="P25466" s="12">
        <v>45747.530798611115</v>
      </c>
      <c r="Q25466">
        <v>27</v>
      </c>
    </row>
    <row r="25467" spans="16:17" x14ac:dyDescent="0.35">
      <c r="P25467" s="12">
        <v>45747.531347951386</v>
      </c>
      <c r="Q25467">
        <v>28</v>
      </c>
    </row>
    <row r="25468" spans="16:17" x14ac:dyDescent="0.35">
      <c r="P25468" s="12">
        <v>45747.532242395835</v>
      </c>
      <c r="Q25468">
        <v>27</v>
      </c>
    </row>
    <row r="25469" spans="16:17" x14ac:dyDescent="0.35">
      <c r="P25469" s="12">
        <v>45747.533346064818</v>
      </c>
      <c r="Q25469">
        <v>26</v>
      </c>
    </row>
    <row r="25470" spans="16:17" x14ac:dyDescent="0.35">
      <c r="P25470" s="12">
        <v>45747.536062002313</v>
      </c>
      <c r="Q25470">
        <v>25</v>
      </c>
    </row>
    <row r="25471" spans="16:17" x14ac:dyDescent="0.35">
      <c r="P25471" s="12">
        <v>45747.538312847224</v>
      </c>
      <c r="Q25471">
        <v>26</v>
      </c>
    </row>
    <row r="25472" spans="16:17" x14ac:dyDescent="0.35">
      <c r="P25472" s="12">
        <v>45747.538575960651</v>
      </c>
      <c r="Q25472">
        <v>25</v>
      </c>
    </row>
    <row r="25473" spans="16:17" x14ac:dyDescent="0.35">
      <c r="P25473" s="12">
        <v>45747.538972835646</v>
      </c>
      <c r="Q25473">
        <v>26</v>
      </c>
    </row>
    <row r="25474" spans="16:17" x14ac:dyDescent="0.35">
      <c r="P25474" s="12">
        <v>45747.539114664352</v>
      </c>
      <c r="Q25474">
        <v>25</v>
      </c>
    </row>
    <row r="25475" spans="16:17" x14ac:dyDescent="0.35">
      <c r="P25475" s="12">
        <v>45747.539163807873</v>
      </c>
      <c r="Q25475">
        <v>26</v>
      </c>
    </row>
    <row r="25476" spans="16:17" x14ac:dyDescent="0.35">
      <c r="P25476" s="12">
        <v>45747.539245636573</v>
      </c>
      <c r="Q25476">
        <v>25</v>
      </c>
    </row>
    <row r="25477" spans="16:17" x14ac:dyDescent="0.35">
      <c r="P25477" s="12">
        <v>45747.539298379626</v>
      </c>
      <c r="Q25477">
        <v>26</v>
      </c>
    </row>
    <row r="25478" spans="16:17" x14ac:dyDescent="0.35">
      <c r="P25478" s="12">
        <v>45747.539446793984</v>
      </c>
      <c r="Q25478">
        <v>25</v>
      </c>
    </row>
    <row r="25479" spans="16:17" x14ac:dyDescent="0.35">
      <c r="P25479" s="12">
        <v>45747.540437997683</v>
      </c>
      <c r="Q25479">
        <v>26</v>
      </c>
    </row>
    <row r="25480" spans="16:17" x14ac:dyDescent="0.35">
      <c r="P25480" s="12">
        <v>45747.54050239583</v>
      </c>
      <c r="Q25480">
        <v>25</v>
      </c>
    </row>
    <row r="25481" spans="16:17" x14ac:dyDescent="0.35">
      <c r="P25481" s="12">
        <v>45747.541533217591</v>
      </c>
      <c r="Q25481">
        <v>26</v>
      </c>
    </row>
    <row r="25482" spans="16:17" x14ac:dyDescent="0.35">
      <c r="P25482" s="12">
        <v>45747.541686342593</v>
      </c>
      <c r="Q25482">
        <v>27</v>
      </c>
    </row>
    <row r="25483" spans="16:17" x14ac:dyDescent="0.35">
      <c r="P25483" s="12">
        <v>45747.541695949076</v>
      </c>
      <c r="Q25483">
        <v>28</v>
      </c>
    </row>
    <row r="25484" spans="16:17" x14ac:dyDescent="0.35">
      <c r="P25484" s="12">
        <v>45747.541782673608</v>
      </c>
      <c r="Q25484">
        <v>27</v>
      </c>
    </row>
    <row r="25485" spans="16:17" x14ac:dyDescent="0.35">
      <c r="P25485" s="12">
        <v>45747.541828622685</v>
      </c>
      <c r="Q25485">
        <v>26</v>
      </c>
    </row>
    <row r="25486" spans="16:17" x14ac:dyDescent="0.35">
      <c r="P25486" s="12">
        <v>45747.541874918985</v>
      </c>
      <c r="Q25486">
        <v>27</v>
      </c>
    </row>
    <row r="25487" spans="16:17" x14ac:dyDescent="0.35">
      <c r="P25487" s="12">
        <v>45747.541988460645</v>
      </c>
      <c r="Q25487">
        <v>26</v>
      </c>
    </row>
    <row r="25488" spans="16:17" x14ac:dyDescent="0.35">
      <c r="P25488" s="12">
        <v>45747.542036307874</v>
      </c>
      <c r="Q25488">
        <v>27</v>
      </c>
    </row>
    <row r="25489" spans="16:17" x14ac:dyDescent="0.35">
      <c r="P25489" s="12">
        <v>45747.542130358794</v>
      </c>
      <c r="Q25489">
        <v>26</v>
      </c>
    </row>
    <row r="25490" spans="16:17" x14ac:dyDescent="0.35">
      <c r="P25490" s="12">
        <v>45747.543051238426</v>
      </c>
      <c r="Q25490">
        <v>25</v>
      </c>
    </row>
    <row r="25491" spans="16:17" x14ac:dyDescent="0.35">
      <c r="P25491" s="12">
        <v>45747.54310451389</v>
      </c>
      <c r="Q25491">
        <v>26</v>
      </c>
    </row>
    <row r="25492" spans="16:17" x14ac:dyDescent="0.35">
      <c r="P25492" s="12">
        <v>45747.543210497686</v>
      </c>
      <c r="Q25492">
        <v>25</v>
      </c>
    </row>
    <row r="25493" spans="16:17" x14ac:dyDescent="0.35">
      <c r="P25493" s="12">
        <v>45747.543236261576</v>
      </c>
      <c r="Q25493">
        <v>26</v>
      </c>
    </row>
    <row r="25494" spans="16:17" x14ac:dyDescent="0.35">
      <c r="P25494" s="12">
        <v>45747.543291782407</v>
      </c>
      <c r="Q25494">
        <v>25</v>
      </c>
    </row>
    <row r="25495" spans="16:17" x14ac:dyDescent="0.35">
      <c r="P25495" s="12">
        <v>45747.543904317128</v>
      </c>
      <c r="Q25495">
        <v>26</v>
      </c>
    </row>
    <row r="25496" spans="16:17" x14ac:dyDescent="0.35">
      <c r="P25496" s="12">
        <v>45747.546562615738</v>
      </c>
      <c r="Q25496">
        <v>25</v>
      </c>
    </row>
    <row r="25497" spans="16:17" x14ac:dyDescent="0.35">
      <c r="P25497" s="12">
        <v>45747.546680937499</v>
      </c>
      <c r="Q25497">
        <v>26</v>
      </c>
    </row>
    <row r="25498" spans="16:17" x14ac:dyDescent="0.35">
      <c r="P25498" s="12">
        <v>45747.546742245373</v>
      </c>
      <c r="Q25498">
        <v>27</v>
      </c>
    </row>
    <row r="25499" spans="16:17" x14ac:dyDescent="0.35">
      <c r="P25499" s="12">
        <v>45747.546836608795</v>
      </c>
      <c r="Q25499">
        <v>26</v>
      </c>
    </row>
    <row r="25500" spans="16:17" x14ac:dyDescent="0.35">
      <c r="P25500" s="12">
        <v>45747.547163229166</v>
      </c>
      <c r="Q25500">
        <v>25</v>
      </c>
    </row>
    <row r="25501" spans="16:17" x14ac:dyDescent="0.35">
      <c r="P25501" s="12">
        <v>45747.547226192131</v>
      </c>
      <c r="Q25501">
        <v>26</v>
      </c>
    </row>
    <row r="25502" spans="16:17" x14ac:dyDescent="0.35">
      <c r="P25502" s="12">
        <v>45747.547373414352</v>
      </c>
      <c r="Q25502">
        <v>25</v>
      </c>
    </row>
    <row r="25503" spans="16:17" x14ac:dyDescent="0.35">
      <c r="P25503" s="12">
        <v>45747.548696562502</v>
      </c>
      <c r="Q25503">
        <v>26</v>
      </c>
    </row>
    <row r="25504" spans="16:17" x14ac:dyDescent="0.35">
      <c r="P25504" s="12">
        <v>45747.548791400463</v>
      </c>
      <c r="Q25504">
        <v>25</v>
      </c>
    </row>
    <row r="25505" spans="16:17" x14ac:dyDescent="0.35">
      <c r="P25505" s="12">
        <v>45747.548829513886</v>
      </c>
      <c r="Q25505">
        <v>26</v>
      </c>
    </row>
    <row r="25506" spans="16:17" x14ac:dyDescent="0.35">
      <c r="P25506" s="12">
        <v>45747.548912465281</v>
      </c>
      <c r="Q25506">
        <v>25</v>
      </c>
    </row>
    <row r="25507" spans="16:17" x14ac:dyDescent="0.35">
      <c r="P25507" s="12">
        <v>45747.548962928238</v>
      </c>
      <c r="Q25507">
        <v>26</v>
      </c>
    </row>
    <row r="25508" spans="16:17" x14ac:dyDescent="0.35">
      <c r="P25508" s="12">
        <v>45747.549119525465</v>
      </c>
      <c r="Q25508">
        <v>25</v>
      </c>
    </row>
    <row r="25509" spans="16:17" x14ac:dyDescent="0.35">
      <c r="P25509" s="12">
        <v>45747.549463657408</v>
      </c>
      <c r="Q25509">
        <v>26</v>
      </c>
    </row>
    <row r="25510" spans="16:17" x14ac:dyDescent="0.35">
      <c r="P25510" s="12">
        <v>45747.554322025462</v>
      </c>
      <c r="Q25510">
        <v>27</v>
      </c>
    </row>
    <row r="25511" spans="16:17" x14ac:dyDescent="0.35">
      <c r="P25511" s="12">
        <v>45747.554897187503</v>
      </c>
      <c r="Q25511">
        <v>26</v>
      </c>
    </row>
    <row r="25512" spans="16:17" x14ac:dyDescent="0.35">
      <c r="P25512" s="12">
        <v>45747.557568784723</v>
      </c>
      <c r="Q25512">
        <v>25</v>
      </c>
    </row>
    <row r="25513" spans="16:17" x14ac:dyDescent="0.35">
      <c r="P25513" s="12">
        <v>45747.557641516207</v>
      </c>
      <c r="Q25513">
        <v>26</v>
      </c>
    </row>
    <row r="25514" spans="16:17" x14ac:dyDescent="0.35">
      <c r="P25514" s="12">
        <v>45747.557706018517</v>
      </c>
      <c r="Q25514">
        <v>25</v>
      </c>
    </row>
    <row r="25515" spans="16:17" x14ac:dyDescent="0.35">
      <c r="P25515" s="12">
        <v>45747.558417280095</v>
      </c>
      <c r="Q25515">
        <v>26</v>
      </c>
    </row>
    <row r="25516" spans="16:17" x14ac:dyDescent="0.35">
      <c r="P25516" s="12">
        <v>45747.558512152777</v>
      </c>
      <c r="Q25516">
        <v>25</v>
      </c>
    </row>
    <row r="25517" spans="16:17" x14ac:dyDescent="0.35">
      <c r="P25517" s="12">
        <v>45747.558550578702</v>
      </c>
      <c r="Q25517">
        <v>26</v>
      </c>
    </row>
    <row r="25518" spans="16:17" x14ac:dyDescent="0.35">
      <c r="P25518" s="12">
        <v>45747.558595983799</v>
      </c>
      <c r="Q25518">
        <v>27</v>
      </c>
    </row>
    <row r="25519" spans="16:17" x14ac:dyDescent="0.35">
      <c r="P25519" s="12">
        <v>45747.55863240741</v>
      </c>
      <c r="Q25519">
        <v>26</v>
      </c>
    </row>
    <row r="25520" spans="16:17" x14ac:dyDescent="0.35">
      <c r="P25520" s="12">
        <v>45747.558684374999</v>
      </c>
      <c r="Q25520">
        <v>27</v>
      </c>
    </row>
    <row r="25521" spans="16:17" x14ac:dyDescent="0.35">
      <c r="P25521" s="12">
        <v>45747.558774618054</v>
      </c>
      <c r="Q25521">
        <v>26</v>
      </c>
    </row>
    <row r="25522" spans="16:17" x14ac:dyDescent="0.35">
      <c r="P25522" s="12">
        <v>45747.562530439813</v>
      </c>
      <c r="Q25522">
        <v>27</v>
      </c>
    </row>
    <row r="25523" spans="16:17" x14ac:dyDescent="0.35">
      <c r="P25523" s="12">
        <v>45747.562556400466</v>
      </c>
      <c r="Q25523">
        <v>28</v>
      </c>
    </row>
    <row r="25524" spans="16:17" x14ac:dyDescent="0.35">
      <c r="P25524" s="12">
        <v>45747.562625844905</v>
      </c>
      <c r="Q25524">
        <v>27</v>
      </c>
    </row>
    <row r="25525" spans="16:17" x14ac:dyDescent="0.35">
      <c r="P25525" s="12">
        <v>45747.562646840277</v>
      </c>
      <c r="Q25525">
        <v>26</v>
      </c>
    </row>
    <row r="25526" spans="16:17" x14ac:dyDescent="0.35">
      <c r="P25526" s="12">
        <v>45747.562709687503</v>
      </c>
      <c r="Q25526">
        <v>27</v>
      </c>
    </row>
    <row r="25527" spans="16:17" x14ac:dyDescent="0.35">
      <c r="P25527" s="12">
        <v>45747.562730057871</v>
      </c>
      <c r="Q25527">
        <v>26</v>
      </c>
    </row>
    <row r="25528" spans="16:17" x14ac:dyDescent="0.35">
      <c r="P25528" s="12">
        <v>45747.562816585647</v>
      </c>
      <c r="Q25528">
        <v>27</v>
      </c>
    </row>
    <row r="25529" spans="16:17" x14ac:dyDescent="0.35">
      <c r="P25529" s="12">
        <v>45747.562845636574</v>
      </c>
      <c r="Q25529">
        <v>26</v>
      </c>
    </row>
    <row r="25530" spans="16:17" x14ac:dyDescent="0.35">
      <c r="P25530" s="12">
        <v>45747.562910497683</v>
      </c>
      <c r="Q25530">
        <v>27</v>
      </c>
    </row>
    <row r="25531" spans="16:17" x14ac:dyDescent="0.35">
      <c r="P25531" s="12">
        <v>45747.562929826388</v>
      </c>
      <c r="Q25531">
        <v>26</v>
      </c>
    </row>
    <row r="25532" spans="16:17" x14ac:dyDescent="0.35">
      <c r="P25532" s="12">
        <v>45747.563232175926</v>
      </c>
      <c r="Q25532">
        <v>27</v>
      </c>
    </row>
    <row r="25533" spans="16:17" x14ac:dyDescent="0.35">
      <c r="P25533" s="12">
        <v>45747.564736805558</v>
      </c>
      <c r="Q25533">
        <v>28</v>
      </c>
    </row>
    <row r="25534" spans="16:17" x14ac:dyDescent="0.35">
      <c r="P25534" s="12">
        <v>45747.567857256945</v>
      </c>
      <c r="Q25534">
        <v>27</v>
      </c>
    </row>
    <row r="25535" spans="16:17" x14ac:dyDescent="0.35">
      <c r="P25535" s="12">
        <v>45747.56801516204</v>
      </c>
      <c r="Q25535">
        <v>26</v>
      </c>
    </row>
    <row r="25536" spans="16:17" x14ac:dyDescent="0.35">
      <c r="P25536" s="12">
        <v>45747.568057291668</v>
      </c>
      <c r="Q25536">
        <v>27</v>
      </c>
    </row>
    <row r="25537" spans="16:17" x14ac:dyDescent="0.35">
      <c r="P25537" s="12">
        <v>45747.568124224534</v>
      </c>
      <c r="Q25537">
        <v>26</v>
      </c>
    </row>
    <row r="25538" spans="16:17" x14ac:dyDescent="0.35">
      <c r="P25538" s="12">
        <v>45747.568141932868</v>
      </c>
      <c r="Q25538">
        <v>27</v>
      </c>
    </row>
    <row r="25539" spans="16:17" x14ac:dyDescent="0.35">
      <c r="P25539" s="12">
        <v>45747.568288541668</v>
      </c>
      <c r="Q25539">
        <v>26</v>
      </c>
    </row>
    <row r="25540" spans="16:17" x14ac:dyDescent="0.35">
      <c r="P25540" s="12">
        <v>45747.568331793984</v>
      </c>
      <c r="Q25540">
        <v>27</v>
      </c>
    </row>
    <row r="25541" spans="16:17" x14ac:dyDescent="0.35">
      <c r="P25541" s="12">
        <v>45747.568418252318</v>
      </c>
      <c r="Q25541">
        <v>26</v>
      </c>
    </row>
    <row r="25542" spans="16:17" x14ac:dyDescent="0.35">
      <c r="P25542" s="12">
        <v>45747.568464699078</v>
      </c>
      <c r="Q25542">
        <v>27</v>
      </c>
    </row>
    <row r="25543" spans="16:17" x14ac:dyDescent="0.35">
      <c r="P25543" s="12">
        <v>45747.568579629631</v>
      </c>
      <c r="Q25543">
        <v>26</v>
      </c>
    </row>
    <row r="25544" spans="16:17" x14ac:dyDescent="0.35">
      <c r="P25544" s="12">
        <v>45747.568605243054</v>
      </c>
      <c r="Q25544">
        <v>25</v>
      </c>
    </row>
    <row r="25545" spans="16:17" x14ac:dyDescent="0.35">
      <c r="P25545" s="12">
        <v>45747.571748113427</v>
      </c>
      <c r="Q25545">
        <v>26</v>
      </c>
    </row>
    <row r="25546" spans="16:17" x14ac:dyDescent="0.35">
      <c r="P25546" s="12">
        <v>45747.57300019676</v>
      </c>
      <c r="Q25546">
        <v>27</v>
      </c>
    </row>
    <row r="25547" spans="16:17" x14ac:dyDescent="0.35">
      <c r="P25547" s="12">
        <v>45747.573085034724</v>
      </c>
      <c r="Q25547">
        <v>26</v>
      </c>
    </row>
    <row r="25548" spans="16:17" x14ac:dyDescent="0.35">
      <c r="P25548" s="12">
        <v>45747.573230289352</v>
      </c>
      <c r="Q25548">
        <v>25</v>
      </c>
    </row>
    <row r="25549" spans="16:17" x14ac:dyDescent="0.35">
      <c r="P25549" s="12">
        <v>45747.573686030089</v>
      </c>
      <c r="Q25549">
        <v>26</v>
      </c>
    </row>
    <row r="25550" spans="16:17" x14ac:dyDescent="0.35">
      <c r="P25550" s="12">
        <v>45747.574505983794</v>
      </c>
      <c r="Q25550">
        <v>27</v>
      </c>
    </row>
    <row r="25551" spans="16:17" x14ac:dyDescent="0.35">
      <c r="P25551" s="12">
        <v>45747.57460821759</v>
      </c>
      <c r="Q25551">
        <v>26</v>
      </c>
    </row>
    <row r="25552" spans="16:17" x14ac:dyDescent="0.35">
      <c r="P25552" s="12">
        <v>45747.574629282404</v>
      </c>
      <c r="Q25552">
        <v>27</v>
      </c>
    </row>
    <row r="25553" spans="16:17" x14ac:dyDescent="0.35">
      <c r="P25553" s="12">
        <v>45747.574699108794</v>
      </c>
      <c r="Q25553">
        <v>26</v>
      </c>
    </row>
    <row r="25554" spans="16:17" x14ac:dyDescent="0.35">
      <c r="P25554" s="12">
        <v>45747.575147766205</v>
      </c>
      <c r="Q25554">
        <v>27</v>
      </c>
    </row>
    <row r="25555" spans="16:17" x14ac:dyDescent="0.35">
      <c r="P25555" s="12">
        <v>45747.576264618052</v>
      </c>
      <c r="Q25555">
        <v>26</v>
      </c>
    </row>
    <row r="25556" spans="16:17" x14ac:dyDescent="0.35">
      <c r="P25556" s="12">
        <v>45747.57632172454</v>
      </c>
      <c r="Q25556">
        <v>27</v>
      </c>
    </row>
    <row r="25557" spans="16:17" x14ac:dyDescent="0.35">
      <c r="P25557" s="12">
        <v>45747.576488773149</v>
      </c>
      <c r="Q25557">
        <v>26</v>
      </c>
    </row>
    <row r="25558" spans="16:17" x14ac:dyDescent="0.35">
      <c r="P25558" s="12">
        <v>45747.577861655096</v>
      </c>
      <c r="Q25558">
        <v>27</v>
      </c>
    </row>
    <row r="25559" spans="16:17" x14ac:dyDescent="0.35">
      <c r="P25559" s="12">
        <v>45747.578004513889</v>
      </c>
      <c r="Q25559">
        <v>26</v>
      </c>
    </row>
    <row r="25560" spans="16:17" x14ac:dyDescent="0.35">
      <c r="P25560" s="12">
        <v>45747.578052314813</v>
      </c>
      <c r="Q25560">
        <v>27</v>
      </c>
    </row>
    <row r="25561" spans="16:17" x14ac:dyDescent="0.35">
      <c r="P25561" s="12">
        <v>45747.57820408565</v>
      </c>
      <c r="Q25561">
        <v>26</v>
      </c>
    </row>
    <row r="25562" spans="16:17" x14ac:dyDescent="0.35">
      <c r="P25562" s="12">
        <v>45747.578243368058</v>
      </c>
      <c r="Q25562">
        <v>27</v>
      </c>
    </row>
    <row r="25563" spans="16:17" x14ac:dyDescent="0.35">
      <c r="P25563" s="12">
        <v>45747.578350925927</v>
      </c>
      <c r="Q25563">
        <v>26</v>
      </c>
    </row>
    <row r="25564" spans="16:17" x14ac:dyDescent="0.35">
      <c r="P25564" s="12">
        <v>45747.57838579861</v>
      </c>
      <c r="Q25564">
        <v>25</v>
      </c>
    </row>
    <row r="25565" spans="16:17" x14ac:dyDescent="0.35">
      <c r="P25565" s="12">
        <v>45747.580677048609</v>
      </c>
      <c r="Q25565">
        <v>26</v>
      </c>
    </row>
    <row r="25566" spans="16:17" x14ac:dyDescent="0.35">
      <c r="P25566" s="12">
        <v>45747.583352696762</v>
      </c>
      <c r="Q25566">
        <v>27</v>
      </c>
    </row>
    <row r="25567" spans="16:17" x14ac:dyDescent="0.35">
      <c r="P25567" s="12">
        <v>45747.583362962963</v>
      </c>
      <c r="Q25567">
        <v>28</v>
      </c>
    </row>
    <row r="25568" spans="16:17" x14ac:dyDescent="0.35">
      <c r="P25568" s="12">
        <v>45747.583447835648</v>
      </c>
      <c r="Q25568">
        <v>27</v>
      </c>
    </row>
    <row r="25569" spans="16:17" x14ac:dyDescent="0.35">
      <c r="P25569" s="12">
        <v>45747.583485266201</v>
      </c>
      <c r="Q25569">
        <v>28</v>
      </c>
    </row>
    <row r="25570" spans="16:17" x14ac:dyDescent="0.35">
      <c r="P25570" s="12">
        <v>45747.583546527778</v>
      </c>
      <c r="Q25570">
        <v>27</v>
      </c>
    </row>
    <row r="25571" spans="16:17" x14ac:dyDescent="0.35">
      <c r="P25571" s="12">
        <v>45747.583610185182</v>
      </c>
      <c r="Q25571">
        <v>28</v>
      </c>
    </row>
    <row r="25572" spans="16:17" x14ac:dyDescent="0.35">
      <c r="P25572" s="12">
        <v>45747.583721527779</v>
      </c>
      <c r="Q25572">
        <v>27</v>
      </c>
    </row>
    <row r="25573" spans="16:17" x14ac:dyDescent="0.35">
      <c r="P25573" s="12">
        <v>45747.58374224537</v>
      </c>
      <c r="Q25573">
        <v>28</v>
      </c>
    </row>
    <row r="25574" spans="16:17" x14ac:dyDescent="0.35">
      <c r="P25574" s="12">
        <v>45747.583798344909</v>
      </c>
      <c r="Q25574">
        <v>27</v>
      </c>
    </row>
    <row r="25575" spans="16:17" x14ac:dyDescent="0.35">
      <c r="P25575" s="12">
        <v>45747.585160185183</v>
      </c>
      <c r="Q25575">
        <v>26</v>
      </c>
    </row>
    <row r="25576" spans="16:17" x14ac:dyDescent="0.35">
      <c r="P25576" s="12">
        <v>45747.585569247683</v>
      </c>
      <c r="Q25576">
        <v>27</v>
      </c>
    </row>
    <row r="25577" spans="16:17" x14ac:dyDescent="0.35">
      <c r="P25577" s="12">
        <v>45747.586343090275</v>
      </c>
      <c r="Q25577">
        <v>28</v>
      </c>
    </row>
    <row r="25578" spans="16:17" x14ac:dyDescent="0.35">
      <c r="P25578" s="12">
        <v>45747.586344710646</v>
      </c>
      <c r="Q25578">
        <v>27</v>
      </c>
    </row>
    <row r="25579" spans="16:17" x14ac:dyDescent="0.35">
      <c r="P25579" s="12">
        <v>45747.586732175929</v>
      </c>
      <c r="Q25579">
        <v>26</v>
      </c>
    </row>
    <row r="25580" spans="16:17" x14ac:dyDescent="0.35">
      <c r="P25580" s="12">
        <v>45747.586903668984</v>
      </c>
      <c r="Q25580">
        <v>27</v>
      </c>
    </row>
    <row r="25581" spans="16:17" x14ac:dyDescent="0.35">
      <c r="P25581" s="12">
        <v>45747.587583483793</v>
      </c>
      <c r="Q25581">
        <v>28</v>
      </c>
    </row>
    <row r="25582" spans="16:17" x14ac:dyDescent="0.35">
      <c r="P25582" s="12">
        <v>45747.587728356484</v>
      </c>
      <c r="Q25582">
        <v>27</v>
      </c>
    </row>
    <row r="25583" spans="16:17" x14ac:dyDescent="0.35">
      <c r="P25583" s="12">
        <v>45747.587773148145</v>
      </c>
      <c r="Q25583">
        <v>28</v>
      </c>
    </row>
    <row r="25584" spans="16:17" x14ac:dyDescent="0.35">
      <c r="P25584" s="12">
        <v>45747.587863391207</v>
      </c>
      <c r="Q25584">
        <v>27</v>
      </c>
    </row>
    <row r="25585" spans="16:17" x14ac:dyDescent="0.35">
      <c r="P25585" s="12">
        <v>45747.587905555556</v>
      </c>
      <c r="Q25585">
        <v>28</v>
      </c>
    </row>
    <row r="25586" spans="16:17" x14ac:dyDescent="0.35">
      <c r="P25586" s="12">
        <v>45747.588053819447</v>
      </c>
      <c r="Q25586">
        <v>27</v>
      </c>
    </row>
    <row r="25587" spans="16:17" x14ac:dyDescent="0.35">
      <c r="P25587" s="12">
        <v>45747.588402662041</v>
      </c>
      <c r="Q25587">
        <v>28</v>
      </c>
    </row>
    <row r="25588" spans="16:17" x14ac:dyDescent="0.35">
      <c r="P25588" s="12">
        <v>45747.58881400463</v>
      </c>
      <c r="Q25588">
        <v>27</v>
      </c>
    </row>
    <row r="25589" spans="16:17" x14ac:dyDescent="0.35">
      <c r="P25589" s="12">
        <v>45747.588873993052</v>
      </c>
      <c r="Q25589">
        <v>28</v>
      </c>
    </row>
    <row r="25590" spans="16:17" x14ac:dyDescent="0.35">
      <c r="P25590" s="12">
        <v>45747.591133449074</v>
      </c>
      <c r="Q25590">
        <v>29</v>
      </c>
    </row>
    <row r="25591" spans="16:17" x14ac:dyDescent="0.35">
      <c r="P25591" s="12">
        <v>45747.593392743052</v>
      </c>
      <c r="Q25591">
        <v>30</v>
      </c>
    </row>
    <row r="25592" spans="16:17" x14ac:dyDescent="0.35">
      <c r="P25592" s="12">
        <v>45747.593795868059</v>
      </c>
      <c r="Q25592">
        <v>31</v>
      </c>
    </row>
    <row r="25593" spans="16:17" x14ac:dyDescent="0.35">
      <c r="P25593" s="12">
        <v>45747.593833564817</v>
      </c>
      <c r="Q25593">
        <v>32</v>
      </c>
    </row>
    <row r="25594" spans="16:17" x14ac:dyDescent="0.35">
      <c r="P25594" s="12">
        <v>45747.593916782411</v>
      </c>
      <c r="Q25594">
        <v>31</v>
      </c>
    </row>
    <row r="25595" spans="16:17" x14ac:dyDescent="0.35">
      <c r="P25595" s="12">
        <v>45747.59392728009</v>
      </c>
      <c r="Q25595">
        <v>30</v>
      </c>
    </row>
    <row r="25596" spans="16:17" x14ac:dyDescent="0.35">
      <c r="P25596" s="12">
        <v>45747.594246180553</v>
      </c>
      <c r="Q25596">
        <v>29</v>
      </c>
    </row>
    <row r="25597" spans="16:17" x14ac:dyDescent="0.35">
      <c r="P25597" s="12">
        <v>45747.594472604163</v>
      </c>
      <c r="Q25597">
        <v>28</v>
      </c>
    </row>
    <row r="25598" spans="16:17" x14ac:dyDescent="0.35">
      <c r="P25598" s="12">
        <v>45747.594516631943</v>
      </c>
      <c r="Q25598">
        <v>29</v>
      </c>
    </row>
    <row r="25599" spans="16:17" x14ac:dyDescent="0.35">
      <c r="P25599" s="12">
        <v>45747.594537349534</v>
      </c>
      <c r="Q25599">
        <v>28</v>
      </c>
    </row>
    <row r="25600" spans="16:17" x14ac:dyDescent="0.35">
      <c r="P25600" s="12">
        <v>45747.594594675924</v>
      </c>
      <c r="Q25600">
        <v>29</v>
      </c>
    </row>
    <row r="25601" spans="16:17" x14ac:dyDescent="0.35">
      <c r="P25601" s="12">
        <v>45747.594616817129</v>
      </c>
      <c r="Q25601">
        <v>28</v>
      </c>
    </row>
    <row r="25602" spans="16:17" x14ac:dyDescent="0.35">
      <c r="P25602" s="12">
        <v>45747.595638310187</v>
      </c>
      <c r="Q25602">
        <v>27</v>
      </c>
    </row>
    <row r="25603" spans="16:17" x14ac:dyDescent="0.35">
      <c r="P25603" s="12">
        <v>45747.597307719909</v>
      </c>
      <c r="Q25603">
        <v>28</v>
      </c>
    </row>
    <row r="25604" spans="16:17" x14ac:dyDescent="0.35">
      <c r="P25604" s="12">
        <v>45747.59737491898</v>
      </c>
      <c r="Q25604">
        <v>29</v>
      </c>
    </row>
    <row r="25605" spans="16:17" x14ac:dyDescent="0.35">
      <c r="P25605" s="12">
        <v>45747.600992974534</v>
      </c>
      <c r="Q25605">
        <v>28</v>
      </c>
    </row>
    <row r="25606" spans="16:17" x14ac:dyDescent="0.35">
      <c r="P25606" s="12">
        <v>45747.601804942133</v>
      </c>
      <c r="Q25606">
        <v>27</v>
      </c>
    </row>
    <row r="25607" spans="16:17" x14ac:dyDescent="0.35">
      <c r="P25607" s="12">
        <v>45747.601859641203</v>
      </c>
      <c r="Q25607">
        <v>28</v>
      </c>
    </row>
    <row r="25608" spans="16:17" x14ac:dyDescent="0.35">
      <c r="P25608" s="12">
        <v>45747.601926238429</v>
      </c>
      <c r="Q25608">
        <v>27</v>
      </c>
    </row>
    <row r="25609" spans="16:17" x14ac:dyDescent="0.35">
      <c r="P25609" s="12">
        <v>45747.602848263887</v>
      </c>
      <c r="Q25609">
        <v>26</v>
      </c>
    </row>
    <row r="25610" spans="16:17" x14ac:dyDescent="0.35">
      <c r="P25610" s="12">
        <v>45747.602889270835</v>
      </c>
      <c r="Q25610">
        <v>27</v>
      </c>
    </row>
    <row r="25611" spans="16:17" x14ac:dyDescent="0.35">
      <c r="P25611" s="12">
        <v>45747.602977974537</v>
      </c>
      <c r="Q25611">
        <v>26</v>
      </c>
    </row>
    <row r="25612" spans="16:17" x14ac:dyDescent="0.35">
      <c r="P25612" s="12">
        <v>45747.603027164354</v>
      </c>
      <c r="Q25612">
        <v>27</v>
      </c>
    </row>
    <row r="25613" spans="16:17" x14ac:dyDescent="0.35">
      <c r="P25613" s="12">
        <v>45747.603108530093</v>
      </c>
      <c r="Q25613">
        <v>26</v>
      </c>
    </row>
    <row r="25614" spans="16:17" x14ac:dyDescent="0.35">
      <c r="P25614" s="12">
        <v>45747.603550428241</v>
      </c>
      <c r="Q25614">
        <v>25</v>
      </c>
    </row>
    <row r="25615" spans="16:17" x14ac:dyDescent="0.35">
      <c r="P25615" s="12">
        <v>45747.60419528935</v>
      </c>
      <c r="Q25615">
        <v>26</v>
      </c>
    </row>
    <row r="25616" spans="16:17" x14ac:dyDescent="0.35">
      <c r="P25616" s="12">
        <v>45747.604195717591</v>
      </c>
      <c r="Q25616">
        <v>27</v>
      </c>
    </row>
    <row r="25617" spans="16:17" x14ac:dyDescent="0.35">
      <c r="P25617" s="12">
        <v>45747.604258877313</v>
      </c>
      <c r="Q25617">
        <v>26</v>
      </c>
    </row>
    <row r="25618" spans="16:17" x14ac:dyDescent="0.35">
      <c r="P25618" s="12">
        <v>45747.604281250002</v>
      </c>
      <c r="Q25618">
        <v>25</v>
      </c>
    </row>
    <row r="25619" spans="16:17" x14ac:dyDescent="0.35">
      <c r="P25619" s="12">
        <v>45747.606403900463</v>
      </c>
      <c r="Q25619">
        <v>26</v>
      </c>
    </row>
    <row r="25620" spans="16:17" x14ac:dyDescent="0.35">
      <c r="P25620" s="12">
        <v>45747.60700517361</v>
      </c>
      <c r="Q25620">
        <v>25</v>
      </c>
    </row>
    <row r="25621" spans="16:17" x14ac:dyDescent="0.35">
      <c r="P25621" s="12">
        <v>45747.607028275466</v>
      </c>
      <c r="Q25621">
        <v>26</v>
      </c>
    </row>
    <row r="25622" spans="16:17" x14ac:dyDescent="0.35">
      <c r="P25622" s="12">
        <v>45747.60706678241</v>
      </c>
      <c r="Q25622">
        <v>25</v>
      </c>
    </row>
    <row r="25623" spans="16:17" x14ac:dyDescent="0.35">
      <c r="P25623" s="12">
        <v>45747.607113969905</v>
      </c>
      <c r="Q25623">
        <v>26</v>
      </c>
    </row>
    <row r="25624" spans="16:17" x14ac:dyDescent="0.35">
      <c r="P25624" s="12">
        <v>45747.607126273149</v>
      </c>
      <c r="Q25624">
        <v>25</v>
      </c>
    </row>
    <row r="25625" spans="16:17" x14ac:dyDescent="0.35">
      <c r="P25625" s="12">
        <v>45747.607160185187</v>
      </c>
      <c r="Q25625">
        <v>26</v>
      </c>
    </row>
    <row r="25626" spans="16:17" x14ac:dyDescent="0.35">
      <c r="P25626" s="12">
        <v>45747.607177002312</v>
      </c>
      <c r="Q25626">
        <v>25</v>
      </c>
    </row>
    <row r="25627" spans="16:17" x14ac:dyDescent="0.35">
      <c r="P25627" s="12">
        <v>45747.607307488426</v>
      </c>
      <c r="Q25627">
        <v>24</v>
      </c>
    </row>
    <row r="25628" spans="16:17" x14ac:dyDescent="0.35">
      <c r="P25628" s="12">
        <v>45747.60735046296</v>
      </c>
      <c r="Q25628">
        <v>25</v>
      </c>
    </row>
    <row r="25629" spans="16:17" x14ac:dyDescent="0.35">
      <c r="P25629" s="12">
        <v>45747.607494479169</v>
      </c>
      <c r="Q25629">
        <v>24</v>
      </c>
    </row>
    <row r="25630" spans="16:17" x14ac:dyDescent="0.35">
      <c r="P25630" s="12">
        <v>45747.607716932871</v>
      </c>
      <c r="Q25630">
        <v>25</v>
      </c>
    </row>
    <row r="25631" spans="16:17" x14ac:dyDescent="0.35">
      <c r="P25631" s="12">
        <v>45747.608072719908</v>
      </c>
      <c r="Q25631">
        <v>24</v>
      </c>
    </row>
    <row r="25632" spans="16:17" x14ac:dyDescent="0.35">
      <c r="P25632" s="12">
        <v>45747.608139155091</v>
      </c>
      <c r="Q25632">
        <v>25</v>
      </c>
    </row>
    <row r="25633" spans="16:17" x14ac:dyDescent="0.35">
      <c r="P25633" s="12">
        <v>45747.608289386575</v>
      </c>
      <c r="Q25633">
        <v>24</v>
      </c>
    </row>
    <row r="25634" spans="16:17" x14ac:dyDescent="0.35">
      <c r="P25634" s="12">
        <v>45747.608358877318</v>
      </c>
      <c r="Q25634">
        <v>25</v>
      </c>
    </row>
    <row r="25635" spans="16:17" x14ac:dyDescent="0.35">
      <c r="P25635" s="12">
        <v>45747.60841778935</v>
      </c>
      <c r="Q25635">
        <v>24</v>
      </c>
    </row>
    <row r="25636" spans="16:17" x14ac:dyDescent="0.35">
      <c r="P25636" s="12">
        <v>45747.612530474536</v>
      </c>
      <c r="Q25636">
        <v>25</v>
      </c>
    </row>
    <row r="25637" spans="16:17" x14ac:dyDescent="0.35">
      <c r="P25637" s="12">
        <v>45747.612600266206</v>
      </c>
      <c r="Q25637">
        <v>24</v>
      </c>
    </row>
    <row r="25638" spans="16:17" x14ac:dyDescent="0.35">
      <c r="P25638" s="12">
        <v>45747.614148113425</v>
      </c>
      <c r="Q25638">
        <v>25</v>
      </c>
    </row>
    <row r="25639" spans="16:17" x14ac:dyDescent="0.35">
      <c r="P25639" s="12">
        <v>45747.61501238426</v>
      </c>
      <c r="Q25639">
        <v>26</v>
      </c>
    </row>
    <row r="25640" spans="16:17" x14ac:dyDescent="0.35">
      <c r="P25640" s="12">
        <v>45747.616693020835</v>
      </c>
      <c r="Q25640">
        <v>27</v>
      </c>
    </row>
    <row r="25641" spans="16:17" x14ac:dyDescent="0.35">
      <c r="P25641" s="12">
        <v>45747.616751701389</v>
      </c>
      <c r="Q25641">
        <v>28</v>
      </c>
    </row>
    <row r="25642" spans="16:17" x14ac:dyDescent="0.35">
      <c r="P25642" s="12">
        <v>45747.616757407406</v>
      </c>
      <c r="Q25642">
        <v>27</v>
      </c>
    </row>
    <row r="25643" spans="16:17" x14ac:dyDescent="0.35">
      <c r="P25643" s="12">
        <v>45747.616764895836</v>
      </c>
      <c r="Q25643">
        <v>26</v>
      </c>
    </row>
    <row r="25644" spans="16:17" x14ac:dyDescent="0.35">
      <c r="P25644" s="12">
        <v>45747.616820520831</v>
      </c>
      <c r="Q25644">
        <v>27</v>
      </c>
    </row>
    <row r="25645" spans="16:17" x14ac:dyDescent="0.35">
      <c r="P25645" s="12">
        <v>45747.616825775462</v>
      </c>
      <c r="Q25645">
        <v>28</v>
      </c>
    </row>
    <row r="25646" spans="16:17" x14ac:dyDescent="0.35">
      <c r="P25646" s="12">
        <v>45747.616895601852</v>
      </c>
      <c r="Q25646">
        <v>27</v>
      </c>
    </row>
    <row r="25647" spans="16:17" x14ac:dyDescent="0.35">
      <c r="P25647" s="12">
        <v>45747.616942048611</v>
      </c>
      <c r="Q25647">
        <v>28</v>
      </c>
    </row>
    <row r="25648" spans="16:17" x14ac:dyDescent="0.35">
      <c r="P25648" s="12">
        <v>45747.617022141203</v>
      </c>
      <c r="Q25648">
        <v>27</v>
      </c>
    </row>
    <row r="25649" spans="16:17" x14ac:dyDescent="0.35">
      <c r="P25649" s="12">
        <v>45747.617074108799</v>
      </c>
      <c r="Q25649">
        <v>28</v>
      </c>
    </row>
    <row r="25650" spans="16:17" x14ac:dyDescent="0.35">
      <c r="P25650" s="12">
        <v>45747.61715914352</v>
      </c>
      <c r="Q25650">
        <v>27</v>
      </c>
    </row>
    <row r="25651" spans="16:17" x14ac:dyDescent="0.35">
      <c r="P25651" s="12">
        <v>45747.617481446759</v>
      </c>
      <c r="Q25651">
        <v>26</v>
      </c>
    </row>
    <row r="25652" spans="16:17" x14ac:dyDescent="0.35">
      <c r="P25652" s="12">
        <v>45747.617533564815</v>
      </c>
      <c r="Q25652">
        <v>27</v>
      </c>
    </row>
    <row r="25653" spans="16:17" x14ac:dyDescent="0.35">
      <c r="P25653" s="12">
        <v>45747.61768333333</v>
      </c>
      <c r="Q25653">
        <v>26</v>
      </c>
    </row>
    <row r="25654" spans="16:17" x14ac:dyDescent="0.35">
      <c r="P25654" s="12">
        <v>45747.617905474537</v>
      </c>
      <c r="Q25654">
        <v>25</v>
      </c>
    </row>
    <row r="25655" spans="16:17" x14ac:dyDescent="0.35">
      <c r="P25655" s="12">
        <v>45747.620859143521</v>
      </c>
      <c r="Q25655">
        <v>26</v>
      </c>
    </row>
    <row r="25656" spans="16:17" x14ac:dyDescent="0.35">
      <c r="P25656" s="12">
        <v>45747.620918321758</v>
      </c>
      <c r="Q25656">
        <v>25</v>
      </c>
    </row>
    <row r="25657" spans="16:17" x14ac:dyDescent="0.35">
      <c r="P25657" s="12">
        <v>45747.622809687498</v>
      </c>
      <c r="Q25657">
        <v>24</v>
      </c>
    </row>
    <row r="25658" spans="16:17" x14ac:dyDescent="0.35">
      <c r="P25658" s="12">
        <v>45747.625021793981</v>
      </c>
      <c r="Q25658">
        <v>25</v>
      </c>
    </row>
    <row r="25659" spans="16:17" x14ac:dyDescent="0.35">
      <c r="P25659" s="12">
        <v>45747.625034456018</v>
      </c>
      <c r="Q25659">
        <v>26</v>
      </c>
    </row>
    <row r="25660" spans="16:17" x14ac:dyDescent="0.35">
      <c r="P25660" s="12">
        <v>45747.625035335652</v>
      </c>
      <c r="Q25660">
        <v>27</v>
      </c>
    </row>
    <row r="25661" spans="16:17" x14ac:dyDescent="0.35">
      <c r="P25661" s="12">
        <v>45747.625036030091</v>
      </c>
      <c r="Q25661">
        <v>28</v>
      </c>
    </row>
    <row r="25662" spans="16:17" x14ac:dyDescent="0.35">
      <c r="P25662" s="12">
        <v>45747.625038622682</v>
      </c>
      <c r="Q25662">
        <v>29</v>
      </c>
    </row>
    <row r="25663" spans="16:17" x14ac:dyDescent="0.35">
      <c r="P25663" s="12">
        <v>45747.625042129628</v>
      </c>
      <c r="Q25663">
        <v>30</v>
      </c>
    </row>
    <row r="25664" spans="16:17" x14ac:dyDescent="0.35">
      <c r="P25664" s="12">
        <v>45747.625083645835</v>
      </c>
      <c r="Q25664">
        <v>31</v>
      </c>
    </row>
    <row r="25665" spans="16:17" x14ac:dyDescent="0.35">
      <c r="P25665" s="12">
        <v>45747.625106099535</v>
      </c>
      <c r="Q25665">
        <v>30</v>
      </c>
    </row>
    <row r="25666" spans="16:17" x14ac:dyDescent="0.35">
      <c r="P25666" s="12">
        <v>45747.625108020831</v>
      </c>
      <c r="Q25666">
        <v>29</v>
      </c>
    </row>
    <row r="25667" spans="16:17" x14ac:dyDescent="0.35">
      <c r="P25667" s="12">
        <v>45747.625112384259</v>
      </c>
      <c r="Q25667">
        <v>28</v>
      </c>
    </row>
    <row r="25668" spans="16:17" x14ac:dyDescent="0.35">
      <c r="P25668" s="12">
        <v>45747.625133564812</v>
      </c>
      <c r="Q25668">
        <v>27</v>
      </c>
    </row>
    <row r="25669" spans="16:17" x14ac:dyDescent="0.35">
      <c r="P25669" s="12">
        <v>45747.625136226852</v>
      </c>
      <c r="Q25669">
        <v>26</v>
      </c>
    </row>
    <row r="25670" spans="16:17" x14ac:dyDescent="0.35">
      <c r="P25670" s="12">
        <v>45747.625157719907</v>
      </c>
      <c r="Q25670">
        <v>27</v>
      </c>
    </row>
    <row r="25671" spans="16:17" x14ac:dyDescent="0.35">
      <c r="P25671" s="12">
        <v>45747.625231863429</v>
      </c>
      <c r="Q25671">
        <v>26</v>
      </c>
    </row>
    <row r="25672" spans="16:17" x14ac:dyDescent="0.35">
      <c r="P25672" s="12">
        <v>45747.625240428242</v>
      </c>
      <c r="Q25672">
        <v>27</v>
      </c>
    </row>
    <row r="25673" spans="16:17" x14ac:dyDescent="0.35">
      <c r="P25673" s="12">
        <v>45747.62528364583</v>
      </c>
      <c r="Q25673">
        <v>28</v>
      </c>
    </row>
    <row r="25674" spans="16:17" x14ac:dyDescent="0.35">
      <c r="P25674" s="12">
        <v>45747.625389201392</v>
      </c>
      <c r="Q25674">
        <v>27</v>
      </c>
    </row>
    <row r="25675" spans="16:17" x14ac:dyDescent="0.35">
      <c r="P25675" s="12">
        <v>45747.625400543984</v>
      </c>
      <c r="Q25675">
        <v>26</v>
      </c>
    </row>
    <row r="25676" spans="16:17" x14ac:dyDescent="0.35">
      <c r="P25676" s="12">
        <v>45747.625423611113</v>
      </c>
      <c r="Q25676">
        <v>25</v>
      </c>
    </row>
    <row r="25677" spans="16:17" x14ac:dyDescent="0.35">
      <c r="P25677" s="12">
        <v>45747.625471724539</v>
      </c>
      <c r="Q25677">
        <v>26</v>
      </c>
    </row>
    <row r="25678" spans="16:17" x14ac:dyDescent="0.35">
      <c r="P25678" s="12">
        <v>45747.625522337963</v>
      </c>
      <c r="Q25678">
        <v>25</v>
      </c>
    </row>
    <row r="25679" spans="16:17" x14ac:dyDescent="0.35">
      <c r="P25679" s="12">
        <v>45747.625656909724</v>
      </c>
      <c r="Q25679">
        <v>26</v>
      </c>
    </row>
    <row r="25680" spans="16:17" x14ac:dyDescent="0.35">
      <c r="P25680" s="12">
        <v>45747.6261241088</v>
      </c>
      <c r="Q25680">
        <v>25</v>
      </c>
    </row>
    <row r="25681" spans="16:17" x14ac:dyDescent="0.35">
      <c r="P25681" s="12">
        <v>45747.626475381941</v>
      </c>
      <c r="Q25681">
        <v>26</v>
      </c>
    </row>
    <row r="25682" spans="16:17" x14ac:dyDescent="0.35">
      <c r="P25682" s="12">
        <v>45747.626567708336</v>
      </c>
      <c r="Q25682">
        <v>25</v>
      </c>
    </row>
    <row r="25683" spans="16:17" x14ac:dyDescent="0.35">
      <c r="P25683" s="12">
        <v>45747.62660787037</v>
      </c>
      <c r="Q25683">
        <v>26</v>
      </c>
    </row>
    <row r="25684" spans="16:17" x14ac:dyDescent="0.35">
      <c r="P25684" s="12">
        <v>45747.626689583332</v>
      </c>
      <c r="Q25684">
        <v>25</v>
      </c>
    </row>
    <row r="25685" spans="16:17" x14ac:dyDescent="0.35">
      <c r="P25685" s="12">
        <v>45747.626741319444</v>
      </c>
      <c r="Q25685">
        <v>26</v>
      </c>
    </row>
    <row r="25686" spans="16:17" x14ac:dyDescent="0.35">
      <c r="P25686" s="12">
        <v>45747.626890740743</v>
      </c>
      <c r="Q25686">
        <v>25</v>
      </c>
    </row>
    <row r="25687" spans="16:17" x14ac:dyDescent="0.35">
      <c r="P25687" s="12">
        <v>45747.627235335647</v>
      </c>
      <c r="Q25687">
        <v>26</v>
      </c>
    </row>
    <row r="25688" spans="16:17" x14ac:dyDescent="0.35">
      <c r="P25688" s="12">
        <v>45747.628567858796</v>
      </c>
      <c r="Q25688">
        <v>25</v>
      </c>
    </row>
    <row r="25689" spans="16:17" x14ac:dyDescent="0.35">
      <c r="P25689" s="12">
        <v>45747.628647916667</v>
      </c>
      <c r="Q25689">
        <v>26</v>
      </c>
    </row>
    <row r="25690" spans="16:17" x14ac:dyDescent="0.35">
      <c r="P25690" s="12">
        <v>45747.628784409724</v>
      </c>
      <c r="Q25690">
        <v>25</v>
      </c>
    </row>
    <row r="25691" spans="16:17" x14ac:dyDescent="0.35">
      <c r="P25691" s="12">
        <v>45747.629079398146</v>
      </c>
      <c r="Q25691">
        <v>24</v>
      </c>
    </row>
    <row r="25692" spans="16:17" x14ac:dyDescent="0.35">
      <c r="P25692" s="12">
        <v>45747.62912484954</v>
      </c>
      <c r="Q25692">
        <v>25</v>
      </c>
    </row>
    <row r="25693" spans="16:17" x14ac:dyDescent="0.35">
      <c r="P25693" s="12">
        <v>45747.629274305553</v>
      </c>
      <c r="Q25693">
        <v>24</v>
      </c>
    </row>
    <row r="25694" spans="16:17" x14ac:dyDescent="0.35">
      <c r="P25694" s="12">
        <v>45747.629315243059</v>
      </c>
      <c r="Q25694">
        <v>25</v>
      </c>
    </row>
    <row r="25695" spans="16:17" x14ac:dyDescent="0.35">
      <c r="P25695" s="12">
        <v>45747.630015821756</v>
      </c>
      <c r="Q25695">
        <v>24</v>
      </c>
    </row>
    <row r="25696" spans="16:17" x14ac:dyDescent="0.35">
      <c r="P25696" s="12">
        <v>45747.630069641207</v>
      </c>
      <c r="Q25696">
        <v>25</v>
      </c>
    </row>
    <row r="25697" spans="16:17" x14ac:dyDescent="0.35">
      <c r="P25697" s="12">
        <v>45747.630093900465</v>
      </c>
      <c r="Q25697">
        <v>26</v>
      </c>
    </row>
    <row r="25698" spans="16:17" x14ac:dyDescent="0.35">
      <c r="P25698" s="12">
        <v>45747.63024204861</v>
      </c>
      <c r="Q25698">
        <v>25</v>
      </c>
    </row>
    <row r="25699" spans="16:17" x14ac:dyDescent="0.35">
      <c r="P25699" s="12">
        <v>45747.631072187498</v>
      </c>
      <c r="Q25699">
        <v>24</v>
      </c>
    </row>
    <row r="25700" spans="16:17" x14ac:dyDescent="0.35">
      <c r="P25700" s="12">
        <v>45747.631143599538</v>
      </c>
      <c r="Q25700">
        <v>25</v>
      </c>
    </row>
    <row r="25701" spans="16:17" x14ac:dyDescent="0.35">
      <c r="P25701" s="12">
        <v>45747.631783912038</v>
      </c>
      <c r="Q25701">
        <v>24</v>
      </c>
    </row>
    <row r="25702" spans="16:17" x14ac:dyDescent="0.35">
      <c r="P25702" s="12">
        <v>45747.631871840276</v>
      </c>
      <c r="Q25702">
        <v>25</v>
      </c>
    </row>
    <row r="25703" spans="16:17" x14ac:dyDescent="0.35">
      <c r="P25703" s="12">
        <v>45747.63237353009</v>
      </c>
      <c r="Q25703">
        <v>24</v>
      </c>
    </row>
    <row r="25704" spans="16:17" x14ac:dyDescent="0.35">
      <c r="P25704" s="12">
        <v>45747.63243070602</v>
      </c>
      <c r="Q25704">
        <v>23</v>
      </c>
    </row>
    <row r="25705" spans="16:17" x14ac:dyDescent="0.35">
      <c r="P25705" s="12">
        <v>45747.632438275461</v>
      </c>
      <c r="Q25705">
        <v>24</v>
      </c>
    </row>
    <row r="25706" spans="16:17" x14ac:dyDescent="0.35">
      <c r="P25706" s="12">
        <v>45747.632583217593</v>
      </c>
      <c r="Q25706">
        <v>23</v>
      </c>
    </row>
    <row r="25707" spans="16:17" x14ac:dyDescent="0.35">
      <c r="P25707" s="12">
        <v>45747.632833067131</v>
      </c>
      <c r="Q25707">
        <v>24</v>
      </c>
    </row>
    <row r="25708" spans="16:17" x14ac:dyDescent="0.35">
      <c r="P25708" s="12">
        <v>45747.634894131945</v>
      </c>
      <c r="Q25708">
        <v>23</v>
      </c>
    </row>
    <row r="25709" spans="16:17" x14ac:dyDescent="0.35">
      <c r="P25709" s="12">
        <v>45747.636196331019</v>
      </c>
      <c r="Q25709">
        <v>24</v>
      </c>
    </row>
    <row r="25710" spans="16:17" x14ac:dyDescent="0.35">
      <c r="P25710" s="12">
        <v>45747.636276701392</v>
      </c>
      <c r="Q25710">
        <v>23</v>
      </c>
    </row>
    <row r="25711" spans="16:17" x14ac:dyDescent="0.35">
      <c r="P25711" s="12">
        <v>45747.636328854169</v>
      </c>
      <c r="Q25711">
        <v>24</v>
      </c>
    </row>
    <row r="25712" spans="16:17" x14ac:dyDescent="0.35">
      <c r="P25712" s="12">
        <v>45747.636411608793</v>
      </c>
      <c r="Q25712">
        <v>23</v>
      </c>
    </row>
    <row r="25713" spans="16:17" x14ac:dyDescent="0.35">
      <c r="P25713" s="12">
        <v>45747.636461805552</v>
      </c>
      <c r="Q25713">
        <v>24</v>
      </c>
    </row>
    <row r="25714" spans="16:17" x14ac:dyDescent="0.35">
      <c r="P25714" s="12">
        <v>45747.63668221065</v>
      </c>
      <c r="Q25714">
        <v>23</v>
      </c>
    </row>
    <row r="25715" spans="16:17" x14ac:dyDescent="0.35">
      <c r="P25715" s="12">
        <v>45747.637656018516</v>
      </c>
      <c r="Q25715">
        <v>24</v>
      </c>
    </row>
    <row r="25716" spans="16:17" x14ac:dyDescent="0.35">
      <c r="P25716" s="12">
        <v>45747.638330821763</v>
      </c>
      <c r="Q25716">
        <v>23</v>
      </c>
    </row>
    <row r="25717" spans="16:17" x14ac:dyDescent="0.35">
      <c r="P25717" s="12">
        <v>45747.638366087966</v>
      </c>
      <c r="Q25717">
        <v>24</v>
      </c>
    </row>
    <row r="25718" spans="16:17" x14ac:dyDescent="0.35">
      <c r="P25718" s="12">
        <v>45747.63843885417</v>
      </c>
      <c r="Q25718">
        <v>23</v>
      </c>
    </row>
    <row r="25719" spans="16:17" x14ac:dyDescent="0.35">
      <c r="P25719" s="12">
        <v>45747.639035763888</v>
      </c>
      <c r="Q25719">
        <v>24</v>
      </c>
    </row>
    <row r="25720" spans="16:17" x14ac:dyDescent="0.35">
      <c r="P25720" s="12">
        <v>45747.641901122683</v>
      </c>
      <c r="Q25720">
        <v>23</v>
      </c>
    </row>
    <row r="25721" spans="16:17" x14ac:dyDescent="0.35">
      <c r="P25721" s="12">
        <v>45747.642460069444</v>
      </c>
      <c r="Q25721">
        <v>24</v>
      </c>
    </row>
    <row r="25722" spans="16:17" x14ac:dyDescent="0.35">
      <c r="P25722" s="12">
        <v>45747.645862696758</v>
      </c>
      <c r="Q25722">
        <v>25</v>
      </c>
    </row>
    <row r="25723" spans="16:17" x14ac:dyDescent="0.35">
      <c r="P25723" s="12">
        <v>45747.645916701389</v>
      </c>
      <c r="Q25723">
        <v>26</v>
      </c>
    </row>
    <row r="25724" spans="16:17" x14ac:dyDescent="0.35">
      <c r="P25724" s="12">
        <v>45747.646008912037</v>
      </c>
      <c r="Q25724">
        <v>25</v>
      </c>
    </row>
    <row r="25725" spans="16:17" x14ac:dyDescent="0.35">
      <c r="P25725" s="12">
        <v>45747.646049039351</v>
      </c>
      <c r="Q25725">
        <v>26</v>
      </c>
    </row>
    <row r="25726" spans="16:17" x14ac:dyDescent="0.35">
      <c r="P25726" s="12">
        <v>45747.646195254631</v>
      </c>
      <c r="Q25726">
        <v>25</v>
      </c>
    </row>
    <row r="25727" spans="16:17" x14ac:dyDescent="0.35">
      <c r="P25727" s="12">
        <v>45747.646239085647</v>
      </c>
      <c r="Q25727">
        <v>26</v>
      </c>
    </row>
    <row r="25728" spans="16:17" x14ac:dyDescent="0.35">
      <c r="P25728" s="12">
        <v>45747.646327627313</v>
      </c>
      <c r="Q25728">
        <v>25</v>
      </c>
    </row>
    <row r="25729" spans="16:17" x14ac:dyDescent="0.35">
      <c r="P25729" s="12">
        <v>45747.646547141201</v>
      </c>
      <c r="Q25729">
        <v>26</v>
      </c>
    </row>
    <row r="25730" spans="16:17" x14ac:dyDescent="0.35">
      <c r="P25730" s="12">
        <v>45747.646561226851</v>
      </c>
      <c r="Q25730">
        <v>27</v>
      </c>
    </row>
    <row r="25731" spans="16:17" x14ac:dyDescent="0.35">
      <c r="P25731" s="12">
        <v>45747.646748495368</v>
      </c>
      <c r="Q25731">
        <v>26</v>
      </c>
    </row>
    <row r="25732" spans="16:17" x14ac:dyDescent="0.35">
      <c r="P25732" s="12">
        <v>45747.646796493056</v>
      </c>
      <c r="Q25732">
        <v>27</v>
      </c>
    </row>
    <row r="25733" spans="16:17" x14ac:dyDescent="0.35">
      <c r="P25733" s="12">
        <v>45747.648072071759</v>
      </c>
      <c r="Q25733">
        <v>28</v>
      </c>
    </row>
    <row r="25734" spans="16:17" x14ac:dyDescent="0.35">
      <c r="P25734" s="12">
        <v>45747.651162465278</v>
      </c>
      <c r="Q25734">
        <v>27</v>
      </c>
    </row>
    <row r="25735" spans="16:17" x14ac:dyDescent="0.35">
      <c r="P25735" s="12">
        <v>45747.652394675926</v>
      </c>
      <c r="Q25735">
        <v>26</v>
      </c>
    </row>
    <row r="25736" spans="16:17" x14ac:dyDescent="0.35">
      <c r="P25736" s="12">
        <v>45747.652435185184</v>
      </c>
      <c r="Q25736">
        <v>27</v>
      </c>
    </row>
    <row r="25737" spans="16:17" x14ac:dyDescent="0.35">
      <c r="P25737" s="12">
        <v>45747.652586261574</v>
      </c>
      <c r="Q25737">
        <v>26</v>
      </c>
    </row>
    <row r="25738" spans="16:17" x14ac:dyDescent="0.35">
      <c r="P25738" s="12">
        <v>45747.653055011571</v>
      </c>
      <c r="Q25738">
        <v>27</v>
      </c>
    </row>
    <row r="25739" spans="16:17" x14ac:dyDescent="0.35">
      <c r="P25739" s="12">
        <v>45747.655645636572</v>
      </c>
      <c r="Q25739">
        <v>28</v>
      </c>
    </row>
    <row r="25740" spans="16:17" x14ac:dyDescent="0.35">
      <c r="P25740" s="12">
        <v>45747.655795023151</v>
      </c>
      <c r="Q25740">
        <v>27</v>
      </c>
    </row>
    <row r="25741" spans="16:17" x14ac:dyDescent="0.35">
      <c r="P25741" s="12">
        <v>45747.655836342594</v>
      </c>
      <c r="Q25741">
        <v>28</v>
      </c>
    </row>
    <row r="25742" spans="16:17" x14ac:dyDescent="0.35">
      <c r="P25742" s="12">
        <v>45747.655921874997</v>
      </c>
      <c r="Q25742">
        <v>27</v>
      </c>
    </row>
    <row r="25743" spans="16:17" x14ac:dyDescent="0.35">
      <c r="P25743" s="12">
        <v>45747.655969363426</v>
      </c>
      <c r="Q25743">
        <v>28</v>
      </c>
    </row>
    <row r="25744" spans="16:17" x14ac:dyDescent="0.35">
      <c r="P25744" s="12">
        <v>45747.656123379631</v>
      </c>
      <c r="Q25744">
        <v>27</v>
      </c>
    </row>
    <row r="25745" spans="16:17" x14ac:dyDescent="0.35">
      <c r="P25745" s="12">
        <v>45747.658488229165</v>
      </c>
      <c r="Q25745">
        <v>28</v>
      </c>
    </row>
    <row r="25746" spans="16:17" x14ac:dyDescent="0.35">
      <c r="P25746" s="12">
        <v>45747.661046180554</v>
      </c>
      <c r="Q25746">
        <v>27</v>
      </c>
    </row>
    <row r="25747" spans="16:17" x14ac:dyDescent="0.35">
      <c r="P25747" s="12">
        <v>45747.661113807873</v>
      </c>
      <c r="Q25747">
        <v>28</v>
      </c>
    </row>
    <row r="25748" spans="16:17" x14ac:dyDescent="0.35">
      <c r="P25748" s="12">
        <v>45747.661184687502</v>
      </c>
      <c r="Q25748">
        <v>27</v>
      </c>
    </row>
    <row r="25749" spans="16:17" x14ac:dyDescent="0.35">
      <c r="P25749" s="12">
        <v>45747.661431215274</v>
      </c>
      <c r="Q25749">
        <v>26</v>
      </c>
    </row>
    <row r="25750" spans="16:17" x14ac:dyDescent="0.35">
      <c r="P25750" s="12">
        <v>45747.665362037034</v>
      </c>
      <c r="Q25750">
        <v>27</v>
      </c>
    </row>
    <row r="25751" spans="16:17" x14ac:dyDescent="0.35">
      <c r="P25751" s="12">
        <v>45747.665448067128</v>
      </c>
      <c r="Q25751">
        <v>26</v>
      </c>
    </row>
    <row r="25752" spans="16:17" x14ac:dyDescent="0.35">
      <c r="P25752" s="12">
        <v>45747.665494247682</v>
      </c>
      <c r="Q25752">
        <v>27</v>
      </c>
    </row>
    <row r="25753" spans="16:17" x14ac:dyDescent="0.35">
      <c r="P25753" s="12">
        <v>45747.66557503472</v>
      </c>
      <c r="Q25753">
        <v>26</v>
      </c>
    </row>
    <row r="25754" spans="16:17" x14ac:dyDescent="0.35">
      <c r="P25754" s="12">
        <v>45747.665625729169</v>
      </c>
      <c r="Q25754">
        <v>27</v>
      </c>
    </row>
    <row r="25755" spans="16:17" x14ac:dyDescent="0.35">
      <c r="P25755" s="12">
        <v>45747.665777893519</v>
      </c>
      <c r="Q25755">
        <v>26</v>
      </c>
    </row>
    <row r="25756" spans="16:17" x14ac:dyDescent="0.35">
      <c r="P25756" s="12">
        <v>45747.665841203707</v>
      </c>
      <c r="Q25756">
        <v>25</v>
      </c>
    </row>
    <row r="25757" spans="16:17" x14ac:dyDescent="0.35">
      <c r="P25757" s="12">
        <v>45747.665924340276</v>
      </c>
      <c r="Q25757">
        <v>26</v>
      </c>
    </row>
    <row r="25758" spans="16:17" x14ac:dyDescent="0.35">
      <c r="P25758" s="12">
        <v>45747.666241782405</v>
      </c>
      <c r="Q25758">
        <v>25</v>
      </c>
    </row>
    <row r="25759" spans="16:17" x14ac:dyDescent="0.35">
      <c r="P25759" s="12">
        <v>45747.666268090281</v>
      </c>
      <c r="Q25759">
        <v>26</v>
      </c>
    </row>
    <row r="25760" spans="16:17" x14ac:dyDescent="0.35">
      <c r="P25760" s="12">
        <v>45747.666686770834</v>
      </c>
      <c r="Q25760">
        <v>27</v>
      </c>
    </row>
    <row r="25761" spans="16:17" x14ac:dyDescent="0.35">
      <c r="P25761" s="12">
        <v>45747.666696099535</v>
      </c>
      <c r="Q25761">
        <v>28</v>
      </c>
    </row>
    <row r="25762" spans="16:17" x14ac:dyDescent="0.35">
      <c r="P25762" s="12">
        <v>45747.666697256944</v>
      </c>
      <c r="Q25762">
        <v>29</v>
      </c>
    </row>
    <row r="25763" spans="16:17" x14ac:dyDescent="0.35">
      <c r="P25763" s="12">
        <v>45747.666701122682</v>
      </c>
      <c r="Q25763">
        <v>30</v>
      </c>
    </row>
    <row r="25764" spans="16:17" x14ac:dyDescent="0.35">
      <c r="P25764" s="12">
        <v>45747.666723958333</v>
      </c>
      <c r="Q25764">
        <v>29</v>
      </c>
    </row>
    <row r="25765" spans="16:17" x14ac:dyDescent="0.35">
      <c r="P25765" s="12">
        <v>45747.666725925927</v>
      </c>
      <c r="Q25765">
        <v>30</v>
      </c>
    </row>
    <row r="25766" spans="16:17" x14ac:dyDescent="0.35">
      <c r="P25766" s="12">
        <v>45747.666773263889</v>
      </c>
      <c r="Q25766">
        <v>31</v>
      </c>
    </row>
    <row r="25767" spans="16:17" x14ac:dyDescent="0.35">
      <c r="P25767" s="12">
        <v>45747.666789467592</v>
      </c>
      <c r="Q25767">
        <v>30</v>
      </c>
    </row>
    <row r="25768" spans="16:17" x14ac:dyDescent="0.35">
      <c r="P25768" s="12">
        <v>45747.666795023149</v>
      </c>
      <c r="Q25768">
        <v>29</v>
      </c>
    </row>
    <row r="25769" spans="16:17" x14ac:dyDescent="0.35">
      <c r="P25769" s="12">
        <v>45747.66683105324</v>
      </c>
      <c r="Q25769">
        <v>28</v>
      </c>
    </row>
    <row r="25770" spans="16:17" x14ac:dyDescent="0.35">
      <c r="P25770" s="12">
        <v>45747.666834224539</v>
      </c>
      <c r="Q25770">
        <v>29</v>
      </c>
    </row>
    <row r="25771" spans="16:17" x14ac:dyDescent="0.35">
      <c r="P25771" s="12">
        <v>45747.666836956021</v>
      </c>
      <c r="Q25771">
        <v>28</v>
      </c>
    </row>
    <row r="25772" spans="16:17" x14ac:dyDescent="0.35">
      <c r="P25772" s="12">
        <v>45747.666843900464</v>
      </c>
      <c r="Q25772">
        <v>29</v>
      </c>
    </row>
    <row r="25773" spans="16:17" x14ac:dyDescent="0.35">
      <c r="P25773" s="12">
        <v>45747.666858599536</v>
      </c>
      <c r="Q25773">
        <v>30</v>
      </c>
    </row>
    <row r="25774" spans="16:17" x14ac:dyDescent="0.35">
      <c r="P25774" s="12">
        <v>45747.666868900465</v>
      </c>
      <c r="Q25774">
        <v>29</v>
      </c>
    </row>
    <row r="25775" spans="16:17" x14ac:dyDescent="0.35">
      <c r="P25775" s="12">
        <v>45747.666876388888</v>
      </c>
      <c r="Q25775">
        <v>30</v>
      </c>
    </row>
    <row r="25776" spans="16:17" x14ac:dyDescent="0.35">
      <c r="P25776" s="12">
        <v>45747.667042361114</v>
      </c>
      <c r="Q25776">
        <v>31</v>
      </c>
    </row>
    <row r="25777" spans="16:17" x14ac:dyDescent="0.35">
      <c r="P25777" s="12">
        <v>45747.667688425929</v>
      </c>
      <c r="Q25777">
        <v>30</v>
      </c>
    </row>
    <row r="25778" spans="16:17" x14ac:dyDescent="0.35">
      <c r="P25778" s="12">
        <v>45747.667753090274</v>
      </c>
      <c r="Q25778">
        <v>31</v>
      </c>
    </row>
    <row r="25779" spans="16:17" x14ac:dyDescent="0.35">
      <c r="P25779" s="12">
        <v>45747.667802314812</v>
      </c>
      <c r="Q25779">
        <v>30</v>
      </c>
    </row>
    <row r="25780" spans="16:17" x14ac:dyDescent="0.35">
      <c r="P25780" s="12">
        <v>45747.667910381948</v>
      </c>
      <c r="Q25780">
        <v>31</v>
      </c>
    </row>
    <row r="25781" spans="16:17" x14ac:dyDescent="0.35">
      <c r="P25781" s="12">
        <v>45747.667935763886</v>
      </c>
      <c r="Q25781">
        <v>30</v>
      </c>
    </row>
    <row r="25782" spans="16:17" x14ac:dyDescent="0.35">
      <c r="P25782" s="12">
        <v>45747.667957210651</v>
      </c>
      <c r="Q25782">
        <v>29</v>
      </c>
    </row>
    <row r="25783" spans="16:17" x14ac:dyDescent="0.35">
      <c r="P25783" s="12">
        <v>45747.668063275465</v>
      </c>
      <c r="Q25783">
        <v>30</v>
      </c>
    </row>
    <row r="25784" spans="16:17" x14ac:dyDescent="0.35">
      <c r="P25784" s="12">
        <v>45747.668184988426</v>
      </c>
      <c r="Q25784">
        <v>29</v>
      </c>
    </row>
    <row r="25785" spans="16:17" x14ac:dyDescent="0.35">
      <c r="P25785" s="12">
        <v>45747.668201354165</v>
      </c>
      <c r="Q25785">
        <v>28</v>
      </c>
    </row>
    <row r="25786" spans="16:17" x14ac:dyDescent="0.35">
      <c r="P25786" s="12">
        <v>45747.668224537039</v>
      </c>
      <c r="Q25786">
        <v>29</v>
      </c>
    </row>
    <row r="25787" spans="16:17" x14ac:dyDescent="0.35">
      <c r="P25787" s="12">
        <v>45747.668254201388</v>
      </c>
      <c r="Q25787">
        <v>30</v>
      </c>
    </row>
    <row r="25788" spans="16:17" x14ac:dyDescent="0.35">
      <c r="P25788" s="12">
        <v>45747.668310613422</v>
      </c>
      <c r="Q25788">
        <v>29</v>
      </c>
    </row>
    <row r="25789" spans="16:17" x14ac:dyDescent="0.35">
      <c r="P25789" s="12">
        <v>45747.668318055556</v>
      </c>
      <c r="Q25789">
        <v>28</v>
      </c>
    </row>
    <row r="25790" spans="16:17" x14ac:dyDescent="0.35">
      <c r="P25790" s="12">
        <v>45747.668357951392</v>
      </c>
      <c r="Q25790">
        <v>29</v>
      </c>
    </row>
    <row r="25791" spans="16:17" x14ac:dyDescent="0.35">
      <c r="P25791" s="12">
        <v>45747.668410185186</v>
      </c>
      <c r="Q25791">
        <v>28</v>
      </c>
    </row>
    <row r="25792" spans="16:17" x14ac:dyDescent="0.35">
      <c r="P25792" s="12">
        <v>45747.668513923614</v>
      </c>
      <c r="Q25792">
        <v>27</v>
      </c>
    </row>
    <row r="25793" spans="16:17" x14ac:dyDescent="0.35">
      <c r="P25793" s="12">
        <v>45747.66858179398</v>
      </c>
      <c r="Q25793">
        <v>28</v>
      </c>
    </row>
    <row r="25794" spans="16:17" x14ac:dyDescent="0.35">
      <c r="P25794" s="12">
        <v>45747.668847604167</v>
      </c>
      <c r="Q25794">
        <v>27</v>
      </c>
    </row>
    <row r="25795" spans="16:17" x14ac:dyDescent="0.35">
      <c r="P25795" s="12">
        <v>45747.668861689817</v>
      </c>
      <c r="Q25795">
        <v>26</v>
      </c>
    </row>
    <row r="25796" spans="16:17" x14ac:dyDescent="0.35">
      <c r="P25796" s="12">
        <v>45747.668877314813</v>
      </c>
      <c r="Q25796">
        <v>25</v>
      </c>
    </row>
    <row r="25797" spans="16:17" x14ac:dyDescent="0.35">
      <c r="P25797" s="12">
        <v>45747.668902893522</v>
      </c>
      <c r="Q25797">
        <v>26</v>
      </c>
    </row>
    <row r="25798" spans="16:17" x14ac:dyDescent="0.35">
      <c r="P25798" s="12">
        <v>45747.66894077546</v>
      </c>
      <c r="Q25798">
        <v>27</v>
      </c>
    </row>
    <row r="25799" spans="16:17" x14ac:dyDescent="0.35">
      <c r="P25799" s="12">
        <v>45747.669106909721</v>
      </c>
      <c r="Q25799">
        <v>26</v>
      </c>
    </row>
    <row r="25800" spans="16:17" x14ac:dyDescent="0.35">
      <c r="P25800" s="12">
        <v>45747.669583680552</v>
      </c>
      <c r="Q25800">
        <v>25</v>
      </c>
    </row>
    <row r="25801" spans="16:17" x14ac:dyDescent="0.35">
      <c r="P25801" s="12">
        <v>45747.669613923608</v>
      </c>
      <c r="Q25801">
        <v>26</v>
      </c>
    </row>
    <row r="25802" spans="16:17" x14ac:dyDescent="0.35">
      <c r="P25802" s="12">
        <v>45747.669679664352</v>
      </c>
      <c r="Q25802">
        <v>25</v>
      </c>
    </row>
    <row r="25803" spans="16:17" x14ac:dyDescent="0.35">
      <c r="P25803" s="12">
        <v>45747.671677164355</v>
      </c>
      <c r="Q25803">
        <v>26</v>
      </c>
    </row>
    <row r="25804" spans="16:17" x14ac:dyDescent="0.35">
      <c r="P25804" s="12">
        <v>45747.671691631942</v>
      </c>
      <c r="Q25804">
        <v>25</v>
      </c>
    </row>
    <row r="25805" spans="16:17" x14ac:dyDescent="0.35">
      <c r="P25805" s="12">
        <v>45747.671734027776</v>
      </c>
      <c r="Q25805">
        <v>26</v>
      </c>
    </row>
    <row r="25806" spans="16:17" x14ac:dyDescent="0.35">
      <c r="P25806" s="12">
        <v>45747.673783182872</v>
      </c>
      <c r="Q25806">
        <v>27</v>
      </c>
    </row>
    <row r="25807" spans="16:17" x14ac:dyDescent="0.35">
      <c r="P25807" s="12">
        <v>45747.674402581019</v>
      </c>
      <c r="Q25807">
        <v>26</v>
      </c>
    </row>
    <row r="25808" spans="16:17" x14ac:dyDescent="0.35">
      <c r="P25808" s="12">
        <v>45747.675085613424</v>
      </c>
      <c r="Q25808">
        <v>27</v>
      </c>
    </row>
    <row r="25809" spans="16:17" x14ac:dyDescent="0.35">
      <c r="P25809" s="12">
        <v>45747.675166747686</v>
      </c>
      <c r="Q25809">
        <v>26</v>
      </c>
    </row>
    <row r="25810" spans="16:17" x14ac:dyDescent="0.35">
      <c r="P25810" s="12">
        <v>45747.675219097226</v>
      </c>
      <c r="Q25810">
        <v>27</v>
      </c>
    </row>
    <row r="25811" spans="16:17" x14ac:dyDescent="0.35">
      <c r="P25811" s="12">
        <v>45747.675368206015</v>
      </c>
      <c r="Q25811">
        <v>26</v>
      </c>
    </row>
    <row r="25812" spans="16:17" x14ac:dyDescent="0.35">
      <c r="P25812" s="12">
        <v>45747.675413888886</v>
      </c>
      <c r="Q25812">
        <v>27</v>
      </c>
    </row>
    <row r="25813" spans="16:17" x14ac:dyDescent="0.35">
      <c r="P25813" s="12">
        <v>45747.675566516205</v>
      </c>
      <c r="Q25813">
        <v>26</v>
      </c>
    </row>
    <row r="25814" spans="16:17" x14ac:dyDescent="0.35">
      <c r="P25814" s="12">
        <v>45747.67932033565</v>
      </c>
      <c r="Q25814">
        <v>27</v>
      </c>
    </row>
    <row r="25815" spans="16:17" x14ac:dyDescent="0.35">
      <c r="P25815" s="12">
        <v>45747.679993518519</v>
      </c>
      <c r="Q25815">
        <v>26</v>
      </c>
    </row>
    <row r="25816" spans="16:17" x14ac:dyDescent="0.35">
      <c r="P25816" s="12">
        <v>45747.680030752315</v>
      </c>
      <c r="Q25816">
        <v>27</v>
      </c>
    </row>
    <row r="25817" spans="16:17" x14ac:dyDescent="0.35">
      <c r="P25817" s="12">
        <v>45747.680604548608</v>
      </c>
      <c r="Q25817">
        <v>26</v>
      </c>
    </row>
    <row r="25818" spans="16:17" x14ac:dyDescent="0.35">
      <c r="P25818" s="12">
        <v>45747.680958333331</v>
      </c>
      <c r="Q25818">
        <v>25</v>
      </c>
    </row>
    <row r="25819" spans="16:17" x14ac:dyDescent="0.35">
      <c r="P25819" s="12">
        <v>45747.684230208331</v>
      </c>
      <c r="Q25819">
        <v>24</v>
      </c>
    </row>
    <row r="25820" spans="16:17" x14ac:dyDescent="0.35">
      <c r="P25820" s="12">
        <v>45747.684805555553</v>
      </c>
      <c r="Q25820">
        <v>25</v>
      </c>
    </row>
    <row r="25821" spans="16:17" x14ac:dyDescent="0.35">
      <c r="P25821" s="12">
        <v>45747.684909988428</v>
      </c>
      <c r="Q25821">
        <v>24</v>
      </c>
    </row>
    <row r="25822" spans="16:17" x14ac:dyDescent="0.35">
      <c r="P25822" s="12">
        <v>45747.684937152779</v>
      </c>
      <c r="Q25822">
        <v>25</v>
      </c>
    </row>
    <row r="25823" spans="16:17" x14ac:dyDescent="0.35">
      <c r="P25823" s="12">
        <v>45747.685089733794</v>
      </c>
      <c r="Q25823">
        <v>24</v>
      </c>
    </row>
    <row r="25824" spans="16:17" x14ac:dyDescent="0.35">
      <c r="P25824" s="12">
        <v>45747.685126886572</v>
      </c>
      <c r="Q25824">
        <v>25</v>
      </c>
    </row>
    <row r="25825" spans="16:17" x14ac:dyDescent="0.35">
      <c r="P25825" s="12">
        <v>45747.685208136572</v>
      </c>
      <c r="Q25825">
        <v>24</v>
      </c>
    </row>
    <row r="25826" spans="16:17" x14ac:dyDescent="0.35">
      <c r="P25826" s="12">
        <v>45747.687530821757</v>
      </c>
      <c r="Q25826">
        <v>25</v>
      </c>
    </row>
    <row r="25827" spans="16:17" x14ac:dyDescent="0.35">
      <c r="P25827" s="12">
        <v>45747.687607256943</v>
      </c>
      <c r="Q25827">
        <v>26</v>
      </c>
    </row>
    <row r="25828" spans="16:17" x14ac:dyDescent="0.35">
      <c r="P25828" s="12">
        <v>45747.687616238429</v>
      </c>
      <c r="Q25828">
        <v>25</v>
      </c>
    </row>
    <row r="25829" spans="16:17" x14ac:dyDescent="0.35">
      <c r="P25829" s="12">
        <v>45747.68764841435</v>
      </c>
      <c r="Q25829">
        <v>26</v>
      </c>
    </row>
    <row r="25830" spans="16:17" x14ac:dyDescent="0.35">
      <c r="P25830" s="12">
        <v>45747.687672534725</v>
      </c>
      <c r="Q25830">
        <v>25</v>
      </c>
    </row>
    <row r="25831" spans="16:17" x14ac:dyDescent="0.35">
      <c r="P25831" s="12">
        <v>45747.687676076392</v>
      </c>
      <c r="Q25831">
        <v>26</v>
      </c>
    </row>
    <row r="25832" spans="16:17" x14ac:dyDescent="0.35">
      <c r="P25832" s="12">
        <v>45747.687683414355</v>
      </c>
      <c r="Q25832">
        <v>27</v>
      </c>
    </row>
    <row r="25833" spans="16:17" x14ac:dyDescent="0.35">
      <c r="P25833" s="12">
        <v>45747.687722685187</v>
      </c>
      <c r="Q25833">
        <v>28</v>
      </c>
    </row>
    <row r="25834" spans="16:17" x14ac:dyDescent="0.35">
      <c r="P25834" s="12">
        <v>45747.688180324076</v>
      </c>
      <c r="Q25834">
        <v>27</v>
      </c>
    </row>
    <row r="25835" spans="16:17" x14ac:dyDescent="0.35">
      <c r="P25835" s="12">
        <v>45747.688197719908</v>
      </c>
      <c r="Q25835">
        <v>28</v>
      </c>
    </row>
    <row r="25836" spans="16:17" x14ac:dyDescent="0.35">
      <c r="P25836" s="12">
        <v>45747.688457523145</v>
      </c>
      <c r="Q25836">
        <v>27</v>
      </c>
    </row>
    <row r="25837" spans="16:17" x14ac:dyDescent="0.35">
      <c r="P25837" s="12">
        <v>45747.688501817131</v>
      </c>
      <c r="Q25837">
        <v>28</v>
      </c>
    </row>
    <row r="25838" spans="16:17" x14ac:dyDescent="0.35">
      <c r="P25838" s="12">
        <v>45747.688582604169</v>
      </c>
      <c r="Q25838">
        <v>27</v>
      </c>
    </row>
    <row r="25839" spans="16:17" x14ac:dyDescent="0.35">
      <c r="P25839" s="12">
        <v>45747.68865783565</v>
      </c>
      <c r="Q25839">
        <v>28</v>
      </c>
    </row>
    <row r="25840" spans="16:17" x14ac:dyDescent="0.35">
      <c r="P25840" s="12">
        <v>45747.688774733797</v>
      </c>
      <c r="Q25840">
        <v>27</v>
      </c>
    </row>
    <row r="25841" spans="16:17" x14ac:dyDescent="0.35">
      <c r="P25841" s="12">
        <v>45747.689607986111</v>
      </c>
      <c r="Q25841">
        <v>26</v>
      </c>
    </row>
    <row r="25842" spans="16:17" x14ac:dyDescent="0.35">
      <c r="P25842" s="12">
        <v>45747.689736689812</v>
      </c>
      <c r="Q25842">
        <v>27</v>
      </c>
    </row>
    <row r="25843" spans="16:17" x14ac:dyDescent="0.35">
      <c r="P25843" s="12">
        <v>45747.690391053242</v>
      </c>
      <c r="Q25843">
        <v>26</v>
      </c>
    </row>
    <row r="25844" spans="16:17" x14ac:dyDescent="0.35">
      <c r="P25844" s="12">
        <v>45747.69044864583</v>
      </c>
      <c r="Q25844">
        <v>27</v>
      </c>
    </row>
    <row r="25845" spans="16:17" x14ac:dyDescent="0.35">
      <c r="P25845" s="12">
        <v>45747.690519791664</v>
      </c>
      <c r="Q25845">
        <v>26</v>
      </c>
    </row>
    <row r="25846" spans="16:17" x14ac:dyDescent="0.35">
      <c r="P25846" s="12">
        <v>45747.693028668982</v>
      </c>
      <c r="Q25846">
        <v>25</v>
      </c>
    </row>
    <row r="25847" spans="16:17" x14ac:dyDescent="0.35">
      <c r="P25847" s="12">
        <v>45747.693101238423</v>
      </c>
      <c r="Q25847">
        <v>26</v>
      </c>
    </row>
    <row r="25848" spans="16:17" x14ac:dyDescent="0.35">
      <c r="P25848" s="12">
        <v>45747.693210567129</v>
      </c>
      <c r="Q25848">
        <v>25</v>
      </c>
    </row>
    <row r="25849" spans="16:17" x14ac:dyDescent="0.35">
      <c r="P25849" s="12">
        <v>45747.698016898146</v>
      </c>
      <c r="Q25849">
        <v>26</v>
      </c>
    </row>
    <row r="25850" spans="16:17" x14ac:dyDescent="0.35">
      <c r="P25850" s="12">
        <v>45747.699698692129</v>
      </c>
      <c r="Q25850">
        <v>25</v>
      </c>
    </row>
    <row r="25851" spans="16:17" x14ac:dyDescent="0.35">
      <c r="P25851" s="12">
        <v>45747.700153275466</v>
      </c>
      <c r="Q25851">
        <v>26</v>
      </c>
    </row>
    <row r="25852" spans="16:17" x14ac:dyDescent="0.35">
      <c r="P25852" s="12">
        <v>45747.700453124999</v>
      </c>
      <c r="Q25852">
        <v>25</v>
      </c>
    </row>
    <row r="25853" spans="16:17" x14ac:dyDescent="0.35">
      <c r="P25853" s="12">
        <v>45747.700827812499</v>
      </c>
      <c r="Q25853">
        <v>24</v>
      </c>
    </row>
    <row r="25854" spans="16:17" x14ac:dyDescent="0.35">
      <c r="P25854" s="12">
        <v>45747.700864270832</v>
      </c>
      <c r="Q25854">
        <v>25</v>
      </c>
    </row>
    <row r="25855" spans="16:17" x14ac:dyDescent="0.35">
      <c r="P25855" s="12">
        <v>45747.701007905096</v>
      </c>
      <c r="Q25855">
        <v>24</v>
      </c>
    </row>
    <row r="25856" spans="16:17" x14ac:dyDescent="0.35">
      <c r="P25856" s="12">
        <v>45747.701478819443</v>
      </c>
      <c r="Q25856">
        <v>25</v>
      </c>
    </row>
    <row r="25857" spans="16:17" x14ac:dyDescent="0.35">
      <c r="P25857" s="12">
        <v>45747.701487696759</v>
      </c>
      <c r="Q25857">
        <v>26</v>
      </c>
    </row>
    <row r="25858" spans="16:17" x14ac:dyDescent="0.35">
      <c r="P25858" s="12">
        <v>45747.701575891202</v>
      </c>
      <c r="Q25858">
        <v>25</v>
      </c>
    </row>
    <row r="25859" spans="16:17" x14ac:dyDescent="0.35">
      <c r="P25859" s="12">
        <v>45747.701611574077</v>
      </c>
      <c r="Q25859">
        <v>26</v>
      </c>
    </row>
    <row r="25860" spans="16:17" x14ac:dyDescent="0.35">
      <c r="P25860" s="12">
        <v>45747.701753900466</v>
      </c>
      <c r="Q25860">
        <v>25</v>
      </c>
    </row>
    <row r="25861" spans="16:17" x14ac:dyDescent="0.35">
      <c r="P25861" s="12">
        <v>45747.703229050923</v>
      </c>
      <c r="Q25861">
        <v>24</v>
      </c>
    </row>
    <row r="25862" spans="16:17" x14ac:dyDescent="0.35">
      <c r="P25862" s="12">
        <v>45747.704249884257</v>
      </c>
      <c r="Q25862">
        <v>25</v>
      </c>
    </row>
    <row r="25863" spans="16:17" x14ac:dyDescent="0.35">
      <c r="P25863" s="12">
        <v>45747.704390127314</v>
      </c>
      <c r="Q25863">
        <v>24</v>
      </c>
    </row>
    <row r="25864" spans="16:17" x14ac:dyDescent="0.35">
      <c r="P25864" s="12">
        <v>45747.704439155095</v>
      </c>
      <c r="Q25864">
        <v>25</v>
      </c>
    </row>
    <row r="25865" spans="16:17" x14ac:dyDescent="0.35">
      <c r="P25865" s="12">
        <v>45747.704516863429</v>
      </c>
      <c r="Q25865">
        <v>24</v>
      </c>
    </row>
    <row r="25866" spans="16:17" x14ac:dyDescent="0.35">
      <c r="P25866" s="12">
        <v>45747.704589236113</v>
      </c>
      <c r="Q25866">
        <v>23</v>
      </c>
    </row>
    <row r="25867" spans="16:17" x14ac:dyDescent="0.35">
      <c r="P25867" s="12">
        <v>45747.704629050924</v>
      </c>
      <c r="Q25867">
        <v>24</v>
      </c>
    </row>
    <row r="25868" spans="16:17" x14ac:dyDescent="0.35">
      <c r="P25868" s="12">
        <v>45747.704712500003</v>
      </c>
      <c r="Q25868">
        <v>23</v>
      </c>
    </row>
    <row r="25869" spans="16:17" x14ac:dyDescent="0.35">
      <c r="P25869" s="12">
        <v>45747.705659293984</v>
      </c>
      <c r="Q25869">
        <v>22</v>
      </c>
    </row>
    <row r="25870" spans="16:17" x14ac:dyDescent="0.35">
      <c r="P25870" s="12">
        <v>45747.705705127315</v>
      </c>
      <c r="Q25870">
        <v>23</v>
      </c>
    </row>
    <row r="25871" spans="16:17" x14ac:dyDescent="0.35">
      <c r="P25871" s="12">
        <v>45747.707545682868</v>
      </c>
      <c r="Q25871">
        <v>22</v>
      </c>
    </row>
    <row r="25872" spans="16:17" x14ac:dyDescent="0.35">
      <c r="P25872" s="12">
        <v>45747.707615127314</v>
      </c>
      <c r="Q25872">
        <v>23</v>
      </c>
    </row>
    <row r="25873" spans="16:17" x14ac:dyDescent="0.35">
      <c r="P25873" s="12">
        <v>45747.70835277778</v>
      </c>
      <c r="Q25873">
        <v>24</v>
      </c>
    </row>
    <row r="25874" spans="16:17" x14ac:dyDescent="0.35">
      <c r="P25874" s="12">
        <v>45747.708363229169</v>
      </c>
      <c r="Q25874">
        <v>25</v>
      </c>
    </row>
    <row r="25875" spans="16:17" x14ac:dyDescent="0.35">
      <c r="P25875" s="12">
        <v>45747.708450925929</v>
      </c>
      <c r="Q25875">
        <v>24</v>
      </c>
    </row>
    <row r="25876" spans="16:17" x14ac:dyDescent="0.35">
      <c r="P25876" s="12">
        <v>45747.708451238424</v>
      </c>
      <c r="Q25876">
        <v>23</v>
      </c>
    </row>
    <row r="25877" spans="16:17" x14ac:dyDescent="0.35">
      <c r="P25877" s="12">
        <v>45747.708456863424</v>
      </c>
      <c r="Q25877">
        <v>22</v>
      </c>
    </row>
    <row r="25878" spans="16:17" x14ac:dyDescent="0.35">
      <c r="P25878" s="12">
        <v>45747.708481828704</v>
      </c>
      <c r="Q25878">
        <v>23</v>
      </c>
    </row>
    <row r="25879" spans="16:17" x14ac:dyDescent="0.35">
      <c r="P25879" s="12">
        <v>45747.708485497686</v>
      </c>
      <c r="Q25879">
        <v>24</v>
      </c>
    </row>
    <row r="25880" spans="16:17" x14ac:dyDescent="0.35">
      <c r="P25880" s="12">
        <v>45747.708509293981</v>
      </c>
      <c r="Q25880">
        <v>25</v>
      </c>
    </row>
    <row r="25881" spans="16:17" x14ac:dyDescent="0.35">
      <c r="P25881" s="12">
        <v>45747.708513229169</v>
      </c>
      <c r="Q25881">
        <v>24</v>
      </c>
    </row>
    <row r="25882" spans="16:17" x14ac:dyDescent="0.35">
      <c r="P25882" s="12">
        <v>45747.708540624997</v>
      </c>
      <c r="Q25882">
        <v>23</v>
      </c>
    </row>
    <row r="25883" spans="16:17" x14ac:dyDescent="0.35">
      <c r="P25883" s="12">
        <v>45747.7085568287</v>
      </c>
      <c r="Q25883">
        <v>24</v>
      </c>
    </row>
    <row r="25884" spans="16:17" x14ac:dyDescent="0.35">
      <c r="P25884" s="12">
        <v>45747.70860917824</v>
      </c>
      <c r="Q25884">
        <v>25</v>
      </c>
    </row>
    <row r="25885" spans="16:17" x14ac:dyDescent="0.35">
      <c r="P25885" s="12">
        <v>45747.708705405093</v>
      </c>
      <c r="Q25885">
        <v>24</v>
      </c>
    </row>
    <row r="25886" spans="16:17" x14ac:dyDescent="0.35">
      <c r="P25886" s="12">
        <v>45747.708726307872</v>
      </c>
      <c r="Q25886">
        <v>23</v>
      </c>
    </row>
    <row r="25887" spans="16:17" x14ac:dyDescent="0.35">
      <c r="P25887" s="12">
        <v>45747.708777118052</v>
      </c>
      <c r="Q25887">
        <v>24</v>
      </c>
    </row>
    <row r="25888" spans="16:17" x14ac:dyDescent="0.35">
      <c r="P25888" s="12">
        <v>45747.708799571759</v>
      </c>
      <c r="Q25888">
        <v>25</v>
      </c>
    </row>
    <row r="25889" spans="16:17" x14ac:dyDescent="0.35">
      <c r="P25889" s="12">
        <v>45747.708834837962</v>
      </c>
      <c r="Q25889">
        <v>26</v>
      </c>
    </row>
    <row r="25890" spans="16:17" x14ac:dyDescent="0.35">
      <c r="P25890" s="12">
        <v>45747.708868668982</v>
      </c>
      <c r="Q25890">
        <v>25</v>
      </c>
    </row>
    <row r="25891" spans="16:17" x14ac:dyDescent="0.35">
      <c r="P25891" s="12">
        <v>45747.708900659723</v>
      </c>
      <c r="Q25891">
        <v>26</v>
      </c>
    </row>
    <row r="25892" spans="16:17" x14ac:dyDescent="0.35">
      <c r="P25892" s="12">
        <v>45747.708924965278</v>
      </c>
      <c r="Q25892">
        <v>25</v>
      </c>
    </row>
    <row r="25893" spans="16:17" x14ac:dyDescent="0.35">
      <c r="P25893" s="12">
        <v>45747.708988692131</v>
      </c>
      <c r="Q25893">
        <v>26</v>
      </c>
    </row>
    <row r="25894" spans="16:17" x14ac:dyDescent="0.35">
      <c r="P25894" s="12">
        <v>45747.70899702546</v>
      </c>
      <c r="Q25894">
        <v>27</v>
      </c>
    </row>
    <row r="25895" spans="16:17" x14ac:dyDescent="0.35">
      <c r="P25895" s="12">
        <v>45747.709031099534</v>
      </c>
      <c r="Q25895">
        <v>26</v>
      </c>
    </row>
    <row r="25896" spans="16:17" x14ac:dyDescent="0.35">
      <c r="P25896" s="12">
        <v>45747.709075231483</v>
      </c>
      <c r="Q25896">
        <v>25</v>
      </c>
    </row>
    <row r="25897" spans="16:17" x14ac:dyDescent="0.35">
      <c r="P25897" s="12">
        <v>45747.709090428238</v>
      </c>
      <c r="Q25897">
        <v>26</v>
      </c>
    </row>
    <row r="25898" spans="16:17" x14ac:dyDescent="0.35">
      <c r="P25898" s="12">
        <v>45747.709127581016</v>
      </c>
      <c r="Q25898">
        <v>25</v>
      </c>
    </row>
    <row r="25899" spans="16:17" x14ac:dyDescent="0.35">
      <c r="P25899" s="12">
        <v>45747.709293402775</v>
      </c>
      <c r="Q25899">
        <v>26</v>
      </c>
    </row>
    <row r="25900" spans="16:17" x14ac:dyDescent="0.35">
      <c r="P25900" s="12">
        <v>45747.709352048609</v>
      </c>
      <c r="Q25900">
        <v>25</v>
      </c>
    </row>
    <row r="25901" spans="16:17" x14ac:dyDescent="0.35">
      <c r="P25901" s="12">
        <v>45747.709394594909</v>
      </c>
      <c r="Q25901">
        <v>26</v>
      </c>
    </row>
    <row r="25902" spans="16:17" x14ac:dyDescent="0.35">
      <c r="P25902" s="12">
        <v>45747.709415081015</v>
      </c>
      <c r="Q25902">
        <v>25</v>
      </c>
    </row>
    <row r="25903" spans="16:17" x14ac:dyDescent="0.35">
      <c r="P25903" s="12">
        <v>45747.709665625</v>
      </c>
      <c r="Q25903">
        <v>24</v>
      </c>
    </row>
    <row r="25904" spans="16:17" x14ac:dyDescent="0.35">
      <c r="P25904" s="12">
        <v>45747.710079398152</v>
      </c>
      <c r="Q25904">
        <v>23</v>
      </c>
    </row>
    <row r="25905" spans="16:17" x14ac:dyDescent="0.35">
      <c r="P25905" s="12">
        <v>45747.710158298614</v>
      </c>
      <c r="Q25905">
        <v>22</v>
      </c>
    </row>
    <row r="25906" spans="16:17" x14ac:dyDescent="0.35">
      <c r="P25906" s="12">
        <v>45747.710570138886</v>
      </c>
      <c r="Q25906">
        <v>23</v>
      </c>
    </row>
    <row r="25907" spans="16:17" x14ac:dyDescent="0.35">
      <c r="P25907" s="12">
        <v>45747.710871793985</v>
      </c>
      <c r="Q25907">
        <v>22</v>
      </c>
    </row>
    <row r="25908" spans="16:17" x14ac:dyDescent="0.35">
      <c r="P25908" s="12">
        <v>45747.711269791667</v>
      </c>
      <c r="Q25908">
        <v>21</v>
      </c>
    </row>
    <row r="25909" spans="16:17" x14ac:dyDescent="0.35">
      <c r="P25909" s="12">
        <v>45747.711344293981</v>
      </c>
      <c r="Q25909">
        <v>22</v>
      </c>
    </row>
    <row r="25910" spans="16:17" x14ac:dyDescent="0.35">
      <c r="P25910" s="12">
        <v>45747.711407986113</v>
      </c>
      <c r="Q25910">
        <v>23</v>
      </c>
    </row>
    <row r="25911" spans="16:17" x14ac:dyDescent="0.35">
      <c r="P25911" s="12">
        <v>45747.711408483796</v>
      </c>
      <c r="Q25911">
        <v>22</v>
      </c>
    </row>
    <row r="25912" spans="16:17" x14ac:dyDescent="0.35">
      <c r="P25912" s="12">
        <v>45747.712210185186</v>
      </c>
      <c r="Q25912">
        <v>23</v>
      </c>
    </row>
    <row r="25913" spans="16:17" x14ac:dyDescent="0.35">
      <c r="P25913" s="12">
        <v>45747.712773148145</v>
      </c>
      <c r="Q25913">
        <v>22</v>
      </c>
    </row>
    <row r="25914" spans="16:17" x14ac:dyDescent="0.35">
      <c r="P25914" s="12">
        <v>45747.713160844905</v>
      </c>
      <c r="Q25914">
        <v>21</v>
      </c>
    </row>
    <row r="25915" spans="16:17" x14ac:dyDescent="0.35">
      <c r="P25915" s="12">
        <v>45747.713171527779</v>
      </c>
      <c r="Q25915">
        <v>22</v>
      </c>
    </row>
    <row r="25916" spans="16:17" x14ac:dyDescent="0.35">
      <c r="P25916" s="12">
        <v>45747.713417743056</v>
      </c>
      <c r="Q25916">
        <v>23</v>
      </c>
    </row>
    <row r="25917" spans="16:17" x14ac:dyDescent="0.35">
      <c r="P25917" s="12">
        <v>45747.713717326391</v>
      </c>
      <c r="Q25917">
        <v>22</v>
      </c>
    </row>
    <row r="25918" spans="16:17" x14ac:dyDescent="0.35">
      <c r="P25918" s="12">
        <v>45747.713782638886</v>
      </c>
      <c r="Q25918">
        <v>23</v>
      </c>
    </row>
    <row r="25919" spans="16:17" x14ac:dyDescent="0.35">
      <c r="P25919" s="12">
        <v>45747.713964733797</v>
      </c>
      <c r="Q25919">
        <v>22</v>
      </c>
    </row>
    <row r="25920" spans="16:17" x14ac:dyDescent="0.35">
      <c r="P25920" s="12">
        <v>45747.713972951387</v>
      </c>
      <c r="Q25920">
        <v>23</v>
      </c>
    </row>
    <row r="25921" spans="16:17" x14ac:dyDescent="0.35">
      <c r="P25921" s="12">
        <v>45747.714024074077</v>
      </c>
      <c r="Q25921">
        <v>22</v>
      </c>
    </row>
    <row r="25922" spans="16:17" x14ac:dyDescent="0.35">
      <c r="P25922" s="12">
        <v>45747.714054895834</v>
      </c>
      <c r="Q25922">
        <v>21</v>
      </c>
    </row>
    <row r="25923" spans="16:17" x14ac:dyDescent="0.35">
      <c r="P25923" s="12">
        <v>45747.714105671294</v>
      </c>
      <c r="Q25923">
        <v>22</v>
      </c>
    </row>
    <row r="25924" spans="16:17" x14ac:dyDescent="0.35">
      <c r="P25924" s="12">
        <v>45747.714135497685</v>
      </c>
      <c r="Q25924">
        <v>23</v>
      </c>
    </row>
    <row r="25925" spans="16:17" x14ac:dyDescent="0.35">
      <c r="P25925" s="12">
        <v>45747.714193981483</v>
      </c>
      <c r="Q25925">
        <v>22</v>
      </c>
    </row>
    <row r="25926" spans="16:17" x14ac:dyDescent="0.35">
      <c r="P25926" s="12">
        <v>45747.714223379633</v>
      </c>
      <c r="Q25926">
        <v>23</v>
      </c>
    </row>
    <row r="25927" spans="16:17" x14ac:dyDescent="0.35">
      <c r="P25927" s="12">
        <v>45747.714238622684</v>
      </c>
      <c r="Q25927">
        <v>24</v>
      </c>
    </row>
    <row r="25928" spans="16:17" x14ac:dyDescent="0.35">
      <c r="P25928" s="12">
        <v>45747.714330937502</v>
      </c>
      <c r="Q25928">
        <v>23</v>
      </c>
    </row>
    <row r="25929" spans="16:17" x14ac:dyDescent="0.35">
      <c r="P25929" s="12">
        <v>45747.715377083332</v>
      </c>
      <c r="Q25929">
        <v>24</v>
      </c>
    </row>
    <row r="25930" spans="16:17" x14ac:dyDescent="0.35">
      <c r="P25930" s="12">
        <v>45747.715426886571</v>
      </c>
      <c r="Q25930">
        <v>25</v>
      </c>
    </row>
    <row r="25931" spans="16:17" x14ac:dyDescent="0.35">
      <c r="P25931" s="12">
        <v>45747.715489618058</v>
      </c>
      <c r="Q25931">
        <v>24</v>
      </c>
    </row>
    <row r="25932" spans="16:17" x14ac:dyDescent="0.35">
      <c r="P25932" s="12">
        <v>45747.718819791669</v>
      </c>
      <c r="Q25932">
        <v>25</v>
      </c>
    </row>
    <row r="25933" spans="16:17" x14ac:dyDescent="0.35">
      <c r="P25933" s="12">
        <v>45747.718845717594</v>
      </c>
      <c r="Q25933">
        <v>26</v>
      </c>
    </row>
    <row r="25934" spans="16:17" x14ac:dyDescent="0.35">
      <c r="P25934" s="12">
        <v>45747.71963846065</v>
      </c>
      <c r="Q25934">
        <v>25</v>
      </c>
    </row>
    <row r="25935" spans="16:17" x14ac:dyDescent="0.35">
      <c r="P25935" s="12">
        <v>45747.719765624999</v>
      </c>
      <c r="Q25935">
        <v>24</v>
      </c>
    </row>
    <row r="25936" spans="16:17" x14ac:dyDescent="0.35">
      <c r="P25936" s="12">
        <v>45747.720987152781</v>
      </c>
      <c r="Q25936">
        <v>25</v>
      </c>
    </row>
    <row r="25937" spans="16:17" x14ac:dyDescent="0.35">
      <c r="P25937" s="12">
        <v>45747.721728784723</v>
      </c>
      <c r="Q25937">
        <v>24</v>
      </c>
    </row>
    <row r="25938" spans="16:17" x14ac:dyDescent="0.35">
      <c r="P25938" s="12">
        <v>45747.721762384259</v>
      </c>
      <c r="Q25938">
        <v>25</v>
      </c>
    </row>
    <row r="25939" spans="16:17" x14ac:dyDescent="0.35">
      <c r="P25939" s="12">
        <v>45747.721908599538</v>
      </c>
      <c r="Q25939">
        <v>24</v>
      </c>
    </row>
    <row r="25940" spans="16:17" x14ac:dyDescent="0.35">
      <c r="P25940" s="12">
        <v>45747.723693831016</v>
      </c>
      <c r="Q25940">
        <v>25</v>
      </c>
    </row>
    <row r="25941" spans="16:17" x14ac:dyDescent="0.35">
      <c r="P25941" s="12">
        <v>45747.723777858795</v>
      </c>
      <c r="Q25941">
        <v>24</v>
      </c>
    </row>
    <row r="25942" spans="16:17" x14ac:dyDescent="0.35">
      <c r="P25942" s="12">
        <v>45747.723790972224</v>
      </c>
      <c r="Q25942">
        <v>25</v>
      </c>
    </row>
    <row r="25943" spans="16:17" x14ac:dyDescent="0.35">
      <c r="P25943" s="12">
        <v>45747.723825729168</v>
      </c>
      <c r="Q25943">
        <v>26</v>
      </c>
    </row>
    <row r="25944" spans="16:17" x14ac:dyDescent="0.35">
      <c r="P25944" s="12">
        <v>45747.723973611108</v>
      </c>
      <c r="Q25944">
        <v>25</v>
      </c>
    </row>
    <row r="25945" spans="16:17" x14ac:dyDescent="0.35">
      <c r="P25945" s="12">
        <v>45747.724016284723</v>
      </c>
      <c r="Q25945">
        <v>26</v>
      </c>
    </row>
    <row r="25946" spans="16:17" x14ac:dyDescent="0.35">
      <c r="P25946" s="12">
        <v>45747.724102511573</v>
      </c>
      <c r="Q25946">
        <v>25</v>
      </c>
    </row>
    <row r="25947" spans="16:17" x14ac:dyDescent="0.35">
      <c r="P25947" s="12">
        <v>45747.724576539353</v>
      </c>
      <c r="Q25947">
        <v>24</v>
      </c>
    </row>
    <row r="25948" spans="16:17" x14ac:dyDescent="0.35">
      <c r="P25948" s="12">
        <v>45747.724917824075</v>
      </c>
      <c r="Q25948">
        <v>23</v>
      </c>
    </row>
    <row r="25949" spans="16:17" x14ac:dyDescent="0.35">
      <c r="P25949" s="12">
        <v>45747.729191782404</v>
      </c>
      <c r="Q25949">
        <v>24</v>
      </c>
    </row>
    <row r="25950" spans="16:17" x14ac:dyDescent="0.35">
      <c r="P25950" s="12">
        <v>45747.729193865744</v>
      </c>
      <c r="Q25950">
        <v>25</v>
      </c>
    </row>
    <row r="25951" spans="16:17" x14ac:dyDescent="0.35">
      <c r="P25951" s="12">
        <v>45747.729196145832</v>
      </c>
      <c r="Q25951">
        <v>26</v>
      </c>
    </row>
    <row r="25952" spans="16:17" x14ac:dyDescent="0.35">
      <c r="P25952" s="12">
        <v>45747.729287418981</v>
      </c>
      <c r="Q25952">
        <v>25</v>
      </c>
    </row>
    <row r="25953" spans="16:17" x14ac:dyDescent="0.35">
      <c r="P25953" s="12">
        <v>45747.729303356478</v>
      </c>
      <c r="Q25953">
        <v>24</v>
      </c>
    </row>
    <row r="25954" spans="16:17" x14ac:dyDescent="0.35">
      <c r="P25954" s="12">
        <v>45747.729315277778</v>
      </c>
      <c r="Q25954">
        <v>25</v>
      </c>
    </row>
    <row r="25955" spans="16:17" x14ac:dyDescent="0.35">
      <c r="P25955" s="12">
        <v>45747.729324039348</v>
      </c>
      <c r="Q25955">
        <v>26</v>
      </c>
    </row>
    <row r="25956" spans="16:17" x14ac:dyDescent="0.35">
      <c r="P25956" s="12">
        <v>45747.729343784726</v>
      </c>
      <c r="Q25956">
        <v>25</v>
      </c>
    </row>
    <row r="25957" spans="16:17" x14ac:dyDescent="0.35">
      <c r="P25957" s="12">
        <v>45747.72939054398</v>
      </c>
      <c r="Q25957">
        <v>26</v>
      </c>
    </row>
    <row r="25958" spans="16:17" x14ac:dyDescent="0.35">
      <c r="P25958" s="12">
        <v>45747.729432141205</v>
      </c>
      <c r="Q25958">
        <v>25</v>
      </c>
    </row>
    <row r="25959" spans="16:17" x14ac:dyDescent="0.35">
      <c r="P25959" s="12">
        <v>45747.729628506946</v>
      </c>
      <c r="Q25959">
        <v>26</v>
      </c>
    </row>
    <row r="25960" spans="16:17" x14ac:dyDescent="0.35">
      <c r="P25960" s="12">
        <v>45747.730131018521</v>
      </c>
      <c r="Q25960">
        <v>25</v>
      </c>
    </row>
    <row r="25961" spans="16:17" x14ac:dyDescent="0.35">
      <c r="P25961" s="12">
        <v>45747.730228009263</v>
      </c>
      <c r="Q25961">
        <v>24</v>
      </c>
    </row>
    <row r="25962" spans="16:17" x14ac:dyDescent="0.35">
      <c r="P25962" s="12">
        <v>45747.730279166666</v>
      </c>
      <c r="Q25962">
        <v>25</v>
      </c>
    </row>
    <row r="25963" spans="16:17" x14ac:dyDescent="0.35">
      <c r="P25963" s="12">
        <v>45747.730540196761</v>
      </c>
      <c r="Q25963">
        <v>24</v>
      </c>
    </row>
    <row r="25964" spans="16:17" x14ac:dyDescent="0.35">
      <c r="P25964" s="12">
        <v>45747.730582175929</v>
      </c>
      <c r="Q25964">
        <v>25</v>
      </c>
    </row>
    <row r="25965" spans="16:17" x14ac:dyDescent="0.35">
      <c r="P25965" s="12">
        <v>45747.730887384256</v>
      </c>
      <c r="Q25965">
        <v>24</v>
      </c>
    </row>
    <row r="25966" spans="16:17" x14ac:dyDescent="0.35">
      <c r="P25966" s="12">
        <v>45747.731403819445</v>
      </c>
      <c r="Q25966">
        <v>25</v>
      </c>
    </row>
    <row r="25967" spans="16:17" x14ac:dyDescent="0.35">
      <c r="P25967" s="12">
        <v>45747.731494247688</v>
      </c>
      <c r="Q25967">
        <v>26</v>
      </c>
    </row>
    <row r="25968" spans="16:17" x14ac:dyDescent="0.35">
      <c r="P25968" s="12">
        <v>45747.732083252318</v>
      </c>
      <c r="Q25968">
        <v>25</v>
      </c>
    </row>
    <row r="25969" spans="16:17" x14ac:dyDescent="0.35">
      <c r="P25969" s="12">
        <v>45747.732114236111</v>
      </c>
      <c r="Q25969">
        <v>26</v>
      </c>
    </row>
    <row r="25970" spans="16:17" x14ac:dyDescent="0.35">
      <c r="P25970" s="12">
        <v>45747.73218298611</v>
      </c>
      <c r="Q25970">
        <v>25</v>
      </c>
    </row>
    <row r="25971" spans="16:17" x14ac:dyDescent="0.35">
      <c r="P25971" s="12">
        <v>45747.732710879631</v>
      </c>
      <c r="Q25971">
        <v>26</v>
      </c>
    </row>
    <row r="25972" spans="16:17" x14ac:dyDescent="0.35">
      <c r="P25972" s="12">
        <v>45747.732735335645</v>
      </c>
      <c r="Q25972">
        <v>25</v>
      </c>
    </row>
    <row r="25973" spans="16:17" x14ac:dyDescent="0.35">
      <c r="P25973" s="12">
        <v>45747.732779548613</v>
      </c>
      <c r="Q25973">
        <v>26</v>
      </c>
    </row>
    <row r="25974" spans="16:17" x14ac:dyDescent="0.35">
      <c r="P25974" s="12">
        <v>45747.732877581017</v>
      </c>
      <c r="Q25974">
        <v>25</v>
      </c>
    </row>
    <row r="25975" spans="16:17" x14ac:dyDescent="0.35">
      <c r="P25975" s="12">
        <v>45747.732911539351</v>
      </c>
      <c r="Q25975">
        <v>26</v>
      </c>
    </row>
    <row r="25976" spans="16:17" x14ac:dyDescent="0.35">
      <c r="P25976" s="12">
        <v>45747.732998344909</v>
      </c>
      <c r="Q25976">
        <v>25</v>
      </c>
    </row>
    <row r="25977" spans="16:17" x14ac:dyDescent="0.35">
      <c r="P25977" s="12">
        <v>45747.733041863423</v>
      </c>
      <c r="Q25977">
        <v>26</v>
      </c>
    </row>
    <row r="25978" spans="16:17" x14ac:dyDescent="0.35">
      <c r="P25978" s="12">
        <v>45747.733151736109</v>
      </c>
      <c r="Q25978">
        <v>25</v>
      </c>
    </row>
    <row r="25979" spans="16:17" x14ac:dyDescent="0.35">
      <c r="P25979" s="12">
        <v>45747.733169247687</v>
      </c>
      <c r="Q25979">
        <v>26</v>
      </c>
    </row>
    <row r="25980" spans="16:17" x14ac:dyDescent="0.35">
      <c r="P25980" s="12">
        <v>45747.73319525463</v>
      </c>
      <c r="Q25980">
        <v>25</v>
      </c>
    </row>
    <row r="25981" spans="16:17" x14ac:dyDescent="0.35">
      <c r="P25981" s="12">
        <v>45747.733242361108</v>
      </c>
      <c r="Q25981">
        <v>26</v>
      </c>
    </row>
    <row r="25982" spans="16:17" x14ac:dyDescent="0.35">
      <c r="P25982" s="12">
        <v>45747.733326041664</v>
      </c>
      <c r="Q25982">
        <v>25</v>
      </c>
    </row>
    <row r="25983" spans="16:17" x14ac:dyDescent="0.35">
      <c r="P25983" s="12">
        <v>45747.733359224534</v>
      </c>
      <c r="Q25983">
        <v>26</v>
      </c>
    </row>
    <row r="25984" spans="16:17" x14ac:dyDescent="0.35">
      <c r="P25984" s="12">
        <v>45747.733369247682</v>
      </c>
      <c r="Q25984">
        <v>27</v>
      </c>
    </row>
    <row r="25985" spans="16:17" x14ac:dyDescent="0.35">
      <c r="P25985" s="12">
        <v>45747.733417511576</v>
      </c>
      <c r="Q25985">
        <v>28</v>
      </c>
    </row>
    <row r="25986" spans="16:17" x14ac:dyDescent="0.35">
      <c r="P25986" s="12">
        <v>45747.733453009256</v>
      </c>
      <c r="Q25986">
        <v>27</v>
      </c>
    </row>
    <row r="25987" spans="16:17" x14ac:dyDescent="0.35">
      <c r="P25987" s="12">
        <v>45747.733495451386</v>
      </c>
      <c r="Q25987">
        <v>28</v>
      </c>
    </row>
    <row r="25988" spans="16:17" x14ac:dyDescent="0.35">
      <c r="P25988" s="12">
        <v>45747.733500775466</v>
      </c>
      <c r="Q25988">
        <v>27</v>
      </c>
    </row>
    <row r="25989" spans="16:17" x14ac:dyDescent="0.35">
      <c r="P25989" s="12">
        <v>45747.73354814815</v>
      </c>
      <c r="Q25989">
        <v>28</v>
      </c>
    </row>
    <row r="25990" spans="16:17" x14ac:dyDescent="0.35">
      <c r="P25990" s="12">
        <v>45747.733586145834</v>
      </c>
      <c r="Q25990">
        <v>27</v>
      </c>
    </row>
    <row r="25991" spans="16:17" x14ac:dyDescent="0.35">
      <c r="P25991" s="12">
        <v>45747.733621180552</v>
      </c>
      <c r="Q25991">
        <v>28</v>
      </c>
    </row>
    <row r="25992" spans="16:17" x14ac:dyDescent="0.35">
      <c r="P25992" s="12">
        <v>45747.733627858797</v>
      </c>
      <c r="Q25992">
        <v>27</v>
      </c>
    </row>
    <row r="25993" spans="16:17" x14ac:dyDescent="0.35">
      <c r="P25993" s="12">
        <v>45747.73367947917</v>
      </c>
      <c r="Q25993">
        <v>28</v>
      </c>
    </row>
    <row r="25994" spans="16:17" x14ac:dyDescent="0.35">
      <c r="P25994" s="12">
        <v>45747.733705868057</v>
      </c>
      <c r="Q25994">
        <v>27</v>
      </c>
    </row>
    <row r="25995" spans="16:17" x14ac:dyDescent="0.35">
      <c r="P25995" s="12">
        <v>45747.733745717589</v>
      </c>
      <c r="Q25995">
        <v>28</v>
      </c>
    </row>
    <row r="25996" spans="16:17" x14ac:dyDescent="0.35">
      <c r="P25996" s="12">
        <v>45747.733769062499</v>
      </c>
      <c r="Q25996">
        <v>27</v>
      </c>
    </row>
    <row r="25997" spans="16:17" x14ac:dyDescent="0.35">
      <c r="P25997" s="12">
        <v>45747.733899733794</v>
      </c>
      <c r="Q25997">
        <v>26</v>
      </c>
    </row>
    <row r="25998" spans="16:17" x14ac:dyDescent="0.35">
      <c r="P25998" s="12">
        <v>45747.734405590279</v>
      </c>
      <c r="Q25998">
        <v>25</v>
      </c>
    </row>
    <row r="25999" spans="16:17" x14ac:dyDescent="0.35">
      <c r="P25999" s="12">
        <v>45747.737991747686</v>
      </c>
      <c r="Q25999">
        <v>26</v>
      </c>
    </row>
    <row r="26000" spans="16:17" x14ac:dyDescent="0.35">
      <c r="P26000" s="12">
        <v>45747.73884795139</v>
      </c>
      <c r="Q26000">
        <v>25</v>
      </c>
    </row>
    <row r="26001" spans="16:17" x14ac:dyDescent="0.35">
      <c r="P26001" s="12">
        <v>45747.738896030096</v>
      </c>
      <c r="Q26001">
        <v>26</v>
      </c>
    </row>
    <row r="26002" spans="16:17" x14ac:dyDescent="0.35">
      <c r="P26002" s="12">
        <v>45747.73984869213</v>
      </c>
      <c r="Q26002">
        <v>25</v>
      </c>
    </row>
    <row r="26003" spans="16:17" x14ac:dyDescent="0.35">
      <c r="P26003" s="12">
        <v>45747.74181871528</v>
      </c>
      <c r="Q26003">
        <v>26</v>
      </c>
    </row>
    <row r="26004" spans="16:17" x14ac:dyDescent="0.35">
      <c r="P26004" s="12">
        <v>45747.742109293984</v>
      </c>
      <c r="Q26004">
        <v>25</v>
      </c>
    </row>
    <row r="26005" spans="16:17" x14ac:dyDescent="0.35">
      <c r="P26005" s="12">
        <v>45747.742485682873</v>
      </c>
      <c r="Q26005">
        <v>24</v>
      </c>
    </row>
    <row r="26006" spans="16:17" x14ac:dyDescent="0.35">
      <c r="P26006" s="12">
        <v>45747.742529710646</v>
      </c>
      <c r="Q26006">
        <v>25</v>
      </c>
    </row>
    <row r="26007" spans="16:17" x14ac:dyDescent="0.35">
      <c r="P26007" s="12">
        <v>45747.742672916669</v>
      </c>
      <c r="Q26007">
        <v>24</v>
      </c>
    </row>
    <row r="26008" spans="16:17" x14ac:dyDescent="0.35">
      <c r="P26008" s="12">
        <v>45747.743139930557</v>
      </c>
      <c r="Q26008">
        <v>25</v>
      </c>
    </row>
    <row r="26009" spans="16:17" x14ac:dyDescent="0.35">
      <c r="P26009" s="12">
        <v>45747.743153854164</v>
      </c>
      <c r="Q26009">
        <v>26</v>
      </c>
    </row>
    <row r="26010" spans="16:17" x14ac:dyDescent="0.35">
      <c r="P26010" s="12">
        <v>45747.743262303244</v>
      </c>
      <c r="Q26010">
        <v>25</v>
      </c>
    </row>
    <row r="26011" spans="16:17" x14ac:dyDescent="0.35">
      <c r="P26011" s="12">
        <v>45747.744203819442</v>
      </c>
      <c r="Q26011">
        <v>24</v>
      </c>
    </row>
    <row r="26012" spans="16:17" x14ac:dyDescent="0.35">
      <c r="P26012" s="12">
        <v>45747.745088194446</v>
      </c>
      <c r="Q26012">
        <v>23</v>
      </c>
    </row>
    <row r="26013" spans="16:17" x14ac:dyDescent="0.35">
      <c r="P26013" s="12">
        <v>45747.745153240743</v>
      </c>
      <c r="Q26013">
        <v>24</v>
      </c>
    </row>
    <row r="26014" spans="16:17" x14ac:dyDescent="0.35">
      <c r="P26014" s="12">
        <v>45747.74536828704</v>
      </c>
      <c r="Q26014">
        <v>23</v>
      </c>
    </row>
    <row r="26015" spans="16:17" x14ac:dyDescent="0.35">
      <c r="P26015" s="12">
        <v>45747.745860266201</v>
      </c>
      <c r="Q26015">
        <v>24</v>
      </c>
    </row>
    <row r="26016" spans="16:17" x14ac:dyDescent="0.35">
      <c r="P26016" s="12">
        <v>45747.745920682872</v>
      </c>
      <c r="Q26016">
        <v>23</v>
      </c>
    </row>
    <row r="26017" spans="16:17" x14ac:dyDescent="0.35">
      <c r="P26017" s="12">
        <v>45747.74655196759</v>
      </c>
      <c r="Q26017">
        <v>22</v>
      </c>
    </row>
    <row r="26018" spans="16:17" x14ac:dyDescent="0.35">
      <c r="P26018" s="12">
        <v>45747.747770752314</v>
      </c>
      <c r="Q26018">
        <v>21</v>
      </c>
    </row>
    <row r="26019" spans="16:17" x14ac:dyDescent="0.35">
      <c r="P26019" s="12">
        <v>45747.748872916665</v>
      </c>
      <c r="Q26019">
        <v>20</v>
      </c>
    </row>
    <row r="26020" spans="16:17" x14ac:dyDescent="0.35">
      <c r="P26020" s="12">
        <v>45747.748963344908</v>
      </c>
      <c r="Q26020">
        <v>21</v>
      </c>
    </row>
    <row r="26021" spans="16:17" x14ac:dyDescent="0.35">
      <c r="P26021" s="12">
        <v>45747.74904988426</v>
      </c>
      <c r="Q26021">
        <v>20</v>
      </c>
    </row>
    <row r="26022" spans="16:17" x14ac:dyDescent="0.35">
      <c r="P26022" s="12">
        <v>45747.749101770831</v>
      </c>
      <c r="Q26022">
        <v>21</v>
      </c>
    </row>
    <row r="26023" spans="16:17" x14ac:dyDescent="0.35">
      <c r="P26023" s="12">
        <v>45747.749181516207</v>
      </c>
      <c r="Q26023">
        <v>20</v>
      </c>
    </row>
    <row r="26024" spans="16:17" x14ac:dyDescent="0.35">
      <c r="P26024" s="12">
        <v>45747.750020833337</v>
      </c>
      <c r="Q26024">
        <v>21</v>
      </c>
    </row>
    <row r="26025" spans="16:17" x14ac:dyDescent="0.35">
      <c r="P26025" s="12">
        <v>45747.750030289353</v>
      </c>
      <c r="Q26025">
        <v>22</v>
      </c>
    </row>
    <row r="26026" spans="16:17" x14ac:dyDescent="0.35">
      <c r="P26026" s="12">
        <v>45747.750030787036</v>
      </c>
      <c r="Q26026">
        <v>23</v>
      </c>
    </row>
    <row r="26027" spans="16:17" x14ac:dyDescent="0.35">
      <c r="P26027" s="12">
        <v>45747.750098923614</v>
      </c>
      <c r="Q26027">
        <v>22</v>
      </c>
    </row>
    <row r="26028" spans="16:17" x14ac:dyDescent="0.35">
      <c r="P26028" s="12">
        <v>45747.750117326388</v>
      </c>
      <c r="Q26028">
        <v>21</v>
      </c>
    </row>
    <row r="26029" spans="16:17" x14ac:dyDescent="0.35">
      <c r="P26029" s="12">
        <v>45747.75012271991</v>
      </c>
      <c r="Q26029">
        <v>20</v>
      </c>
    </row>
    <row r="26030" spans="16:17" x14ac:dyDescent="0.35">
      <c r="P26030" s="12">
        <v>45747.750148611114</v>
      </c>
      <c r="Q26030">
        <v>21</v>
      </c>
    </row>
    <row r="26031" spans="16:17" x14ac:dyDescent="0.35">
      <c r="P26031" s="12">
        <v>45747.750151851855</v>
      </c>
      <c r="Q26031">
        <v>22</v>
      </c>
    </row>
    <row r="26032" spans="16:17" x14ac:dyDescent="0.35">
      <c r="P26032" s="12">
        <v>45747.750161458331</v>
      </c>
      <c r="Q26032">
        <v>23</v>
      </c>
    </row>
    <row r="26033" spans="16:17" x14ac:dyDescent="0.35">
      <c r="P26033" s="12">
        <v>45747.750171956017</v>
      </c>
      <c r="Q26033">
        <v>22</v>
      </c>
    </row>
    <row r="26034" spans="16:17" x14ac:dyDescent="0.35">
      <c r="P26034" s="12">
        <v>45747.750216122688</v>
      </c>
      <c r="Q26034">
        <v>23</v>
      </c>
    </row>
    <row r="26035" spans="16:17" x14ac:dyDescent="0.35">
      <c r="P26035" s="12">
        <v>45747.750223263887</v>
      </c>
      <c r="Q26035">
        <v>24</v>
      </c>
    </row>
    <row r="26036" spans="16:17" x14ac:dyDescent="0.35">
      <c r="P26036" s="12">
        <v>45747.750225694443</v>
      </c>
      <c r="Q26036">
        <v>23</v>
      </c>
    </row>
    <row r="26037" spans="16:17" x14ac:dyDescent="0.35">
      <c r="P26037" s="12">
        <v>45747.750276423612</v>
      </c>
      <c r="Q26037">
        <v>24</v>
      </c>
    </row>
    <row r="26038" spans="16:17" x14ac:dyDescent="0.35">
      <c r="P26038" s="12">
        <v>45747.750381747683</v>
      </c>
      <c r="Q26038">
        <v>23</v>
      </c>
    </row>
    <row r="26039" spans="16:17" x14ac:dyDescent="0.35">
      <c r="P26039" s="12">
        <v>45747.750406944448</v>
      </c>
      <c r="Q26039">
        <v>24</v>
      </c>
    </row>
    <row r="26040" spans="16:17" x14ac:dyDescent="0.35">
      <c r="P26040" s="12">
        <v>45747.750468900464</v>
      </c>
      <c r="Q26040">
        <v>23</v>
      </c>
    </row>
    <row r="26041" spans="16:17" x14ac:dyDescent="0.35">
      <c r="P26041" s="12">
        <v>45747.750638113423</v>
      </c>
      <c r="Q26041">
        <v>24</v>
      </c>
    </row>
    <row r="26042" spans="16:17" x14ac:dyDescent="0.35">
      <c r="P26042" s="12">
        <v>45747.750644942127</v>
      </c>
      <c r="Q26042">
        <v>23</v>
      </c>
    </row>
    <row r="26043" spans="16:17" x14ac:dyDescent="0.35">
      <c r="P26043" s="12">
        <v>45747.750954594907</v>
      </c>
      <c r="Q26043">
        <v>24</v>
      </c>
    </row>
    <row r="26044" spans="16:17" x14ac:dyDescent="0.35">
      <c r="P26044" s="12">
        <v>45747.75110559028</v>
      </c>
      <c r="Q26044">
        <v>23</v>
      </c>
    </row>
    <row r="26045" spans="16:17" x14ac:dyDescent="0.35">
      <c r="P26045" s="12">
        <v>45747.752235451386</v>
      </c>
      <c r="Q26045">
        <v>24</v>
      </c>
    </row>
    <row r="26046" spans="16:17" x14ac:dyDescent="0.35">
      <c r="P26046" s="12">
        <v>45747.752584872687</v>
      </c>
      <c r="Q26046">
        <v>23</v>
      </c>
    </row>
    <row r="26047" spans="16:17" x14ac:dyDescent="0.35">
      <c r="P26047" s="12">
        <v>45747.752616053243</v>
      </c>
      <c r="Q26047">
        <v>24</v>
      </c>
    </row>
    <row r="26048" spans="16:17" x14ac:dyDescent="0.35">
      <c r="P26048" s="12">
        <v>45747.752861226851</v>
      </c>
      <c r="Q26048">
        <v>25</v>
      </c>
    </row>
    <row r="26049" spans="16:17" x14ac:dyDescent="0.35">
      <c r="P26049" s="12">
        <v>45747.752909409719</v>
      </c>
      <c r="Q26049">
        <v>24</v>
      </c>
    </row>
    <row r="26050" spans="16:17" x14ac:dyDescent="0.35">
      <c r="P26050" s="12">
        <v>45747.752945520835</v>
      </c>
      <c r="Q26050">
        <v>25</v>
      </c>
    </row>
    <row r="26051" spans="16:17" x14ac:dyDescent="0.35">
      <c r="P26051" s="12">
        <v>45747.75300459491</v>
      </c>
      <c r="Q26051">
        <v>24</v>
      </c>
    </row>
    <row r="26052" spans="16:17" x14ac:dyDescent="0.35">
      <c r="P26052" s="12">
        <v>45747.753019710646</v>
      </c>
      <c r="Q26052">
        <v>23</v>
      </c>
    </row>
    <row r="26053" spans="16:17" x14ac:dyDescent="0.35">
      <c r="P26053" s="12">
        <v>45747.753050266205</v>
      </c>
      <c r="Q26053">
        <v>24</v>
      </c>
    </row>
    <row r="26054" spans="16:17" x14ac:dyDescent="0.35">
      <c r="P26054" s="12">
        <v>45747.753134456019</v>
      </c>
      <c r="Q26054">
        <v>23</v>
      </c>
    </row>
    <row r="26055" spans="16:17" x14ac:dyDescent="0.35">
      <c r="P26055" s="12">
        <v>45747.753181400461</v>
      </c>
      <c r="Q26055">
        <v>24</v>
      </c>
    </row>
    <row r="26056" spans="16:17" x14ac:dyDescent="0.35">
      <c r="P26056" s="12">
        <v>45747.753326157406</v>
      </c>
      <c r="Q26056">
        <v>23</v>
      </c>
    </row>
    <row r="26057" spans="16:17" x14ac:dyDescent="0.35">
      <c r="P26057" s="12">
        <v>45747.753570601853</v>
      </c>
      <c r="Q26057">
        <v>24</v>
      </c>
    </row>
    <row r="26058" spans="16:17" x14ac:dyDescent="0.35">
      <c r="P26058" s="12">
        <v>45747.753866666666</v>
      </c>
      <c r="Q26058">
        <v>25</v>
      </c>
    </row>
    <row r="26059" spans="16:17" x14ac:dyDescent="0.35">
      <c r="P26059" s="12">
        <v>45747.754193715278</v>
      </c>
      <c r="Q26059">
        <v>26</v>
      </c>
    </row>
    <row r="26060" spans="16:17" x14ac:dyDescent="0.35">
      <c r="P26060" s="12">
        <v>45747.754261145834</v>
      </c>
      <c r="Q26060">
        <v>25</v>
      </c>
    </row>
    <row r="26061" spans="16:17" x14ac:dyDescent="0.35">
      <c r="P26061" s="12">
        <v>45747.754526273151</v>
      </c>
      <c r="Q26061">
        <v>26</v>
      </c>
    </row>
    <row r="26062" spans="16:17" x14ac:dyDescent="0.35">
      <c r="P26062" s="12">
        <v>45747.754802546297</v>
      </c>
      <c r="Q26062">
        <v>27</v>
      </c>
    </row>
    <row r="26063" spans="16:17" x14ac:dyDescent="0.35">
      <c r="P26063" s="12">
        <v>45747.755063969904</v>
      </c>
      <c r="Q26063">
        <v>26</v>
      </c>
    </row>
    <row r="26064" spans="16:17" x14ac:dyDescent="0.35">
      <c r="P26064" s="12">
        <v>45747.755090011575</v>
      </c>
      <c r="Q26064">
        <v>27</v>
      </c>
    </row>
    <row r="26065" spans="16:17" x14ac:dyDescent="0.35">
      <c r="P26065" s="12">
        <v>45747.755125613425</v>
      </c>
      <c r="Q26065">
        <v>28</v>
      </c>
    </row>
    <row r="26066" spans="16:17" x14ac:dyDescent="0.35">
      <c r="P26066" s="12">
        <v>45747.755471446762</v>
      </c>
      <c r="Q26066">
        <v>27</v>
      </c>
    </row>
    <row r="26067" spans="16:17" x14ac:dyDescent="0.35">
      <c r="P26067" s="12">
        <v>45747.755826238426</v>
      </c>
      <c r="Q26067">
        <v>28</v>
      </c>
    </row>
    <row r="26068" spans="16:17" x14ac:dyDescent="0.35">
      <c r="P26068" s="12">
        <v>45747.755834293981</v>
      </c>
      <c r="Q26068">
        <v>29</v>
      </c>
    </row>
    <row r="26069" spans="16:17" x14ac:dyDescent="0.35">
      <c r="P26069" s="12">
        <v>45747.756861145834</v>
      </c>
      <c r="Q26069">
        <v>28</v>
      </c>
    </row>
    <row r="26070" spans="16:17" x14ac:dyDescent="0.35">
      <c r="P26070" s="12">
        <v>45747.757515509256</v>
      </c>
      <c r="Q26070">
        <v>27</v>
      </c>
    </row>
    <row r="26071" spans="16:17" x14ac:dyDescent="0.35">
      <c r="P26071" s="12">
        <v>45747.758360879627</v>
      </c>
      <c r="Q26071">
        <v>28</v>
      </c>
    </row>
    <row r="26072" spans="16:17" x14ac:dyDescent="0.35">
      <c r="P26072" s="12">
        <v>45747.758421099534</v>
      </c>
      <c r="Q26072">
        <v>27</v>
      </c>
    </row>
    <row r="26073" spans="16:17" x14ac:dyDescent="0.35">
      <c r="P26073" s="12">
        <v>45747.75942357639</v>
      </c>
      <c r="Q26073">
        <v>28</v>
      </c>
    </row>
    <row r="26074" spans="16:17" x14ac:dyDescent="0.35">
      <c r="P26074" s="12">
        <v>45747.760918831016</v>
      </c>
      <c r="Q26074">
        <v>27</v>
      </c>
    </row>
    <row r="26075" spans="16:17" x14ac:dyDescent="0.35">
      <c r="P26075" s="12">
        <v>45747.761415624998</v>
      </c>
      <c r="Q26075">
        <v>26</v>
      </c>
    </row>
    <row r="26076" spans="16:17" x14ac:dyDescent="0.35">
      <c r="P26076" s="12">
        <v>45747.761495520834</v>
      </c>
      <c r="Q26076">
        <v>27</v>
      </c>
    </row>
    <row r="26077" spans="16:17" x14ac:dyDescent="0.35">
      <c r="P26077" s="12">
        <v>45747.761911956019</v>
      </c>
      <c r="Q26077">
        <v>26</v>
      </c>
    </row>
    <row r="26078" spans="16:17" x14ac:dyDescent="0.35">
      <c r="P26078" s="12">
        <v>45747.762527002313</v>
      </c>
      <c r="Q26078">
        <v>27</v>
      </c>
    </row>
    <row r="26079" spans="16:17" x14ac:dyDescent="0.35">
      <c r="P26079" s="12">
        <v>45747.762583101852</v>
      </c>
      <c r="Q26079">
        <v>28</v>
      </c>
    </row>
    <row r="26080" spans="16:17" x14ac:dyDescent="0.35">
      <c r="P26080" s="12">
        <v>45747.7626121875</v>
      </c>
      <c r="Q26080">
        <v>27</v>
      </c>
    </row>
    <row r="26081" spans="16:17" x14ac:dyDescent="0.35">
      <c r="P26081" s="12">
        <v>45747.762652118057</v>
      </c>
      <c r="Q26081">
        <v>28</v>
      </c>
    </row>
    <row r="26082" spans="16:17" x14ac:dyDescent="0.35">
      <c r="P26082" s="12">
        <v>45747.763314965276</v>
      </c>
      <c r="Q26082">
        <v>27</v>
      </c>
    </row>
    <row r="26083" spans="16:17" x14ac:dyDescent="0.35">
      <c r="P26083" s="12">
        <v>45747.763364351849</v>
      </c>
      <c r="Q26083">
        <v>28</v>
      </c>
    </row>
    <row r="26084" spans="16:17" x14ac:dyDescent="0.35">
      <c r="P26084" s="12">
        <v>45747.763429317129</v>
      </c>
      <c r="Q26084">
        <v>27</v>
      </c>
    </row>
    <row r="26085" spans="16:17" x14ac:dyDescent="0.35">
      <c r="P26085" s="12">
        <v>45747.765872141201</v>
      </c>
      <c r="Q26085">
        <v>26</v>
      </c>
    </row>
    <row r="26086" spans="16:17" x14ac:dyDescent="0.35">
      <c r="P26086" s="12">
        <v>45747.76669340278</v>
      </c>
      <c r="Q26086">
        <v>27</v>
      </c>
    </row>
    <row r="26087" spans="16:17" x14ac:dyDescent="0.35">
      <c r="P26087" s="12">
        <v>45747.766761145831</v>
      </c>
      <c r="Q26087">
        <v>26</v>
      </c>
    </row>
    <row r="26088" spans="16:17" x14ac:dyDescent="0.35">
      <c r="P26088" s="12">
        <v>45747.769087037035</v>
      </c>
      <c r="Q26088">
        <v>25</v>
      </c>
    </row>
    <row r="26089" spans="16:17" x14ac:dyDescent="0.35">
      <c r="P26089" s="12">
        <v>45747.769149340274</v>
      </c>
      <c r="Q26089">
        <v>26</v>
      </c>
    </row>
    <row r="26090" spans="16:17" x14ac:dyDescent="0.35">
      <c r="P26090" s="12">
        <v>45747.769234872685</v>
      </c>
      <c r="Q26090">
        <v>25</v>
      </c>
    </row>
    <row r="26091" spans="16:17" x14ac:dyDescent="0.35">
      <c r="P26091" s="12">
        <v>45747.769281863424</v>
      </c>
      <c r="Q26091">
        <v>26</v>
      </c>
    </row>
    <row r="26092" spans="16:17" x14ac:dyDescent="0.35">
      <c r="P26092" s="12">
        <v>45747.769371261573</v>
      </c>
      <c r="Q26092">
        <v>25</v>
      </c>
    </row>
    <row r="26093" spans="16:17" x14ac:dyDescent="0.35">
      <c r="P26093" s="12">
        <v>45747.770334409724</v>
      </c>
      <c r="Q26093">
        <v>24</v>
      </c>
    </row>
    <row r="26094" spans="16:17" x14ac:dyDescent="0.35">
      <c r="P26094" s="12">
        <v>45747.770861608798</v>
      </c>
      <c r="Q26094">
        <v>25</v>
      </c>
    </row>
    <row r="26095" spans="16:17" x14ac:dyDescent="0.35">
      <c r="P26095" s="12">
        <v>45747.770862534722</v>
      </c>
      <c r="Q26095">
        <v>26</v>
      </c>
    </row>
    <row r="26096" spans="16:17" x14ac:dyDescent="0.35">
      <c r="P26096" s="12">
        <v>45747.770871412038</v>
      </c>
      <c r="Q26096">
        <v>27</v>
      </c>
    </row>
    <row r="26097" spans="16:17" x14ac:dyDescent="0.35">
      <c r="P26097" s="12">
        <v>45747.770921099538</v>
      </c>
      <c r="Q26097">
        <v>26</v>
      </c>
    </row>
    <row r="26098" spans="16:17" x14ac:dyDescent="0.35">
      <c r="P26098" s="12">
        <v>45747.770954398147</v>
      </c>
      <c r="Q26098">
        <v>25</v>
      </c>
    </row>
    <row r="26099" spans="16:17" x14ac:dyDescent="0.35">
      <c r="P26099" s="12">
        <v>45747.770982488422</v>
      </c>
      <c r="Q26099">
        <v>26</v>
      </c>
    </row>
    <row r="26100" spans="16:17" x14ac:dyDescent="0.35">
      <c r="P26100" s="12">
        <v>45747.771005405091</v>
      </c>
      <c r="Q26100">
        <v>25</v>
      </c>
    </row>
    <row r="26101" spans="16:17" x14ac:dyDescent="0.35">
      <c r="P26101" s="12">
        <v>45747.771056863428</v>
      </c>
      <c r="Q26101">
        <v>26</v>
      </c>
    </row>
    <row r="26102" spans="16:17" x14ac:dyDescent="0.35">
      <c r="P26102" s="12">
        <v>45747.771357210651</v>
      </c>
      <c r="Q26102">
        <v>25</v>
      </c>
    </row>
    <row r="26103" spans="16:17" x14ac:dyDescent="0.35">
      <c r="P26103" s="12">
        <v>45747.771531597224</v>
      </c>
      <c r="Q26103">
        <v>24</v>
      </c>
    </row>
    <row r="26104" spans="16:17" x14ac:dyDescent="0.35">
      <c r="P26104" s="12">
        <v>45747.77159178241</v>
      </c>
      <c r="Q26104">
        <v>25</v>
      </c>
    </row>
    <row r="26105" spans="16:17" x14ac:dyDescent="0.35">
      <c r="P26105" s="12">
        <v>45747.772305706021</v>
      </c>
      <c r="Q26105">
        <v>26</v>
      </c>
    </row>
    <row r="26106" spans="16:17" x14ac:dyDescent="0.35">
      <c r="P26106" s="12">
        <v>45747.772387500001</v>
      </c>
      <c r="Q26106">
        <v>25</v>
      </c>
    </row>
    <row r="26107" spans="16:17" x14ac:dyDescent="0.35">
      <c r="P26107" s="12">
        <v>45747.772437766202</v>
      </c>
      <c r="Q26107">
        <v>26</v>
      </c>
    </row>
    <row r="26108" spans="16:17" x14ac:dyDescent="0.35">
      <c r="P26108" s="12">
        <v>45747.772446493058</v>
      </c>
      <c r="Q26108">
        <v>25</v>
      </c>
    </row>
    <row r="26109" spans="16:17" x14ac:dyDescent="0.35">
      <c r="P26109" s="12">
        <v>45747.77247314815</v>
      </c>
      <c r="Q26109">
        <v>26</v>
      </c>
    </row>
    <row r="26110" spans="16:17" x14ac:dyDescent="0.35">
      <c r="P26110" s="12">
        <v>45747.772592511574</v>
      </c>
      <c r="Q26110">
        <v>25</v>
      </c>
    </row>
    <row r="26111" spans="16:17" x14ac:dyDescent="0.35">
      <c r="P26111" s="12">
        <v>45747.772653009262</v>
      </c>
      <c r="Q26111">
        <v>26</v>
      </c>
    </row>
    <row r="26112" spans="16:17" x14ac:dyDescent="0.35">
      <c r="P26112" s="12">
        <v>45747.773069062503</v>
      </c>
      <c r="Q26112">
        <v>25</v>
      </c>
    </row>
    <row r="26113" spans="16:17" x14ac:dyDescent="0.35">
      <c r="P26113" s="12">
        <v>45747.77306994213</v>
      </c>
      <c r="Q26113">
        <v>26</v>
      </c>
    </row>
    <row r="26114" spans="16:17" x14ac:dyDescent="0.35">
      <c r="P26114" s="12">
        <v>45747.7730872338</v>
      </c>
      <c r="Q26114">
        <v>25</v>
      </c>
    </row>
    <row r="26115" spans="16:17" x14ac:dyDescent="0.35">
      <c r="P26115" s="12">
        <v>45747.77314892361</v>
      </c>
      <c r="Q26115">
        <v>26</v>
      </c>
    </row>
    <row r="26116" spans="16:17" x14ac:dyDescent="0.35">
      <c r="P26116" s="12">
        <v>45747.77322797454</v>
      </c>
      <c r="Q26116">
        <v>25</v>
      </c>
    </row>
    <row r="26117" spans="16:17" x14ac:dyDescent="0.35">
      <c r="P26117" s="12">
        <v>45747.773723032406</v>
      </c>
      <c r="Q26117">
        <v>24</v>
      </c>
    </row>
    <row r="26118" spans="16:17" x14ac:dyDescent="0.35">
      <c r="P26118" s="12">
        <v>45747.773780752315</v>
      </c>
      <c r="Q26118">
        <v>25</v>
      </c>
    </row>
    <row r="26119" spans="16:17" x14ac:dyDescent="0.35">
      <c r="P26119" s="12">
        <v>45747.773928935188</v>
      </c>
      <c r="Q26119">
        <v>24</v>
      </c>
    </row>
    <row r="26120" spans="16:17" x14ac:dyDescent="0.35">
      <c r="P26120" s="12">
        <v>45747.779143831016</v>
      </c>
      <c r="Q26120">
        <v>23</v>
      </c>
    </row>
    <row r="26121" spans="16:17" x14ac:dyDescent="0.35">
      <c r="P26121" s="12">
        <v>45747.782029710645</v>
      </c>
      <c r="Q26121">
        <v>24</v>
      </c>
    </row>
    <row r="26122" spans="16:17" x14ac:dyDescent="0.35">
      <c r="P26122" s="12">
        <v>45747.782177511574</v>
      </c>
      <c r="Q26122">
        <v>23</v>
      </c>
    </row>
    <row r="26123" spans="16:17" x14ac:dyDescent="0.35">
      <c r="P26123" s="12">
        <v>45747.782219675923</v>
      </c>
      <c r="Q26123">
        <v>24</v>
      </c>
    </row>
    <row r="26124" spans="16:17" x14ac:dyDescent="0.35">
      <c r="P26124" s="12">
        <v>45747.782368668981</v>
      </c>
      <c r="Q26124">
        <v>23</v>
      </c>
    </row>
    <row r="26125" spans="16:17" x14ac:dyDescent="0.35">
      <c r="P26125" s="12">
        <v>45747.782410335647</v>
      </c>
      <c r="Q26125">
        <v>24</v>
      </c>
    </row>
    <row r="26126" spans="16:17" x14ac:dyDescent="0.35">
      <c r="P26126" s="12">
        <v>45747.782549456017</v>
      </c>
      <c r="Q26126">
        <v>23</v>
      </c>
    </row>
    <row r="26127" spans="16:17" x14ac:dyDescent="0.35">
      <c r="P26127" s="12">
        <v>45747.783033761574</v>
      </c>
      <c r="Q26127">
        <v>22</v>
      </c>
    </row>
    <row r="26128" spans="16:17" x14ac:dyDescent="0.35">
      <c r="P26128" s="12">
        <v>45747.783489155096</v>
      </c>
      <c r="Q26128">
        <v>23</v>
      </c>
    </row>
    <row r="26129" spans="16:17" x14ac:dyDescent="0.35">
      <c r="P26129" s="12">
        <v>45747.784180752315</v>
      </c>
      <c r="Q26129">
        <v>22</v>
      </c>
    </row>
    <row r="26130" spans="16:17" x14ac:dyDescent="0.35">
      <c r="P26130" s="12">
        <v>45747.784263576388</v>
      </c>
      <c r="Q26130">
        <v>23</v>
      </c>
    </row>
    <row r="26131" spans="16:17" x14ac:dyDescent="0.35">
      <c r="P26131" s="12">
        <v>45747.784408993059</v>
      </c>
      <c r="Q26131">
        <v>22</v>
      </c>
    </row>
    <row r="26132" spans="16:17" x14ac:dyDescent="0.35">
      <c r="P26132" s="12">
        <v>45747.784885266206</v>
      </c>
      <c r="Q26132">
        <v>23</v>
      </c>
    </row>
    <row r="26133" spans="16:17" x14ac:dyDescent="0.35">
      <c r="P26133" s="12">
        <v>45747.791686307872</v>
      </c>
      <c r="Q26133">
        <v>24</v>
      </c>
    </row>
    <row r="26134" spans="16:17" x14ac:dyDescent="0.35">
      <c r="P26134" s="12">
        <v>45747.791696145832</v>
      </c>
      <c r="Q26134">
        <v>25</v>
      </c>
    </row>
    <row r="26135" spans="16:17" x14ac:dyDescent="0.35">
      <c r="P26135" s="12">
        <v>45747.791698993053</v>
      </c>
      <c r="Q26135">
        <v>26</v>
      </c>
    </row>
    <row r="26136" spans="16:17" x14ac:dyDescent="0.35">
      <c r="P26136" s="12">
        <v>45747.791738576387</v>
      </c>
      <c r="Q26136">
        <v>27</v>
      </c>
    </row>
    <row r="26137" spans="16:17" x14ac:dyDescent="0.35">
      <c r="P26137" s="12">
        <v>45747.791752627316</v>
      </c>
      <c r="Q26137">
        <v>28</v>
      </c>
    </row>
    <row r="26138" spans="16:17" x14ac:dyDescent="0.35">
      <c r="P26138" s="12">
        <v>45747.791757719904</v>
      </c>
      <c r="Q26138">
        <v>27</v>
      </c>
    </row>
    <row r="26139" spans="16:17" x14ac:dyDescent="0.35">
      <c r="P26139" s="12">
        <v>45747.791783680557</v>
      </c>
      <c r="Q26139">
        <v>26</v>
      </c>
    </row>
    <row r="26140" spans="16:17" x14ac:dyDescent="0.35">
      <c r="P26140" s="12">
        <v>45747.791787002316</v>
      </c>
      <c r="Q26140">
        <v>25</v>
      </c>
    </row>
    <row r="26141" spans="16:17" x14ac:dyDescent="0.35">
      <c r="P26141" s="12">
        <v>45747.791814618053</v>
      </c>
      <c r="Q26141">
        <v>26</v>
      </c>
    </row>
    <row r="26142" spans="16:17" x14ac:dyDescent="0.35">
      <c r="P26142" s="12">
        <v>45747.791818634258</v>
      </c>
      <c r="Q26142">
        <v>27</v>
      </c>
    </row>
    <row r="26143" spans="16:17" x14ac:dyDescent="0.35">
      <c r="P26143" s="12">
        <v>45747.791841203703</v>
      </c>
      <c r="Q26143">
        <v>26</v>
      </c>
    </row>
    <row r="26144" spans="16:17" x14ac:dyDescent="0.35">
      <c r="P26144" s="12">
        <v>45747.791874618059</v>
      </c>
      <c r="Q26144">
        <v>25</v>
      </c>
    </row>
    <row r="26145" spans="16:17" x14ac:dyDescent="0.35">
      <c r="P26145" s="12">
        <v>45747.791889201391</v>
      </c>
      <c r="Q26145">
        <v>26</v>
      </c>
    </row>
    <row r="26146" spans="16:17" x14ac:dyDescent="0.35">
      <c r="P26146" s="12">
        <v>45747.791894131944</v>
      </c>
      <c r="Q26146">
        <v>27</v>
      </c>
    </row>
    <row r="26147" spans="16:17" x14ac:dyDescent="0.35">
      <c r="P26147" s="12">
        <v>45747.791908252315</v>
      </c>
      <c r="Q26147">
        <v>28</v>
      </c>
    </row>
    <row r="26148" spans="16:17" x14ac:dyDescent="0.35">
      <c r="P26148" s="12">
        <v>45747.791910034721</v>
      </c>
      <c r="Q26148">
        <v>27</v>
      </c>
    </row>
    <row r="26149" spans="16:17" x14ac:dyDescent="0.35">
      <c r="P26149" s="12">
        <v>45747.791911574073</v>
      </c>
      <c r="Q26149">
        <v>26</v>
      </c>
    </row>
    <row r="26150" spans="16:17" x14ac:dyDescent="0.35">
      <c r="P26150" s="12">
        <v>45747.791915243055</v>
      </c>
      <c r="Q26150">
        <v>27</v>
      </c>
    </row>
    <row r="26151" spans="16:17" x14ac:dyDescent="0.35">
      <c r="P26151" s="12">
        <v>45747.791942858799</v>
      </c>
      <c r="Q26151">
        <v>28</v>
      </c>
    </row>
    <row r="26152" spans="16:17" x14ac:dyDescent="0.35">
      <c r="P26152" s="12">
        <v>45747.791943055556</v>
      </c>
      <c r="Q26152">
        <v>29</v>
      </c>
    </row>
    <row r="26153" spans="16:17" x14ac:dyDescent="0.35">
      <c r="P26153" s="12">
        <v>45747.791980752314</v>
      </c>
      <c r="Q26153">
        <v>30</v>
      </c>
    </row>
    <row r="26154" spans="16:17" x14ac:dyDescent="0.35">
      <c r="P26154" s="12">
        <v>45747.792005208335</v>
      </c>
      <c r="Q26154">
        <v>29</v>
      </c>
    </row>
    <row r="26155" spans="16:17" x14ac:dyDescent="0.35">
      <c r="P26155" s="12">
        <v>45747.792055474536</v>
      </c>
      <c r="Q26155">
        <v>28</v>
      </c>
    </row>
    <row r="26156" spans="16:17" x14ac:dyDescent="0.35">
      <c r="P26156" s="12">
        <v>45747.792076307873</v>
      </c>
      <c r="Q26156">
        <v>29</v>
      </c>
    </row>
    <row r="26157" spans="16:17" x14ac:dyDescent="0.35">
      <c r="P26157" s="12">
        <v>45747.792093784723</v>
      </c>
      <c r="Q26157">
        <v>28</v>
      </c>
    </row>
    <row r="26158" spans="16:17" x14ac:dyDescent="0.35">
      <c r="P26158" s="12">
        <v>45747.792098182872</v>
      </c>
      <c r="Q26158">
        <v>29</v>
      </c>
    </row>
    <row r="26159" spans="16:17" x14ac:dyDescent="0.35">
      <c r="P26159" s="12">
        <v>45747.792132719907</v>
      </c>
      <c r="Q26159">
        <v>30</v>
      </c>
    </row>
    <row r="26160" spans="16:17" x14ac:dyDescent="0.35">
      <c r="P26160" s="12">
        <v>45747.792134062503</v>
      </c>
      <c r="Q26160">
        <v>31</v>
      </c>
    </row>
    <row r="26161" spans="16:17" x14ac:dyDescent="0.35">
      <c r="P26161" s="12">
        <v>45747.792159837962</v>
      </c>
      <c r="Q26161">
        <v>32</v>
      </c>
    </row>
    <row r="26162" spans="16:17" x14ac:dyDescent="0.35">
      <c r="P26162" s="12">
        <v>45747.792189085645</v>
      </c>
      <c r="Q26162">
        <v>31</v>
      </c>
    </row>
    <row r="26163" spans="16:17" x14ac:dyDescent="0.35">
      <c r="P26163" s="12">
        <v>45747.792205636571</v>
      </c>
      <c r="Q26163">
        <v>30</v>
      </c>
    </row>
    <row r="26164" spans="16:17" x14ac:dyDescent="0.35">
      <c r="P26164" s="12">
        <v>45747.792222418982</v>
      </c>
      <c r="Q26164">
        <v>29</v>
      </c>
    </row>
    <row r="26165" spans="16:17" x14ac:dyDescent="0.35">
      <c r="P26165" s="12">
        <v>45747.792308680553</v>
      </c>
      <c r="Q26165">
        <v>30</v>
      </c>
    </row>
    <row r="26166" spans="16:17" x14ac:dyDescent="0.35">
      <c r="P26166" s="12">
        <v>45747.79232847222</v>
      </c>
      <c r="Q26166">
        <v>29</v>
      </c>
    </row>
    <row r="26167" spans="16:17" x14ac:dyDescent="0.35">
      <c r="P26167" s="12">
        <v>45747.792415428237</v>
      </c>
      <c r="Q26167">
        <v>28</v>
      </c>
    </row>
    <row r="26168" spans="16:17" x14ac:dyDescent="0.35">
      <c r="P26168" s="12">
        <v>45747.7924221875</v>
      </c>
      <c r="Q26168">
        <v>29</v>
      </c>
    </row>
    <row r="26169" spans="16:17" x14ac:dyDescent="0.35">
      <c r="P26169" s="12">
        <v>45747.792564965275</v>
      </c>
      <c r="Q26169">
        <v>28</v>
      </c>
    </row>
    <row r="26170" spans="16:17" x14ac:dyDescent="0.35">
      <c r="P26170" s="12">
        <v>45747.792599618057</v>
      </c>
      <c r="Q26170">
        <v>29</v>
      </c>
    </row>
    <row r="26171" spans="16:17" x14ac:dyDescent="0.35">
      <c r="P26171" s="12">
        <v>45747.792684803244</v>
      </c>
      <c r="Q26171">
        <v>28</v>
      </c>
    </row>
    <row r="26172" spans="16:17" x14ac:dyDescent="0.35">
      <c r="P26172" s="12">
        <v>45747.79275390046</v>
      </c>
      <c r="Q26172">
        <v>29</v>
      </c>
    </row>
    <row r="26173" spans="16:17" x14ac:dyDescent="0.35">
      <c r="P26173" s="12">
        <v>45747.79284652778</v>
      </c>
      <c r="Q26173">
        <v>28</v>
      </c>
    </row>
    <row r="26174" spans="16:17" x14ac:dyDescent="0.35">
      <c r="P26174" s="12">
        <v>45747.793620023149</v>
      </c>
      <c r="Q26174">
        <v>27</v>
      </c>
    </row>
    <row r="26175" spans="16:17" x14ac:dyDescent="0.35">
      <c r="P26175" s="12">
        <v>45747.793903969905</v>
      </c>
      <c r="Q26175">
        <v>28</v>
      </c>
    </row>
    <row r="26176" spans="16:17" x14ac:dyDescent="0.35">
      <c r="P26176" s="12">
        <v>45747.794608483797</v>
      </c>
      <c r="Q26176">
        <v>27</v>
      </c>
    </row>
    <row r="26177" spans="16:17" x14ac:dyDescent="0.35">
      <c r="P26177" s="12">
        <v>45747.794677349535</v>
      </c>
      <c r="Q26177">
        <v>28</v>
      </c>
    </row>
    <row r="26178" spans="16:17" x14ac:dyDescent="0.35">
      <c r="P26178" s="12">
        <v>45747.794824687502</v>
      </c>
      <c r="Q26178">
        <v>27</v>
      </c>
    </row>
    <row r="26179" spans="16:17" x14ac:dyDescent="0.35">
      <c r="P26179" s="12">
        <v>45747.79516021991</v>
      </c>
      <c r="Q26179">
        <v>26</v>
      </c>
    </row>
    <row r="26180" spans="16:17" x14ac:dyDescent="0.35">
      <c r="P26180" s="12">
        <v>45747.795261192128</v>
      </c>
      <c r="Q26180">
        <v>25</v>
      </c>
    </row>
    <row r="26181" spans="16:17" x14ac:dyDescent="0.35">
      <c r="P26181" s="12">
        <v>45747.795292442126</v>
      </c>
      <c r="Q26181">
        <v>26</v>
      </c>
    </row>
    <row r="26182" spans="16:17" x14ac:dyDescent="0.35">
      <c r="P26182" s="12">
        <v>45747.795434953703</v>
      </c>
      <c r="Q26182">
        <v>25</v>
      </c>
    </row>
    <row r="26183" spans="16:17" x14ac:dyDescent="0.35">
      <c r="P26183" s="12">
        <v>45747.795462152775</v>
      </c>
      <c r="Q26183">
        <v>24</v>
      </c>
    </row>
    <row r="26184" spans="16:17" x14ac:dyDescent="0.35">
      <c r="P26184" s="12">
        <v>45747.795524733796</v>
      </c>
      <c r="Q26184">
        <v>25</v>
      </c>
    </row>
    <row r="26185" spans="16:17" x14ac:dyDescent="0.35">
      <c r="P26185" s="12">
        <v>45747.796420752318</v>
      </c>
      <c r="Q26185">
        <v>24</v>
      </c>
    </row>
    <row r="26186" spans="16:17" x14ac:dyDescent="0.35">
      <c r="P26186" s="12">
        <v>45747.796767164349</v>
      </c>
      <c r="Q26186">
        <v>25</v>
      </c>
    </row>
    <row r="26187" spans="16:17" x14ac:dyDescent="0.35">
      <c r="P26187" s="12">
        <v>45747.797477511573</v>
      </c>
      <c r="Q26187">
        <v>26</v>
      </c>
    </row>
    <row r="26188" spans="16:17" x14ac:dyDescent="0.35">
      <c r="P26188" s="12">
        <v>45747.800114317128</v>
      </c>
      <c r="Q26188">
        <v>25</v>
      </c>
    </row>
    <row r="26189" spans="16:17" x14ac:dyDescent="0.35">
      <c r="P26189" s="12">
        <v>45747.800153935183</v>
      </c>
      <c r="Q26189">
        <v>26</v>
      </c>
    </row>
    <row r="26190" spans="16:17" x14ac:dyDescent="0.35">
      <c r="P26190" s="12">
        <v>45747.800504050923</v>
      </c>
      <c r="Q26190">
        <v>25</v>
      </c>
    </row>
    <row r="26191" spans="16:17" x14ac:dyDescent="0.35">
      <c r="P26191" s="12">
        <v>45747.801473113424</v>
      </c>
      <c r="Q26191">
        <v>26</v>
      </c>
    </row>
    <row r="26192" spans="16:17" x14ac:dyDescent="0.35">
      <c r="P26192" s="12">
        <v>45747.801618668978</v>
      </c>
      <c r="Q26192">
        <v>25</v>
      </c>
    </row>
    <row r="26193" spans="16:17" x14ac:dyDescent="0.35">
      <c r="P26193" s="12">
        <v>45747.801662152779</v>
      </c>
      <c r="Q26193">
        <v>26</v>
      </c>
    </row>
    <row r="26194" spans="16:17" x14ac:dyDescent="0.35">
      <c r="P26194" s="12">
        <v>45747.801809756944</v>
      </c>
      <c r="Q26194">
        <v>25</v>
      </c>
    </row>
    <row r="26195" spans="16:17" x14ac:dyDescent="0.35">
      <c r="P26195" s="12">
        <v>45747.801852928242</v>
      </c>
      <c r="Q26195">
        <v>26</v>
      </c>
    </row>
    <row r="26196" spans="16:17" x14ac:dyDescent="0.35">
      <c r="P26196" s="12">
        <v>45747.801938113429</v>
      </c>
      <c r="Q26196">
        <v>25</v>
      </c>
    </row>
    <row r="26197" spans="16:17" x14ac:dyDescent="0.35">
      <c r="P26197" s="12">
        <v>45747.802141122687</v>
      </c>
      <c r="Q26197">
        <v>26</v>
      </c>
    </row>
    <row r="26198" spans="16:17" x14ac:dyDescent="0.35">
      <c r="P26198" s="12">
        <v>45747.802202627317</v>
      </c>
      <c r="Q26198">
        <v>25</v>
      </c>
    </row>
    <row r="26199" spans="16:17" x14ac:dyDescent="0.35">
      <c r="P26199" s="12">
        <v>45747.802296064816</v>
      </c>
      <c r="Q26199">
        <v>26</v>
      </c>
    </row>
    <row r="26200" spans="16:17" x14ac:dyDescent="0.35">
      <c r="P26200" s="12">
        <v>45747.802360648151</v>
      </c>
      <c r="Q26200">
        <v>25</v>
      </c>
    </row>
    <row r="26201" spans="16:17" x14ac:dyDescent="0.35">
      <c r="P26201" s="12">
        <v>45747.802937962966</v>
      </c>
      <c r="Q26201">
        <v>24</v>
      </c>
    </row>
    <row r="26202" spans="16:17" x14ac:dyDescent="0.35">
      <c r="P26202" s="12">
        <v>45747.803034409721</v>
      </c>
      <c r="Q26202">
        <v>25</v>
      </c>
    </row>
    <row r="26203" spans="16:17" x14ac:dyDescent="0.35">
      <c r="P26203" s="12">
        <v>45747.80431890046</v>
      </c>
      <c r="Q26203">
        <v>26</v>
      </c>
    </row>
    <row r="26204" spans="16:17" x14ac:dyDescent="0.35">
      <c r="P26204" s="12">
        <v>45747.804979282409</v>
      </c>
      <c r="Q26204">
        <v>25</v>
      </c>
    </row>
    <row r="26205" spans="16:17" x14ac:dyDescent="0.35">
      <c r="P26205" s="12">
        <v>45747.805029363422</v>
      </c>
      <c r="Q26205">
        <v>26</v>
      </c>
    </row>
    <row r="26206" spans="16:17" x14ac:dyDescent="0.35">
      <c r="P26206" s="12">
        <v>45747.805179050927</v>
      </c>
      <c r="Q26206">
        <v>25</v>
      </c>
    </row>
    <row r="26207" spans="16:17" x14ac:dyDescent="0.35">
      <c r="P26207" s="12">
        <v>45747.805982789352</v>
      </c>
      <c r="Q26207">
        <v>24</v>
      </c>
    </row>
    <row r="26208" spans="16:17" x14ac:dyDescent="0.35">
      <c r="P26208" s="12">
        <v>45747.806031053238</v>
      </c>
      <c r="Q26208">
        <v>25</v>
      </c>
    </row>
    <row r="26209" spans="16:17" x14ac:dyDescent="0.35">
      <c r="P26209" s="12">
        <v>45747.806135150466</v>
      </c>
      <c r="Q26209">
        <v>24</v>
      </c>
    </row>
    <row r="26210" spans="16:17" x14ac:dyDescent="0.35">
      <c r="P26210" s="12">
        <v>45747.80615802083</v>
      </c>
      <c r="Q26210">
        <v>23</v>
      </c>
    </row>
    <row r="26211" spans="16:17" x14ac:dyDescent="0.35">
      <c r="P26211" s="12">
        <v>45747.806213854165</v>
      </c>
      <c r="Q26211">
        <v>22</v>
      </c>
    </row>
    <row r="26212" spans="16:17" x14ac:dyDescent="0.35">
      <c r="P26212" s="12">
        <v>45747.806218321763</v>
      </c>
      <c r="Q26212">
        <v>23</v>
      </c>
    </row>
    <row r="26213" spans="16:17" x14ac:dyDescent="0.35">
      <c r="P26213" s="12">
        <v>45747.806218831021</v>
      </c>
      <c r="Q26213">
        <v>24</v>
      </c>
    </row>
    <row r="26214" spans="16:17" x14ac:dyDescent="0.35">
      <c r="P26214" s="12">
        <v>45747.806237418983</v>
      </c>
      <c r="Q26214">
        <v>23</v>
      </c>
    </row>
    <row r="26215" spans="16:17" x14ac:dyDescent="0.35">
      <c r="P26215" s="12">
        <v>45747.806271261572</v>
      </c>
      <c r="Q26215">
        <v>24</v>
      </c>
    </row>
    <row r="26216" spans="16:17" x14ac:dyDescent="0.35">
      <c r="P26216" s="12">
        <v>45747.80912662037</v>
      </c>
      <c r="Q26216">
        <v>25</v>
      </c>
    </row>
    <row r="26217" spans="16:17" x14ac:dyDescent="0.35">
      <c r="P26217" s="12">
        <v>45747.81042519676</v>
      </c>
      <c r="Q26217">
        <v>24</v>
      </c>
    </row>
    <row r="26218" spans="16:17" x14ac:dyDescent="0.35">
      <c r="P26218" s="12">
        <v>45747.810494247686</v>
      </c>
      <c r="Q26218">
        <v>25</v>
      </c>
    </row>
    <row r="26219" spans="16:17" x14ac:dyDescent="0.35">
      <c r="P26219" s="12">
        <v>45747.811195636576</v>
      </c>
      <c r="Q26219">
        <v>26</v>
      </c>
    </row>
    <row r="26220" spans="16:17" x14ac:dyDescent="0.35">
      <c r="P26220" s="12">
        <v>45747.811284224539</v>
      </c>
      <c r="Q26220">
        <v>25</v>
      </c>
    </row>
    <row r="26221" spans="16:17" x14ac:dyDescent="0.35">
      <c r="P26221" s="12">
        <v>45747.81132739583</v>
      </c>
      <c r="Q26221">
        <v>26</v>
      </c>
    </row>
    <row r="26222" spans="16:17" x14ac:dyDescent="0.35">
      <c r="P26222" s="12">
        <v>45747.811407442132</v>
      </c>
      <c r="Q26222">
        <v>25</v>
      </c>
    </row>
    <row r="26223" spans="16:17" x14ac:dyDescent="0.35">
      <c r="P26223" s="12">
        <v>45747.811459918979</v>
      </c>
      <c r="Q26223">
        <v>26</v>
      </c>
    </row>
    <row r="26224" spans="16:17" x14ac:dyDescent="0.35">
      <c r="P26224" s="12">
        <v>45747.811557870373</v>
      </c>
      <c r="Q26224">
        <v>25</v>
      </c>
    </row>
    <row r="26225" spans="16:17" x14ac:dyDescent="0.35">
      <c r="P26225" s="12">
        <v>45747.812528090275</v>
      </c>
      <c r="Q26225">
        <v>26</v>
      </c>
    </row>
    <row r="26226" spans="16:17" x14ac:dyDescent="0.35">
      <c r="P26226" s="12">
        <v>45747.812617743053</v>
      </c>
      <c r="Q26226">
        <v>25</v>
      </c>
    </row>
    <row r="26227" spans="16:17" x14ac:dyDescent="0.35">
      <c r="P26227" s="12">
        <v>45747.812688854166</v>
      </c>
      <c r="Q26227">
        <v>26</v>
      </c>
    </row>
    <row r="26228" spans="16:17" x14ac:dyDescent="0.35">
      <c r="P26228" s="12">
        <v>45747.812819212966</v>
      </c>
      <c r="Q26228">
        <v>25</v>
      </c>
    </row>
    <row r="26229" spans="16:17" x14ac:dyDescent="0.35">
      <c r="P26229" s="12">
        <v>45747.812874270836</v>
      </c>
      <c r="Q26229">
        <v>24</v>
      </c>
    </row>
    <row r="26230" spans="16:17" x14ac:dyDescent="0.35">
      <c r="P26230" s="12">
        <v>45747.814735300926</v>
      </c>
      <c r="Q26230">
        <v>25</v>
      </c>
    </row>
    <row r="26231" spans="16:17" x14ac:dyDescent="0.35">
      <c r="P26231" s="12">
        <v>45747.81541732639</v>
      </c>
      <c r="Q26231">
        <v>24</v>
      </c>
    </row>
    <row r="26232" spans="16:17" x14ac:dyDescent="0.35">
      <c r="P26232" s="12">
        <v>45747.815446678243</v>
      </c>
      <c r="Q26232">
        <v>25</v>
      </c>
    </row>
    <row r="26233" spans="16:17" x14ac:dyDescent="0.35">
      <c r="P26233" s="12">
        <v>45747.815593634259</v>
      </c>
      <c r="Q26233">
        <v>24</v>
      </c>
    </row>
    <row r="26234" spans="16:17" x14ac:dyDescent="0.35">
      <c r="P26234" s="12">
        <v>45747.817028854166</v>
      </c>
      <c r="Q26234">
        <v>23</v>
      </c>
    </row>
    <row r="26235" spans="16:17" x14ac:dyDescent="0.35">
      <c r="P26235" s="12">
        <v>45747.819590937499</v>
      </c>
      <c r="Q26235">
        <v>24</v>
      </c>
    </row>
    <row r="26236" spans="16:17" x14ac:dyDescent="0.35">
      <c r="P26236" s="12">
        <v>45747.82091790509</v>
      </c>
      <c r="Q26236">
        <v>25</v>
      </c>
    </row>
    <row r="26237" spans="16:17" x14ac:dyDescent="0.35">
      <c r="P26237" s="12">
        <v>45747.820999618052</v>
      </c>
      <c r="Q26237">
        <v>24</v>
      </c>
    </row>
    <row r="26238" spans="16:17" x14ac:dyDescent="0.35">
      <c r="P26238" s="12">
        <v>45747.821052164349</v>
      </c>
      <c r="Q26238">
        <v>25</v>
      </c>
    </row>
    <row r="26239" spans="16:17" x14ac:dyDescent="0.35">
      <c r="P26239" s="12">
        <v>45747.821135682869</v>
      </c>
      <c r="Q26239">
        <v>24</v>
      </c>
    </row>
    <row r="26240" spans="16:17" x14ac:dyDescent="0.35">
      <c r="P26240" s="12">
        <v>45747.821183333333</v>
      </c>
      <c r="Q26240">
        <v>25</v>
      </c>
    </row>
    <row r="26241" spans="16:17" x14ac:dyDescent="0.35">
      <c r="P26241" s="12">
        <v>45747.821267245374</v>
      </c>
      <c r="Q26241">
        <v>24</v>
      </c>
    </row>
    <row r="26242" spans="16:17" x14ac:dyDescent="0.35">
      <c r="P26242" s="12">
        <v>45747.825153240738</v>
      </c>
      <c r="Q26242">
        <v>23</v>
      </c>
    </row>
    <row r="26243" spans="16:17" x14ac:dyDescent="0.35">
      <c r="P26243" s="12">
        <v>45747.825154513892</v>
      </c>
      <c r="Q26243">
        <v>24</v>
      </c>
    </row>
    <row r="26244" spans="16:17" x14ac:dyDescent="0.35">
      <c r="P26244" s="12">
        <v>45747.825671377315</v>
      </c>
      <c r="Q26244">
        <v>25</v>
      </c>
    </row>
    <row r="26245" spans="16:17" x14ac:dyDescent="0.35">
      <c r="P26245" s="12">
        <v>45747.825843437502</v>
      </c>
      <c r="Q26245">
        <v>24</v>
      </c>
    </row>
    <row r="26246" spans="16:17" x14ac:dyDescent="0.35">
      <c r="P26246" s="12">
        <v>45747.825865243052</v>
      </c>
      <c r="Q26246">
        <v>25</v>
      </c>
    </row>
    <row r="26247" spans="16:17" x14ac:dyDescent="0.35">
      <c r="P26247" s="12">
        <v>45747.826007523145</v>
      </c>
      <c r="Q26247">
        <v>24</v>
      </c>
    </row>
    <row r="26248" spans="16:17" x14ac:dyDescent="0.35">
      <c r="P26248" s="12">
        <v>45747.829977314817</v>
      </c>
      <c r="Q26248">
        <v>23</v>
      </c>
    </row>
    <row r="26249" spans="16:17" x14ac:dyDescent="0.35">
      <c r="P26249" s="12">
        <v>45747.830018981484</v>
      </c>
      <c r="Q26249">
        <v>24</v>
      </c>
    </row>
    <row r="26250" spans="16:17" x14ac:dyDescent="0.35">
      <c r="P26250" s="12">
        <v>45747.830588194447</v>
      </c>
      <c r="Q26250">
        <v>23</v>
      </c>
    </row>
    <row r="26251" spans="16:17" x14ac:dyDescent="0.35">
      <c r="P26251" s="12">
        <v>45747.830620138891</v>
      </c>
      <c r="Q26251">
        <v>24</v>
      </c>
    </row>
    <row r="26252" spans="16:17" x14ac:dyDescent="0.35">
      <c r="P26252" s="12">
        <v>45747.830640046297</v>
      </c>
      <c r="Q26252">
        <v>25</v>
      </c>
    </row>
    <row r="26253" spans="16:17" x14ac:dyDescent="0.35">
      <c r="P26253" s="12">
        <v>45747.830720949074</v>
      </c>
      <c r="Q26253">
        <v>24</v>
      </c>
    </row>
    <row r="26254" spans="16:17" x14ac:dyDescent="0.35">
      <c r="P26254" s="12">
        <v>45747.830772141206</v>
      </c>
      <c r="Q26254">
        <v>25</v>
      </c>
    </row>
    <row r="26255" spans="16:17" x14ac:dyDescent="0.35">
      <c r="P26255" s="12">
        <v>45747.83085864583</v>
      </c>
      <c r="Q26255">
        <v>24</v>
      </c>
    </row>
    <row r="26256" spans="16:17" x14ac:dyDescent="0.35">
      <c r="P26256" s="12">
        <v>45747.830904548609</v>
      </c>
      <c r="Q26256">
        <v>25</v>
      </c>
    </row>
    <row r="26257" spans="16:17" x14ac:dyDescent="0.35">
      <c r="P26257" s="12">
        <v>45747.830991006944</v>
      </c>
      <c r="Q26257">
        <v>24</v>
      </c>
    </row>
    <row r="26258" spans="16:17" x14ac:dyDescent="0.35">
      <c r="P26258" s="12">
        <v>45747.831126122685</v>
      </c>
      <c r="Q26258">
        <v>23</v>
      </c>
    </row>
    <row r="26259" spans="16:17" x14ac:dyDescent="0.35">
      <c r="P26259" s="12">
        <v>45747.832113078701</v>
      </c>
      <c r="Q26259">
        <v>22</v>
      </c>
    </row>
    <row r="26260" spans="16:17" x14ac:dyDescent="0.35">
      <c r="P26260" s="12">
        <v>45747.83335158565</v>
      </c>
      <c r="Q26260">
        <v>23</v>
      </c>
    </row>
    <row r="26261" spans="16:17" x14ac:dyDescent="0.35">
      <c r="P26261" s="12">
        <v>45747.833363194448</v>
      </c>
      <c r="Q26261">
        <v>24</v>
      </c>
    </row>
    <row r="26262" spans="16:17" x14ac:dyDescent="0.35">
      <c r="P26262" s="12">
        <v>45747.833451585648</v>
      </c>
      <c r="Q26262">
        <v>23</v>
      </c>
    </row>
    <row r="26263" spans="16:17" x14ac:dyDescent="0.35">
      <c r="P26263" s="12">
        <v>45747.833452002313</v>
      </c>
      <c r="Q26263">
        <v>22</v>
      </c>
    </row>
    <row r="26264" spans="16:17" x14ac:dyDescent="0.35">
      <c r="P26264" s="12">
        <v>45747.833482951391</v>
      </c>
      <c r="Q26264">
        <v>23</v>
      </c>
    </row>
    <row r="26265" spans="16:17" x14ac:dyDescent="0.35">
      <c r="P26265" s="12">
        <v>45747.833541782406</v>
      </c>
      <c r="Q26265">
        <v>22</v>
      </c>
    </row>
    <row r="26266" spans="16:17" x14ac:dyDescent="0.35">
      <c r="P26266" s="12">
        <v>45747.833608182867</v>
      </c>
      <c r="Q26266">
        <v>23</v>
      </c>
    </row>
    <row r="26267" spans="16:17" x14ac:dyDescent="0.35">
      <c r="P26267" s="12">
        <v>45747.833682673612</v>
      </c>
      <c r="Q26267">
        <v>24</v>
      </c>
    </row>
    <row r="26268" spans="16:17" x14ac:dyDescent="0.35">
      <c r="P26268" s="12">
        <v>45747.83371392361</v>
      </c>
      <c r="Q26268">
        <v>23</v>
      </c>
    </row>
    <row r="26269" spans="16:17" x14ac:dyDescent="0.35">
      <c r="P26269" s="12">
        <v>45747.833738541667</v>
      </c>
      <c r="Q26269">
        <v>24</v>
      </c>
    </row>
    <row r="26270" spans="16:17" x14ac:dyDescent="0.35">
      <c r="P26270" s="12">
        <v>45747.833792627316</v>
      </c>
      <c r="Q26270">
        <v>23</v>
      </c>
    </row>
    <row r="26271" spans="16:17" x14ac:dyDescent="0.35">
      <c r="P26271" s="12">
        <v>45747.833852048614</v>
      </c>
      <c r="Q26271">
        <v>22</v>
      </c>
    </row>
    <row r="26272" spans="16:17" x14ac:dyDescent="0.35">
      <c r="P26272" s="12">
        <v>45747.833892824077</v>
      </c>
      <c r="Q26272">
        <v>23</v>
      </c>
    </row>
    <row r="26273" spans="16:17" x14ac:dyDescent="0.35">
      <c r="P26273" s="12">
        <v>45747.833917708333</v>
      </c>
      <c r="Q26273">
        <v>22</v>
      </c>
    </row>
    <row r="26274" spans="16:17" x14ac:dyDescent="0.35">
      <c r="P26274" s="12">
        <v>45747.833939386575</v>
      </c>
      <c r="Q26274">
        <v>23</v>
      </c>
    </row>
    <row r="26275" spans="16:17" x14ac:dyDescent="0.35">
      <c r="P26275" s="12">
        <v>45747.833982141201</v>
      </c>
      <c r="Q26275">
        <v>24</v>
      </c>
    </row>
    <row r="26276" spans="16:17" x14ac:dyDescent="0.35">
      <c r="P26276" s="12">
        <v>45747.834011689818</v>
      </c>
      <c r="Q26276">
        <v>25</v>
      </c>
    </row>
    <row r="26277" spans="16:17" x14ac:dyDescent="0.35">
      <c r="P26277" s="12">
        <v>45747.834032372688</v>
      </c>
      <c r="Q26277">
        <v>24</v>
      </c>
    </row>
    <row r="26278" spans="16:17" x14ac:dyDescent="0.35">
      <c r="P26278" s="12">
        <v>45747.834048726851</v>
      </c>
      <c r="Q26278">
        <v>23</v>
      </c>
    </row>
    <row r="26279" spans="16:17" x14ac:dyDescent="0.35">
      <c r="P26279" s="12">
        <v>45747.835570104166</v>
      </c>
      <c r="Q26279">
        <v>24</v>
      </c>
    </row>
    <row r="26280" spans="16:17" x14ac:dyDescent="0.35">
      <c r="P26280" s="12">
        <v>45747.836228553242</v>
      </c>
      <c r="Q26280">
        <v>23</v>
      </c>
    </row>
    <row r="26281" spans="16:17" x14ac:dyDescent="0.35">
      <c r="P26281" s="12">
        <v>45747.836280671298</v>
      </c>
      <c r="Q26281">
        <v>24</v>
      </c>
    </row>
    <row r="26282" spans="16:17" x14ac:dyDescent="0.35">
      <c r="P26282" s="12">
        <v>45747.836406747687</v>
      </c>
      <c r="Q26282">
        <v>25</v>
      </c>
    </row>
    <row r="26283" spans="16:17" x14ac:dyDescent="0.35">
      <c r="P26283" s="12">
        <v>45747.836426076392</v>
      </c>
      <c r="Q26283">
        <v>24</v>
      </c>
    </row>
    <row r="26284" spans="16:17" x14ac:dyDescent="0.35">
      <c r="P26284" s="12">
        <v>45747.838392511578</v>
      </c>
      <c r="Q26284">
        <v>23</v>
      </c>
    </row>
    <row r="26285" spans="16:17" x14ac:dyDescent="0.35">
      <c r="P26285" s="12">
        <v>45747.838429050928</v>
      </c>
      <c r="Q26285">
        <v>24</v>
      </c>
    </row>
    <row r="26286" spans="16:17" x14ac:dyDescent="0.35">
      <c r="P26286" s="12">
        <v>45747.839241435184</v>
      </c>
      <c r="Q26286">
        <v>25</v>
      </c>
    </row>
    <row r="26287" spans="16:17" x14ac:dyDescent="0.35">
      <c r="P26287" s="12">
        <v>45747.840361574075</v>
      </c>
      <c r="Q26287">
        <v>26</v>
      </c>
    </row>
    <row r="26288" spans="16:17" x14ac:dyDescent="0.35">
      <c r="P26288" s="12">
        <v>45747.840511956019</v>
      </c>
      <c r="Q26288">
        <v>25</v>
      </c>
    </row>
    <row r="26289" spans="16:17" x14ac:dyDescent="0.35">
      <c r="P26289" s="12">
        <v>45747.840551423615</v>
      </c>
      <c r="Q26289">
        <v>26</v>
      </c>
    </row>
    <row r="26290" spans="16:17" x14ac:dyDescent="0.35">
      <c r="P26290" s="12">
        <v>45747.840700462963</v>
      </c>
      <c r="Q26290">
        <v>25</v>
      </c>
    </row>
    <row r="26291" spans="16:17" x14ac:dyDescent="0.35">
      <c r="P26291" s="12">
        <v>45747.840741319444</v>
      </c>
      <c r="Q26291">
        <v>26</v>
      </c>
    </row>
    <row r="26292" spans="16:17" x14ac:dyDescent="0.35">
      <c r="P26292" s="12">
        <v>45747.840821064812</v>
      </c>
      <c r="Q26292">
        <v>25</v>
      </c>
    </row>
    <row r="26293" spans="16:17" x14ac:dyDescent="0.35">
      <c r="P26293" s="12">
        <v>45747.844448807868</v>
      </c>
      <c r="Q26293">
        <v>24</v>
      </c>
    </row>
    <row r="26294" spans="16:17" x14ac:dyDescent="0.35">
      <c r="P26294" s="12">
        <v>45747.845107141206</v>
      </c>
      <c r="Q26294">
        <v>23</v>
      </c>
    </row>
    <row r="26295" spans="16:17" x14ac:dyDescent="0.35">
      <c r="P26295" s="12">
        <v>45747.845992592593</v>
      </c>
      <c r="Q26295">
        <v>24</v>
      </c>
    </row>
    <row r="26296" spans="16:17" x14ac:dyDescent="0.35">
      <c r="P26296" s="12">
        <v>45747.84665146991</v>
      </c>
      <c r="Q26296">
        <v>23</v>
      </c>
    </row>
    <row r="26297" spans="16:17" x14ac:dyDescent="0.35">
      <c r="P26297" s="12">
        <v>45747.846702696763</v>
      </c>
      <c r="Q26297">
        <v>24</v>
      </c>
    </row>
    <row r="26298" spans="16:17" x14ac:dyDescent="0.35">
      <c r="P26298" s="12">
        <v>45747.846770636577</v>
      </c>
      <c r="Q26298">
        <v>23</v>
      </c>
    </row>
    <row r="26299" spans="16:17" x14ac:dyDescent="0.35">
      <c r="P26299" s="12">
        <v>45747.847071296295</v>
      </c>
      <c r="Q26299">
        <v>22</v>
      </c>
    </row>
    <row r="26300" spans="16:17" x14ac:dyDescent="0.35">
      <c r="P26300" s="12">
        <v>45747.847368831019</v>
      </c>
      <c r="Q26300">
        <v>23</v>
      </c>
    </row>
    <row r="26301" spans="16:17" x14ac:dyDescent="0.35">
      <c r="P26301" s="12">
        <v>45747.850085914353</v>
      </c>
      <c r="Q26301">
        <v>24</v>
      </c>
    </row>
    <row r="26302" spans="16:17" x14ac:dyDescent="0.35">
      <c r="P26302" s="12">
        <v>45747.850239317129</v>
      </c>
      <c r="Q26302">
        <v>23</v>
      </c>
    </row>
    <row r="26303" spans="16:17" x14ac:dyDescent="0.35">
      <c r="P26303" s="12">
        <v>45747.850275578705</v>
      </c>
      <c r="Q26303">
        <v>24</v>
      </c>
    </row>
    <row r="26304" spans="16:17" x14ac:dyDescent="0.35">
      <c r="P26304" s="12">
        <v>45747.850437152774</v>
      </c>
      <c r="Q26304">
        <v>23</v>
      </c>
    </row>
    <row r="26305" spans="16:17" x14ac:dyDescent="0.35">
      <c r="P26305" s="12">
        <v>45747.850465706018</v>
      </c>
      <c r="Q26305">
        <v>24</v>
      </c>
    </row>
    <row r="26306" spans="16:17" x14ac:dyDescent="0.35">
      <c r="P26306" s="12">
        <v>45747.850611574075</v>
      </c>
      <c r="Q26306">
        <v>23</v>
      </c>
    </row>
    <row r="26307" spans="16:17" x14ac:dyDescent="0.35">
      <c r="P26307" s="12">
        <v>45747.850944641206</v>
      </c>
      <c r="Q26307">
        <v>22</v>
      </c>
    </row>
    <row r="26308" spans="16:17" x14ac:dyDescent="0.35">
      <c r="P26308" s="12">
        <v>45747.851441782404</v>
      </c>
      <c r="Q26308">
        <v>23</v>
      </c>
    </row>
    <row r="26309" spans="16:17" x14ac:dyDescent="0.35">
      <c r="P26309" s="12">
        <v>45747.852283946762</v>
      </c>
      <c r="Q26309">
        <v>22</v>
      </c>
    </row>
    <row r="26310" spans="16:17" x14ac:dyDescent="0.35">
      <c r="P26310" s="12">
        <v>45747.85232716435</v>
      </c>
      <c r="Q26310">
        <v>23</v>
      </c>
    </row>
    <row r="26311" spans="16:17" x14ac:dyDescent="0.35">
      <c r="P26311" s="12">
        <v>45747.85307488426</v>
      </c>
      <c r="Q26311">
        <v>22</v>
      </c>
    </row>
    <row r="26312" spans="16:17" x14ac:dyDescent="0.35">
      <c r="P26312" s="12">
        <v>45747.854197418979</v>
      </c>
      <c r="Q26312">
        <v>23</v>
      </c>
    </row>
    <row r="26313" spans="16:17" x14ac:dyDescent="0.35">
      <c r="P26313" s="12">
        <v>45747.854287418981</v>
      </c>
      <c r="Q26313">
        <v>22</v>
      </c>
    </row>
    <row r="26314" spans="16:17" x14ac:dyDescent="0.35">
      <c r="P26314" s="12">
        <v>45747.854479398149</v>
      </c>
      <c r="Q26314">
        <v>21</v>
      </c>
    </row>
    <row r="26315" spans="16:17" x14ac:dyDescent="0.35">
      <c r="P26315" s="12">
        <v>45747.856403668979</v>
      </c>
      <c r="Q26315">
        <v>22</v>
      </c>
    </row>
    <row r="26316" spans="16:17" x14ac:dyDescent="0.35">
      <c r="P26316" s="12">
        <v>45747.857065474534</v>
      </c>
      <c r="Q26316">
        <v>21</v>
      </c>
    </row>
    <row r="26317" spans="16:17" x14ac:dyDescent="0.35">
      <c r="P26317" s="12">
        <v>45747.857113773149</v>
      </c>
      <c r="Q26317">
        <v>22</v>
      </c>
    </row>
    <row r="26318" spans="16:17" x14ac:dyDescent="0.35">
      <c r="P26318" s="12">
        <v>45747.857196759258</v>
      </c>
      <c r="Q26318">
        <v>21</v>
      </c>
    </row>
    <row r="26319" spans="16:17" x14ac:dyDescent="0.35">
      <c r="P26319" s="12">
        <v>45747.859806678243</v>
      </c>
      <c r="Q26319">
        <v>22</v>
      </c>
    </row>
    <row r="26320" spans="16:17" x14ac:dyDescent="0.35">
      <c r="P26320" s="12">
        <v>45747.859904317127</v>
      </c>
      <c r="Q26320">
        <v>21</v>
      </c>
    </row>
    <row r="26321" spans="16:17" x14ac:dyDescent="0.35">
      <c r="P26321" s="12">
        <v>45747.859939085647</v>
      </c>
      <c r="Q26321">
        <v>22</v>
      </c>
    </row>
    <row r="26322" spans="16:17" x14ac:dyDescent="0.35">
      <c r="P26322" s="12">
        <v>45747.860091585651</v>
      </c>
      <c r="Q26322">
        <v>21</v>
      </c>
    </row>
    <row r="26323" spans="16:17" x14ac:dyDescent="0.35">
      <c r="P26323" s="12">
        <v>45747.860131678244</v>
      </c>
      <c r="Q26323">
        <v>22</v>
      </c>
    </row>
    <row r="26324" spans="16:17" x14ac:dyDescent="0.35">
      <c r="P26324" s="12">
        <v>45747.860228668978</v>
      </c>
      <c r="Q26324">
        <v>21</v>
      </c>
    </row>
    <row r="26325" spans="16:17" x14ac:dyDescent="0.35">
      <c r="P26325" s="12">
        <v>45747.863186724535</v>
      </c>
      <c r="Q26325">
        <v>20</v>
      </c>
    </row>
    <row r="26326" spans="16:17" x14ac:dyDescent="0.35">
      <c r="P26326" s="12">
        <v>45747.863251655093</v>
      </c>
      <c r="Q26326">
        <v>21</v>
      </c>
    </row>
    <row r="26327" spans="16:17" x14ac:dyDescent="0.35">
      <c r="P26327" s="12">
        <v>45747.864683449072</v>
      </c>
      <c r="Q26327">
        <v>22</v>
      </c>
    </row>
    <row r="26328" spans="16:17" x14ac:dyDescent="0.35">
      <c r="P26328" s="12">
        <v>45747.869530752316</v>
      </c>
      <c r="Q26328">
        <v>23</v>
      </c>
    </row>
    <row r="26329" spans="16:17" x14ac:dyDescent="0.35">
      <c r="P26329" s="12">
        <v>45747.869616979166</v>
      </c>
      <c r="Q26329">
        <v>22</v>
      </c>
    </row>
    <row r="26330" spans="16:17" x14ac:dyDescent="0.35">
      <c r="P26330" s="12">
        <v>45747.869663888887</v>
      </c>
      <c r="Q26330">
        <v>23</v>
      </c>
    </row>
    <row r="26331" spans="16:17" x14ac:dyDescent="0.35">
      <c r="P26331" s="12">
        <v>45747.869783333335</v>
      </c>
      <c r="Q26331">
        <v>22</v>
      </c>
    </row>
    <row r="26332" spans="16:17" x14ac:dyDescent="0.35">
      <c r="P26332" s="12">
        <v>45747.869818252315</v>
      </c>
      <c r="Q26332">
        <v>21</v>
      </c>
    </row>
    <row r="26333" spans="16:17" x14ac:dyDescent="0.35">
      <c r="P26333" s="12">
        <v>45747.869853124997</v>
      </c>
      <c r="Q26333">
        <v>22</v>
      </c>
    </row>
    <row r="26334" spans="16:17" x14ac:dyDescent="0.35">
      <c r="P26334" s="12">
        <v>45747.870005243058</v>
      </c>
      <c r="Q26334">
        <v>21</v>
      </c>
    </row>
    <row r="26335" spans="16:17" x14ac:dyDescent="0.35">
      <c r="P26335" s="12">
        <v>45747.875019756946</v>
      </c>
      <c r="Q26335">
        <v>22</v>
      </c>
    </row>
    <row r="26336" spans="16:17" x14ac:dyDescent="0.35">
      <c r="P26336" s="12">
        <v>45747.875030092589</v>
      </c>
      <c r="Q26336">
        <v>23</v>
      </c>
    </row>
    <row r="26337" spans="16:17" x14ac:dyDescent="0.35">
      <c r="P26337" s="12">
        <v>45747.875113113427</v>
      </c>
      <c r="Q26337">
        <v>24</v>
      </c>
    </row>
    <row r="26338" spans="16:17" x14ac:dyDescent="0.35">
      <c r="P26338" s="12">
        <v>45747.87511577546</v>
      </c>
      <c r="Q26338">
        <v>23</v>
      </c>
    </row>
    <row r="26339" spans="16:17" x14ac:dyDescent="0.35">
      <c r="P26339" s="12">
        <v>45747.87511666667</v>
      </c>
      <c r="Q26339">
        <v>22</v>
      </c>
    </row>
    <row r="26340" spans="16:17" x14ac:dyDescent="0.35">
      <c r="P26340" s="12">
        <v>45747.87515107639</v>
      </c>
      <c r="Q26340">
        <v>23</v>
      </c>
    </row>
    <row r="26341" spans="16:17" x14ac:dyDescent="0.35">
      <c r="P26341" s="12">
        <v>45747.875155636575</v>
      </c>
      <c r="Q26341">
        <v>24</v>
      </c>
    </row>
    <row r="26342" spans="16:17" x14ac:dyDescent="0.35">
      <c r="P26342" s="12">
        <v>45747.875219212961</v>
      </c>
      <c r="Q26342">
        <v>23</v>
      </c>
    </row>
    <row r="26343" spans="16:17" x14ac:dyDescent="0.35">
      <c r="P26343" s="12">
        <v>45747.875220833332</v>
      </c>
      <c r="Q26343">
        <v>24</v>
      </c>
    </row>
    <row r="26344" spans="16:17" x14ac:dyDescent="0.35">
      <c r="P26344" s="12">
        <v>45747.875275891201</v>
      </c>
      <c r="Q26344">
        <v>25</v>
      </c>
    </row>
    <row r="26345" spans="16:17" x14ac:dyDescent="0.35">
      <c r="P26345" s="12">
        <v>45747.875392939815</v>
      </c>
      <c r="Q26345">
        <v>24</v>
      </c>
    </row>
    <row r="26346" spans="16:17" x14ac:dyDescent="0.35">
      <c r="P26346" s="12">
        <v>45747.875447256942</v>
      </c>
      <c r="Q26346">
        <v>25</v>
      </c>
    </row>
    <row r="26347" spans="16:17" x14ac:dyDescent="0.35">
      <c r="P26347" s="12">
        <v>45747.875462731485</v>
      </c>
      <c r="Q26347">
        <v>26</v>
      </c>
    </row>
    <row r="26348" spans="16:17" x14ac:dyDescent="0.35">
      <c r="P26348" s="12">
        <v>45747.875476273148</v>
      </c>
      <c r="Q26348">
        <v>27</v>
      </c>
    </row>
    <row r="26349" spans="16:17" x14ac:dyDescent="0.35">
      <c r="P26349" s="12">
        <v>45747.875491122686</v>
      </c>
      <c r="Q26349">
        <v>28</v>
      </c>
    </row>
    <row r="26350" spans="16:17" x14ac:dyDescent="0.35">
      <c r="P26350" s="12">
        <v>45747.875535729167</v>
      </c>
      <c r="Q26350">
        <v>27</v>
      </c>
    </row>
    <row r="26351" spans="16:17" x14ac:dyDescent="0.35">
      <c r="P26351" s="12">
        <v>45747.875570023149</v>
      </c>
      <c r="Q26351">
        <v>28</v>
      </c>
    </row>
    <row r="26352" spans="16:17" x14ac:dyDescent="0.35">
      <c r="P26352" s="12">
        <v>45747.875622256943</v>
      </c>
      <c r="Q26352">
        <v>27</v>
      </c>
    </row>
    <row r="26353" spans="16:17" x14ac:dyDescent="0.35">
      <c r="P26353" s="12">
        <v>45747.875649849535</v>
      </c>
      <c r="Q26353">
        <v>28</v>
      </c>
    </row>
    <row r="26354" spans="16:17" x14ac:dyDescent="0.35">
      <c r="P26354" s="12">
        <v>45747.875794907406</v>
      </c>
      <c r="Q26354">
        <v>27</v>
      </c>
    </row>
    <row r="26355" spans="16:17" x14ac:dyDescent="0.35">
      <c r="P26355" s="12">
        <v>45747.875803090275</v>
      </c>
      <c r="Q26355">
        <v>26</v>
      </c>
    </row>
    <row r="26356" spans="16:17" x14ac:dyDescent="0.35">
      <c r="P26356" s="12">
        <v>45747.876755127312</v>
      </c>
      <c r="Q26356">
        <v>25</v>
      </c>
    </row>
    <row r="26357" spans="16:17" x14ac:dyDescent="0.35">
      <c r="P26357" s="12">
        <v>45747.877213541666</v>
      </c>
      <c r="Q26357">
        <v>24</v>
      </c>
    </row>
    <row r="26358" spans="16:17" x14ac:dyDescent="0.35">
      <c r="P26358" s="12">
        <v>45747.877255590276</v>
      </c>
      <c r="Q26358">
        <v>25</v>
      </c>
    </row>
    <row r="26359" spans="16:17" x14ac:dyDescent="0.35">
      <c r="P26359" s="12">
        <v>45747.879031631943</v>
      </c>
      <c r="Q26359">
        <v>24</v>
      </c>
    </row>
    <row r="26360" spans="16:17" x14ac:dyDescent="0.35">
      <c r="P26360" s="12">
        <v>45747.879251238424</v>
      </c>
      <c r="Q26360">
        <v>25</v>
      </c>
    </row>
    <row r="26361" spans="16:17" x14ac:dyDescent="0.35">
      <c r="P26361" s="12">
        <v>45747.8793883912</v>
      </c>
      <c r="Q26361">
        <v>24</v>
      </c>
    </row>
    <row r="26362" spans="16:17" x14ac:dyDescent="0.35">
      <c r="P26362" s="12">
        <v>45747.879442013887</v>
      </c>
      <c r="Q26362">
        <v>25</v>
      </c>
    </row>
    <row r="26363" spans="16:17" x14ac:dyDescent="0.35">
      <c r="P26363" s="12">
        <v>45747.879592511577</v>
      </c>
      <c r="Q26363">
        <v>24</v>
      </c>
    </row>
    <row r="26364" spans="16:17" x14ac:dyDescent="0.35">
      <c r="P26364" s="12">
        <v>45747.879631793985</v>
      </c>
      <c r="Q26364">
        <v>25</v>
      </c>
    </row>
    <row r="26365" spans="16:17" x14ac:dyDescent="0.35">
      <c r="P26365" s="12">
        <v>45747.879715590279</v>
      </c>
      <c r="Q26365">
        <v>24</v>
      </c>
    </row>
    <row r="26366" spans="16:17" x14ac:dyDescent="0.35">
      <c r="P26366" s="12">
        <v>45747.879845173615</v>
      </c>
      <c r="Q26366">
        <v>25</v>
      </c>
    </row>
    <row r="26367" spans="16:17" x14ac:dyDescent="0.35">
      <c r="P26367" s="12">
        <v>45747.88216021991</v>
      </c>
      <c r="Q26367">
        <v>26</v>
      </c>
    </row>
    <row r="26368" spans="16:17" x14ac:dyDescent="0.35">
      <c r="P26368" s="12">
        <v>45747.882186840281</v>
      </c>
      <c r="Q26368">
        <v>25</v>
      </c>
    </row>
    <row r="26369" spans="16:17" x14ac:dyDescent="0.35">
      <c r="P26369" s="12">
        <v>45747.882241203704</v>
      </c>
      <c r="Q26369">
        <v>26</v>
      </c>
    </row>
    <row r="26370" spans="16:17" x14ac:dyDescent="0.35">
      <c r="P26370" s="12">
        <v>45747.884305439817</v>
      </c>
      <c r="Q26370">
        <v>25</v>
      </c>
    </row>
    <row r="26371" spans="16:17" x14ac:dyDescent="0.35">
      <c r="P26371" s="12">
        <v>45747.884358645832</v>
      </c>
      <c r="Q26371">
        <v>26</v>
      </c>
    </row>
    <row r="26372" spans="16:17" x14ac:dyDescent="0.35">
      <c r="P26372" s="12">
        <v>45747.88897334491</v>
      </c>
      <c r="Q26372">
        <v>27</v>
      </c>
    </row>
    <row r="26373" spans="16:17" x14ac:dyDescent="0.35">
      <c r="P26373" s="12">
        <v>45747.889053819446</v>
      </c>
      <c r="Q26373">
        <v>26</v>
      </c>
    </row>
    <row r="26374" spans="16:17" x14ac:dyDescent="0.35">
      <c r="P26374" s="12">
        <v>45747.889104085647</v>
      </c>
      <c r="Q26374">
        <v>27</v>
      </c>
    </row>
    <row r="26375" spans="16:17" x14ac:dyDescent="0.35">
      <c r="P26375" s="12">
        <v>45747.889185034721</v>
      </c>
      <c r="Q26375">
        <v>26</v>
      </c>
    </row>
    <row r="26376" spans="16:17" x14ac:dyDescent="0.35">
      <c r="P26376" s="12">
        <v>45747.88923572917</v>
      </c>
      <c r="Q26376">
        <v>27</v>
      </c>
    </row>
    <row r="26377" spans="16:17" x14ac:dyDescent="0.35">
      <c r="P26377" s="12">
        <v>45747.889319178241</v>
      </c>
      <c r="Q26377">
        <v>26</v>
      </c>
    </row>
    <row r="26378" spans="16:17" x14ac:dyDescent="0.35">
      <c r="P26378" s="12">
        <v>45747.891327314814</v>
      </c>
      <c r="Q26378">
        <v>25</v>
      </c>
    </row>
    <row r="26379" spans="16:17" x14ac:dyDescent="0.35">
      <c r="P26379" s="12">
        <v>45747.891389583332</v>
      </c>
      <c r="Q26379">
        <v>26</v>
      </c>
    </row>
    <row r="26380" spans="16:17" x14ac:dyDescent="0.35">
      <c r="P26380" s="12">
        <v>45747.894480474541</v>
      </c>
      <c r="Q26380">
        <v>25</v>
      </c>
    </row>
    <row r="26381" spans="16:17" x14ac:dyDescent="0.35">
      <c r="P26381" s="12">
        <v>45747.894551967591</v>
      </c>
      <c r="Q26381">
        <v>26</v>
      </c>
    </row>
    <row r="26382" spans="16:17" x14ac:dyDescent="0.35">
      <c r="P26382" s="12">
        <v>45747.895862928242</v>
      </c>
      <c r="Q26382">
        <v>27</v>
      </c>
    </row>
    <row r="26383" spans="16:17" x14ac:dyDescent="0.35">
      <c r="P26383" s="12">
        <v>45747.895949456019</v>
      </c>
      <c r="Q26383">
        <v>26</v>
      </c>
    </row>
    <row r="26384" spans="16:17" x14ac:dyDescent="0.35">
      <c r="P26384" s="12">
        <v>45747.896044409725</v>
      </c>
      <c r="Q26384">
        <v>27</v>
      </c>
    </row>
    <row r="26385" spans="16:17" x14ac:dyDescent="0.35">
      <c r="P26385" s="12">
        <v>45747.897934293978</v>
      </c>
      <c r="Q26385">
        <v>26</v>
      </c>
    </row>
    <row r="26386" spans="16:17" x14ac:dyDescent="0.35">
      <c r="P26386" s="12">
        <v>45747.898695914351</v>
      </c>
      <c r="Q26386">
        <v>27</v>
      </c>
    </row>
    <row r="26387" spans="16:17" x14ac:dyDescent="0.35">
      <c r="P26387" s="12">
        <v>45747.89883622685</v>
      </c>
      <c r="Q26387">
        <v>26</v>
      </c>
    </row>
    <row r="26388" spans="16:17" x14ac:dyDescent="0.35">
      <c r="P26388" s="12">
        <v>45747.898885567127</v>
      </c>
      <c r="Q26388">
        <v>27</v>
      </c>
    </row>
    <row r="26389" spans="16:17" x14ac:dyDescent="0.35">
      <c r="P26389" s="12">
        <v>45747.899031134257</v>
      </c>
      <c r="Q26389">
        <v>26</v>
      </c>
    </row>
    <row r="26390" spans="16:17" x14ac:dyDescent="0.35">
      <c r="P26390" s="12">
        <v>45747.899075231478</v>
      </c>
      <c r="Q26390">
        <v>27</v>
      </c>
    </row>
    <row r="26391" spans="16:17" x14ac:dyDescent="0.35">
      <c r="P26391" s="12">
        <v>45747.899219525461</v>
      </c>
      <c r="Q26391">
        <v>26</v>
      </c>
    </row>
    <row r="26392" spans="16:17" x14ac:dyDescent="0.35">
      <c r="P26392" s="12">
        <v>45747.902841631942</v>
      </c>
      <c r="Q26392">
        <v>25</v>
      </c>
    </row>
    <row r="26393" spans="16:17" x14ac:dyDescent="0.35">
      <c r="P26393" s="12">
        <v>45747.902952696757</v>
      </c>
      <c r="Q26393">
        <v>26</v>
      </c>
    </row>
    <row r="26394" spans="16:17" x14ac:dyDescent="0.35">
      <c r="P26394" s="12">
        <v>45747.906436377314</v>
      </c>
      <c r="Q26394">
        <v>25</v>
      </c>
    </row>
    <row r="26395" spans="16:17" x14ac:dyDescent="0.35">
      <c r="P26395" s="12">
        <v>45747.906669872682</v>
      </c>
      <c r="Q26395">
        <v>26</v>
      </c>
    </row>
    <row r="26396" spans="16:17" x14ac:dyDescent="0.35">
      <c r="P26396" s="12">
        <v>45747.906800462966</v>
      </c>
      <c r="Q26396">
        <v>25</v>
      </c>
    </row>
    <row r="26397" spans="16:17" x14ac:dyDescent="0.35">
      <c r="P26397" s="12">
        <v>45747.906803206017</v>
      </c>
      <c r="Q26397">
        <v>24</v>
      </c>
    </row>
    <row r="26398" spans="16:17" x14ac:dyDescent="0.35">
      <c r="P26398" s="12">
        <v>45747.90683634259</v>
      </c>
      <c r="Q26398">
        <v>25</v>
      </c>
    </row>
    <row r="26399" spans="16:17" x14ac:dyDescent="0.35">
      <c r="P26399" s="12">
        <v>45747.906857951391</v>
      </c>
      <c r="Q26399">
        <v>24</v>
      </c>
    </row>
    <row r="26400" spans="16:17" x14ac:dyDescent="0.35">
      <c r="P26400" s="12">
        <v>45747.906858796297</v>
      </c>
      <c r="Q26400">
        <v>25</v>
      </c>
    </row>
    <row r="26401" spans="16:17" x14ac:dyDescent="0.35">
      <c r="P26401" s="12">
        <v>45747.907609108799</v>
      </c>
      <c r="Q26401">
        <v>24</v>
      </c>
    </row>
    <row r="26402" spans="16:17" x14ac:dyDescent="0.35">
      <c r="P26402" s="12">
        <v>45747.907683831021</v>
      </c>
      <c r="Q26402">
        <v>25</v>
      </c>
    </row>
    <row r="26403" spans="16:17" x14ac:dyDescent="0.35">
      <c r="P26403" s="12">
        <v>45747.90841744213</v>
      </c>
      <c r="Q26403">
        <v>26</v>
      </c>
    </row>
    <row r="26404" spans="16:17" x14ac:dyDescent="0.35">
      <c r="P26404" s="12">
        <v>45747.908499803241</v>
      </c>
      <c r="Q26404">
        <v>25</v>
      </c>
    </row>
    <row r="26405" spans="16:17" x14ac:dyDescent="0.35">
      <c r="P26405" s="12">
        <v>45747.908550266206</v>
      </c>
      <c r="Q26405">
        <v>26</v>
      </c>
    </row>
    <row r="26406" spans="16:17" x14ac:dyDescent="0.35">
      <c r="P26406" s="12">
        <v>45747.90863784722</v>
      </c>
      <c r="Q26406">
        <v>25</v>
      </c>
    </row>
    <row r="26407" spans="16:17" x14ac:dyDescent="0.35">
      <c r="P26407" s="12">
        <v>45747.908682835645</v>
      </c>
      <c r="Q26407">
        <v>26</v>
      </c>
    </row>
    <row r="26408" spans="16:17" x14ac:dyDescent="0.35">
      <c r="P26408" s="12">
        <v>45747.908769097223</v>
      </c>
      <c r="Q26408">
        <v>25</v>
      </c>
    </row>
    <row r="26409" spans="16:17" x14ac:dyDescent="0.35">
      <c r="P26409" s="12">
        <v>45747.915594907405</v>
      </c>
      <c r="Q26409">
        <v>24</v>
      </c>
    </row>
    <row r="26410" spans="16:17" x14ac:dyDescent="0.35">
      <c r="P26410" s="12">
        <v>45747.915638078703</v>
      </c>
      <c r="Q26410">
        <v>25</v>
      </c>
    </row>
    <row r="26411" spans="16:17" x14ac:dyDescent="0.35">
      <c r="P26411" s="12">
        <v>45747.916039502314</v>
      </c>
      <c r="Q26411">
        <v>26</v>
      </c>
    </row>
    <row r="26412" spans="16:17" x14ac:dyDescent="0.35">
      <c r="P26412" s="12">
        <v>45747.916553854164</v>
      </c>
      <c r="Q26412">
        <v>25</v>
      </c>
    </row>
    <row r="26413" spans="16:17" x14ac:dyDescent="0.35">
      <c r="P26413" s="12">
        <v>45747.916591817127</v>
      </c>
      <c r="Q26413">
        <v>26</v>
      </c>
    </row>
    <row r="26414" spans="16:17" x14ac:dyDescent="0.35">
      <c r="P26414" s="12">
        <v>45747.916687152778</v>
      </c>
      <c r="Q26414">
        <v>27</v>
      </c>
    </row>
    <row r="26415" spans="16:17" x14ac:dyDescent="0.35">
      <c r="P26415" s="12">
        <v>45747.916695636573</v>
      </c>
      <c r="Q26415">
        <v>28</v>
      </c>
    </row>
    <row r="26416" spans="16:17" x14ac:dyDescent="0.35">
      <c r="P26416" s="12">
        <v>45747.91678136574</v>
      </c>
      <c r="Q26416">
        <v>27</v>
      </c>
    </row>
    <row r="26417" spans="16:17" x14ac:dyDescent="0.35">
      <c r="P26417" s="12">
        <v>45747.916786076392</v>
      </c>
      <c r="Q26417">
        <v>26</v>
      </c>
    </row>
    <row r="26418" spans="16:17" x14ac:dyDescent="0.35">
      <c r="P26418" s="12">
        <v>45747.916818599537</v>
      </c>
      <c r="Q26418">
        <v>27</v>
      </c>
    </row>
    <row r="26419" spans="16:17" x14ac:dyDescent="0.35">
      <c r="P26419" s="12">
        <v>45747.916873495371</v>
      </c>
      <c r="Q26419">
        <v>26</v>
      </c>
    </row>
    <row r="26420" spans="16:17" x14ac:dyDescent="0.35">
      <c r="P26420" s="12">
        <v>45747.916944062497</v>
      </c>
      <c r="Q26420">
        <v>27</v>
      </c>
    </row>
    <row r="26421" spans="16:17" x14ac:dyDescent="0.35">
      <c r="P26421" s="12">
        <v>45747.917051469907</v>
      </c>
      <c r="Q26421">
        <v>26</v>
      </c>
    </row>
    <row r="26422" spans="16:17" x14ac:dyDescent="0.35">
      <c r="P26422" s="12">
        <v>45747.917076041667</v>
      </c>
      <c r="Q26422">
        <v>27</v>
      </c>
    </row>
    <row r="26423" spans="16:17" x14ac:dyDescent="0.35">
      <c r="P26423" s="12">
        <v>45747.917127465276</v>
      </c>
      <c r="Q26423">
        <v>26</v>
      </c>
    </row>
    <row r="26424" spans="16:17" x14ac:dyDescent="0.35">
      <c r="P26424" s="12">
        <v>45747.918174189814</v>
      </c>
      <c r="Q26424">
        <v>27</v>
      </c>
    </row>
    <row r="26425" spans="16:17" x14ac:dyDescent="0.35">
      <c r="P26425" s="12">
        <v>45747.918287152781</v>
      </c>
      <c r="Q26425">
        <v>26</v>
      </c>
    </row>
    <row r="26426" spans="16:17" x14ac:dyDescent="0.35">
      <c r="P26426" s="12">
        <v>45747.918318252312</v>
      </c>
      <c r="Q26426">
        <v>27</v>
      </c>
    </row>
    <row r="26427" spans="16:17" x14ac:dyDescent="0.35">
      <c r="P26427" s="12">
        <v>45747.919227233797</v>
      </c>
      <c r="Q26427">
        <v>26</v>
      </c>
    </row>
    <row r="26428" spans="16:17" x14ac:dyDescent="0.35">
      <c r="P26428" s="12">
        <v>45747.91930011574</v>
      </c>
      <c r="Q26428">
        <v>27</v>
      </c>
    </row>
    <row r="26429" spans="16:17" x14ac:dyDescent="0.35">
      <c r="P26429" s="12">
        <v>45747.920132638887</v>
      </c>
      <c r="Q26429">
        <v>26</v>
      </c>
    </row>
    <row r="26430" spans="16:17" x14ac:dyDescent="0.35">
      <c r="P26430" s="12">
        <v>45747.920227858798</v>
      </c>
      <c r="Q26430">
        <v>27</v>
      </c>
    </row>
    <row r="26431" spans="16:17" x14ac:dyDescent="0.35">
      <c r="P26431" s="12">
        <v>45747.921030439815</v>
      </c>
      <c r="Q26431">
        <v>26</v>
      </c>
    </row>
    <row r="26432" spans="16:17" x14ac:dyDescent="0.35">
      <c r="P26432" s="12">
        <v>45747.922025659725</v>
      </c>
      <c r="Q26432">
        <v>25</v>
      </c>
    </row>
    <row r="26433" spans="16:17" x14ac:dyDescent="0.35">
      <c r="P26433" s="12">
        <v>45747.922104861114</v>
      </c>
      <c r="Q26433">
        <v>26</v>
      </c>
    </row>
    <row r="26434" spans="16:17" x14ac:dyDescent="0.35">
      <c r="P26434" s="12">
        <v>45747.922234872683</v>
      </c>
      <c r="Q26434">
        <v>25</v>
      </c>
    </row>
    <row r="26435" spans="16:17" x14ac:dyDescent="0.35">
      <c r="P26435" s="12">
        <v>45747.922291168979</v>
      </c>
      <c r="Q26435">
        <v>26</v>
      </c>
    </row>
    <row r="26436" spans="16:17" x14ac:dyDescent="0.35">
      <c r="P26436" s="12">
        <v>45747.922422719908</v>
      </c>
      <c r="Q26436">
        <v>25</v>
      </c>
    </row>
    <row r="26437" spans="16:17" x14ac:dyDescent="0.35">
      <c r="P26437" s="12">
        <v>45747.922476655091</v>
      </c>
      <c r="Q26437">
        <v>26</v>
      </c>
    </row>
    <row r="26438" spans="16:17" x14ac:dyDescent="0.35">
      <c r="P26438" s="12">
        <v>45747.922581446757</v>
      </c>
      <c r="Q26438">
        <v>27</v>
      </c>
    </row>
    <row r="26439" spans="16:17" x14ac:dyDescent="0.35">
      <c r="P26439" s="12">
        <v>45747.922604201391</v>
      </c>
      <c r="Q26439">
        <v>26</v>
      </c>
    </row>
    <row r="26440" spans="16:17" x14ac:dyDescent="0.35">
      <c r="P26440" s="12">
        <v>45747.922666354163</v>
      </c>
      <c r="Q26440">
        <v>27</v>
      </c>
    </row>
    <row r="26441" spans="16:17" x14ac:dyDescent="0.35">
      <c r="P26441" s="12">
        <v>45747.922865775465</v>
      </c>
      <c r="Q26441">
        <v>26</v>
      </c>
    </row>
    <row r="26442" spans="16:17" x14ac:dyDescent="0.35">
      <c r="P26442" s="12">
        <v>45747.923571643521</v>
      </c>
      <c r="Q26442">
        <v>25</v>
      </c>
    </row>
    <row r="26443" spans="16:17" x14ac:dyDescent="0.35">
      <c r="P26443" s="12">
        <v>45747.923633877312</v>
      </c>
      <c r="Q26443">
        <v>26</v>
      </c>
    </row>
    <row r="26444" spans="16:17" x14ac:dyDescent="0.35">
      <c r="P26444" s="12">
        <v>45747.923634606479</v>
      </c>
      <c r="Q26444">
        <v>27</v>
      </c>
    </row>
    <row r="26445" spans="16:17" x14ac:dyDescent="0.35">
      <c r="P26445" s="12">
        <v>45747.923842326389</v>
      </c>
      <c r="Q26445">
        <v>26</v>
      </c>
    </row>
    <row r="26446" spans="16:17" x14ac:dyDescent="0.35">
      <c r="P26446" s="12">
        <v>45747.923880636576</v>
      </c>
      <c r="Q26446">
        <v>27</v>
      </c>
    </row>
    <row r="26447" spans="16:17" x14ac:dyDescent="0.35">
      <c r="P26447" s="12">
        <v>45747.92395462963</v>
      </c>
      <c r="Q26447">
        <v>26</v>
      </c>
    </row>
    <row r="26448" spans="16:17" x14ac:dyDescent="0.35">
      <c r="P26448" s="12">
        <v>45747.924072453701</v>
      </c>
      <c r="Q26448">
        <v>25</v>
      </c>
    </row>
    <row r="26449" spans="16:17" x14ac:dyDescent="0.35">
      <c r="P26449" s="12">
        <v>45747.924128553241</v>
      </c>
      <c r="Q26449">
        <v>26</v>
      </c>
    </row>
    <row r="26450" spans="16:17" x14ac:dyDescent="0.35">
      <c r="P26450" s="12">
        <v>45747.924224803239</v>
      </c>
      <c r="Q26450">
        <v>25</v>
      </c>
    </row>
    <row r="26451" spans="16:17" x14ac:dyDescent="0.35">
      <c r="P26451" s="12">
        <v>45747.924986342594</v>
      </c>
      <c r="Q26451">
        <v>24</v>
      </c>
    </row>
    <row r="26452" spans="16:17" x14ac:dyDescent="0.35">
      <c r="P26452" s="12">
        <v>45747.925061377318</v>
      </c>
      <c r="Q26452">
        <v>25</v>
      </c>
    </row>
    <row r="26453" spans="16:17" x14ac:dyDescent="0.35">
      <c r="P26453" s="12">
        <v>45747.926094131944</v>
      </c>
      <c r="Q26453">
        <v>24</v>
      </c>
    </row>
    <row r="26454" spans="16:17" x14ac:dyDescent="0.35">
      <c r="P26454" s="12">
        <v>45747.92712453704</v>
      </c>
      <c r="Q26454">
        <v>25</v>
      </c>
    </row>
    <row r="26455" spans="16:17" x14ac:dyDescent="0.35">
      <c r="P26455" s="12">
        <v>45747.927217048615</v>
      </c>
      <c r="Q26455">
        <v>24</v>
      </c>
    </row>
    <row r="26456" spans="16:17" x14ac:dyDescent="0.35">
      <c r="P26456" s="12">
        <v>45747.927281400465</v>
      </c>
      <c r="Q26456">
        <v>25</v>
      </c>
    </row>
    <row r="26457" spans="16:17" x14ac:dyDescent="0.35">
      <c r="P26457" s="12">
        <v>45747.928165659723</v>
      </c>
      <c r="Q26457">
        <v>26</v>
      </c>
    </row>
    <row r="26458" spans="16:17" x14ac:dyDescent="0.35">
      <c r="P26458" s="12">
        <v>45747.928185266202</v>
      </c>
      <c r="Q26458">
        <v>25</v>
      </c>
    </row>
    <row r="26459" spans="16:17" x14ac:dyDescent="0.35">
      <c r="P26459" s="12">
        <v>45747.928240972222</v>
      </c>
      <c r="Q26459">
        <v>26</v>
      </c>
    </row>
    <row r="26460" spans="16:17" x14ac:dyDescent="0.35">
      <c r="P26460" s="12">
        <v>45747.92829679398</v>
      </c>
      <c r="Q26460">
        <v>25</v>
      </c>
    </row>
    <row r="26461" spans="16:17" x14ac:dyDescent="0.35">
      <c r="P26461" s="12">
        <v>45747.928372951392</v>
      </c>
      <c r="Q26461">
        <v>26</v>
      </c>
    </row>
    <row r="26462" spans="16:17" x14ac:dyDescent="0.35">
      <c r="P26462" s="12">
        <v>45747.929946493059</v>
      </c>
      <c r="Q26462">
        <v>25</v>
      </c>
    </row>
    <row r="26463" spans="16:17" x14ac:dyDescent="0.35">
      <c r="P26463" s="12">
        <v>45747.930050497685</v>
      </c>
      <c r="Q26463">
        <v>26</v>
      </c>
    </row>
    <row r="26464" spans="16:17" x14ac:dyDescent="0.35">
      <c r="P26464" s="12">
        <v>45747.930456909722</v>
      </c>
      <c r="Q26464">
        <v>25</v>
      </c>
    </row>
    <row r="26465" spans="16:17" x14ac:dyDescent="0.35">
      <c r="P26465" s="12">
        <v>45747.930565196759</v>
      </c>
      <c r="Q26465">
        <v>26</v>
      </c>
    </row>
    <row r="26466" spans="16:17" x14ac:dyDescent="0.35">
      <c r="P26466" s="12">
        <v>45747.930715162038</v>
      </c>
      <c r="Q26466">
        <v>27</v>
      </c>
    </row>
    <row r="26467" spans="16:17" x14ac:dyDescent="0.35">
      <c r="P26467" s="12">
        <v>45747.930944675929</v>
      </c>
      <c r="Q26467">
        <v>28</v>
      </c>
    </row>
    <row r="26468" spans="16:17" x14ac:dyDescent="0.35">
      <c r="P26468" s="12">
        <v>45747.931015937502</v>
      </c>
      <c r="Q26468">
        <v>27</v>
      </c>
    </row>
    <row r="26469" spans="16:17" x14ac:dyDescent="0.35">
      <c r="P26469" s="12">
        <v>45747.931076157409</v>
      </c>
      <c r="Q26469">
        <v>28</v>
      </c>
    </row>
    <row r="26470" spans="16:17" x14ac:dyDescent="0.35">
      <c r="P26470" s="12">
        <v>45747.931152511577</v>
      </c>
      <c r="Q26470">
        <v>27</v>
      </c>
    </row>
    <row r="26471" spans="16:17" x14ac:dyDescent="0.35">
      <c r="P26471" s="12">
        <v>45747.9321184375</v>
      </c>
      <c r="Q26471">
        <v>26</v>
      </c>
    </row>
    <row r="26472" spans="16:17" x14ac:dyDescent="0.35">
      <c r="P26472" s="12">
        <v>45747.935566782406</v>
      </c>
      <c r="Q26472">
        <v>25</v>
      </c>
    </row>
    <row r="26473" spans="16:17" x14ac:dyDescent="0.35">
      <c r="P26473" s="12">
        <v>45747.93701577546</v>
      </c>
      <c r="Q26473">
        <v>24</v>
      </c>
    </row>
    <row r="26474" spans="16:17" x14ac:dyDescent="0.35">
      <c r="P26474" s="12">
        <v>45747.937528703704</v>
      </c>
      <c r="Q26474">
        <v>25</v>
      </c>
    </row>
    <row r="26475" spans="16:17" x14ac:dyDescent="0.35">
      <c r="P26475" s="12">
        <v>45747.937613275462</v>
      </c>
      <c r="Q26475">
        <v>24</v>
      </c>
    </row>
    <row r="26476" spans="16:17" x14ac:dyDescent="0.35">
      <c r="P26476" s="12">
        <v>45747.944763078704</v>
      </c>
      <c r="Q26476">
        <v>25</v>
      </c>
    </row>
    <row r="26477" spans="16:17" x14ac:dyDescent="0.35">
      <c r="P26477" s="12">
        <v>45747.946466898145</v>
      </c>
      <c r="Q26477">
        <v>24</v>
      </c>
    </row>
    <row r="26478" spans="16:17" x14ac:dyDescent="0.35">
      <c r="P26478" s="12">
        <v>45747.947215011576</v>
      </c>
      <c r="Q26478">
        <v>23</v>
      </c>
    </row>
    <row r="26479" spans="16:17" x14ac:dyDescent="0.35">
      <c r="P26479" s="12">
        <v>45747.947292858793</v>
      </c>
      <c r="Q26479">
        <v>24</v>
      </c>
    </row>
    <row r="26480" spans="16:17" x14ac:dyDescent="0.35">
      <c r="P26480" s="12">
        <v>45747.950050844905</v>
      </c>
      <c r="Q26480">
        <v>23</v>
      </c>
    </row>
    <row r="26481" spans="16:17" x14ac:dyDescent="0.35">
      <c r="P26481" s="12">
        <v>45747.953843784722</v>
      </c>
      <c r="Q26481">
        <v>22</v>
      </c>
    </row>
    <row r="26482" spans="16:17" x14ac:dyDescent="0.35">
      <c r="P26482" s="12">
        <v>45747.957883483796</v>
      </c>
      <c r="Q26482">
        <v>21</v>
      </c>
    </row>
    <row r="26483" spans="16:17" x14ac:dyDescent="0.35">
      <c r="P26483" s="12">
        <v>45747.957925196759</v>
      </c>
      <c r="Q26483">
        <v>22</v>
      </c>
    </row>
    <row r="26484" spans="16:17" x14ac:dyDescent="0.35">
      <c r="P26484" s="12">
        <v>45747.958020289348</v>
      </c>
      <c r="Q26484">
        <v>21</v>
      </c>
    </row>
    <row r="26485" spans="16:17" x14ac:dyDescent="0.35">
      <c r="P26485" s="12">
        <v>45747.958058136574</v>
      </c>
      <c r="Q26485">
        <v>22</v>
      </c>
    </row>
    <row r="26486" spans="16:17" x14ac:dyDescent="0.35">
      <c r="P26486" s="12">
        <v>45747.95811712963</v>
      </c>
      <c r="Q26486">
        <v>21</v>
      </c>
    </row>
    <row r="26487" spans="16:17" x14ac:dyDescent="0.35">
      <c r="P26487" s="12">
        <v>45747.958362962963</v>
      </c>
      <c r="Q26487">
        <v>22</v>
      </c>
    </row>
    <row r="26488" spans="16:17" x14ac:dyDescent="0.35">
      <c r="P26488" s="12">
        <v>45747.958449155092</v>
      </c>
      <c r="Q26488">
        <v>21</v>
      </c>
    </row>
    <row r="26489" spans="16:17" x14ac:dyDescent="0.35">
      <c r="P26489" s="12">
        <v>45747.958502696762</v>
      </c>
      <c r="Q26489">
        <v>22</v>
      </c>
    </row>
    <row r="26490" spans="16:17" x14ac:dyDescent="0.35">
      <c r="P26490" s="12">
        <v>45747.958631250003</v>
      </c>
      <c r="Q26490">
        <v>23</v>
      </c>
    </row>
    <row r="26491" spans="16:17" x14ac:dyDescent="0.35">
      <c r="P26491" s="12">
        <v>45747.959076238425</v>
      </c>
      <c r="Q26491">
        <v>22</v>
      </c>
    </row>
    <row r="26492" spans="16:17" x14ac:dyDescent="0.35">
      <c r="P26492" s="12">
        <v>45747.959096446757</v>
      </c>
      <c r="Q26492">
        <v>23</v>
      </c>
    </row>
    <row r="26493" spans="16:17" x14ac:dyDescent="0.35">
      <c r="P26493" s="12">
        <v>45747.95964552083</v>
      </c>
      <c r="Q26493">
        <v>22</v>
      </c>
    </row>
    <row r="26494" spans="16:17" x14ac:dyDescent="0.35">
      <c r="P26494" s="12">
        <v>45747.964238576387</v>
      </c>
      <c r="Q26494">
        <v>23</v>
      </c>
    </row>
    <row r="26495" spans="16:17" x14ac:dyDescent="0.35">
      <c r="P26495" s="12">
        <v>45747.965911770836</v>
      </c>
      <c r="Q26495">
        <v>22</v>
      </c>
    </row>
    <row r="26496" spans="16:17" x14ac:dyDescent="0.35">
      <c r="P26496" s="12">
        <v>45747.969297997683</v>
      </c>
      <c r="Q26496">
        <v>23</v>
      </c>
    </row>
    <row r="26497" spans="16:17" x14ac:dyDescent="0.35">
      <c r="P26497" s="12">
        <v>45747.969401469905</v>
      </c>
      <c r="Q26497">
        <v>22</v>
      </c>
    </row>
    <row r="26498" spans="16:17" x14ac:dyDescent="0.35">
      <c r="P26498" s="12">
        <v>45747.969429780096</v>
      </c>
      <c r="Q26498">
        <v>23</v>
      </c>
    </row>
    <row r="26499" spans="16:17" x14ac:dyDescent="0.35">
      <c r="P26499" s="12">
        <v>45747.969516666664</v>
      </c>
      <c r="Q26499">
        <v>22</v>
      </c>
    </row>
    <row r="26500" spans="16:17" x14ac:dyDescent="0.35">
      <c r="P26500" s="12">
        <v>45747.969561226855</v>
      </c>
      <c r="Q26500">
        <v>23</v>
      </c>
    </row>
    <row r="26501" spans="16:17" x14ac:dyDescent="0.35">
      <c r="P26501" s="12">
        <v>45747.969654976849</v>
      </c>
      <c r="Q26501">
        <v>22</v>
      </c>
    </row>
    <row r="26502" spans="16:17" x14ac:dyDescent="0.35">
      <c r="P26502" s="12">
        <v>45747.969692789353</v>
      </c>
      <c r="Q26502">
        <v>23</v>
      </c>
    </row>
    <row r="26503" spans="16:17" x14ac:dyDescent="0.35">
      <c r="P26503" s="12">
        <v>45747.97187789352</v>
      </c>
      <c r="Q26503">
        <v>22</v>
      </c>
    </row>
    <row r="26504" spans="16:17" x14ac:dyDescent="0.35">
      <c r="P26504" s="12">
        <v>45747.971915891205</v>
      </c>
      <c r="Q26504">
        <v>23</v>
      </c>
    </row>
    <row r="26505" spans="16:17" x14ac:dyDescent="0.35">
      <c r="P26505" s="12">
        <v>45747.972387268521</v>
      </c>
      <c r="Q26505">
        <v>24</v>
      </c>
    </row>
    <row r="26506" spans="16:17" x14ac:dyDescent="0.35">
      <c r="P26506" s="12">
        <v>45747.973015543983</v>
      </c>
      <c r="Q26506">
        <v>23</v>
      </c>
    </row>
    <row r="26507" spans="16:17" x14ac:dyDescent="0.35">
      <c r="P26507" s="12">
        <v>45747.97303804398</v>
      </c>
      <c r="Q26507">
        <v>24</v>
      </c>
    </row>
    <row r="26508" spans="16:17" x14ac:dyDescent="0.35">
      <c r="P26508" s="12">
        <v>45747.973117743059</v>
      </c>
      <c r="Q26508">
        <v>23</v>
      </c>
    </row>
    <row r="26509" spans="16:17" x14ac:dyDescent="0.35">
      <c r="P26509" s="12">
        <v>45747.974382523149</v>
      </c>
      <c r="Q26509">
        <v>22</v>
      </c>
    </row>
    <row r="26510" spans="16:17" x14ac:dyDescent="0.35">
      <c r="P26510" s="12">
        <v>45747.975050462963</v>
      </c>
      <c r="Q26510">
        <v>21</v>
      </c>
    </row>
    <row r="26511" spans="16:17" x14ac:dyDescent="0.35">
      <c r="P26511" s="12">
        <v>45747.976699918981</v>
      </c>
      <c r="Q26511">
        <v>20</v>
      </c>
    </row>
    <row r="26512" spans="16:17" x14ac:dyDescent="0.35">
      <c r="P26512" s="12">
        <v>45747.979195868058</v>
      </c>
      <c r="Q26512">
        <v>21</v>
      </c>
    </row>
    <row r="26513" spans="16:17" x14ac:dyDescent="0.35">
      <c r="P26513" s="12">
        <v>45747.979274768521</v>
      </c>
      <c r="Q26513">
        <v>22</v>
      </c>
    </row>
    <row r="26514" spans="16:17" x14ac:dyDescent="0.35">
      <c r="P26514" s="12">
        <v>45747.979281400461</v>
      </c>
      <c r="Q26514">
        <v>21</v>
      </c>
    </row>
    <row r="26515" spans="16:17" x14ac:dyDescent="0.35">
      <c r="P26515" s="12">
        <v>45747.979862268519</v>
      </c>
      <c r="Q26515">
        <v>20</v>
      </c>
    </row>
    <row r="26516" spans="16:17" x14ac:dyDescent="0.35">
      <c r="P26516" s="12">
        <v>45747.980273032408</v>
      </c>
      <c r="Q26516">
        <v>21</v>
      </c>
    </row>
    <row r="26517" spans="16:17" x14ac:dyDescent="0.35">
      <c r="P26517" s="12">
        <v>45747.987700578706</v>
      </c>
      <c r="Q26517">
        <v>20</v>
      </c>
    </row>
    <row r="26518" spans="16:17" x14ac:dyDescent="0.35">
      <c r="P26518" s="12">
        <v>45747.993351967591</v>
      </c>
      <c r="Q26518">
        <v>19</v>
      </c>
    </row>
    <row r="26519" spans="16:17" x14ac:dyDescent="0.35">
      <c r="P26519" s="12">
        <v>45747.994480937501</v>
      </c>
      <c r="Q26519">
        <v>18</v>
      </c>
    </row>
    <row r="26520" spans="16:17" x14ac:dyDescent="0.35">
      <c r="P26520" s="12">
        <v>45748.000159606483</v>
      </c>
      <c r="Q26520">
        <v>19</v>
      </c>
    </row>
    <row r="26521" spans="16:17" x14ac:dyDescent="0.35">
      <c r="P26521" s="12">
        <v>45748.000182141201</v>
      </c>
      <c r="Q26521">
        <v>18</v>
      </c>
    </row>
    <row r="26522" spans="16:17" x14ac:dyDescent="0.35">
      <c r="P26522" s="12">
        <v>45748.005126076387</v>
      </c>
      <c r="Q26522">
        <v>19</v>
      </c>
    </row>
    <row r="26523" spans="16:17" x14ac:dyDescent="0.35">
      <c r="P26523" s="12">
        <v>45748.00518359954</v>
      </c>
      <c r="Q26523">
        <v>18</v>
      </c>
    </row>
    <row r="26524" spans="16:17" x14ac:dyDescent="0.35">
      <c r="P26524" s="12">
        <v>45748.007787002316</v>
      </c>
      <c r="Q26524">
        <v>19</v>
      </c>
    </row>
    <row r="26525" spans="16:17" x14ac:dyDescent="0.35">
      <c r="P26525" s="12">
        <v>45748.00780590278</v>
      </c>
      <c r="Q26525">
        <v>20</v>
      </c>
    </row>
    <row r="26526" spans="16:17" x14ac:dyDescent="0.35">
      <c r="P26526" s="12">
        <v>45748.00852476852</v>
      </c>
      <c r="Q26526">
        <v>19</v>
      </c>
    </row>
    <row r="26527" spans="16:17" x14ac:dyDescent="0.35">
      <c r="P26527" s="12">
        <v>45748.008535381945</v>
      </c>
      <c r="Q26527">
        <v>18</v>
      </c>
    </row>
    <row r="26528" spans="16:17" x14ac:dyDescent="0.35">
      <c r="P26528" s="12">
        <v>45748.008558946756</v>
      </c>
      <c r="Q26528">
        <v>19</v>
      </c>
    </row>
    <row r="26529" spans="16:17" x14ac:dyDescent="0.35">
      <c r="P26529" s="12">
        <v>45748.008579398149</v>
      </c>
      <c r="Q26529">
        <v>20</v>
      </c>
    </row>
    <row r="26530" spans="16:17" x14ac:dyDescent="0.35">
      <c r="P26530" s="12">
        <v>45748.008636805556</v>
      </c>
      <c r="Q26530">
        <v>19</v>
      </c>
    </row>
    <row r="26531" spans="16:17" x14ac:dyDescent="0.35">
      <c r="P26531" s="12">
        <v>45748.008664502318</v>
      </c>
      <c r="Q26531">
        <v>18</v>
      </c>
    </row>
    <row r="26532" spans="16:17" x14ac:dyDescent="0.35">
      <c r="P26532" s="12">
        <v>45748.01391021991</v>
      </c>
      <c r="Q26532">
        <v>19</v>
      </c>
    </row>
    <row r="26533" spans="16:17" x14ac:dyDescent="0.35">
      <c r="P26533" s="12">
        <v>45748.016505983796</v>
      </c>
      <c r="Q26533">
        <v>18</v>
      </c>
    </row>
    <row r="26534" spans="16:17" x14ac:dyDescent="0.35">
      <c r="P26534" s="12">
        <v>45748.020861886573</v>
      </c>
      <c r="Q26534">
        <v>19</v>
      </c>
    </row>
    <row r="26535" spans="16:17" x14ac:dyDescent="0.35">
      <c r="P26535" s="12">
        <v>45748.020868055559</v>
      </c>
      <c r="Q26535">
        <v>20</v>
      </c>
    </row>
    <row r="26536" spans="16:17" x14ac:dyDescent="0.35">
      <c r="P26536" s="12">
        <v>45748.020959340276</v>
      </c>
      <c r="Q26536">
        <v>19</v>
      </c>
    </row>
    <row r="26537" spans="16:17" x14ac:dyDescent="0.35">
      <c r="P26537" s="12">
        <v>45748.021695752315</v>
      </c>
      <c r="Q26537">
        <v>20</v>
      </c>
    </row>
    <row r="26538" spans="16:17" x14ac:dyDescent="0.35">
      <c r="P26538" s="12">
        <v>45748.021707604166</v>
      </c>
      <c r="Q26538">
        <v>21</v>
      </c>
    </row>
    <row r="26539" spans="16:17" x14ac:dyDescent="0.35">
      <c r="P26539" s="12">
        <v>45748.021811956016</v>
      </c>
      <c r="Q26539">
        <v>22</v>
      </c>
    </row>
    <row r="26540" spans="16:17" x14ac:dyDescent="0.35">
      <c r="P26540" s="12">
        <v>45748.022310266206</v>
      </c>
      <c r="Q26540">
        <v>21</v>
      </c>
    </row>
    <row r="26541" spans="16:17" x14ac:dyDescent="0.35">
      <c r="P26541" s="12">
        <v>45748.022326076389</v>
      </c>
      <c r="Q26541">
        <v>20</v>
      </c>
    </row>
    <row r="26542" spans="16:17" x14ac:dyDescent="0.35">
      <c r="P26542" s="12">
        <v>45748.022346990743</v>
      </c>
      <c r="Q26542">
        <v>21</v>
      </c>
    </row>
    <row r="26543" spans="16:17" x14ac:dyDescent="0.35">
      <c r="P26543" s="12">
        <v>45748.02235983796</v>
      </c>
      <c r="Q26543">
        <v>22</v>
      </c>
    </row>
    <row r="26544" spans="16:17" x14ac:dyDescent="0.35">
      <c r="P26544" s="12">
        <v>45748.022432025464</v>
      </c>
      <c r="Q26544">
        <v>21</v>
      </c>
    </row>
    <row r="26545" spans="16:17" x14ac:dyDescent="0.35">
      <c r="P26545" s="12">
        <v>45748.022450613425</v>
      </c>
      <c r="Q26545">
        <v>20</v>
      </c>
    </row>
    <row r="26546" spans="16:17" x14ac:dyDescent="0.35">
      <c r="P26546" s="12">
        <v>45748.027798460651</v>
      </c>
      <c r="Q26546">
        <v>21</v>
      </c>
    </row>
    <row r="26547" spans="16:17" x14ac:dyDescent="0.35">
      <c r="P26547" s="12">
        <v>45748.030104201389</v>
      </c>
      <c r="Q26547">
        <v>20</v>
      </c>
    </row>
    <row r="26548" spans="16:17" x14ac:dyDescent="0.35">
      <c r="P26548" s="12">
        <v>45748.035574189817</v>
      </c>
      <c r="Q26548">
        <v>21</v>
      </c>
    </row>
    <row r="26549" spans="16:17" x14ac:dyDescent="0.35">
      <c r="P26549" s="12">
        <v>45748.035580752316</v>
      </c>
      <c r="Q26549">
        <v>22</v>
      </c>
    </row>
    <row r="26550" spans="16:17" x14ac:dyDescent="0.35">
      <c r="P26550" s="12">
        <v>45748.036207986108</v>
      </c>
      <c r="Q26550">
        <v>21</v>
      </c>
    </row>
    <row r="26551" spans="16:17" x14ac:dyDescent="0.35">
      <c r="P26551" s="12">
        <v>45748.03623070602</v>
      </c>
      <c r="Q26551">
        <v>22</v>
      </c>
    </row>
    <row r="26552" spans="16:17" x14ac:dyDescent="0.35">
      <c r="P26552" s="12">
        <v>45748.036303553243</v>
      </c>
      <c r="Q26552">
        <v>21</v>
      </c>
    </row>
    <row r="26553" spans="16:17" x14ac:dyDescent="0.35">
      <c r="P26553" s="12">
        <v>45748.036311724536</v>
      </c>
      <c r="Q26553">
        <v>20</v>
      </c>
    </row>
    <row r="26554" spans="16:17" x14ac:dyDescent="0.35">
      <c r="P26554" s="12">
        <v>45748.036345567132</v>
      </c>
      <c r="Q26554">
        <v>21</v>
      </c>
    </row>
    <row r="26555" spans="16:17" x14ac:dyDescent="0.35">
      <c r="P26555" s="12">
        <v>45748.036429479165</v>
      </c>
      <c r="Q26555">
        <v>20</v>
      </c>
    </row>
    <row r="26556" spans="16:17" x14ac:dyDescent="0.35">
      <c r="P26556" s="12">
        <v>45748.04168908565</v>
      </c>
      <c r="Q26556">
        <v>21</v>
      </c>
    </row>
    <row r="26557" spans="16:17" x14ac:dyDescent="0.35">
      <c r="P26557" s="12">
        <v>45748.041696180553</v>
      </c>
      <c r="Q26557">
        <v>22</v>
      </c>
    </row>
    <row r="26558" spans="16:17" x14ac:dyDescent="0.35">
      <c r="P26558" s="12">
        <v>45748.041716863423</v>
      </c>
      <c r="Q26558">
        <v>23</v>
      </c>
    </row>
    <row r="26559" spans="16:17" x14ac:dyDescent="0.35">
      <c r="P26559" s="12">
        <v>45748.041782835651</v>
      </c>
      <c r="Q26559">
        <v>22</v>
      </c>
    </row>
    <row r="26560" spans="16:17" x14ac:dyDescent="0.35">
      <c r="P26560" s="12">
        <v>45748.042153437498</v>
      </c>
      <c r="Q26560">
        <v>23</v>
      </c>
    </row>
    <row r="26561" spans="16:17" x14ac:dyDescent="0.35">
      <c r="P26561" s="12">
        <v>45748.042593865743</v>
      </c>
      <c r="Q26561">
        <v>24</v>
      </c>
    </row>
    <row r="26562" spans="16:17" x14ac:dyDescent="0.35">
      <c r="P26562" s="12">
        <v>45748.043193287034</v>
      </c>
      <c r="Q26562">
        <v>23</v>
      </c>
    </row>
    <row r="26563" spans="16:17" x14ac:dyDescent="0.35">
      <c r="P26563" s="12">
        <v>45748.043271840281</v>
      </c>
      <c r="Q26563">
        <v>24</v>
      </c>
    </row>
    <row r="26564" spans="16:17" x14ac:dyDescent="0.35">
      <c r="P26564" s="12">
        <v>45748.043387500002</v>
      </c>
      <c r="Q26564">
        <v>23</v>
      </c>
    </row>
    <row r="26565" spans="16:17" x14ac:dyDescent="0.35">
      <c r="P26565" s="12">
        <v>45748.044198842596</v>
      </c>
      <c r="Q26565">
        <v>22</v>
      </c>
    </row>
    <row r="26566" spans="16:17" x14ac:dyDescent="0.35">
      <c r="P26566" s="12">
        <v>45748.044757291667</v>
      </c>
      <c r="Q26566">
        <v>23</v>
      </c>
    </row>
    <row r="26567" spans="16:17" x14ac:dyDescent="0.35">
      <c r="P26567" s="12">
        <v>45748.044967974536</v>
      </c>
      <c r="Q26567">
        <v>22</v>
      </c>
    </row>
    <row r="26568" spans="16:17" x14ac:dyDescent="0.35">
      <c r="P26568" s="12">
        <v>45748.045027465276</v>
      </c>
      <c r="Q26568">
        <v>23</v>
      </c>
    </row>
    <row r="26569" spans="16:17" x14ac:dyDescent="0.35">
      <c r="P26569" s="12">
        <v>45748.046674108795</v>
      </c>
      <c r="Q26569">
        <v>22</v>
      </c>
    </row>
    <row r="26570" spans="16:17" x14ac:dyDescent="0.35">
      <c r="P26570" s="12">
        <v>45748.047474421299</v>
      </c>
      <c r="Q26570">
        <v>23</v>
      </c>
    </row>
    <row r="26571" spans="16:17" x14ac:dyDescent="0.35">
      <c r="P26571" s="12">
        <v>45748.048674270831</v>
      </c>
      <c r="Q26571">
        <v>24</v>
      </c>
    </row>
    <row r="26572" spans="16:17" x14ac:dyDescent="0.35">
      <c r="P26572" s="12">
        <v>45748.049462962961</v>
      </c>
      <c r="Q26572">
        <v>25</v>
      </c>
    </row>
    <row r="26573" spans="16:17" x14ac:dyDescent="0.35">
      <c r="P26573" s="12">
        <v>45748.049467129633</v>
      </c>
      <c r="Q26573">
        <v>26</v>
      </c>
    </row>
    <row r="26574" spans="16:17" x14ac:dyDescent="0.35">
      <c r="P26574" s="12">
        <v>45748.050179895836</v>
      </c>
      <c r="Q26574">
        <v>25</v>
      </c>
    </row>
    <row r="26575" spans="16:17" x14ac:dyDescent="0.35">
      <c r="P26575" s="12">
        <v>45748.050240312499</v>
      </c>
      <c r="Q26575">
        <v>26</v>
      </c>
    </row>
    <row r="26576" spans="16:17" x14ac:dyDescent="0.35">
      <c r="P26576" s="12">
        <v>45748.050320138886</v>
      </c>
      <c r="Q26576">
        <v>25</v>
      </c>
    </row>
    <row r="26577" spans="16:17" x14ac:dyDescent="0.35">
      <c r="P26577" s="12">
        <v>45748.050367708332</v>
      </c>
      <c r="Q26577">
        <v>24</v>
      </c>
    </row>
    <row r="26578" spans="16:17" x14ac:dyDescent="0.35">
      <c r="P26578" s="12">
        <v>45748.050408680552</v>
      </c>
      <c r="Q26578">
        <v>25</v>
      </c>
    </row>
    <row r="26579" spans="16:17" x14ac:dyDescent="0.35">
      <c r="P26579" s="12">
        <v>45748.050491550923</v>
      </c>
      <c r="Q26579">
        <v>24</v>
      </c>
    </row>
    <row r="26580" spans="16:17" x14ac:dyDescent="0.35">
      <c r="P26580" s="12">
        <v>45748.055698576391</v>
      </c>
      <c r="Q26580">
        <v>25</v>
      </c>
    </row>
    <row r="26581" spans="16:17" x14ac:dyDescent="0.35">
      <c r="P26581" s="12">
        <v>45748.056701967595</v>
      </c>
      <c r="Q26581">
        <v>24</v>
      </c>
    </row>
    <row r="26582" spans="16:17" x14ac:dyDescent="0.35">
      <c r="P26582" s="12">
        <v>45748.061974039352</v>
      </c>
      <c r="Q26582">
        <v>25</v>
      </c>
    </row>
    <row r="26583" spans="16:17" x14ac:dyDescent="0.35">
      <c r="P26583" s="12">
        <v>45748.062529780094</v>
      </c>
      <c r="Q26583">
        <v>26</v>
      </c>
    </row>
    <row r="26584" spans="16:17" x14ac:dyDescent="0.35">
      <c r="P26584" s="12">
        <v>45748.062574687501</v>
      </c>
      <c r="Q26584">
        <v>25</v>
      </c>
    </row>
    <row r="26585" spans="16:17" x14ac:dyDescent="0.35">
      <c r="P26585" s="12">
        <v>45748.062623530095</v>
      </c>
      <c r="Q26585">
        <v>24</v>
      </c>
    </row>
    <row r="26586" spans="16:17" x14ac:dyDescent="0.35">
      <c r="P26586" s="12">
        <v>45748.062625659724</v>
      </c>
      <c r="Q26586">
        <v>25</v>
      </c>
    </row>
    <row r="26587" spans="16:17" x14ac:dyDescent="0.35">
      <c r="P26587" s="12">
        <v>45748.062708368052</v>
      </c>
      <c r="Q26587">
        <v>24</v>
      </c>
    </row>
    <row r="26588" spans="16:17" x14ac:dyDescent="0.35">
      <c r="P26588" s="12">
        <v>45748.063176851851</v>
      </c>
      <c r="Q26588">
        <v>23</v>
      </c>
    </row>
    <row r="26589" spans="16:17" x14ac:dyDescent="0.35">
      <c r="P26589" s="12">
        <v>45748.063213506946</v>
      </c>
      <c r="Q26589">
        <v>24</v>
      </c>
    </row>
    <row r="26590" spans="16:17" x14ac:dyDescent="0.35">
      <c r="P26590" s="12">
        <v>45748.063341006942</v>
      </c>
      <c r="Q26590">
        <v>25</v>
      </c>
    </row>
    <row r="26591" spans="16:17" x14ac:dyDescent="0.35">
      <c r="P26591" s="12">
        <v>45748.063357523148</v>
      </c>
      <c r="Q26591">
        <v>26</v>
      </c>
    </row>
    <row r="26592" spans="16:17" x14ac:dyDescent="0.35">
      <c r="P26592" s="12">
        <v>45748.064011539354</v>
      </c>
      <c r="Q26592">
        <v>25</v>
      </c>
    </row>
    <row r="26593" spans="16:17" x14ac:dyDescent="0.35">
      <c r="P26593" s="12">
        <v>45748.064067824074</v>
      </c>
      <c r="Q26593">
        <v>26</v>
      </c>
    </row>
    <row r="26594" spans="16:17" x14ac:dyDescent="0.35">
      <c r="P26594" s="12">
        <v>45748.064104317127</v>
      </c>
      <c r="Q26594">
        <v>25</v>
      </c>
    </row>
    <row r="26595" spans="16:17" x14ac:dyDescent="0.35">
      <c r="P26595" s="12">
        <v>45748.064147303237</v>
      </c>
      <c r="Q26595">
        <v>24</v>
      </c>
    </row>
    <row r="26596" spans="16:17" x14ac:dyDescent="0.35">
      <c r="P26596" s="12">
        <v>45748.064177893517</v>
      </c>
      <c r="Q26596">
        <v>25</v>
      </c>
    </row>
    <row r="26597" spans="16:17" x14ac:dyDescent="0.35">
      <c r="P26597" s="12">
        <v>45748.064264780092</v>
      </c>
      <c r="Q26597">
        <v>24</v>
      </c>
    </row>
    <row r="26598" spans="16:17" x14ac:dyDescent="0.35">
      <c r="P26598" s="12">
        <v>45748.06965755787</v>
      </c>
      <c r="Q26598">
        <v>23</v>
      </c>
    </row>
    <row r="26599" spans="16:17" x14ac:dyDescent="0.35">
      <c r="P26599" s="12">
        <v>45748.083363043981</v>
      </c>
      <c r="Q26599">
        <v>24</v>
      </c>
    </row>
    <row r="26600" spans="16:17" x14ac:dyDescent="0.35">
      <c r="P26600" s="12">
        <v>45748.083451817132</v>
      </c>
      <c r="Q26600">
        <v>23</v>
      </c>
    </row>
    <row r="26601" spans="16:17" x14ac:dyDescent="0.35">
      <c r="P26601" s="12">
        <v>45748.083917858799</v>
      </c>
      <c r="Q26601">
        <v>24</v>
      </c>
    </row>
    <row r="26602" spans="16:17" x14ac:dyDescent="0.35">
      <c r="P26602" s="12">
        <v>45748.084072071761</v>
      </c>
      <c r="Q26602">
        <v>23</v>
      </c>
    </row>
    <row r="26603" spans="16:17" x14ac:dyDescent="0.35">
      <c r="P26603" s="12">
        <v>45748.084128009257</v>
      </c>
      <c r="Q26603">
        <v>24</v>
      </c>
    </row>
    <row r="26604" spans="16:17" x14ac:dyDescent="0.35">
      <c r="P26604" s="12">
        <v>45748.084128275463</v>
      </c>
      <c r="Q26604">
        <v>25</v>
      </c>
    </row>
    <row r="26605" spans="16:17" x14ac:dyDescent="0.35">
      <c r="P26605" s="12">
        <v>45748.084204976854</v>
      </c>
      <c r="Q26605">
        <v>24</v>
      </c>
    </row>
    <row r="26606" spans="16:17" x14ac:dyDescent="0.35">
      <c r="P26606" s="12">
        <v>45748.084217129632</v>
      </c>
      <c r="Q26606">
        <v>23</v>
      </c>
    </row>
    <row r="26607" spans="16:17" x14ac:dyDescent="0.35">
      <c r="P26607" s="12">
        <v>45748.085449918981</v>
      </c>
      <c r="Q26607">
        <v>22</v>
      </c>
    </row>
    <row r="26608" spans="16:17" x14ac:dyDescent="0.35">
      <c r="P26608" s="12">
        <v>45748.088439618055</v>
      </c>
      <c r="Q26608">
        <v>21</v>
      </c>
    </row>
    <row r="26609" spans="16:17" x14ac:dyDescent="0.35">
      <c r="P26609" s="12">
        <v>45748.090300497686</v>
      </c>
      <c r="Q26609">
        <v>22</v>
      </c>
    </row>
    <row r="26610" spans="16:17" x14ac:dyDescent="0.35">
      <c r="P26610" s="12">
        <v>45748.090384224539</v>
      </c>
      <c r="Q26610">
        <v>21</v>
      </c>
    </row>
    <row r="26611" spans="16:17" x14ac:dyDescent="0.35">
      <c r="P26611" s="12">
        <v>45748.091132557871</v>
      </c>
      <c r="Q26611">
        <v>22</v>
      </c>
    </row>
    <row r="26612" spans="16:17" x14ac:dyDescent="0.35">
      <c r="P26612" s="12">
        <v>45748.091137002317</v>
      </c>
      <c r="Q26612">
        <v>23</v>
      </c>
    </row>
    <row r="26613" spans="16:17" x14ac:dyDescent="0.35">
      <c r="P26613" s="12">
        <v>45748.091221840281</v>
      </c>
      <c r="Q26613">
        <v>24</v>
      </c>
    </row>
    <row r="26614" spans="16:17" x14ac:dyDescent="0.35">
      <c r="P26614" s="12">
        <v>45748.091829247685</v>
      </c>
      <c r="Q26614">
        <v>23</v>
      </c>
    </row>
    <row r="26615" spans="16:17" x14ac:dyDescent="0.35">
      <c r="P26615" s="12">
        <v>45748.091859409724</v>
      </c>
      <c r="Q26615">
        <v>22</v>
      </c>
    </row>
    <row r="26616" spans="16:17" x14ac:dyDescent="0.35">
      <c r="P26616" s="12">
        <v>45748.091904895831</v>
      </c>
      <c r="Q26616">
        <v>23</v>
      </c>
    </row>
    <row r="26617" spans="16:17" x14ac:dyDescent="0.35">
      <c r="P26617" s="12">
        <v>45748.091909027775</v>
      </c>
      <c r="Q26617">
        <v>24</v>
      </c>
    </row>
    <row r="26618" spans="16:17" x14ac:dyDescent="0.35">
      <c r="P26618" s="12">
        <v>45748.09199375</v>
      </c>
      <c r="Q26618">
        <v>23</v>
      </c>
    </row>
    <row r="26619" spans="16:17" x14ac:dyDescent="0.35">
      <c r="P26619" s="12">
        <v>45748.091996990741</v>
      </c>
      <c r="Q26619">
        <v>22</v>
      </c>
    </row>
    <row r="26620" spans="16:17" x14ac:dyDescent="0.35">
      <c r="P26620" s="12">
        <v>45748.096123414354</v>
      </c>
      <c r="Q26620">
        <v>21</v>
      </c>
    </row>
    <row r="26621" spans="16:17" x14ac:dyDescent="0.35">
      <c r="P26621" s="12">
        <v>45748.097256516201</v>
      </c>
      <c r="Q26621">
        <v>22</v>
      </c>
    </row>
    <row r="26622" spans="16:17" x14ac:dyDescent="0.35">
      <c r="P26622" s="12">
        <v>45748.103618252317</v>
      </c>
      <c r="Q26622">
        <v>23</v>
      </c>
    </row>
    <row r="26623" spans="16:17" x14ac:dyDescent="0.35">
      <c r="P26623" s="12">
        <v>45748.104199652778</v>
      </c>
      <c r="Q26623">
        <v>24</v>
      </c>
    </row>
    <row r="26624" spans="16:17" x14ac:dyDescent="0.35">
      <c r="P26624" s="12">
        <v>45748.104211574071</v>
      </c>
      <c r="Q26624">
        <v>25</v>
      </c>
    </row>
    <row r="26625" spans="16:17" x14ac:dyDescent="0.35">
      <c r="P26625" s="12">
        <v>45748.10424375</v>
      </c>
      <c r="Q26625">
        <v>26</v>
      </c>
    </row>
    <row r="26626" spans="16:17" x14ac:dyDescent="0.35">
      <c r="P26626" s="12">
        <v>45748.104246446761</v>
      </c>
      <c r="Q26626">
        <v>25</v>
      </c>
    </row>
    <row r="26627" spans="16:17" x14ac:dyDescent="0.35">
      <c r="P26627" s="12">
        <v>45748.104269988427</v>
      </c>
      <c r="Q26627">
        <v>26</v>
      </c>
    </row>
    <row r="26628" spans="16:17" x14ac:dyDescent="0.35">
      <c r="P26628" s="12">
        <v>45748.10428792824</v>
      </c>
      <c r="Q26628">
        <v>25</v>
      </c>
    </row>
    <row r="26629" spans="16:17" x14ac:dyDescent="0.35">
      <c r="P26629" s="12">
        <v>45748.104348761575</v>
      </c>
      <c r="Q26629">
        <v>24</v>
      </c>
    </row>
    <row r="26630" spans="16:17" x14ac:dyDescent="0.35">
      <c r="P26630" s="12">
        <v>45748.105018784721</v>
      </c>
      <c r="Q26630">
        <v>25</v>
      </c>
    </row>
    <row r="26631" spans="16:17" x14ac:dyDescent="0.35">
      <c r="P26631" s="12">
        <v>45748.105019988427</v>
      </c>
      <c r="Q26631">
        <v>26</v>
      </c>
    </row>
    <row r="26632" spans="16:17" x14ac:dyDescent="0.35">
      <c r="P26632" s="12">
        <v>45748.105522337966</v>
      </c>
      <c r="Q26632">
        <v>25</v>
      </c>
    </row>
    <row r="26633" spans="16:17" x14ac:dyDescent="0.35">
      <c r="P26633" s="12">
        <v>45748.105672488426</v>
      </c>
      <c r="Q26633">
        <v>24</v>
      </c>
    </row>
    <row r="26634" spans="16:17" x14ac:dyDescent="0.35">
      <c r="P26634" s="12">
        <v>45748.105681168985</v>
      </c>
      <c r="Q26634">
        <v>23</v>
      </c>
    </row>
    <row r="26635" spans="16:17" x14ac:dyDescent="0.35">
      <c r="P26635" s="12">
        <v>45748.105729513889</v>
      </c>
      <c r="Q26635">
        <v>24</v>
      </c>
    </row>
    <row r="26636" spans="16:17" x14ac:dyDescent="0.35">
      <c r="P26636" s="12">
        <v>45748.105733483797</v>
      </c>
      <c r="Q26636">
        <v>25</v>
      </c>
    </row>
    <row r="26637" spans="16:17" x14ac:dyDescent="0.35">
      <c r="P26637" s="12">
        <v>45748.105808252316</v>
      </c>
      <c r="Q26637">
        <v>24</v>
      </c>
    </row>
    <row r="26638" spans="16:17" x14ac:dyDescent="0.35">
      <c r="P26638" s="12">
        <v>45748.105812881942</v>
      </c>
      <c r="Q26638">
        <v>23</v>
      </c>
    </row>
    <row r="26639" spans="16:17" x14ac:dyDescent="0.35">
      <c r="P26639" s="12">
        <v>45748.11190304398</v>
      </c>
      <c r="Q26639">
        <v>22</v>
      </c>
    </row>
    <row r="26640" spans="16:17" x14ac:dyDescent="0.35">
      <c r="P26640" s="12">
        <v>45748.114593831022</v>
      </c>
      <c r="Q26640">
        <v>21</v>
      </c>
    </row>
    <row r="26641" spans="16:17" x14ac:dyDescent="0.35">
      <c r="P26641" s="12">
        <v>45748.118904432871</v>
      </c>
      <c r="Q26641">
        <v>22</v>
      </c>
    </row>
    <row r="26642" spans="16:17" x14ac:dyDescent="0.35">
      <c r="P26642" s="12">
        <v>45748.118921180554</v>
      </c>
      <c r="Q26642">
        <v>23</v>
      </c>
    </row>
    <row r="26643" spans="16:17" x14ac:dyDescent="0.35">
      <c r="P26643" s="12">
        <v>45748.119515775463</v>
      </c>
      <c r="Q26643">
        <v>22</v>
      </c>
    </row>
    <row r="26644" spans="16:17" x14ac:dyDescent="0.35">
      <c r="P26644" s="12">
        <v>45748.119526423608</v>
      </c>
      <c r="Q26644">
        <v>21</v>
      </c>
    </row>
    <row r="26645" spans="16:17" x14ac:dyDescent="0.35">
      <c r="P26645" s="12">
        <v>45748.119558831022</v>
      </c>
      <c r="Q26645">
        <v>22</v>
      </c>
    </row>
    <row r="26646" spans="16:17" x14ac:dyDescent="0.35">
      <c r="P26646" s="12">
        <v>45748.119573113428</v>
      </c>
      <c r="Q26646">
        <v>23</v>
      </c>
    </row>
    <row r="26647" spans="16:17" x14ac:dyDescent="0.35">
      <c r="P26647" s="12">
        <v>45748.119646990737</v>
      </c>
      <c r="Q26647">
        <v>22</v>
      </c>
    </row>
    <row r="26648" spans="16:17" x14ac:dyDescent="0.35">
      <c r="P26648" s="12">
        <v>45748.119663460646</v>
      </c>
      <c r="Q26648">
        <v>21</v>
      </c>
    </row>
    <row r="26649" spans="16:17" x14ac:dyDescent="0.35">
      <c r="P26649" s="12">
        <v>45748.121539618056</v>
      </c>
      <c r="Q26649">
        <v>20</v>
      </c>
    </row>
    <row r="26650" spans="16:17" x14ac:dyDescent="0.35">
      <c r="P26650" s="12">
        <v>45748.12154054398</v>
      </c>
      <c r="Q26650">
        <v>19</v>
      </c>
    </row>
    <row r="26651" spans="16:17" x14ac:dyDescent="0.35">
      <c r="P26651" s="12">
        <v>45748.121543634261</v>
      </c>
      <c r="Q26651">
        <v>18</v>
      </c>
    </row>
    <row r="26652" spans="16:17" x14ac:dyDescent="0.35">
      <c r="P26652" s="12">
        <v>45748.121567164351</v>
      </c>
      <c r="Q26652">
        <v>17</v>
      </c>
    </row>
    <row r="26653" spans="16:17" x14ac:dyDescent="0.35">
      <c r="P26653" s="12">
        <v>45748.121586805559</v>
      </c>
      <c r="Q26653">
        <v>16</v>
      </c>
    </row>
    <row r="26654" spans="16:17" x14ac:dyDescent="0.35">
      <c r="P26654" s="12">
        <v>45748.121602083331</v>
      </c>
      <c r="Q26654">
        <v>15</v>
      </c>
    </row>
    <row r="26655" spans="16:17" x14ac:dyDescent="0.35">
      <c r="P26655" s="12">
        <v>45748.12176574074</v>
      </c>
      <c r="Q26655">
        <v>14</v>
      </c>
    </row>
    <row r="26656" spans="16:17" x14ac:dyDescent="0.35">
      <c r="P26656" s="12">
        <v>45748.122190740738</v>
      </c>
      <c r="Q26656">
        <v>13</v>
      </c>
    </row>
    <row r="26657" spans="16:17" x14ac:dyDescent="0.35">
      <c r="P26657" s="12">
        <v>45748.123023993059</v>
      </c>
      <c r="Q26657">
        <v>12</v>
      </c>
    </row>
    <row r="26658" spans="16:17" x14ac:dyDescent="0.35">
      <c r="P26658" s="12">
        <v>45748.123101192126</v>
      </c>
      <c r="Q26658">
        <v>11</v>
      </c>
    </row>
    <row r="26659" spans="16:17" x14ac:dyDescent="0.35">
      <c r="P26659" s="12">
        <v>45748.125032673612</v>
      </c>
      <c r="Q26659">
        <v>12</v>
      </c>
    </row>
    <row r="26660" spans="16:17" x14ac:dyDescent="0.35">
      <c r="P26660" s="12">
        <v>45748.12504864583</v>
      </c>
      <c r="Q26660">
        <v>13</v>
      </c>
    </row>
    <row r="26661" spans="16:17" x14ac:dyDescent="0.35">
      <c r="P26661" s="12">
        <v>45748.125117557873</v>
      </c>
      <c r="Q26661">
        <v>12</v>
      </c>
    </row>
    <row r="26662" spans="16:17" x14ac:dyDescent="0.35">
      <c r="P26662" s="12">
        <v>45748.12516142361</v>
      </c>
      <c r="Q26662">
        <v>13</v>
      </c>
    </row>
    <row r="26663" spans="16:17" x14ac:dyDescent="0.35">
      <c r="P26663" s="12">
        <v>45748.125188773149</v>
      </c>
      <c r="Q26663">
        <v>12</v>
      </c>
    </row>
    <row r="26664" spans="16:17" x14ac:dyDescent="0.35">
      <c r="P26664" s="12">
        <v>45748.12528896991</v>
      </c>
      <c r="Q26664">
        <v>13</v>
      </c>
    </row>
    <row r="26665" spans="16:17" x14ac:dyDescent="0.35">
      <c r="P26665" s="12">
        <v>45748.125421446763</v>
      </c>
      <c r="Q26665">
        <v>14</v>
      </c>
    </row>
    <row r="26666" spans="16:17" x14ac:dyDescent="0.35">
      <c r="P26666" s="12">
        <v>45748.125441631943</v>
      </c>
      <c r="Q26666">
        <v>13</v>
      </c>
    </row>
    <row r="26667" spans="16:17" x14ac:dyDescent="0.35">
      <c r="P26667" s="12">
        <v>45748.125490011575</v>
      </c>
      <c r="Q26667">
        <v>14</v>
      </c>
    </row>
    <row r="26668" spans="16:17" x14ac:dyDescent="0.35">
      <c r="P26668" s="12">
        <v>45748.125588159724</v>
      </c>
      <c r="Q26668">
        <v>13</v>
      </c>
    </row>
    <row r="26669" spans="16:17" x14ac:dyDescent="0.35">
      <c r="P26669" s="12">
        <v>45748.125623263892</v>
      </c>
      <c r="Q26669">
        <v>14</v>
      </c>
    </row>
    <row r="26670" spans="16:17" x14ac:dyDescent="0.35">
      <c r="P26670" s="12">
        <v>45748.125691817128</v>
      </c>
      <c r="Q26670">
        <v>15</v>
      </c>
    </row>
    <row r="26671" spans="16:17" x14ac:dyDescent="0.35">
      <c r="P26671" s="12">
        <v>45748.12572384259</v>
      </c>
      <c r="Q26671">
        <v>14</v>
      </c>
    </row>
    <row r="26672" spans="16:17" x14ac:dyDescent="0.35">
      <c r="P26672" s="12">
        <v>45748.125753587963</v>
      </c>
      <c r="Q26672">
        <v>15</v>
      </c>
    </row>
    <row r="26673" spans="16:17" x14ac:dyDescent="0.35">
      <c r="P26673" s="12">
        <v>45748.125848958334</v>
      </c>
      <c r="Q26673">
        <v>14</v>
      </c>
    </row>
    <row r="26674" spans="16:17" x14ac:dyDescent="0.35">
      <c r="P26674" s="12">
        <v>45748.125881481479</v>
      </c>
      <c r="Q26674">
        <v>15</v>
      </c>
    </row>
    <row r="26675" spans="16:17" x14ac:dyDescent="0.35">
      <c r="P26675" s="12">
        <v>45748.125907557871</v>
      </c>
      <c r="Q26675">
        <v>14</v>
      </c>
    </row>
    <row r="26676" spans="16:17" x14ac:dyDescent="0.35">
      <c r="P26676" s="12">
        <v>45748.125954085648</v>
      </c>
      <c r="Q26676">
        <v>15</v>
      </c>
    </row>
    <row r="26677" spans="16:17" x14ac:dyDescent="0.35">
      <c r="P26677" s="12">
        <v>45748.126040972224</v>
      </c>
      <c r="Q26677">
        <v>14</v>
      </c>
    </row>
    <row r="26678" spans="16:17" x14ac:dyDescent="0.35">
      <c r="P26678" s="12">
        <v>45748.126051967593</v>
      </c>
      <c r="Q26678">
        <v>15</v>
      </c>
    </row>
    <row r="26679" spans="16:17" x14ac:dyDescent="0.35">
      <c r="P26679" s="12">
        <v>45748.126082141207</v>
      </c>
      <c r="Q26679">
        <v>16</v>
      </c>
    </row>
    <row r="26680" spans="16:17" x14ac:dyDescent="0.35">
      <c r="P26680" s="12">
        <v>45748.126168020834</v>
      </c>
      <c r="Q26680">
        <v>15</v>
      </c>
    </row>
    <row r="26681" spans="16:17" x14ac:dyDescent="0.35">
      <c r="P26681" s="12">
        <v>45748.126208715279</v>
      </c>
      <c r="Q26681">
        <v>16</v>
      </c>
    </row>
    <row r="26682" spans="16:17" x14ac:dyDescent="0.35">
      <c r="P26682" s="12">
        <v>45748.126298379633</v>
      </c>
      <c r="Q26682">
        <v>15</v>
      </c>
    </row>
    <row r="26683" spans="16:17" x14ac:dyDescent="0.35">
      <c r="P26683" s="12">
        <v>45748.126334409724</v>
      </c>
      <c r="Q26683">
        <v>16</v>
      </c>
    </row>
    <row r="26684" spans="16:17" x14ac:dyDescent="0.35">
      <c r="P26684" s="12">
        <v>45748.126484062501</v>
      </c>
      <c r="Q26684">
        <v>15</v>
      </c>
    </row>
    <row r="26685" spans="16:17" x14ac:dyDescent="0.35">
      <c r="P26685" s="12">
        <v>45748.126526006941</v>
      </c>
      <c r="Q26685">
        <v>16</v>
      </c>
    </row>
    <row r="26686" spans="16:17" x14ac:dyDescent="0.35">
      <c r="P26686" s="12">
        <v>45748.127865856484</v>
      </c>
      <c r="Q26686">
        <v>15</v>
      </c>
    </row>
    <row r="26687" spans="16:17" x14ac:dyDescent="0.35">
      <c r="P26687" s="12">
        <v>45748.127919293984</v>
      </c>
      <c r="Q26687">
        <v>16</v>
      </c>
    </row>
    <row r="26688" spans="16:17" x14ac:dyDescent="0.35">
      <c r="P26688" s="12">
        <v>45748.129464618054</v>
      </c>
      <c r="Q26688">
        <v>17</v>
      </c>
    </row>
    <row r="26689" spans="16:17" x14ac:dyDescent="0.35">
      <c r="P26689" s="12">
        <v>45748.12980790509</v>
      </c>
      <c r="Q26689">
        <v>18</v>
      </c>
    </row>
    <row r="26690" spans="16:17" x14ac:dyDescent="0.35">
      <c r="P26690" s="12">
        <v>45748.130018483796</v>
      </c>
      <c r="Q26690">
        <v>19</v>
      </c>
    </row>
    <row r="26691" spans="16:17" x14ac:dyDescent="0.35">
      <c r="P26691" s="12">
        <v>45748.130053125002</v>
      </c>
      <c r="Q26691">
        <v>20</v>
      </c>
    </row>
    <row r="26692" spans="16:17" x14ac:dyDescent="0.35">
      <c r="P26692" s="12">
        <v>45748.130187152776</v>
      </c>
      <c r="Q26692">
        <v>21</v>
      </c>
    </row>
    <row r="26693" spans="16:17" x14ac:dyDescent="0.35">
      <c r="P26693" s="12">
        <v>45748.13084510417</v>
      </c>
      <c r="Q26693">
        <v>22</v>
      </c>
    </row>
    <row r="26694" spans="16:17" x14ac:dyDescent="0.35">
      <c r="P26694" s="12">
        <v>45748.130854629628</v>
      </c>
      <c r="Q26694">
        <v>23</v>
      </c>
    </row>
    <row r="26695" spans="16:17" x14ac:dyDescent="0.35">
      <c r="P26695" s="12">
        <v>45748.132803159722</v>
      </c>
      <c r="Q26695">
        <v>24</v>
      </c>
    </row>
    <row r="26696" spans="16:17" x14ac:dyDescent="0.35">
      <c r="P26696" s="12">
        <v>45748.132833449075</v>
      </c>
      <c r="Q26696">
        <v>25</v>
      </c>
    </row>
    <row r="26697" spans="16:17" x14ac:dyDescent="0.35">
      <c r="P26697" s="12">
        <v>45748.133134641204</v>
      </c>
      <c r="Q26697">
        <v>24</v>
      </c>
    </row>
    <row r="26698" spans="16:17" x14ac:dyDescent="0.35">
      <c r="P26698" s="12">
        <v>45748.133171990739</v>
      </c>
      <c r="Q26698">
        <v>25</v>
      </c>
    </row>
    <row r="26699" spans="16:17" x14ac:dyDescent="0.35">
      <c r="P26699" s="12">
        <v>45748.133483530095</v>
      </c>
      <c r="Q26699">
        <v>24</v>
      </c>
    </row>
    <row r="26700" spans="16:17" x14ac:dyDescent="0.35">
      <c r="P26700" s="12">
        <v>45748.133486921295</v>
      </c>
      <c r="Q26700">
        <v>23</v>
      </c>
    </row>
    <row r="26701" spans="16:17" x14ac:dyDescent="0.35">
      <c r="P26701" s="12">
        <v>45748.133513159722</v>
      </c>
      <c r="Q26701">
        <v>24</v>
      </c>
    </row>
    <row r="26702" spans="16:17" x14ac:dyDescent="0.35">
      <c r="P26702" s="12">
        <v>45748.1335434375</v>
      </c>
      <c r="Q26702">
        <v>25</v>
      </c>
    </row>
    <row r="26703" spans="16:17" x14ac:dyDescent="0.35">
      <c r="P26703" s="12">
        <v>45748.133593749997</v>
      </c>
      <c r="Q26703">
        <v>24</v>
      </c>
    </row>
    <row r="26704" spans="16:17" x14ac:dyDescent="0.35">
      <c r="P26704" s="12">
        <v>45748.133617627318</v>
      </c>
      <c r="Q26704">
        <v>23</v>
      </c>
    </row>
    <row r="26705" spans="16:17" x14ac:dyDescent="0.35">
      <c r="P26705" s="12">
        <v>45748.134558564816</v>
      </c>
      <c r="Q26705">
        <v>22</v>
      </c>
    </row>
    <row r="26706" spans="16:17" x14ac:dyDescent="0.35">
      <c r="P26706" s="12">
        <v>45748.13487415509</v>
      </c>
      <c r="Q26706">
        <v>21</v>
      </c>
    </row>
    <row r="26707" spans="16:17" x14ac:dyDescent="0.35">
      <c r="P26707" s="12">
        <v>45748.13494614583</v>
      </c>
      <c r="Q26707">
        <v>22</v>
      </c>
    </row>
    <row r="26708" spans="16:17" x14ac:dyDescent="0.35">
      <c r="P26708" s="12">
        <v>45748.135694907411</v>
      </c>
      <c r="Q26708">
        <v>21</v>
      </c>
    </row>
    <row r="26709" spans="16:17" x14ac:dyDescent="0.35">
      <c r="P26709" s="12">
        <v>45748.135847025464</v>
      </c>
      <c r="Q26709">
        <v>20</v>
      </c>
    </row>
    <row r="26710" spans="16:17" x14ac:dyDescent="0.35">
      <c r="P26710" s="12">
        <v>45748.135887847224</v>
      </c>
      <c r="Q26710">
        <v>21</v>
      </c>
    </row>
    <row r="26711" spans="16:17" x14ac:dyDescent="0.35">
      <c r="P26711" s="12">
        <v>45748.136349421293</v>
      </c>
      <c r="Q26711">
        <v>20</v>
      </c>
    </row>
    <row r="26712" spans="16:17" x14ac:dyDescent="0.35">
      <c r="P26712" s="12">
        <v>45748.136420752315</v>
      </c>
      <c r="Q26712">
        <v>21</v>
      </c>
    </row>
    <row r="26713" spans="16:17" x14ac:dyDescent="0.35">
      <c r="P26713" s="12">
        <v>45748.137162615742</v>
      </c>
      <c r="Q26713">
        <v>20</v>
      </c>
    </row>
    <row r="26714" spans="16:17" x14ac:dyDescent="0.35">
      <c r="P26714" s="12">
        <v>45748.139006516205</v>
      </c>
      <c r="Q26714">
        <v>21</v>
      </c>
    </row>
    <row r="26715" spans="16:17" x14ac:dyDescent="0.35">
      <c r="P26715" s="12">
        <v>45748.142034340279</v>
      </c>
      <c r="Q26715">
        <v>22</v>
      </c>
    </row>
    <row r="26716" spans="16:17" x14ac:dyDescent="0.35">
      <c r="P26716" s="12">
        <v>45748.142118634256</v>
      </c>
      <c r="Q26716">
        <v>23</v>
      </c>
    </row>
    <row r="26717" spans="16:17" x14ac:dyDescent="0.35">
      <c r="P26717" s="12">
        <v>45748.145309409723</v>
      </c>
      <c r="Q26717">
        <v>24</v>
      </c>
    </row>
    <row r="26718" spans="16:17" x14ac:dyDescent="0.35">
      <c r="P26718" s="12">
        <v>45748.145869479165</v>
      </c>
      <c r="Q26718">
        <v>25</v>
      </c>
    </row>
    <row r="26719" spans="16:17" x14ac:dyDescent="0.35">
      <c r="P26719" s="12">
        <v>45748.145898379633</v>
      </c>
      <c r="Q26719">
        <v>24</v>
      </c>
    </row>
    <row r="26720" spans="16:17" x14ac:dyDescent="0.35">
      <c r="P26720" s="12">
        <v>45748.145954050924</v>
      </c>
      <c r="Q26720">
        <v>23</v>
      </c>
    </row>
    <row r="26721" spans="16:17" x14ac:dyDescent="0.35">
      <c r="P26721" s="12">
        <v>45748.145961539354</v>
      </c>
      <c r="Q26721">
        <v>24</v>
      </c>
    </row>
    <row r="26722" spans="16:17" x14ac:dyDescent="0.35">
      <c r="P26722" s="12">
        <v>45748.146041284723</v>
      </c>
      <c r="Q26722">
        <v>23</v>
      </c>
    </row>
    <row r="26723" spans="16:17" x14ac:dyDescent="0.35">
      <c r="P26723" s="12">
        <v>45748.146692048613</v>
      </c>
      <c r="Q26723">
        <v>24</v>
      </c>
    </row>
    <row r="26724" spans="16:17" x14ac:dyDescent="0.35">
      <c r="P26724" s="12">
        <v>45748.146695949072</v>
      </c>
      <c r="Q26724">
        <v>25</v>
      </c>
    </row>
    <row r="26725" spans="16:17" x14ac:dyDescent="0.35">
      <c r="P26725" s="12">
        <v>45748.147302233796</v>
      </c>
      <c r="Q26725">
        <v>24</v>
      </c>
    </row>
    <row r="26726" spans="16:17" x14ac:dyDescent="0.35">
      <c r="P26726" s="12">
        <v>45748.14734447917</v>
      </c>
      <c r="Q26726">
        <v>25</v>
      </c>
    </row>
    <row r="26727" spans="16:17" x14ac:dyDescent="0.35">
      <c r="P26727" s="12">
        <v>45748.147368634258</v>
      </c>
      <c r="Q26727">
        <v>24</v>
      </c>
    </row>
    <row r="26728" spans="16:17" x14ac:dyDescent="0.35">
      <c r="P26728" s="12">
        <v>45748.147406168981</v>
      </c>
      <c r="Q26728">
        <v>25</v>
      </c>
    </row>
    <row r="26729" spans="16:17" x14ac:dyDescent="0.35">
      <c r="P26729" s="12">
        <v>45748.147426585645</v>
      </c>
      <c r="Q26729">
        <v>24</v>
      </c>
    </row>
    <row r="26730" spans="16:17" x14ac:dyDescent="0.35">
      <c r="P26730" s="12">
        <v>45748.147489039351</v>
      </c>
      <c r="Q26730">
        <v>23</v>
      </c>
    </row>
    <row r="26731" spans="16:17" x14ac:dyDescent="0.35">
      <c r="P26731" s="12">
        <v>45748.153087766201</v>
      </c>
      <c r="Q26731">
        <v>22</v>
      </c>
    </row>
    <row r="26732" spans="16:17" x14ac:dyDescent="0.35">
      <c r="P26732" s="12">
        <v>45748.153854363423</v>
      </c>
      <c r="Q26732">
        <v>23</v>
      </c>
    </row>
    <row r="26733" spans="16:17" x14ac:dyDescent="0.35">
      <c r="P26733" s="12">
        <v>45748.154241122684</v>
      </c>
      <c r="Q26733">
        <v>22</v>
      </c>
    </row>
    <row r="26734" spans="16:17" x14ac:dyDescent="0.35">
      <c r="P26734" s="12">
        <v>45748.160566203704</v>
      </c>
      <c r="Q26734">
        <v>23</v>
      </c>
    </row>
    <row r="26735" spans="16:17" x14ac:dyDescent="0.35">
      <c r="P26735" s="12">
        <v>45748.160570254629</v>
      </c>
      <c r="Q26735">
        <v>24</v>
      </c>
    </row>
    <row r="26736" spans="16:17" x14ac:dyDescent="0.35">
      <c r="P26736" s="12">
        <v>45748.16119846065</v>
      </c>
      <c r="Q26736">
        <v>23</v>
      </c>
    </row>
    <row r="26737" spans="16:17" x14ac:dyDescent="0.35">
      <c r="P26737" s="12">
        <v>45748.161216863424</v>
      </c>
      <c r="Q26737">
        <v>22</v>
      </c>
    </row>
    <row r="26738" spans="16:17" x14ac:dyDescent="0.35">
      <c r="P26738" s="12">
        <v>45748.161216932873</v>
      </c>
      <c r="Q26738">
        <v>23</v>
      </c>
    </row>
    <row r="26739" spans="16:17" x14ac:dyDescent="0.35">
      <c r="P26739" s="12">
        <v>45748.161280057873</v>
      </c>
      <c r="Q26739">
        <v>24</v>
      </c>
    </row>
    <row r="26740" spans="16:17" x14ac:dyDescent="0.35">
      <c r="P26740" s="12">
        <v>45748.161293090277</v>
      </c>
      <c r="Q26740">
        <v>23</v>
      </c>
    </row>
    <row r="26741" spans="16:17" x14ac:dyDescent="0.35">
      <c r="P26741" s="12">
        <v>45748.161359293983</v>
      </c>
      <c r="Q26741">
        <v>22</v>
      </c>
    </row>
    <row r="26742" spans="16:17" x14ac:dyDescent="0.35">
      <c r="P26742" s="12">
        <v>45748.162272604168</v>
      </c>
      <c r="Q26742">
        <v>21</v>
      </c>
    </row>
    <row r="26743" spans="16:17" x14ac:dyDescent="0.35">
      <c r="P26743" s="12">
        <v>45748.165011921294</v>
      </c>
      <c r="Q26743">
        <v>20</v>
      </c>
    </row>
    <row r="26744" spans="16:17" x14ac:dyDescent="0.35">
      <c r="P26744" s="12">
        <v>45748.16669528935</v>
      </c>
      <c r="Q26744">
        <v>21</v>
      </c>
    </row>
    <row r="26745" spans="16:17" x14ac:dyDescent="0.35">
      <c r="P26745" s="12">
        <v>45748.166783449073</v>
      </c>
      <c r="Q26745">
        <v>20</v>
      </c>
    </row>
    <row r="26746" spans="16:17" x14ac:dyDescent="0.35">
      <c r="P26746" s="12">
        <v>45748.167002430557</v>
      </c>
      <c r="Q26746">
        <v>21</v>
      </c>
    </row>
    <row r="26747" spans="16:17" x14ac:dyDescent="0.35">
      <c r="P26747" s="12">
        <v>45748.167130821763</v>
      </c>
      <c r="Q26747">
        <v>22</v>
      </c>
    </row>
    <row r="26748" spans="16:17" x14ac:dyDescent="0.35">
      <c r="P26748" s="12">
        <v>45748.167132986113</v>
      </c>
      <c r="Q26748">
        <v>21</v>
      </c>
    </row>
    <row r="26749" spans="16:17" x14ac:dyDescent="0.35">
      <c r="P26749" s="12">
        <v>45748.16718827546</v>
      </c>
      <c r="Q26749">
        <v>22</v>
      </c>
    </row>
    <row r="26750" spans="16:17" x14ac:dyDescent="0.35">
      <c r="P26750" s="12">
        <v>45748.167315393519</v>
      </c>
      <c r="Q26750">
        <v>21</v>
      </c>
    </row>
    <row r="26751" spans="16:17" x14ac:dyDescent="0.35">
      <c r="P26751" s="12">
        <v>45748.167375115743</v>
      </c>
      <c r="Q26751">
        <v>22</v>
      </c>
    </row>
    <row r="26752" spans="16:17" x14ac:dyDescent="0.35">
      <c r="P26752" s="12">
        <v>45748.168643321762</v>
      </c>
      <c r="Q26752">
        <v>21</v>
      </c>
    </row>
    <row r="26753" spans="16:17" x14ac:dyDescent="0.35">
      <c r="P26753" s="12">
        <v>45748.16872184028</v>
      </c>
      <c r="Q26753">
        <v>22</v>
      </c>
    </row>
    <row r="26754" spans="16:17" x14ac:dyDescent="0.35">
      <c r="P26754" s="12">
        <v>45748.169703206018</v>
      </c>
      <c r="Q26754">
        <v>23</v>
      </c>
    </row>
    <row r="26755" spans="16:17" x14ac:dyDescent="0.35">
      <c r="P26755" s="12">
        <v>45748.170204363429</v>
      </c>
      <c r="Q26755">
        <v>22</v>
      </c>
    </row>
    <row r="26756" spans="16:17" x14ac:dyDescent="0.35">
      <c r="P26756" s="12">
        <v>45748.170246562499</v>
      </c>
      <c r="Q26756">
        <v>23</v>
      </c>
    </row>
    <row r="26757" spans="16:17" x14ac:dyDescent="0.35">
      <c r="P26757" s="12">
        <v>45748.170355590279</v>
      </c>
      <c r="Q26757">
        <v>22</v>
      </c>
    </row>
    <row r="26758" spans="16:17" x14ac:dyDescent="0.35">
      <c r="P26758" s="12">
        <v>45748.170639965276</v>
      </c>
      <c r="Q26758">
        <v>21</v>
      </c>
    </row>
    <row r="26759" spans="16:17" x14ac:dyDescent="0.35">
      <c r="P26759" s="12">
        <v>45748.171752118054</v>
      </c>
      <c r="Q26759">
        <v>22</v>
      </c>
    </row>
    <row r="26760" spans="16:17" x14ac:dyDescent="0.35">
      <c r="P26760" s="12">
        <v>45748.171776388888</v>
      </c>
      <c r="Q26760">
        <v>21</v>
      </c>
    </row>
    <row r="26761" spans="16:17" x14ac:dyDescent="0.35">
      <c r="P26761" s="12">
        <v>45748.171839467592</v>
      </c>
      <c r="Q26761">
        <v>22</v>
      </c>
    </row>
    <row r="26762" spans="16:17" x14ac:dyDescent="0.35">
      <c r="P26762" s="12">
        <v>45748.173354664352</v>
      </c>
      <c r="Q26762">
        <v>21</v>
      </c>
    </row>
    <row r="26763" spans="16:17" x14ac:dyDescent="0.35">
      <c r="P26763" s="12">
        <v>45748.173422534725</v>
      </c>
      <c r="Q26763">
        <v>22</v>
      </c>
    </row>
    <row r="26764" spans="16:17" x14ac:dyDescent="0.35">
      <c r="P26764" s="12">
        <v>45748.174469409721</v>
      </c>
      <c r="Q26764">
        <v>23</v>
      </c>
    </row>
    <row r="26765" spans="16:17" x14ac:dyDescent="0.35">
      <c r="P26765" s="12">
        <v>45748.174469560188</v>
      </c>
      <c r="Q26765">
        <v>24</v>
      </c>
    </row>
    <row r="26766" spans="16:17" x14ac:dyDescent="0.35">
      <c r="P26766" s="12">
        <v>45748.175185335647</v>
      </c>
      <c r="Q26766">
        <v>23</v>
      </c>
    </row>
    <row r="26767" spans="16:17" x14ac:dyDescent="0.35">
      <c r="P26767" s="12">
        <v>45748.17518903935</v>
      </c>
      <c r="Q26767">
        <v>22</v>
      </c>
    </row>
    <row r="26768" spans="16:17" x14ac:dyDescent="0.35">
      <c r="P26768" s="12">
        <v>45748.175240625002</v>
      </c>
      <c r="Q26768">
        <v>23</v>
      </c>
    </row>
    <row r="26769" spans="16:17" x14ac:dyDescent="0.35">
      <c r="P26769" s="12">
        <v>45748.175241400466</v>
      </c>
      <c r="Q26769">
        <v>24</v>
      </c>
    </row>
    <row r="26770" spans="16:17" x14ac:dyDescent="0.35">
      <c r="P26770" s="12">
        <v>45748.175322951392</v>
      </c>
      <c r="Q26770">
        <v>23</v>
      </c>
    </row>
    <row r="26771" spans="16:17" x14ac:dyDescent="0.35">
      <c r="P26771" s="12">
        <v>45748.175455358796</v>
      </c>
      <c r="Q26771">
        <v>22</v>
      </c>
    </row>
    <row r="26772" spans="16:17" x14ac:dyDescent="0.35">
      <c r="P26772" s="12">
        <v>45748.17552665509</v>
      </c>
      <c r="Q26772">
        <v>23</v>
      </c>
    </row>
    <row r="26773" spans="16:17" x14ac:dyDescent="0.35">
      <c r="P26773" s="12">
        <v>45748.176754398148</v>
      </c>
      <c r="Q26773">
        <v>22</v>
      </c>
    </row>
    <row r="26774" spans="16:17" x14ac:dyDescent="0.35">
      <c r="P26774" s="12">
        <v>45748.177301770833</v>
      </c>
      <c r="Q26774">
        <v>21</v>
      </c>
    </row>
    <row r="26775" spans="16:17" x14ac:dyDescent="0.35">
      <c r="P26775" s="12">
        <v>45748.17734047454</v>
      </c>
      <c r="Q26775">
        <v>22</v>
      </c>
    </row>
    <row r="26776" spans="16:17" x14ac:dyDescent="0.35">
      <c r="P26776" s="12">
        <v>45748.178941122686</v>
      </c>
      <c r="Q26776">
        <v>21</v>
      </c>
    </row>
    <row r="26777" spans="16:17" x14ac:dyDescent="0.35">
      <c r="P26777" s="12">
        <v>45748.179119988425</v>
      </c>
      <c r="Q26777">
        <v>20</v>
      </c>
    </row>
    <row r="26778" spans="16:17" x14ac:dyDescent="0.35">
      <c r="P26778" s="12">
        <v>45748.179155902777</v>
      </c>
      <c r="Q26778">
        <v>21</v>
      </c>
    </row>
    <row r="26779" spans="16:17" x14ac:dyDescent="0.35">
      <c r="P26779" s="12">
        <v>45748.181232488423</v>
      </c>
      <c r="Q26779">
        <v>20</v>
      </c>
    </row>
    <row r="26780" spans="16:17" x14ac:dyDescent="0.35">
      <c r="P26780" s="12">
        <v>45748.181279861114</v>
      </c>
      <c r="Q26780">
        <v>21</v>
      </c>
    </row>
    <row r="26781" spans="16:17" x14ac:dyDescent="0.35">
      <c r="P26781" s="12">
        <v>45748.183395335647</v>
      </c>
      <c r="Q26781">
        <v>20</v>
      </c>
    </row>
    <row r="26782" spans="16:17" x14ac:dyDescent="0.35">
      <c r="P26782" s="12">
        <v>45748.186950428244</v>
      </c>
      <c r="Q26782">
        <v>21</v>
      </c>
    </row>
    <row r="26783" spans="16:17" x14ac:dyDescent="0.35">
      <c r="P26783" s="12">
        <v>45748.187528437498</v>
      </c>
      <c r="Q26783">
        <v>22</v>
      </c>
    </row>
    <row r="26784" spans="16:17" x14ac:dyDescent="0.35">
      <c r="P26784" s="12">
        <v>45748.187560381943</v>
      </c>
      <c r="Q26784">
        <v>23</v>
      </c>
    </row>
    <row r="26785" spans="16:17" x14ac:dyDescent="0.35">
      <c r="P26785" s="12">
        <v>45748.187583715277</v>
      </c>
      <c r="Q26785">
        <v>22</v>
      </c>
    </row>
    <row r="26786" spans="16:17" x14ac:dyDescent="0.35">
      <c r="P26786" s="12">
        <v>45748.187612465277</v>
      </c>
      <c r="Q26786">
        <v>21</v>
      </c>
    </row>
    <row r="26787" spans="16:17" x14ac:dyDescent="0.35">
      <c r="P26787" s="12">
        <v>45748.187658993054</v>
      </c>
      <c r="Q26787">
        <v>22</v>
      </c>
    </row>
    <row r="26788" spans="16:17" x14ac:dyDescent="0.35">
      <c r="P26788" s="12">
        <v>45748.188180983794</v>
      </c>
      <c r="Q26788">
        <v>21</v>
      </c>
    </row>
    <row r="26789" spans="16:17" x14ac:dyDescent="0.35">
      <c r="P26789" s="12">
        <v>45748.188359027779</v>
      </c>
      <c r="Q26789">
        <v>22</v>
      </c>
    </row>
    <row r="26790" spans="16:17" x14ac:dyDescent="0.35">
      <c r="P26790" s="12">
        <v>45748.188370219905</v>
      </c>
      <c r="Q26790">
        <v>23</v>
      </c>
    </row>
    <row r="26791" spans="16:17" x14ac:dyDescent="0.35">
      <c r="P26791" s="12">
        <v>45748.188976701385</v>
      </c>
      <c r="Q26791">
        <v>22</v>
      </c>
    </row>
    <row r="26792" spans="16:17" x14ac:dyDescent="0.35">
      <c r="P26792" s="12">
        <v>45748.188999768521</v>
      </c>
      <c r="Q26792">
        <v>21</v>
      </c>
    </row>
    <row r="26793" spans="16:17" x14ac:dyDescent="0.35">
      <c r="P26793" s="12">
        <v>45748.189010729169</v>
      </c>
      <c r="Q26793">
        <v>22</v>
      </c>
    </row>
    <row r="26794" spans="16:17" x14ac:dyDescent="0.35">
      <c r="P26794" s="12">
        <v>45748.189021331018</v>
      </c>
      <c r="Q26794">
        <v>23</v>
      </c>
    </row>
    <row r="26795" spans="16:17" x14ac:dyDescent="0.35">
      <c r="P26795" s="12">
        <v>45748.189090590276</v>
      </c>
      <c r="Q26795">
        <v>22</v>
      </c>
    </row>
    <row r="26796" spans="16:17" x14ac:dyDescent="0.35">
      <c r="P26796" s="12">
        <v>45748.189116435184</v>
      </c>
      <c r="Q26796">
        <v>21</v>
      </c>
    </row>
    <row r="26797" spans="16:17" x14ac:dyDescent="0.35">
      <c r="P26797" s="12">
        <v>45748.191372372683</v>
      </c>
      <c r="Q26797">
        <v>20</v>
      </c>
    </row>
    <row r="26798" spans="16:17" x14ac:dyDescent="0.35">
      <c r="P26798" s="12">
        <v>45748.19440015046</v>
      </c>
      <c r="Q26798">
        <v>19</v>
      </c>
    </row>
    <row r="26799" spans="16:17" x14ac:dyDescent="0.35">
      <c r="P26799" s="12">
        <v>45748.194460451392</v>
      </c>
      <c r="Q26799">
        <v>20</v>
      </c>
    </row>
    <row r="26800" spans="16:17" x14ac:dyDescent="0.35">
      <c r="P26800" s="12">
        <v>45748.19631496528</v>
      </c>
      <c r="Q26800">
        <v>19</v>
      </c>
    </row>
    <row r="26801" spans="16:17" x14ac:dyDescent="0.35">
      <c r="P26801" s="12">
        <v>45748.197430902779</v>
      </c>
      <c r="Q26801">
        <v>18</v>
      </c>
    </row>
    <row r="26802" spans="16:17" x14ac:dyDescent="0.35">
      <c r="P26802" s="12">
        <v>45748.201421990743</v>
      </c>
      <c r="Q26802">
        <v>19</v>
      </c>
    </row>
    <row r="26803" spans="16:17" x14ac:dyDescent="0.35">
      <c r="P26803" s="12">
        <v>45748.20151658565</v>
      </c>
      <c r="Q26803">
        <v>18</v>
      </c>
    </row>
    <row r="26804" spans="16:17" x14ac:dyDescent="0.35">
      <c r="P26804" s="12">
        <v>45748.202229594906</v>
      </c>
      <c r="Q26804">
        <v>19</v>
      </c>
    </row>
    <row r="26805" spans="16:17" x14ac:dyDescent="0.35">
      <c r="P26805" s="12">
        <v>45748.202231828705</v>
      </c>
      <c r="Q26805">
        <v>20</v>
      </c>
    </row>
    <row r="26806" spans="16:17" x14ac:dyDescent="0.35">
      <c r="P26806" s="12">
        <v>45748.202853206021</v>
      </c>
      <c r="Q26806">
        <v>19</v>
      </c>
    </row>
    <row r="26807" spans="16:17" x14ac:dyDescent="0.35">
      <c r="P26807" s="12">
        <v>45748.20288271991</v>
      </c>
      <c r="Q26807">
        <v>20</v>
      </c>
    </row>
    <row r="26808" spans="16:17" x14ac:dyDescent="0.35">
      <c r="P26808" s="12">
        <v>45748.202884259263</v>
      </c>
      <c r="Q26808">
        <v>19</v>
      </c>
    </row>
    <row r="26809" spans="16:17" x14ac:dyDescent="0.35">
      <c r="P26809" s="12">
        <v>45748.202938344904</v>
      </c>
      <c r="Q26809">
        <v>20</v>
      </c>
    </row>
    <row r="26810" spans="16:17" x14ac:dyDescent="0.35">
      <c r="P26810" s="12">
        <v>45748.203013854167</v>
      </c>
      <c r="Q26810">
        <v>19</v>
      </c>
    </row>
    <row r="26811" spans="16:17" x14ac:dyDescent="0.35">
      <c r="P26811" s="12">
        <v>45748.204878900462</v>
      </c>
      <c r="Q26811">
        <v>20</v>
      </c>
    </row>
    <row r="26812" spans="16:17" x14ac:dyDescent="0.35">
      <c r="P26812" s="12">
        <v>45748.205014502317</v>
      </c>
      <c r="Q26812">
        <v>19</v>
      </c>
    </row>
    <row r="26813" spans="16:17" x14ac:dyDescent="0.35">
      <c r="P26813" s="12">
        <v>45748.20507207176</v>
      </c>
      <c r="Q26813">
        <v>20</v>
      </c>
    </row>
    <row r="26814" spans="16:17" x14ac:dyDescent="0.35">
      <c r="P26814" s="12">
        <v>45748.205200266202</v>
      </c>
      <c r="Q26814">
        <v>19</v>
      </c>
    </row>
    <row r="26815" spans="16:17" x14ac:dyDescent="0.35">
      <c r="P26815" s="12">
        <v>45748.205527465281</v>
      </c>
      <c r="Q26815">
        <v>20</v>
      </c>
    </row>
    <row r="26816" spans="16:17" x14ac:dyDescent="0.35">
      <c r="P26816" s="12">
        <v>45748.206468553239</v>
      </c>
      <c r="Q26816">
        <v>19</v>
      </c>
    </row>
    <row r="26817" spans="16:17" x14ac:dyDescent="0.35">
      <c r="P26817" s="12">
        <v>45748.208365659724</v>
      </c>
      <c r="Q26817">
        <v>20</v>
      </c>
    </row>
    <row r="26818" spans="16:17" x14ac:dyDescent="0.35">
      <c r="P26818" s="12">
        <v>45748.208373032408</v>
      </c>
      <c r="Q26818">
        <v>21</v>
      </c>
    </row>
    <row r="26819" spans="16:17" x14ac:dyDescent="0.35">
      <c r="P26819" s="12">
        <v>45748.208476388892</v>
      </c>
      <c r="Q26819">
        <v>20</v>
      </c>
    </row>
    <row r="26820" spans="16:17" x14ac:dyDescent="0.35">
      <c r="P26820" s="12">
        <v>45748.208797372688</v>
      </c>
      <c r="Q26820">
        <v>21</v>
      </c>
    </row>
    <row r="26821" spans="16:17" x14ac:dyDescent="0.35">
      <c r="P26821" s="12">
        <v>45748.208859293984</v>
      </c>
      <c r="Q26821">
        <v>20</v>
      </c>
    </row>
    <row r="26822" spans="16:17" x14ac:dyDescent="0.35">
      <c r="P26822" s="12">
        <v>45748.213168287039</v>
      </c>
      <c r="Q26822">
        <v>19</v>
      </c>
    </row>
    <row r="26823" spans="16:17" x14ac:dyDescent="0.35">
      <c r="P26823" s="12">
        <v>45748.216123344908</v>
      </c>
      <c r="Q26823">
        <v>20</v>
      </c>
    </row>
    <row r="26824" spans="16:17" x14ac:dyDescent="0.35">
      <c r="P26824" s="12">
        <v>45748.21613896991</v>
      </c>
      <c r="Q26824">
        <v>21</v>
      </c>
    </row>
    <row r="26825" spans="16:17" x14ac:dyDescent="0.35">
      <c r="P26825" s="12">
        <v>45748.216931331015</v>
      </c>
      <c r="Q26825">
        <v>20</v>
      </c>
    </row>
    <row r="26826" spans="16:17" x14ac:dyDescent="0.35">
      <c r="P26826" s="12">
        <v>45748.21696917824</v>
      </c>
      <c r="Q26826">
        <v>21</v>
      </c>
    </row>
    <row r="26827" spans="16:17" x14ac:dyDescent="0.35">
      <c r="P26827" s="12">
        <v>45748.216996064817</v>
      </c>
      <c r="Q26827">
        <v>20</v>
      </c>
    </row>
    <row r="26828" spans="16:17" x14ac:dyDescent="0.35">
      <c r="P26828" s="12">
        <v>45748.217070289349</v>
      </c>
      <c r="Q26828">
        <v>21</v>
      </c>
    </row>
    <row r="26829" spans="16:17" x14ac:dyDescent="0.35">
      <c r="P26829" s="12">
        <v>45748.217154895836</v>
      </c>
      <c r="Q26829">
        <v>20</v>
      </c>
    </row>
    <row r="26830" spans="16:17" x14ac:dyDescent="0.35">
      <c r="P26830" s="12">
        <v>45748.217156168983</v>
      </c>
      <c r="Q26830">
        <v>19</v>
      </c>
    </row>
    <row r="26831" spans="16:17" x14ac:dyDescent="0.35">
      <c r="P26831" s="12">
        <v>45748.220662766202</v>
      </c>
      <c r="Q26831">
        <v>18</v>
      </c>
    </row>
    <row r="26832" spans="16:17" x14ac:dyDescent="0.35">
      <c r="P26832" s="12">
        <v>45748.222481863428</v>
      </c>
      <c r="Q26832">
        <v>19</v>
      </c>
    </row>
    <row r="26833" spans="16:17" x14ac:dyDescent="0.35">
      <c r="P26833" s="12">
        <v>45748.222587037038</v>
      </c>
      <c r="Q26833">
        <v>18</v>
      </c>
    </row>
    <row r="26834" spans="16:17" x14ac:dyDescent="0.35">
      <c r="P26834" s="12">
        <v>45748.222854398147</v>
      </c>
      <c r="Q26834">
        <v>17</v>
      </c>
    </row>
    <row r="26835" spans="16:17" x14ac:dyDescent="0.35">
      <c r="P26835" s="12">
        <v>45748.222920370368</v>
      </c>
      <c r="Q26835">
        <v>18</v>
      </c>
    </row>
    <row r="26836" spans="16:17" x14ac:dyDescent="0.35">
      <c r="P26836" s="12">
        <v>45748.225221643515</v>
      </c>
      <c r="Q26836">
        <v>19</v>
      </c>
    </row>
    <row r="26837" spans="16:17" x14ac:dyDescent="0.35">
      <c r="P26837" s="12">
        <v>45748.228618715279</v>
      </c>
      <c r="Q26837">
        <v>20</v>
      </c>
    </row>
    <row r="26838" spans="16:17" x14ac:dyDescent="0.35">
      <c r="P26838" s="12">
        <v>45748.229191087965</v>
      </c>
      <c r="Q26838">
        <v>21</v>
      </c>
    </row>
    <row r="26839" spans="16:17" x14ac:dyDescent="0.35">
      <c r="P26839" s="12">
        <v>45748.229195405096</v>
      </c>
      <c r="Q26839">
        <v>22</v>
      </c>
    </row>
    <row r="26840" spans="16:17" x14ac:dyDescent="0.35">
      <c r="P26840" s="12">
        <v>45748.229215474537</v>
      </c>
      <c r="Q26840">
        <v>23</v>
      </c>
    </row>
    <row r="26841" spans="16:17" x14ac:dyDescent="0.35">
      <c r="P26841" s="12">
        <v>45748.22926177083</v>
      </c>
      <c r="Q26841">
        <v>22</v>
      </c>
    </row>
    <row r="26842" spans="16:17" x14ac:dyDescent="0.35">
      <c r="P26842" s="12">
        <v>45748.229277349536</v>
      </c>
      <c r="Q26842">
        <v>21</v>
      </c>
    </row>
    <row r="26843" spans="16:17" x14ac:dyDescent="0.35">
      <c r="P26843" s="12">
        <v>45748.229280868058</v>
      </c>
      <c r="Q26843">
        <v>20</v>
      </c>
    </row>
    <row r="26844" spans="16:17" x14ac:dyDescent="0.35">
      <c r="P26844" s="12">
        <v>45748.229328622685</v>
      </c>
      <c r="Q26844">
        <v>21</v>
      </c>
    </row>
    <row r="26845" spans="16:17" x14ac:dyDescent="0.35">
      <c r="P26845" s="12">
        <v>45748.230025196761</v>
      </c>
      <c r="Q26845">
        <v>22</v>
      </c>
    </row>
    <row r="26846" spans="16:17" x14ac:dyDescent="0.35">
      <c r="P26846" s="12">
        <v>45748.230027349535</v>
      </c>
      <c r="Q26846">
        <v>23</v>
      </c>
    </row>
    <row r="26847" spans="16:17" x14ac:dyDescent="0.35">
      <c r="P26847" s="12">
        <v>45748.230624305557</v>
      </c>
      <c r="Q26847">
        <v>22</v>
      </c>
    </row>
    <row r="26848" spans="16:17" x14ac:dyDescent="0.35">
      <c r="P26848" s="12">
        <v>45748.23063445602</v>
      </c>
      <c r="Q26848">
        <v>21</v>
      </c>
    </row>
    <row r="26849" spans="16:17" x14ac:dyDescent="0.35">
      <c r="P26849" s="12">
        <v>45748.230676817133</v>
      </c>
      <c r="Q26849">
        <v>22</v>
      </c>
    </row>
    <row r="26850" spans="16:17" x14ac:dyDescent="0.35">
      <c r="P26850" s="12">
        <v>45748.230678622684</v>
      </c>
      <c r="Q26850">
        <v>23</v>
      </c>
    </row>
    <row r="26851" spans="16:17" x14ac:dyDescent="0.35">
      <c r="P26851" s="12">
        <v>45748.23075505787</v>
      </c>
      <c r="Q26851">
        <v>22</v>
      </c>
    </row>
    <row r="26852" spans="16:17" x14ac:dyDescent="0.35">
      <c r="P26852" s="12">
        <v>45748.230756562501</v>
      </c>
      <c r="Q26852">
        <v>21</v>
      </c>
    </row>
    <row r="26853" spans="16:17" x14ac:dyDescent="0.35">
      <c r="P26853" s="12">
        <v>45748.231328587965</v>
      </c>
      <c r="Q26853">
        <v>20</v>
      </c>
    </row>
    <row r="26854" spans="16:17" x14ac:dyDescent="0.35">
      <c r="P26854" s="12">
        <v>45748.233039664352</v>
      </c>
      <c r="Q26854">
        <v>19</v>
      </c>
    </row>
    <row r="26855" spans="16:17" x14ac:dyDescent="0.35">
      <c r="P26855" s="12">
        <v>45748.239320057874</v>
      </c>
      <c r="Q26855">
        <v>18</v>
      </c>
    </row>
    <row r="26856" spans="16:17" x14ac:dyDescent="0.35">
      <c r="P26856" s="12">
        <v>45748.239408252317</v>
      </c>
      <c r="Q26856">
        <v>19</v>
      </c>
    </row>
    <row r="26857" spans="16:17" x14ac:dyDescent="0.35">
      <c r="P26857" s="12">
        <v>45748.239769328706</v>
      </c>
      <c r="Q26857">
        <v>20</v>
      </c>
    </row>
    <row r="26858" spans="16:17" x14ac:dyDescent="0.35">
      <c r="P26858" s="12">
        <v>45748.240000613427</v>
      </c>
      <c r="Q26858">
        <v>21</v>
      </c>
    </row>
    <row r="26859" spans="16:17" x14ac:dyDescent="0.35">
      <c r="P26859" s="12">
        <v>45748.240022800928</v>
      </c>
      <c r="Q26859">
        <v>20</v>
      </c>
    </row>
    <row r="26860" spans="16:17" x14ac:dyDescent="0.35">
      <c r="P26860" s="12">
        <v>45748.240068900464</v>
      </c>
      <c r="Q26860">
        <v>21</v>
      </c>
    </row>
    <row r="26861" spans="16:17" x14ac:dyDescent="0.35">
      <c r="P26861" s="12">
        <v>45748.240169097226</v>
      </c>
      <c r="Q26861">
        <v>20</v>
      </c>
    </row>
    <row r="26862" spans="16:17" x14ac:dyDescent="0.35">
      <c r="P26862" s="12">
        <v>45748.240199965279</v>
      </c>
      <c r="Q26862">
        <v>21</v>
      </c>
    </row>
    <row r="26863" spans="16:17" x14ac:dyDescent="0.35">
      <c r="P26863" s="12">
        <v>45748.240278738427</v>
      </c>
      <c r="Q26863">
        <v>20</v>
      </c>
    </row>
    <row r="26864" spans="16:17" x14ac:dyDescent="0.35">
      <c r="P26864" s="12">
        <v>45748.240330127315</v>
      </c>
      <c r="Q26864">
        <v>21</v>
      </c>
    </row>
    <row r="26865" spans="16:17" x14ac:dyDescent="0.35">
      <c r="P26865" s="12">
        <v>45748.240427164354</v>
      </c>
      <c r="Q26865">
        <v>20</v>
      </c>
    </row>
    <row r="26866" spans="16:17" x14ac:dyDescent="0.35">
      <c r="P26866" s="12">
        <v>45748.240455706022</v>
      </c>
      <c r="Q26866">
        <v>21</v>
      </c>
    </row>
    <row r="26867" spans="16:17" x14ac:dyDescent="0.35">
      <c r="P26867" s="12">
        <v>45748.24048133102</v>
      </c>
      <c r="Q26867">
        <v>20</v>
      </c>
    </row>
    <row r="26868" spans="16:17" x14ac:dyDescent="0.35">
      <c r="P26868" s="12">
        <v>45748.240528391201</v>
      </c>
      <c r="Q26868">
        <v>21</v>
      </c>
    </row>
    <row r="26869" spans="16:17" x14ac:dyDescent="0.35">
      <c r="P26869" s="12">
        <v>45748.240610219909</v>
      </c>
      <c r="Q26869">
        <v>20</v>
      </c>
    </row>
    <row r="26870" spans="16:17" x14ac:dyDescent="0.35">
      <c r="P26870" s="12">
        <v>45748.240655821763</v>
      </c>
      <c r="Q26870">
        <v>21</v>
      </c>
    </row>
    <row r="26871" spans="16:17" x14ac:dyDescent="0.35">
      <c r="P26871" s="12">
        <v>45748.240740474539</v>
      </c>
      <c r="Q26871">
        <v>20</v>
      </c>
    </row>
    <row r="26872" spans="16:17" x14ac:dyDescent="0.35">
      <c r="P26872" s="12">
        <v>45748.240781909721</v>
      </c>
      <c r="Q26872">
        <v>21</v>
      </c>
    </row>
    <row r="26873" spans="16:17" x14ac:dyDescent="0.35">
      <c r="P26873" s="12">
        <v>45748.240873344905</v>
      </c>
      <c r="Q26873">
        <v>20</v>
      </c>
    </row>
    <row r="26874" spans="16:17" x14ac:dyDescent="0.35">
      <c r="P26874" s="12">
        <v>45748.240906712963</v>
      </c>
      <c r="Q26874">
        <v>21</v>
      </c>
    </row>
    <row r="26875" spans="16:17" x14ac:dyDescent="0.35">
      <c r="P26875" s="12">
        <v>45748.241064155096</v>
      </c>
      <c r="Q26875">
        <v>20</v>
      </c>
    </row>
    <row r="26876" spans="16:17" x14ac:dyDescent="0.35">
      <c r="P26876" s="12">
        <v>45748.241095335645</v>
      </c>
      <c r="Q26876">
        <v>21</v>
      </c>
    </row>
    <row r="26877" spans="16:17" x14ac:dyDescent="0.35">
      <c r="P26877" s="12">
        <v>45748.24147025463</v>
      </c>
      <c r="Q26877">
        <v>20</v>
      </c>
    </row>
    <row r="26878" spans="16:17" x14ac:dyDescent="0.35">
      <c r="P26878" s="12">
        <v>45748.243896215281</v>
      </c>
      <c r="Q26878">
        <v>21</v>
      </c>
    </row>
    <row r="26879" spans="16:17" x14ac:dyDescent="0.35">
      <c r="P26879" s="12">
        <v>45748.243934027778</v>
      </c>
      <c r="Q26879">
        <v>22</v>
      </c>
    </row>
    <row r="26880" spans="16:17" x14ac:dyDescent="0.35">
      <c r="P26880" s="12">
        <v>45748.244982951386</v>
      </c>
      <c r="Q26880">
        <v>21</v>
      </c>
    </row>
    <row r="26881" spans="16:17" x14ac:dyDescent="0.35">
      <c r="P26881" s="12">
        <v>45748.245053587962</v>
      </c>
      <c r="Q26881">
        <v>22</v>
      </c>
    </row>
    <row r="26882" spans="16:17" x14ac:dyDescent="0.35">
      <c r="P26882" s="12">
        <v>45748.246014317127</v>
      </c>
      <c r="Q26882">
        <v>21</v>
      </c>
    </row>
    <row r="26883" spans="16:17" x14ac:dyDescent="0.35">
      <c r="P26883" s="12">
        <v>45748.246058483797</v>
      </c>
      <c r="Q26883">
        <v>22</v>
      </c>
    </row>
    <row r="26884" spans="16:17" x14ac:dyDescent="0.35">
      <c r="P26884" s="12">
        <v>45748.246135914349</v>
      </c>
      <c r="Q26884">
        <v>21</v>
      </c>
    </row>
    <row r="26885" spans="16:17" x14ac:dyDescent="0.35">
      <c r="P26885" s="12">
        <v>45748.248793136576</v>
      </c>
      <c r="Q26885">
        <v>20</v>
      </c>
    </row>
    <row r="26886" spans="16:17" x14ac:dyDescent="0.35">
      <c r="P26886" s="12">
        <v>45748.250016979167</v>
      </c>
      <c r="Q26886">
        <v>21</v>
      </c>
    </row>
    <row r="26887" spans="16:17" x14ac:dyDescent="0.35">
      <c r="P26887" s="12">
        <v>45748.250030127318</v>
      </c>
      <c r="Q26887">
        <v>22</v>
      </c>
    </row>
    <row r="26888" spans="16:17" x14ac:dyDescent="0.35">
      <c r="P26888" s="12">
        <v>45748.250041666666</v>
      </c>
      <c r="Q26888">
        <v>23</v>
      </c>
    </row>
    <row r="26889" spans="16:17" x14ac:dyDescent="0.35">
      <c r="P26889" s="12">
        <v>45748.250104895837</v>
      </c>
      <c r="Q26889">
        <v>22</v>
      </c>
    </row>
    <row r="26890" spans="16:17" x14ac:dyDescent="0.35">
      <c r="P26890" s="12">
        <v>45748.250124502316</v>
      </c>
      <c r="Q26890">
        <v>21</v>
      </c>
    </row>
    <row r="26891" spans="16:17" x14ac:dyDescent="0.35">
      <c r="P26891" s="12">
        <v>45748.250149155094</v>
      </c>
      <c r="Q26891">
        <v>22</v>
      </c>
    </row>
    <row r="26892" spans="16:17" x14ac:dyDescent="0.35">
      <c r="P26892" s="12">
        <v>45748.250200034723</v>
      </c>
      <c r="Q26892">
        <v>23</v>
      </c>
    </row>
    <row r="26893" spans="16:17" x14ac:dyDescent="0.35">
      <c r="P26893" s="12">
        <v>45748.250207638892</v>
      </c>
      <c r="Q26893">
        <v>24</v>
      </c>
    </row>
    <row r="26894" spans="16:17" x14ac:dyDescent="0.35">
      <c r="P26894" s="12">
        <v>45748.250234293984</v>
      </c>
      <c r="Q26894">
        <v>23</v>
      </c>
    </row>
    <row r="26895" spans="16:17" x14ac:dyDescent="0.35">
      <c r="P26895" s="12">
        <v>45748.250281631947</v>
      </c>
      <c r="Q26895">
        <v>24</v>
      </c>
    </row>
    <row r="26896" spans="16:17" x14ac:dyDescent="0.35">
      <c r="P26896" s="12">
        <v>45748.25030767361</v>
      </c>
      <c r="Q26896">
        <v>23</v>
      </c>
    </row>
    <row r="26897" spans="16:17" x14ac:dyDescent="0.35">
      <c r="P26897" s="12">
        <v>45748.250334722223</v>
      </c>
      <c r="Q26897">
        <v>24</v>
      </c>
    </row>
    <row r="26898" spans="16:17" x14ac:dyDescent="0.35">
      <c r="P26898" s="12">
        <v>45748.250368900466</v>
      </c>
      <c r="Q26898">
        <v>23</v>
      </c>
    </row>
    <row r="26899" spans="16:17" x14ac:dyDescent="0.35">
      <c r="P26899" s="12">
        <v>45748.250375266201</v>
      </c>
      <c r="Q26899">
        <v>24</v>
      </c>
    </row>
    <row r="26900" spans="16:17" x14ac:dyDescent="0.35">
      <c r="P26900" s="12">
        <v>45748.250376770833</v>
      </c>
      <c r="Q26900">
        <v>25</v>
      </c>
    </row>
    <row r="26901" spans="16:17" x14ac:dyDescent="0.35">
      <c r="P26901" s="12">
        <v>45748.250402743055</v>
      </c>
      <c r="Q26901">
        <v>26</v>
      </c>
    </row>
    <row r="26902" spans="16:17" x14ac:dyDescent="0.35">
      <c r="P26902" s="12">
        <v>45748.250471261577</v>
      </c>
      <c r="Q26902">
        <v>25</v>
      </c>
    </row>
    <row r="26903" spans="16:17" x14ac:dyDescent="0.35">
      <c r="P26903" s="12">
        <v>45748.250496261571</v>
      </c>
      <c r="Q26903">
        <v>24</v>
      </c>
    </row>
    <row r="26904" spans="16:17" x14ac:dyDescent="0.35">
      <c r="P26904" s="12">
        <v>45748.250521956019</v>
      </c>
      <c r="Q26904">
        <v>25</v>
      </c>
    </row>
    <row r="26905" spans="16:17" x14ac:dyDescent="0.35">
      <c r="P26905" s="12">
        <v>45748.250524305557</v>
      </c>
      <c r="Q26905">
        <v>26</v>
      </c>
    </row>
    <row r="26906" spans="16:17" x14ac:dyDescent="0.35">
      <c r="P26906" s="12">
        <v>45748.250616979167</v>
      </c>
      <c r="Q26906">
        <v>25</v>
      </c>
    </row>
    <row r="26907" spans="16:17" x14ac:dyDescent="0.35">
      <c r="P26907" s="12">
        <v>45748.250645173612</v>
      </c>
      <c r="Q26907">
        <v>24</v>
      </c>
    </row>
    <row r="26908" spans="16:17" x14ac:dyDescent="0.35">
      <c r="P26908" s="12">
        <v>45748.250645682871</v>
      </c>
      <c r="Q26908">
        <v>25</v>
      </c>
    </row>
    <row r="26909" spans="16:17" x14ac:dyDescent="0.35">
      <c r="P26909" s="12">
        <v>45748.25070783565</v>
      </c>
      <c r="Q26909">
        <v>26</v>
      </c>
    </row>
    <row r="26910" spans="16:17" x14ac:dyDescent="0.35">
      <c r="P26910" s="12">
        <v>45748.250725729165</v>
      </c>
      <c r="Q26910">
        <v>25</v>
      </c>
    </row>
    <row r="26911" spans="16:17" x14ac:dyDescent="0.35">
      <c r="P26911" s="12">
        <v>45748.250770451392</v>
      </c>
      <c r="Q26911">
        <v>26</v>
      </c>
    </row>
    <row r="26912" spans="16:17" x14ac:dyDescent="0.35">
      <c r="P26912" s="12">
        <v>45748.250836539351</v>
      </c>
      <c r="Q26912">
        <v>25</v>
      </c>
    </row>
    <row r="26913" spans="16:17" x14ac:dyDescent="0.35">
      <c r="P26913" s="12">
        <v>45748.250906793983</v>
      </c>
      <c r="Q26913">
        <v>24</v>
      </c>
    </row>
    <row r="26914" spans="16:17" x14ac:dyDescent="0.35">
      <c r="P26914" s="12">
        <v>45748.251159490741</v>
      </c>
      <c r="Q26914">
        <v>23</v>
      </c>
    </row>
    <row r="26915" spans="16:17" x14ac:dyDescent="0.35">
      <c r="P26915" s="12">
        <v>45748.251203506945</v>
      </c>
      <c r="Q26915">
        <v>24</v>
      </c>
    </row>
    <row r="26916" spans="16:17" x14ac:dyDescent="0.35">
      <c r="P26916" s="12">
        <v>45748.251912812499</v>
      </c>
      <c r="Q26916">
        <v>23</v>
      </c>
    </row>
    <row r="26917" spans="16:17" x14ac:dyDescent="0.35">
      <c r="P26917" s="12">
        <v>45748.251972256941</v>
      </c>
      <c r="Q26917">
        <v>24</v>
      </c>
    </row>
    <row r="26918" spans="16:17" x14ac:dyDescent="0.35">
      <c r="P26918" s="12">
        <v>45748.252232986109</v>
      </c>
      <c r="Q26918">
        <v>25</v>
      </c>
    </row>
    <row r="26919" spans="16:17" x14ac:dyDescent="0.35">
      <c r="P26919" s="12">
        <v>45748.252653437499</v>
      </c>
      <c r="Q26919">
        <v>24</v>
      </c>
    </row>
    <row r="26920" spans="16:17" x14ac:dyDescent="0.35">
      <c r="P26920" s="12">
        <v>45748.253488773145</v>
      </c>
      <c r="Q26920">
        <v>25</v>
      </c>
    </row>
    <row r="26921" spans="16:17" x14ac:dyDescent="0.35">
      <c r="P26921" s="12">
        <v>45748.253576122683</v>
      </c>
      <c r="Q26921">
        <v>24</v>
      </c>
    </row>
    <row r="26922" spans="16:17" x14ac:dyDescent="0.35">
      <c r="P26922" s="12">
        <v>45748.253608796294</v>
      </c>
      <c r="Q26922">
        <v>25</v>
      </c>
    </row>
    <row r="26923" spans="16:17" x14ac:dyDescent="0.35">
      <c r="P26923" s="12">
        <v>45748.253700266207</v>
      </c>
      <c r="Q26923">
        <v>24</v>
      </c>
    </row>
    <row r="26924" spans="16:17" x14ac:dyDescent="0.35">
      <c r="P26924" s="12">
        <v>45748.253730092591</v>
      </c>
      <c r="Q26924">
        <v>25</v>
      </c>
    </row>
    <row r="26925" spans="16:17" x14ac:dyDescent="0.35">
      <c r="P26925" s="12">
        <v>45748.253821446757</v>
      </c>
      <c r="Q26925">
        <v>24</v>
      </c>
    </row>
    <row r="26926" spans="16:17" x14ac:dyDescent="0.35">
      <c r="P26926" s="12">
        <v>45748.253851620371</v>
      </c>
      <c r="Q26926">
        <v>25</v>
      </c>
    </row>
    <row r="26927" spans="16:17" x14ac:dyDescent="0.35">
      <c r="P26927" s="12">
        <v>45748.253947650461</v>
      </c>
      <c r="Q26927">
        <v>24</v>
      </c>
    </row>
    <row r="26928" spans="16:17" x14ac:dyDescent="0.35">
      <c r="P26928" s="12">
        <v>45748.253972106482</v>
      </c>
      <c r="Q26928">
        <v>25</v>
      </c>
    </row>
    <row r="26929" spans="16:17" x14ac:dyDescent="0.35">
      <c r="P26929" s="12">
        <v>45748.254053506942</v>
      </c>
      <c r="Q26929">
        <v>24</v>
      </c>
    </row>
    <row r="26930" spans="16:17" x14ac:dyDescent="0.35">
      <c r="P26930" s="12">
        <v>45748.25409209491</v>
      </c>
      <c r="Q26930">
        <v>25</v>
      </c>
    </row>
    <row r="26931" spans="16:17" x14ac:dyDescent="0.35">
      <c r="P26931" s="12">
        <v>45748.254173842593</v>
      </c>
      <c r="Q26931">
        <v>24</v>
      </c>
    </row>
    <row r="26932" spans="16:17" x14ac:dyDescent="0.35">
      <c r="P26932" s="12">
        <v>45748.254886145834</v>
      </c>
      <c r="Q26932">
        <v>23</v>
      </c>
    </row>
    <row r="26933" spans="16:17" x14ac:dyDescent="0.35">
      <c r="P26933" s="12">
        <v>45748.255366087964</v>
      </c>
      <c r="Q26933">
        <v>22</v>
      </c>
    </row>
    <row r="26934" spans="16:17" x14ac:dyDescent="0.35">
      <c r="P26934" s="12">
        <v>45748.255884456019</v>
      </c>
      <c r="Q26934">
        <v>21</v>
      </c>
    </row>
    <row r="26935" spans="16:17" x14ac:dyDescent="0.35">
      <c r="P26935" s="12">
        <v>45748.255960219911</v>
      </c>
      <c r="Q26935">
        <v>22</v>
      </c>
    </row>
    <row r="26936" spans="16:17" x14ac:dyDescent="0.35">
      <c r="P26936" s="12">
        <v>45748.256835034721</v>
      </c>
      <c r="Q26936">
        <v>21</v>
      </c>
    </row>
    <row r="26937" spans="16:17" x14ac:dyDescent="0.35">
      <c r="P26937" s="12">
        <v>45748.25687607639</v>
      </c>
      <c r="Q26937">
        <v>22</v>
      </c>
    </row>
    <row r="26938" spans="16:17" x14ac:dyDescent="0.35">
      <c r="P26938" s="12">
        <v>45748.257572372684</v>
      </c>
      <c r="Q26938">
        <v>21</v>
      </c>
    </row>
    <row r="26939" spans="16:17" x14ac:dyDescent="0.35">
      <c r="P26939" s="12">
        <v>45748.257634687499</v>
      </c>
      <c r="Q26939">
        <v>22</v>
      </c>
    </row>
    <row r="26940" spans="16:17" x14ac:dyDescent="0.35">
      <c r="P26940" s="12">
        <v>45748.257786493057</v>
      </c>
      <c r="Q26940">
        <v>23</v>
      </c>
    </row>
    <row r="26941" spans="16:17" x14ac:dyDescent="0.35">
      <c r="P26941" s="12">
        <v>45748.257908101848</v>
      </c>
      <c r="Q26941">
        <v>24</v>
      </c>
    </row>
    <row r="26942" spans="16:17" x14ac:dyDescent="0.35">
      <c r="P26942" s="12">
        <v>45748.258008101853</v>
      </c>
      <c r="Q26942">
        <v>23</v>
      </c>
    </row>
    <row r="26943" spans="16:17" x14ac:dyDescent="0.35">
      <c r="P26943" s="12">
        <v>45748.258493553243</v>
      </c>
      <c r="Q26943">
        <v>22</v>
      </c>
    </row>
    <row r="26944" spans="16:17" x14ac:dyDescent="0.35">
      <c r="P26944" s="12">
        <v>45748.258559722221</v>
      </c>
      <c r="Q26944">
        <v>23</v>
      </c>
    </row>
    <row r="26945" spans="16:17" x14ac:dyDescent="0.35">
      <c r="P26945" s="12">
        <v>45748.259610960646</v>
      </c>
      <c r="Q26945">
        <v>22</v>
      </c>
    </row>
    <row r="26946" spans="16:17" x14ac:dyDescent="0.35">
      <c r="P26946" s="12">
        <v>45748.260441585648</v>
      </c>
      <c r="Q26946">
        <v>23</v>
      </c>
    </row>
    <row r="26947" spans="16:17" x14ac:dyDescent="0.35">
      <c r="P26947" s="12">
        <v>45748.262234837966</v>
      </c>
      <c r="Q26947">
        <v>22</v>
      </c>
    </row>
    <row r="26948" spans="16:17" x14ac:dyDescent="0.35">
      <c r="P26948" s="12">
        <v>45748.264118368053</v>
      </c>
      <c r="Q26948">
        <v>21</v>
      </c>
    </row>
    <row r="26949" spans="16:17" x14ac:dyDescent="0.35">
      <c r="P26949" s="12">
        <v>45748.265135069443</v>
      </c>
      <c r="Q26949">
        <v>20</v>
      </c>
    </row>
    <row r="26950" spans="16:17" x14ac:dyDescent="0.35">
      <c r="P26950" s="12">
        <v>45748.265178738424</v>
      </c>
      <c r="Q26950">
        <v>21</v>
      </c>
    </row>
    <row r="26951" spans="16:17" x14ac:dyDescent="0.35">
      <c r="P26951" s="12">
        <v>45748.268254895833</v>
      </c>
      <c r="Q26951">
        <v>20</v>
      </c>
    </row>
    <row r="26952" spans="16:17" x14ac:dyDescent="0.35">
      <c r="P26952" s="12">
        <v>45748.270283101854</v>
      </c>
      <c r="Q26952">
        <v>21</v>
      </c>
    </row>
    <row r="26953" spans="16:17" x14ac:dyDescent="0.35">
      <c r="P26953" s="12">
        <v>45748.270863738428</v>
      </c>
      <c r="Q26953">
        <v>22</v>
      </c>
    </row>
    <row r="26954" spans="16:17" x14ac:dyDescent="0.35">
      <c r="P26954" s="12">
        <v>45748.270865011575</v>
      </c>
      <c r="Q26954">
        <v>23</v>
      </c>
    </row>
    <row r="26955" spans="16:17" x14ac:dyDescent="0.35">
      <c r="P26955" s="12">
        <v>45748.270866631945</v>
      </c>
      <c r="Q26955">
        <v>22</v>
      </c>
    </row>
    <row r="26956" spans="16:17" x14ac:dyDescent="0.35">
      <c r="P26956" s="12">
        <v>45748.270933217595</v>
      </c>
      <c r="Q26956">
        <v>23</v>
      </c>
    </row>
    <row r="26957" spans="16:17" x14ac:dyDescent="0.35">
      <c r="P26957" s="12">
        <v>45748.270953391206</v>
      </c>
      <c r="Q26957">
        <v>22</v>
      </c>
    </row>
    <row r="26958" spans="16:17" x14ac:dyDescent="0.35">
      <c r="P26958" s="12">
        <v>45748.270993865743</v>
      </c>
      <c r="Q26958">
        <v>23</v>
      </c>
    </row>
    <row r="26959" spans="16:17" x14ac:dyDescent="0.35">
      <c r="P26959" s="12">
        <v>45748.271008333337</v>
      </c>
      <c r="Q26959">
        <v>24</v>
      </c>
    </row>
    <row r="26960" spans="16:17" x14ac:dyDescent="0.35">
      <c r="P26960" s="12">
        <v>45748.271485798614</v>
      </c>
      <c r="Q26960">
        <v>25</v>
      </c>
    </row>
    <row r="26961" spans="16:17" x14ac:dyDescent="0.35">
      <c r="P26961" s="12">
        <v>45748.271560995374</v>
      </c>
      <c r="Q26961">
        <v>26</v>
      </c>
    </row>
    <row r="26962" spans="16:17" x14ac:dyDescent="0.35">
      <c r="P26962" s="12">
        <v>45748.271688969908</v>
      </c>
      <c r="Q26962">
        <v>27</v>
      </c>
    </row>
    <row r="26963" spans="16:17" x14ac:dyDescent="0.35">
      <c r="P26963" s="12">
        <v>45748.272355324072</v>
      </c>
      <c r="Q26963">
        <v>26</v>
      </c>
    </row>
    <row r="26964" spans="16:17" x14ac:dyDescent="0.35">
      <c r="P26964" s="12">
        <v>45748.272398379631</v>
      </c>
      <c r="Q26964">
        <v>27</v>
      </c>
    </row>
    <row r="26965" spans="16:17" x14ac:dyDescent="0.35">
      <c r="P26965" s="12">
        <v>45748.272474652775</v>
      </c>
      <c r="Q26965">
        <v>26</v>
      </c>
    </row>
    <row r="26966" spans="16:17" x14ac:dyDescent="0.35">
      <c r="P26966" s="12">
        <v>45748.274288460649</v>
      </c>
      <c r="Q26966">
        <v>25</v>
      </c>
    </row>
    <row r="26967" spans="16:17" x14ac:dyDescent="0.35">
      <c r="P26967" s="12">
        <v>45748.274355011577</v>
      </c>
      <c r="Q26967">
        <v>26</v>
      </c>
    </row>
    <row r="26968" spans="16:17" x14ac:dyDescent="0.35">
      <c r="P26968" s="12">
        <v>45748.274715428241</v>
      </c>
      <c r="Q26968">
        <v>25</v>
      </c>
    </row>
    <row r="26969" spans="16:17" x14ac:dyDescent="0.35">
      <c r="P26969" s="12">
        <v>45748.276184722221</v>
      </c>
      <c r="Q26969">
        <v>24</v>
      </c>
    </row>
    <row r="26970" spans="16:17" x14ac:dyDescent="0.35">
      <c r="P26970" s="12">
        <v>45748.277749884262</v>
      </c>
      <c r="Q26970">
        <v>23</v>
      </c>
    </row>
    <row r="26971" spans="16:17" x14ac:dyDescent="0.35">
      <c r="P26971" s="12">
        <v>45748.277765775463</v>
      </c>
      <c r="Q26971">
        <v>22</v>
      </c>
    </row>
    <row r="26972" spans="16:17" x14ac:dyDescent="0.35">
      <c r="P26972" s="12">
        <v>45748.27778665509</v>
      </c>
      <c r="Q26972">
        <v>23</v>
      </c>
    </row>
    <row r="26973" spans="16:17" x14ac:dyDescent="0.35">
      <c r="P26973" s="12">
        <v>45748.277848611113</v>
      </c>
      <c r="Q26973">
        <v>22</v>
      </c>
    </row>
    <row r="26974" spans="16:17" x14ac:dyDescent="0.35">
      <c r="P26974" s="12">
        <v>45748.277919791668</v>
      </c>
      <c r="Q26974">
        <v>23</v>
      </c>
    </row>
    <row r="26975" spans="16:17" x14ac:dyDescent="0.35">
      <c r="P26975" s="12">
        <v>45748.278141747687</v>
      </c>
      <c r="Q26975">
        <v>22</v>
      </c>
    </row>
    <row r="26976" spans="16:17" x14ac:dyDescent="0.35">
      <c r="P26976" s="12">
        <v>45748.280374918984</v>
      </c>
      <c r="Q26976">
        <v>21</v>
      </c>
    </row>
    <row r="26977" spans="16:17" x14ac:dyDescent="0.35">
      <c r="P26977" s="12">
        <v>45748.280408368053</v>
      </c>
      <c r="Q26977">
        <v>22</v>
      </c>
    </row>
    <row r="26978" spans="16:17" x14ac:dyDescent="0.35">
      <c r="P26978" s="12">
        <v>45748.2807841088</v>
      </c>
      <c r="Q26978">
        <v>23</v>
      </c>
    </row>
    <row r="26979" spans="16:17" x14ac:dyDescent="0.35">
      <c r="P26979" s="12">
        <v>45748.282792280093</v>
      </c>
      <c r="Q26979">
        <v>22</v>
      </c>
    </row>
    <row r="26980" spans="16:17" x14ac:dyDescent="0.35">
      <c r="P26980" s="12">
        <v>45748.282856747683</v>
      </c>
      <c r="Q26980">
        <v>23</v>
      </c>
    </row>
    <row r="26981" spans="16:17" x14ac:dyDescent="0.35">
      <c r="P26981" s="12">
        <v>45748.285558715281</v>
      </c>
      <c r="Q26981">
        <v>22</v>
      </c>
    </row>
    <row r="26982" spans="16:17" x14ac:dyDescent="0.35">
      <c r="P26982" s="12">
        <v>45748.285595289351</v>
      </c>
      <c r="Q26982">
        <v>23</v>
      </c>
    </row>
    <row r="26983" spans="16:17" x14ac:dyDescent="0.35">
      <c r="P26983" s="12">
        <v>45748.285597881943</v>
      </c>
      <c r="Q26983">
        <v>24</v>
      </c>
    </row>
    <row r="26984" spans="16:17" x14ac:dyDescent="0.35">
      <c r="P26984" s="12">
        <v>45748.286127974534</v>
      </c>
      <c r="Q26984">
        <v>23</v>
      </c>
    </row>
    <row r="26985" spans="16:17" x14ac:dyDescent="0.35">
      <c r="P26985" s="12">
        <v>45748.286199224538</v>
      </c>
      <c r="Q26985">
        <v>22</v>
      </c>
    </row>
    <row r="26986" spans="16:17" x14ac:dyDescent="0.35">
      <c r="P26986" s="12">
        <v>45748.286253124999</v>
      </c>
      <c r="Q26986">
        <v>23</v>
      </c>
    </row>
    <row r="26987" spans="16:17" x14ac:dyDescent="0.35">
      <c r="P26987" s="12">
        <v>45748.288541516202</v>
      </c>
      <c r="Q26987">
        <v>22</v>
      </c>
    </row>
    <row r="26988" spans="16:17" x14ac:dyDescent="0.35">
      <c r="P26988" s="12">
        <v>45748.288642743057</v>
      </c>
      <c r="Q26988">
        <v>23</v>
      </c>
    </row>
    <row r="26989" spans="16:17" x14ac:dyDescent="0.35">
      <c r="P26989" s="12">
        <v>45748.289936145833</v>
      </c>
      <c r="Q26989">
        <v>22</v>
      </c>
    </row>
    <row r="26990" spans="16:17" x14ac:dyDescent="0.35">
      <c r="P26990" s="12">
        <v>45748.290343599539</v>
      </c>
      <c r="Q26990">
        <v>21</v>
      </c>
    </row>
    <row r="26991" spans="16:17" x14ac:dyDescent="0.35">
      <c r="P26991" s="12">
        <v>45748.291372997686</v>
      </c>
      <c r="Q26991">
        <v>20</v>
      </c>
    </row>
    <row r="26992" spans="16:17" x14ac:dyDescent="0.35">
      <c r="P26992" s="12">
        <v>45748.291440011577</v>
      </c>
      <c r="Q26992">
        <v>21</v>
      </c>
    </row>
    <row r="26993" spans="16:17" x14ac:dyDescent="0.35">
      <c r="P26993" s="12">
        <v>45748.291692326391</v>
      </c>
      <c r="Q26993">
        <v>22</v>
      </c>
    </row>
    <row r="26994" spans="16:17" x14ac:dyDescent="0.35">
      <c r="P26994" s="12">
        <v>45748.29169471065</v>
      </c>
      <c r="Q26994">
        <v>23</v>
      </c>
    </row>
    <row r="26995" spans="16:17" x14ac:dyDescent="0.35">
      <c r="P26995" s="12">
        <v>45748.291694988424</v>
      </c>
      <c r="Q26995">
        <v>24</v>
      </c>
    </row>
    <row r="26996" spans="16:17" x14ac:dyDescent="0.35">
      <c r="P26996" s="12">
        <v>45748.291749733798</v>
      </c>
      <c r="Q26996">
        <v>23</v>
      </c>
    </row>
    <row r="26997" spans="16:17" x14ac:dyDescent="0.35">
      <c r="P26997" s="12">
        <v>45748.291781250002</v>
      </c>
      <c r="Q26997">
        <v>22</v>
      </c>
    </row>
    <row r="26998" spans="16:17" x14ac:dyDescent="0.35">
      <c r="P26998" s="12">
        <v>45748.291796678241</v>
      </c>
      <c r="Q26998">
        <v>23</v>
      </c>
    </row>
    <row r="26999" spans="16:17" x14ac:dyDescent="0.35">
      <c r="P26999" s="12">
        <v>45748.29231759259</v>
      </c>
      <c r="Q26999">
        <v>24</v>
      </c>
    </row>
    <row r="27000" spans="16:17" x14ac:dyDescent="0.35">
      <c r="P27000" s="12">
        <v>45748.293106562502</v>
      </c>
      <c r="Q27000">
        <v>23</v>
      </c>
    </row>
    <row r="27001" spans="16:17" x14ac:dyDescent="0.35">
      <c r="P27001" s="12">
        <v>45748.293888043983</v>
      </c>
      <c r="Q27001">
        <v>22</v>
      </c>
    </row>
    <row r="27002" spans="16:17" x14ac:dyDescent="0.35">
      <c r="P27002" s="12">
        <v>45748.295244756948</v>
      </c>
      <c r="Q27002">
        <v>21</v>
      </c>
    </row>
    <row r="27003" spans="16:17" x14ac:dyDescent="0.35">
      <c r="P27003" s="12">
        <v>45748.295306562497</v>
      </c>
      <c r="Q27003">
        <v>22</v>
      </c>
    </row>
    <row r="27004" spans="16:17" x14ac:dyDescent="0.35">
      <c r="P27004" s="12">
        <v>45748.295934340276</v>
      </c>
      <c r="Q27004">
        <v>21</v>
      </c>
    </row>
    <row r="27005" spans="16:17" x14ac:dyDescent="0.35">
      <c r="P27005" s="12">
        <v>45748.295956018519</v>
      </c>
      <c r="Q27005">
        <v>22</v>
      </c>
    </row>
    <row r="27006" spans="16:17" x14ac:dyDescent="0.35">
      <c r="P27006" s="12">
        <v>45748.296037997687</v>
      </c>
      <c r="Q27006">
        <v>21</v>
      </c>
    </row>
    <row r="27007" spans="16:17" x14ac:dyDescent="0.35">
      <c r="P27007" s="12">
        <v>45748.296081597226</v>
      </c>
      <c r="Q27007">
        <v>22</v>
      </c>
    </row>
    <row r="27008" spans="16:17" x14ac:dyDescent="0.35">
      <c r="P27008" s="12">
        <v>45748.296174502313</v>
      </c>
      <c r="Q27008">
        <v>21</v>
      </c>
    </row>
    <row r="27009" spans="16:17" x14ac:dyDescent="0.35">
      <c r="P27009" s="12">
        <v>45748.296209988424</v>
      </c>
      <c r="Q27009">
        <v>22</v>
      </c>
    </row>
    <row r="27010" spans="16:17" x14ac:dyDescent="0.35">
      <c r="P27010" s="12">
        <v>45748.296363969908</v>
      </c>
      <c r="Q27010">
        <v>21</v>
      </c>
    </row>
    <row r="27011" spans="16:17" x14ac:dyDescent="0.35">
      <c r="P27011" s="12">
        <v>45748.296702083331</v>
      </c>
      <c r="Q27011">
        <v>22</v>
      </c>
    </row>
    <row r="27012" spans="16:17" x14ac:dyDescent="0.35">
      <c r="P27012" s="12">
        <v>45748.299474270832</v>
      </c>
      <c r="Q27012">
        <v>23</v>
      </c>
    </row>
    <row r="27013" spans="16:17" x14ac:dyDescent="0.35">
      <c r="P27013" s="12">
        <v>45748.300226122687</v>
      </c>
      <c r="Q27013">
        <v>22</v>
      </c>
    </row>
    <row r="27014" spans="16:17" x14ac:dyDescent="0.35">
      <c r="P27014" s="12">
        <v>45748.300305821758</v>
      </c>
      <c r="Q27014">
        <v>23</v>
      </c>
    </row>
    <row r="27015" spans="16:17" x14ac:dyDescent="0.35">
      <c r="P27015" s="12">
        <v>45748.302665509262</v>
      </c>
      <c r="Q27015">
        <v>22</v>
      </c>
    </row>
    <row r="27016" spans="16:17" x14ac:dyDescent="0.35">
      <c r="P27016" s="12">
        <v>45748.304040162038</v>
      </c>
      <c r="Q27016">
        <v>21</v>
      </c>
    </row>
    <row r="27017" spans="16:17" x14ac:dyDescent="0.35">
      <c r="P27017" s="12">
        <v>45748.309094756944</v>
      </c>
      <c r="Q27017">
        <v>22</v>
      </c>
    </row>
    <row r="27018" spans="16:17" x14ac:dyDescent="0.35">
      <c r="P27018" s="12">
        <v>45748.310033993053</v>
      </c>
      <c r="Q27018">
        <v>21</v>
      </c>
    </row>
    <row r="27019" spans="16:17" x14ac:dyDescent="0.35">
      <c r="P27019" s="12">
        <v>45748.311978935184</v>
      </c>
      <c r="Q27019">
        <v>22</v>
      </c>
    </row>
    <row r="27020" spans="16:17" x14ac:dyDescent="0.35">
      <c r="P27020" s="12">
        <v>45748.312528472219</v>
      </c>
      <c r="Q27020">
        <v>23</v>
      </c>
    </row>
    <row r="27021" spans="16:17" x14ac:dyDescent="0.35">
      <c r="P27021" s="12">
        <v>45748.312592326387</v>
      </c>
      <c r="Q27021">
        <v>22</v>
      </c>
    </row>
    <row r="27022" spans="16:17" x14ac:dyDescent="0.35">
      <c r="P27022" s="12">
        <v>45748.312623993057</v>
      </c>
      <c r="Q27022">
        <v>21</v>
      </c>
    </row>
    <row r="27023" spans="16:17" x14ac:dyDescent="0.35">
      <c r="P27023" s="12">
        <v>45748.312630208333</v>
      </c>
      <c r="Q27023">
        <v>22</v>
      </c>
    </row>
    <row r="27024" spans="16:17" x14ac:dyDescent="0.35">
      <c r="P27024" s="12">
        <v>45748.312637499999</v>
      </c>
      <c r="Q27024">
        <v>23</v>
      </c>
    </row>
    <row r="27025" spans="16:17" x14ac:dyDescent="0.35">
      <c r="P27025" s="12">
        <v>45748.313152083334</v>
      </c>
      <c r="Q27025">
        <v>24</v>
      </c>
    </row>
    <row r="27026" spans="16:17" x14ac:dyDescent="0.35">
      <c r="P27026" s="12">
        <v>45748.313338738422</v>
      </c>
      <c r="Q27026">
        <v>25</v>
      </c>
    </row>
    <row r="27027" spans="16:17" x14ac:dyDescent="0.35">
      <c r="P27027" s="12">
        <v>45748.313742592596</v>
      </c>
      <c r="Q27027">
        <v>24</v>
      </c>
    </row>
    <row r="27028" spans="16:17" x14ac:dyDescent="0.35">
      <c r="P27028" s="12">
        <v>45748.314003356485</v>
      </c>
      <c r="Q27028">
        <v>23</v>
      </c>
    </row>
    <row r="27029" spans="16:17" x14ac:dyDescent="0.35">
      <c r="P27029" s="12">
        <v>45748.314051157409</v>
      </c>
      <c r="Q27029">
        <v>24</v>
      </c>
    </row>
    <row r="27030" spans="16:17" x14ac:dyDescent="0.35">
      <c r="P27030" s="12">
        <v>45748.314125543984</v>
      </c>
      <c r="Q27030">
        <v>23</v>
      </c>
    </row>
    <row r="27031" spans="16:17" x14ac:dyDescent="0.35">
      <c r="P27031" s="12">
        <v>45748.316378124997</v>
      </c>
      <c r="Q27031">
        <v>22</v>
      </c>
    </row>
    <row r="27032" spans="16:17" x14ac:dyDescent="0.35">
      <c r="P27032" s="12">
        <v>45748.318101238423</v>
      </c>
      <c r="Q27032">
        <v>23</v>
      </c>
    </row>
    <row r="27033" spans="16:17" x14ac:dyDescent="0.35">
      <c r="P27033" s="12">
        <v>45748.321677581022</v>
      </c>
      <c r="Q27033">
        <v>22</v>
      </c>
    </row>
    <row r="27034" spans="16:17" x14ac:dyDescent="0.35">
      <c r="P27034" s="12">
        <v>45748.324416550924</v>
      </c>
      <c r="Q27034">
        <v>21</v>
      </c>
    </row>
    <row r="27035" spans="16:17" x14ac:dyDescent="0.35">
      <c r="P27035" s="12">
        <v>45748.324494444445</v>
      </c>
      <c r="Q27035">
        <v>22</v>
      </c>
    </row>
    <row r="27036" spans="16:17" x14ac:dyDescent="0.35">
      <c r="P27036" s="12">
        <v>45748.324884456022</v>
      </c>
      <c r="Q27036">
        <v>21</v>
      </c>
    </row>
    <row r="27037" spans="16:17" x14ac:dyDescent="0.35">
      <c r="P27037" s="12">
        <v>45748.327252048613</v>
      </c>
      <c r="Q27037">
        <v>22</v>
      </c>
    </row>
    <row r="27038" spans="16:17" x14ac:dyDescent="0.35">
      <c r="P27038" s="12">
        <v>45748.327928935185</v>
      </c>
      <c r="Q27038">
        <v>21</v>
      </c>
    </row>
    <row r="27039" spans="16:17" x14ac:dyDescent="0.35">
      <c r="P27039" s="12">
        <v>45748.327962233794</v>
      </c>
      <c r="Q27039">
        <v>22</v>
      </c>
    </row>
    <row r="27040" spans="16:17" x14ac:dyDescent="0.35">
      <c r="P27040" s="12">
        <v>45748.331635381946</v>
      </c>
      <c r="Q27040">
        <v>21</v>
      </c>
    </row>
    <row r="27041" spans="16:17" x14ac:dyDescent="0.35">
      <c r="P27041" s="12">
        <v>45748.333358067131</v>
      </c>
      <c r="Q27041">
        <v>22</v>
      </c>
    </row>
    <row r="27042" spans="16:17" x14ac:dyDescent="0.35">
      <c r="P27042" s="12">
        <v>45748.333362731479</v>
      </c>
      <c r="Q27042">
        <v>23</v>
      </c>
    </row>
    <row r="27043" spans="16:17" x14ac:dyDescent="0.35">
      <c r="P27043" s="12">
        <v>45748.333375497685</v>
      </c>
      <c r="Q27043">
        <v>24</v>
      </c>
    </row>
    <row r="27044" spans="16:17" x14ac:dyDescent="0.35">
      <c r="P27044" s="12">
        <v>45748.333382835648</v>
      </c>
      <c r="Q27044">
        <v>25</v>
      </c>
    </row>
    <row r="27045" spans="16:17" x14ac:dyDescent="0.35">
      <c r="P27045" s="12">
        <v>45748.333448263889</v>
      </c>
      <c r="Q27045">
        <v>24</v>
      </c>
    </row>
    <row r="27046" spans="16:17" x14ac:dyDescent="0.35">
      <c r="P27046" s="12">
        <v>45748.333669247688</v>
      </c>
      <c r="Q27046">
        <v>25</v>
      </c>
    </row>
    <row r="27047" spans="16:17" x14ac:dyDescent="0.35">
      <c r="P27047" s="12">
        <v>45748.333795636572</v>
      </c>
      <c r="Q27047">
        <v>24</v>
      </c>
    </row>
    <row r="27048" spans="16:17" x14ac:dyDescent="0.35">
      <c r="P27048" s="12">
        <v>45748.333855671299</v>
      </c>
      <c r="Q27048">
        <v>25</v>
      </c>
    </row>
    <row r="27049" spans="16:17" x14ac:dyDescent="0.35">
      <c r="P27049" s="12">
        <v>45748.333988541664</v>
      </c>
      <c r="Q27049">
        <v>26</v>
      </c>
    </row>
    <row r="27050" spans="16:17" x14ac:dyDescent="0.35">
      <c r="P27050" s="12">
        <v>45748.333994247689</v>
      </c>
      <c r="Q27050">
        <v>25</v>
      </c>
    </row>
    <row r="27051" spans="16:17" x14ac:dyDescent="0.35">
      <c r="P27051" s="12">
        <v>45748.33404267361</v>
      </c>
      <c r="Q27051">
        <v>26</v>
      </c>
    </row>
    <row r="27052" spans="16:17" x14ac:dyDescent="0.35">
      <c r="P27052" s="12">
        <v>45748.334165243054</v>
      </c>
      <c r="Q27052">
        <v>25</v>
      </c>
    </row>
    <row r="27053" spans="16:17" x14ac:dyDescent="0.35">
      <c r="P27053" s="12">
        <v>45748.335205821757</v>
      </c>
      <c r="Q27053">
        <v>24</v>
      </c>
    </row>
    <row r="27054" spans="16:17" x14ac:dyDescent="0.35">
      <c r="P27054" s="12">
        <v>45748.335778356479</v>
      </c>
      <c r="Q27054">
        <v>23</v>
      </c>
    </row>
    <row r="27055" spans="16:17" x14ac:dyDescent="0.35">
      <c r="P27055" s="12">
        <v>45748.336196608798</v>
      </c>
      <c r="Q27055">
        <v>24</v>
      </c>
    </row>
    <row r="27056" spans="16:17" x14ac:dyDescent="0.35">
      <c r="P27056" s="12">
        <v>45748.336282719909</v>
      </c>
      <c r="Q27056">
        <v>23</v>
      </c>
    </row>
    <row r="27057" spans="16:17" x14ac:dyDescent="0.35">
      <c r="P27057" s="12">
        <v>45748.336329131947</v>
      </c>
      <c r="Q27057">
        <v>24</v>
      </c>
    </row>
    <row r="27058" spans="16:17" x14ac:dyDescent="0.35">
      <c r="P27058" s="12">
        <v>45748.336413657409</v>
      </c>
      <c r="Q27058">
        <v>23</v>
      </c>
    </row>
    <row r="27059" spans="16:17" x14ac:dyDescent="0.35">
      <c r="P27059" s="12">
        <v>45748.336462002313</v>
      </c>
      <c r="Q27059">
        <v>24</v>
      </c>
    </row>
    <row r="27060" spans="16:17" x14ac:dyDescent="0.35">
      <c r="P27060" s="12">
        <v>45748.336604629629</v>
      </c>
      <c r="Q27060">
        <v>23</v>
      </c>
    </row>
    <row r="27061" spans="16:17" x14ac:dyDescent="0.35">
      <c r="P27061" s="12">
        <v>45748.339030902775</v>
      </c>
      <c r="Q27061">
        <v>22</v>
      </c>
    </row>
    <row r="27062" spans="16:17" x14ac:dyDescent="0.35">
      <c r="P27062" s="12">
        <v>45748.33907642361</v>
      </c>
      <c r="Q27062">
        <v>23</v>
      </c>
    </row>
    <row r="27063" spans="16:17" x14ac:dyDescent="0.35">
      <c r="P27063" s="12">
        <v>45748.339642361112</v>
      </c>
      <c r="Q27063">
        <v>22</v>
      </c>
    </row>
    <row r="27064" spans="16:17" x14ac:dyDescent="0.35">
      <c r="P27064" s="12">
        <v>45748.341121446756</v>
      </c>
      <c r="Q27064">
        <v>23</v>
      </c>
    </row>
    <row r="27065" spans="16:17" x14ac:dyDescent="0.35">
      <c r="P27065" s="12">
        <v>45748.341753321758</v>
      </c>
      <c r="Q27065">
        <v>22</v>
      </c>
    </row>
    <row r="27066" spans="16:17" x14ac:dyDescent="0.35">
      <c r="P27066" s="12">
        <v>45748.341772569445</v>
      </c>
      <c r="Q27066">
        <v>23</v>
      </c>
    </row>
    <row r="27067" spans="16:17" x14ac:dyDescent="0.35">
      <c r="P27067" s="12">
        <v>45748.345512384258</v>
      </c>
      <c r="Q27067">
        <v>22</v>
      </c>
    </row>
    <row r="27068" spans="16:17" x14ac:dyDescent="0.35">
      <c r="P27068" s="12">
        <v>45748.345868865741</v>
      </c>
      <c r="Q27068">
        <v>23</v>
      </c>
    </row>
    <row r="27069" spans="16:17" x14ac:dyDescent="0.35">
      <c r="P27069" s="12">
        <v>45748.345918402774</v>
      </c>
      <c r="Q27069">
        <v>24</v>
      </c>
    </row>
    <row r="27070" spans="16:17" x14ac:dyDescent="0.35">
      <c r="P27070" s="12">
        <v>45748.346060185184</v>
      </c>
      <c r="Q27070">
        <v>23</v>
      </c>
    </row>
    <row r="27071" spans="16:17" x14ac:dyDescent="0.35">
      <c r="P27071" s="12">
        <v>45748.346108449077</v>
      </c>
      <c r="Q27071">
        <v>24</v>
      </c>
    </row>
    <row r="27072" spans="16:17" x14ac:dyDescent="0.35">
      <c r="P27072" s="12">
        <v>45748.346198761574</v>
      </c>
      <c r="Q27072">
        <v>23</v>
      </c>
    </row>
    <row r="27073" spans="16:17" x14ac:dyDescent="0.35">
      <c r="P27073" s="12">
        <v>45748.346239085651</v>
      </c>
      <c r="Q27073">
        <v>24</v>
      </c>
    </row>
    <row r="27074" spans="16:17" x14ac:dyDescent="0.35">
      <c r="P27074" s="12">
        <v>45748.346261574072</v>
      </c>
      <c r="Q27074">
        <v>23</v>
      </c>
    </row>
    <row r="27075" spans="16:17" x14ac:dyDescent="0.35">
      <c r="P27075" s="12">
        <v>45748.346320682867</v>
      </c>
      <c r="Q27075">
        <v>22</v>
      </c>
    </row>
    <row r="27076" spans="16:17" x14ac:dyDescent="0.35">
      <c r="P27076" s="12">
        <v>45748.352403472221</v>
      </c>
      <c r="Q27076">
        <v>21</v>
      </c>
    </row>
    <row r="27077" spans="16:17" x14ac:dyDescent="0.35">
      <c r="P27077" s="12">
        <v>45748.352432060186</v>
      </c>
      <c r="Q27077">
        <v>22</v>
      </c>
    </row>
    <row r="27078" spans="16:17" x14ac:dyDescent="0.35">
      <c r="P27078" s="12">
        <v>45748.35254482639</v>
      </c>
      <c r="Q27078">
        <v>21</v>
      </c>
    </row>
    <row r="27079" spans="16:17" x14ac:dyDescent="0.35">
      <c r="P27079" s="12">
        <v>45748.353619444446</v>
      </c>
      <c r="Q27079">
        <v>22</v>
      </c>
    </row>
    <row r="27080" spans="16:17" x14ac:dyDescent="0.35">
      <c r="P27080" s="12">
        <v>45748.354185185184</v>
      </c>
      <c r="Q27080">
        <v>23</v>
      </c>
    </row>
    <row r="27081" spans="16:17" x14ac:dyDescent="0.35">
      <c r="P27081" s="12">
        <v>45748.354198148147</v>
      </c>
      <c r="Q27081">
        <v>24</v>
      </c>
    </row>
    <row r="27082" spans="16:17" x14ac:dyDescent="0.35">
      <c r="P27082" s="12">
        <v>45748.354283645836</v>
      </c>
      <c r="Q27082">
        <v>23</v>
      </c>
    </row>
    <row r="27083" spans="16:17" x14ac:dyDescent="0.35">
      <c r="P27083" s="12">
        <v>45748.354355821757</v>
      </c>
      <c r="Q27083">
        <v>24</v>
      </c>
    </row>
    <row r="27084" spans="16:17" x14ac:dyDescent="0.35">
      <c r="P27084" s="12">
        <v>45748.354436921298</v>
      </c>
      <c r="Q27084">
        <v>23</v>
      </c>
    </row>
    <row r="27085" spans="16:17" x14ac:dyDescent="0.35">
      <c r="P27085" s="12">
        <v>45748.354510567129</v>
      </c>
      <c r="Q27085">
        <v>24</v>
      </c>
    </row>
    <row r="27086" spans="16:17" x14ac:dyDescent="0.35">
      <c r="P27086" s="12">
        <v>45748.354593634256</v>
      </c>
      <c r="Q27086">
        <v>25</v>
      </c>
    </row>
    <row r="27087" spans="16:17" x14ac:dyDescent="0.35">
      <c r="P27087" s="12">
        <v>45748.354636458331</v>
      </c>
      <c r="Q27087">
        <v>24</v>
      </c>
    </row>
    <row r="27088" spans="16:17" x14ac:dyDescent="0.35">
      <c r="P27088" s="12">
        <v>45748.354819791668</v>
      </c>
      <c r="Q27088">
        <v>25</v>
      </c>
    </row>
    <row r="27089" spans="16:17" x14ac:dyDescent="0.35">
      <c r="P27089" s="12">
        <v>45748.354883483793</v>
      </c>
      <c r="Q27089">
        <v>26</v>
      </c>
    </row>
    <row r="27090" spans="16:17" x14ac:dyDescent="0.35">
      <c r="P27090" s="12">
        <v>45748.354908530091</v>
      </c>
      <c r="Q27090">
        <v>25</v>
      </c>
    </row>
    <row r="27091" spans="16:17" x14ac:dyDescent="0.35">
      <c r="P27091" s="12">
        <v>45748.354956134259</v>
      </c>
      <c r="Q27091">
        <v>26</v>
      </c>
    </row>
    <row r="27092" spans="16:17" x14ac:dyDescent="0.35">
      <c r="P27092" s="12">
        <v>45748.354981562501</v>
      </c>
      <c r="Q27092">
        <v>25</v>
      </c>
    </row>
    <row r="27093" spans="16:17" x14ac:dyDescent="0.35">
      <c r="P27093" s="12">
        <v>45748.355006053243</v>
      </c>
      <c r="Q27093">
        <v>26</v>
      </c>
    </row>
    <row r="27094" spans="16:17" x14ac:dyDescent="0.35">
      <c r="P27094" s="12">
        <v>45748.355013576387</v>
      </c>
      <c r="Q27094">
        <v>25</v>
      </c>
    </row>
    <row r="27095" spans="16:17" x14ac:dyDescent="0.35">
      <c r="P27095" s="12">
        <v>45748.35503958333</v>
      </c>
      <c r="Q27095">
        <v>26</v>
      </c>
    </row>
    <row r="27096" spans="16:17" x14ac:dyDescent="0.35">
      <c r="P27096" s="12">
        <v>45748.355060034723</v>
      </c>
      <c r="Q27096">
        <v>25</v>
      </c>
    </row>
    <row r="27097" spans="16:17" x14ac:dyDescent="0.35">
      <c r="P27097" s="12">
        <v>45748.355094363425</v>
      </c>
      <c r="Q27097">
        <v>26</v>
      </c>
    </row>
    <row r="27098" spans="16:17" x14ac:dyDescent="0.35">
      <c r="P27098" s="12">
        <v>45748.355118287036</v>
      </c>
      <c r="Q27098">
        <v>27</v>
      </c>
    </row>
    <row r="27099" spans="16:17" x14ac:dyDescent="0.35">
      <c r="P27099" s="12">
        <v>45748.355193784722</v>
      </c>
      <c r="Q27099">
        <v>26</v>
      </c>
    </row>
    <row r="27100" spans="16:17" x14ac:dyDescent="0.35">
      <c r="P27100" s="12">
        <v>45748.355601817129</v>
      </c>
      <c r="Q27100">
        <v>25</v>
      </c>
    </row>
    <row r="27101" spans="16:17" x14ac:dyDescent="0.35">
      <c r="P27101" s="12">
        <v>45748.355640740738</v>
      </c>
      <c r="Q27101">
        <v>26</v>
      </c>
    </row>
    <row r="27102" spans="16:17" x14ac:dyDescent="0.35">
      <c r="P27102" s="12">
        <v>45748.355723842593</v>
      </c>
      <c r="Q27102">
        <v>25</v>
      </c>
    </row>
    <row r="27103" spans="16:17" x14ac:dyDescent="0.35">
      <c r="P27103" s="12">
        <v>45748.355773344905</v>
      </c>
      <c r="Q27103">
        <v>26</v>
      </c>
    </row>
    <row r="27104" spans="16:17" x14ac:dyDescent="0.35">
      <c r="P27104" s="12">
        <v>45748.355894791668</v>
      </c>
      <c r="Q27104">
        <v>25</v>
      </c>
    </row>
    <row r="27105" spans="16:17" x14ac:dyDescent="0.35">
      <c r="P27105" s="12">
        <v>45748.355929317127</v>
      </c>
      <c r="Q27105">
        <v>24</v>
      </c>
    </row>
    <row r="27106" spans="16:17" x14ac:dyDescent="0.35">
      <c r="P27106" s="12">
        <v>45748.355952349535</v>
      </c>
      <c r="Q27106">
        <v>25</v>
      </c>
    </row>
    <row r="27107" spans="16:17" x14ac:dyDescent="0.35">
      <c r="P27107" s="12">
        <v>45748.355963657406</v>
      </c>
      <c r="Q27107">
        <v>26</v>
      </c>
    </row>
    <row r="27108" spans="16:17" x14ac:dyDescent="0.35">
      <c r="P27108" s="12">
        <v>45748.356033101853</v>
      </c>
      <c r="Q27108">
        <v>25</v>
      </c>
    </row>
    <row r="27109" spans="16:17" x14ac:dyDescent="0.35">
      <c r="P27109" s="12">
        <v>45748.356119247685</v>
      </c>
      <c r="Q27109">
        <v>24</v>
      </c>
    </row>
    <row r="27110" spans="16:17" x14ac:dyDescent="0.35">
      <c r="P27110" s="12">
        <v>45748.356220451387</v>
      </c>
      <c r="Q27110">
        <v>23</v>
      </c>
    </row>
    <row r="27111" spans="16:17" x14ac:dyDescent="0.35">
      <c r="P27111" s="12">
        <v>45748.356890127317</v>
      </c>
      <c r="Q27111">
        <v>22</v>
      </c>
    </row>
    <row r="27112" spans="16:17" x14ac:dyDescent="0.35">
      <c r="P27112" s="12">
        <v>45748.357475810182</v>
      </c>
      <c r="Q27112">
        <v>21</v>
      </c>
    </row>
    <row r="27113" spans="16:17" x14ac:dyDescent="0.35">
      <c r="P27113" s="12">
        <v>45748.357857986113</v>
      </c>
      <c r="Q27113">
        <v>22</v>
      </c>
    </row>
    <row r="27114" spans="16:17" x14ac:dyDescent="0.35">
      <c r="P27114" s="12">
        <v>45748.358534918982</v>
      </c>
      <c r="Q27114">
        <v>21</v>
      </c>
    </row>
    <row r="27115" spans="16:17" x14ac:dyDescent="0.35">
      <c r="P27115" s="12">
        <v>45748.358936956021</v>
      </c>
      <c r="Q27115">
        <v>20</v>
      </c>
    </row>
    <row r="27116" spans="16:17" x14ac:dyDescent="0.35">
      <c r="P27116" s="12">
        <v>45748.358942013889</v>
      </c>
      <c r="Q27116">
        <v>19</v>
      </c>
    </row>
    <row r="27117" spans="16:17" x14ac:dyDescent="0.35">
      <c r="P27117" s="12">
        <v>45748.358992939815</v>
      </c>
      <c r="Q27117">
        <v>20</v>
      </c>
    </row>
    <row r="27118" spans="16:17" x14ac:dyDescent="0.35">
      <c r="P27118" s="12">
        <v>45748.359000613425</v>
      </c>
      <c r="Q27118">
        <v>21</v>
      </c>
    </row>
    <row r="27119" spans="16:17" x14ac:dyDescent="0.35">
      <c r="P27119" s="12">
        <v>45748.35907766204</v>
      </c>
      <c r="Q27119">
        <v>20</v>
      </c>
    </row>
    <row r="27120" spans="16:17" x14ac:dyDescent="0.35">
      <c r="P27120" s="12">
        <v>45748.36380165509</v>
      </c>
      <c r="Q27120">
        <v>21</v>
      </c>
    </row>
    <row r="27121" spans="16:17" x14ac:dyDescent="0.35">
      <c r="P27121" s="12">
        <v>45748.363957488429</v>
      </c>
      <c r="Q27121">
        <v>20</v>
      </c>
    </row>
    <row r="27122" spans="16:17" x14ac:dyDescent="0.35">
      <c r="P27122" s="12">
        <v>45748.364184988422</v>
      </c>
      <c r="Q27122">
        <v>21</v>
      </c>
    </row>
    <row r="27123" spans="16:17" x14ac:dyDescent="0.35">
      <c r="P27123" s="12">
        <v>45748.3643590625</v>
      </c>
      <c r="Q27123">
        <v>22</v>
      </c>
    </row>
    <row r="27124" spans="16:17" x14ac:dyDescent="0.35">
      <c r="P27124" s="12">
        <v>45748.36468677083</v>
      </c>
      <c r="Q27124">
        <v>23</v>
      </c>
    </row>
    <row r="27125" spans="16:17" x14ac:dyDescent="0.35">
      <c r="P27125" s="12">
        <v>45748.364701157407</v>
      </c>
      <c r="Q27125">
        <v>24</v>
      </c>
    </row>
    <row r="27126" spans="16:17" x14ac:dyDescent="0.35">
      <c r="P27126" s="12">
        <v>45748.364712303242</v>
      </c>
      <c r="Q27126">
        <v>25</v>
      </c>
    </row>
    <row r="27127" spans="16:17" x14ac:dyDescent="0.35">
      <c r="P27127" s="12">
        <v>45748.364816354166</v>
      </c>
      <c r="Q27127">
        <v>24</v>
      </c>
    </row>
    <row r="27128" spans="16:17" x14ac:dyDescent="0.35">
      <c r="P27128" s="12">
        <v>45748.365065428239</v>
      </c>
      <c r="Q27128">
        <v>25</v>
      </c>
    </row>
    <row r="27129" spans="16:17" x14ac:dyDescent="0.35">
      <c r="P27129" s="12">
        <v>45748.365084143516</v>
      </c>
      <c r="Q27129">
        <v>26</v>
      </c>
    </row>
    <row r="27130" spans="16:17" x14ac:dyDescent="0.35">
      <c r="P27130" s="12">
        <v>45748.36536423611</v>
      </c>
      <c r="Q27130">
        <v>27</v>
      </c>
    </row>
    <row r="27131" spans="16:17" x14ac:dyDescent="0.35">
      <c r="P27131" s="12">
        <v>45748.365514351855</v>
      </c>
      <c r="Q27131">
        <v>26</v>
      </c>
    </row>
    <row r="27132" spans="16:17" x14ac:dyDescent="0.35">
      <c r="P27132" s="12">
        <v>45748.365518784725</v>
      </c>
      <c r="Q27132">
        <v>25</v>
      </c>
    </row>
    <row r="27133" spans="16:17" x14ac:dyDescent="0.35">
      <c r="P27133" s="12">
        <v>45748.365554861113</v>
      </c>
      <c r="Q27133">
        <v>26</v>
      </c>
    </row>
    <row r="27134" spans="16:17" x14ac:dyDescent="0.35">
      <c r="P27134" s="12">
        <v>45748.365637847222</v>
      </c>
      <c r="Q27134">
        <v>25</v>
      </c>
    </row>
    <row r="27135" spans="16:17" x14ac:dyDescent="0.35">
      <c r="P27135" s="12">
        <v>45748.36568653935</v>
      </c>
      <c r="Q27135">
        <v>26</v>
      </c>
    </row>
    <row r="27136" spans="16:17" x14ac:dyDescent="0.35">
      <c r="P27136" s="12">
        <v>45748.365832557873</v>
      </c>
      <c r="Q27136">
        <v>25</v>
      </c>
    </row>
    <row r="27137" spans="16:17" x14ac:dyDescent="0.35">
      <c r="P27137" s="12">
        <v>45748.367234409721</v>
      </c>
      <c r="Q27137">
        <v>26</v>
      </c>
    </row>
    <row r="27138" spans="16:17" x14ac:dyDescent="0.35">
      <c r="P27138" s="12">
        <v>45748.367686076388</v>
      </c>
      <c r="Q27138">
        <v>25</v>
      </c>
    </row>
    <row r="27139" spans="16:17" x14ac:dyDescent="0.35">
      <c r="P27139" s="12">
        <v>45748.367690358798</v>
      </c>
      <c r="Q27139">
        <v>24</v>
      </c>
    </row>
    <row r="27140" spans="16:17" x14ac:dyDescent="0.35">
      <c r="P27140" s="12">
        <v>45748.367764317132</v>
      </c>
      <c r="Q27140">
        <v>25</v>
      </c>
    </row>
    <row r="27141" spans="16:17" x14ac:dyDescent="0.35">
      <c r="P27141" s="12">
        <v>45748.367783564812</v>
      </c>
      <c r="Q27141">
        <v>24</v>
      </c>
    </row>
    <row r="27142" spans="16:17" x14ac:dyDescent="0.35">
      <c r="P27142" s="12">
        <v>45748.368231631946</v>
      </c>
      <c r="Q27142">
        <v>25</v>
      </c>
    </row>
    <row r="27143" spans="16:17" x14ac:dyDescent="0.35">
      <c r="P27143" s="12">
        <v>45748.368485300925</v>
      </c>
      <c r="Q27143">
        <v>24</v>
      </c>
    </row>
    <row r="27144" spans="16:17" x14ac:dyDescent="0.35">
      <c r="P27144" s="12">
        <v>45748.370948645832</v>
      </c>
      <c r="Q27144">
        <v>23</v>
      </c>
    </row>
    <row r="27145" spans="16:17" x14ac:dyDescent="0.35">
      <c r="P27145" s="12">
        <v>45748.374098229164</v>
      </c>
      <c r="Q27145">
        <v>22</v>
      </c>
    </row>
    <row r="27146" spans="16:17" x14ac:dyDescent="0.35">
      <c r="P27146" s="12">
        <v>45748.374456747682</v>
      </c>
      <c r="Q27146">
        <v>21</v>
      </c>
    </row>
    <row r="27147" spans="16:17" x14ac:dyDescent="0.35">
      <c r="P27147" s="12">
        <v>45748.375015659723</v>
      </c>
      <c r="Q27147">
        <v>22</v>
      </c>
    </row>
    <row r="27148" spans="16:17" x14ac:dyDescent="0.35">
      <c r="P27148" s="12">
        <v>45748.375029131945</v>
      </c>
      <c r="Q27148">
        <v>23</v>
      </c>
    </row>
    <row r="27149" spans="16:17" x14ac:dyDescent="0.35">
      <c r="P27149" s="12">
        <v>45748.37506111111</v>
      </c>
      <c r="Q27149">
        <v>24</v>
      </c>
    </row>
    <row r="27150" spans="16:17" x14ac:dyDescent="0.35">
      <c r="P27150" s="12">
        <v>45748.375083831015</v>
      </c>
      <c r="Q27150">
        <v>23</v>
      </c>
    </row>
    <row r="27151" spans="16:17" x14ac:dyDescent="0.35">
      <c r="P27151" s="12">
        <v>45748.375087534725</v>
      </c>
      <c r="Q27151">
        <v>24</v>
      </c>
    </row>
    <row r="27152" spans="16:17" x14ac:dyDescent="0.35">
      <c r="P27152" s="12">
        <v>45748.375088194443</v>
      </c>
      <c r="Q27152">
        <v>25</v>
      </c>
    </row>
    <row r="27153" spans="16:17" x14ac:dyDescent="0.35">
      <c r="P27153" s="12">
        <v>45748.375122372687</v>
      </c>
      <c r="Q27153">
        <v>24</v>
      </c>
    </row>
    <row r="27154" spans="16:17" x14ac:dyDescent="0.35">
      <c r="P27154" s="12">
        <v>45748.375170057872</v>
      </c>
      <c r="Q27154">
        <v>23</v>
      </c>
    </row>
    <row r="27155" spans="16:17" x14ac:dyDescent="0.35">
      <c r="P27155" s="12">
        <v>45748.375220138892</v>
      </c>
      <c r="Q27155">
        <v>24</v>
      </c>
    </row>
    <row r="27156" spans="16:17" x14ac:dyDescent="0.35">
      <c r="P27156" s="12">
        <v>45748.375314502315</v>
      </c>
      <c r="Q27156">
        <v>23</v>
      </c>
    </row>
    <row r="27157" spans="16:17" x14ac:dyDescent="0.35">
      <c r="P27157" s="12">
        <v>45748.375328668983</v>
      </c>
      <c r="Q27157">
        <v>24</v>
      </c>
    </row>
    <row r="27158" spans="16:17" x14ac:dyDescent="0.35">
      <c r="P27158" s="12">
        <v>45748.375354895834</v>
      </c>
      <c r="Q27158">
        <v>25</v>
      </c>
    </row>
    <row r="27159" spans="16:17" x14ac:dyDescent="0.35">
      <c r="P27159" s="12">
        <v>45748.375418368058</v>
      </c>
      <c r="Q27159">
        <v>26</v>
      </c>
    </row>
    <row r="27160" spans="16:17" x14ac:dyDescent="0.35">
      <c r="P27160" s="12">
        <v>45748.375456828704</v>
      </c>
      <c r="Q27160">
        <v>25</v>
      </c>
    </row>
    <row r="27161" spans="16:17" x14ac:dyDescent="0.35">
      <c r="P27161" s="12">
        <v>45748.375511493054</v>
      </c>
      <c r="Q27161">
        <v>24</v>
      </c>
    </row>
    <row r="27162" spans="16:17" x14ac:dyDescent="0.35">
      <c r="P27162" s="12">
        <v>45748.375652893519</v>
      </c>
      <c r="Q27162">
        <v>25</v>
      </c>
    </row>
    <row r="27163" spans="16:17" x14ac:dyDescent="0.35">
      <c r="P27163" s="12">
        <v>45748.377206712961</v>
      </c>
      <c r="Q27163">
        <v>24</v>
      </c>
    </row>
    <row r="27164" spans="16:17" x14ac:dyDescent="0.35">
      <c r="P27164" s="12">
        <v>45748.377416898147</v>
      </c>
      <c r="Q27164">
        <v>25</v>
      </c>
    </row>
    <row r="27165" spans="16:17" x14ac:dyDescent="0.35">
      <c r="P27165" s="12">
        <v>45748.377737847222</v>
      </c>
      <c r="Q27165">
        <v>24</v>
      </c>
    </row>
    <row r="27166" spans="16:17" x14ac:dyDescent="0.35">
      <c r="P27166" s="12">
        <v>45748.377808912039</v>
      </c>
      <c r="Q27166">
        <v>25</v>
      </c>
    </row>
    <row r="27167" spans="16:17" x14ac:dyDescent="0.35">
      <c r="P27167" s="12">
        <v>45748.378379479167</v>
      </c>
      <c r="Q27167">
        <v>24</v>
      </c>
    </row>
    <row r="27168" spans="16:17" x14ac:dyDescent="0.35">
      <c r="P27168" s="12">
        <v>45748.378405520831</v>
      </c>
      <c r="Q27168">
        <v>25</v>
      </c>
    </row>
    <row r="27169" spans="16:17" x14ac:dyDescent="0.35">
      <c r="P27169" s="12">
        <v>45748.378490509262</v>
      </c>
      <c r="Q27169">
        <v>26</v>
      </c>
    </row>
    <row r="27170" spans="16:17" x14ac:dyDescent="0.35">
      <c r="P27170" s="12">
        <v>45748.378594062502</v>
      </c>
      <c r="Q27170">
        <v>25</v>
      </c>
    </row>
    <row r="27171" spans="16:17" x14ac:dyDescent="0.35">
      <c r="P27171" s="12">
        <v>45748.378618668983</v>
      </c>
      <c r="Q27171">
        <v>26</v>
      </c>
    </row>
    <row r="27172" spans="16:17" x14ac:dyDescent="0.35">
      <c r="P27172" s="12">
        <v>45748.378764618057</v>
      </c>
      <c r="Q27172">
        <v>27</v>
      </c>
    </row>
    <row r="27173" spans="16:17" x14ac:dyDescent="0.35">
      <c r="P27173" s="12">
        <v>45748.378900659722</v>
      </c>
      <c r="Q27173">
        <v>28</v>
      </c>
    </row>
    <row r="27174" spans="16:17" x14ac:dyDescent="0.35">
      <c r="P27174" s="12">
        <v>45748.379509918981</v>
      </c>
      <c r="Q27174">
        <v>27</v>
      </c>
    </row>
    <row r="27175" spans="16:17" x14ac:dyDescent="0.35">
      <c r="P27175" s="12">
        <v>45748.379562002316</v>
      </c>
      <c r="Q27175">
        <v>28</v>
      </c>
    </row>
    <row r="27176" spans="16:17" x14ac:dyDescent="0.35">
      <c r="P27176" s="12">
        <v>45748.379882754627</v>
      </c>
      <c r="Q27176">
        <v>29</v>
      </c>
    </row>
    <row r="27177" spans="16:17" x14ac:dyDescent="0.35">
      <c r="P27177" s="12">
        <v>45748.380031863424</v>
      </c>
      <c r="Q27177">
        <v>30</v>
      </c>
    </row>
    <row r="27178" spans="16:17" x14ac:dyDescent="0.35">
      <c r="P27178" s="12">
        <v>45748.380132094906</v>
      </c>
      <c r="Q27178">
        <v>29</v>
      </c>
    </row>
    <row r="27179" spans="16:17" x14ac:dyDescent="0.35">
      <c r="P27179" s="12">
        <v>45748.380151504629</v>
      </c>
      <c r="Q27179">
        <v>30</v>
      </c>
    </row>
    <row r="27180" spans="16:17" x14ac:dyDescent="0.35">
      <c r="P27180" s="12">
        <v>45748.380454513892</v>
      </c>
      <c r="Q27180">
        <v>29</v>
      </c>
    </row>
    <row r="27181" spans="16:17" x14ac:dyDescent="0.35">
      <c r="P27181" s="12">
        <v>45748.38050702546</v>
      </c>
      <c r="Q27181">
        <v>30</v>
      </c>
    </row>
    <row r="27182" spans="16:17" x14ac:dyDescent="0.35">
      <c r="P27182" s="12">
        <v>45748.380741782406</v>
      </c>
      <c r="Q27182">
        <v>29</v>
      </c>
    </row>
    <row r="27183" spans="16:17" x14ac:dyDescent="0.35">
      <c r="P27183" s="12">
        <v>45748.38082071759</v>
      </c>
      <c r="Q27183">
        <v>30</v>
      </c>
    </row>
    <row r="27184" spans="16:17" x14ac:dyDescent="0.35">
      <c r="P27184" s="12">
        <v>45748.381072453703</v>
      </c>
      <c r="Q27184">
        <v>31</v>
      </c>
    </row>
    <row r="27185" spans="16:17" x14ac:dyDescent="0.35">
      <c r="P27185" s="12">
        <v>45748.381297997686</v>
      </c>
      <c r="Q27185">
        <v>30</v>
      </c>
    </row>
    <row r="27186" spans="16:17" x14ac:dyDescent="0.35">
      <c r="P27186" s="12">
        <v>45748.382032488429</v>
      </c>
      <c r="Q27186">
        <v>29</v>
      </c>
    </row>
    <row r="27187" spans="16:17" x14ac:dyDescent="0.35">
      <c r="P27187" s="12">
        <v>45748.382073298613</v>
      </c>
      <c r="Q27187">
        <v>30</v>
      </c>
    </row>
    <row r="27188" spans="16:17" x14ac:dyDescent="0.35">
      <c r="P27188" s="12">
        <v>45748.38218252315</v>
      </c>
      <c r="Q27188">
        <v>29</v>
      </c>
    </row>
    <row r="27189" spans="16:17" x14ac:dyDescent="0.35">
      <c r="P27189" s="12">
        <v>45748.38220015046</v>
      </c>
      <c r="Q27189">
        <v>30</v>
      </c>
    </row>
    <row r="27190" spans="16:17" x14ac:dyDescent="0.35">
      <c r="P27190" s="12">
        <v>45748.382224502318</v>
      </c>
      <c r="Q27190">
        <v>29</v>
      </c>
    </row>
    <row r="27191" spans="16:17" x14ac:dyDescent="0.35">
      <c r="P27191" s="12">
        <v>45748.382277349534</v>
      </c>
      <c r="Q27191">
        <v>30</v>
      </c>
    </row>
    <row r="27192" spans="16:17" x14ac:dyDescent="0.35">
      <c r="P27192" s="12">
        <v>45748.382362349534</v>
      </c>
      <c r="Q27192">
        <v>29</v>
      </c>
    </row>
    <row r="27193" spans="16:17" x14ac:dyDescent="0.35">
      <c r="P27193" s="12">
        <v>45748.382404861113</v>
      </c>
      <c r="Q27193">
        <v>30</v>
      </c>
    </row>
    <row r="27194" spans="16:17" x14ac:dyDescent="0.35">
      <c r="P27194" s="12">
        <v>45748.382496099533</v>
      </c>
      <c r="Q27194">
        <v>29</v>
      </c>
    </row>
    <row r="27195" spans="16:17" x14ac:dyDescent="0.35">
      <c r="P27195" s="12">
        <v>45748.382530937502</v>
      </c>
      <c r="Q27195">
        <v>30</v>
      </c>
    </row>
    <row r="27196" spans="16:17" x14ac:dyDescent="0.35">
      <c r="P27196" s="12">
        <v>45748.382536377314</v>
      </c>
      <c r="Q27196">
        <v>29</v>
      </c>
    </row>
    <row r="27197" spans="16:17" x14ac:dyDescent="0.35">
      <c r="P27197" s="12">
        <v>45748.382580590274</v>
      </c>
      <c r="Q27197">
        <v>30</v>
      </c>
    </row>
    <row r="27198" spans="16:17" x14ac:dyDescent="0.35">
      <c r="P27198" s="12">
        <v>45748.382761574074</v>
      </c>
      <c r="Q27198">
        <v>29</v>
      </c>
    </row>
    <row r="27199" spans="16:17" x14ac:dyDescent="0.35">
      <c r="P27199" s="12">
        <v>45748.382830243056</v>
      </c>
      <c r="Q27199">
        <v>30</v>
      </c>
    </row>
    <row r="27200" spans="16:17" x14ac:dyDescent="0.35">
      <c r="P27200" s="12">
        <v>45748.383085567133</v>
      </c>
      <c r="Q27200">
        <v>29</v>
      </c>
    </row>
    <row r="27201" spans="16:17" x14ac:dyDescent="0.35">
      <c r="P27201" s="12">
        <v>45748.383675231482</v>
      </c>
      <c r="Q27201">
        <v>28</v>
      </c>
    </row>
    <row r="27202" spans="16:17" x14ac:dyDescent="0.35">
      <c r="P27202" s="12">
        <v>45748.383722951388</v>
      </c>
      <c r="Q27202">
        <v>29</v>
      </c>
    </row>
    <row r="27203" spans="16:17" x14ac:dyDescent="0.35">
      <c r="P27203" s="12">
        <v>45748.384807835646</v>
      </c>
      <c r="Q27203">
        <v>30</v>
      </c>
    </row>
    <row r="27204" spans="16:17" x14ac:dyDescent="0.35">
      <c r="P27204" s="12">
        <v>45748.385439733793</v>
      </c>
      <c r="Q27204">
        <v>31</v>
      </c>
    </row>
    <row r="27205" spans="16:17" x14ac:dyDescent="0.35">
      <c r="P27205" s="12">
        <v>45748.385632604164</v>
      </c>
      <c r="Q27205">
        <v>30</v>
      </c>
    </row>
    <row r="27206" spans="16:17" x14ac:dyDescent="0.35">
      <c r="P27206" s="12">
        <v>45748.385838773145</v>
      </c>
      <c r="Q27206">
        <v>29</v>
      </c>
    </row>
    <row r="27207" spans="16:17" x14ac:dyDescent="0.35">
      <c r="P27207" s="12">
        <v>45748.385856018518</v>
      </c>
      <c r="Q27207">
        <v>30</v>
      </c>
    </row>
    <row r="27208" spans="16:17" x14ac:dyDescent="0.35">
      <c r="P27208" s="12">
        <v>45748.385861226852</v>
      </c>
      <c r="Q27208">
        <v>31</v>
      </c>
    </row>
    <row r="27209" spans="16:17" x14ac:dyDescent="0.35">
      <c r="P27209" s="12">
        <v>45748.386293090276</v>
      </c>
      <c r="Q27209">
        <v>30</v>
      </c>
    </row>
    <row r="27210" spans="16:17" x14ac:dyDescent="0.35">
      <c r="P27210" s="12">
        <v>45748.386328587963</v>
      </c>
      <c r="Q27210">
        <v>31</v>
      </c>
    </row>
    <row r="27211" spans="16:17" x14ac:dyDescent="0.35">
      <c r="P27211" s="12">
        <v>45748.38648572917</v>
      </c>
      <c r="Q27211">
        <v>30</v>
      </c>
    </row>
    <row r="27212" spans="16:17" x14ac:dyDescent="0.35">
      <c r="P27212" s="12">
        <v>45748.387531944441</v>
      </c>
      <c r="Q27212">
        <v>29</v>
      </c>
    </row>
    <row r="27213" spans="16:17" x14ac:dyDescent="0.35">
      <c r="P27213" s="12">
        <v>45748.387653437501</v>
      </c>
      <c r="Q27213">
        <v>30</v>
      </c>
    </row>
    <row r="27214" spans="16:17" x14ac:dyDescent="0.35">
      <c r="P27214" s="12">
        <v>45748.387661423614</v>
      </c>
      <c r="Q27214">
        <v>29</v>
      </c>
    </row>
    <row r="27215" spans="16:17" x14ac:dyDescent="0.35">
      <c r="P27215" s="12">
        <v>45748.387697685183</v>
      </c>
      <c r="Q27215">
        <v>30</v>
      </c>
    </row>
    <row r="27216" spans="16:17" x14ac:dyDescent="0.35">
      <c r="P27216" s="12">
        <v>45748.387791122688</v>
      </c>
      <c r="Q27216">
        <v>29</v>
      </c>
    </row>
    <row r="27217" spans="16:17" x14ac:dyDescent="0.35">
      <c r="P27217" s="12">
        <v>45748.387829780091</v>
      </c>
      <c r="Q27217">
        <v>30</v>
      </c>
    </row>
    <row r="27218" spans="16:17" x14ac:dyDescent="0.35">
      <c r="P27218" s="12">
        <v>45748.388330821763</v>
      </c>
      <c r="Q27218">
        <v>29</v>
      </c>
    </row>
    <row r="27219" spans="16:17" x14ac:dyDescent="0.35">
      <c r="P27219" s="12">
        <v>45748.38836478009</v>
      </c>
      <c r="Q27219">
        <v>30</v>
      </c>
    </row>
    <row r="27220" spans="16:17" x14ac:dyDescent="0.35">
      <c r="P27220" s="12">
        <v>45748.388438692127</v>
      </c>
      <c r="Q27220">
        <v>29</v>
      </c>
    </row>
    <row r="27221" spans="16:17" x14ac:dyDescent="0.35">
      <c r="P27221" s="12">
        <v>45748.389568368053</v>
      </c>
      <c r="Q27221">
        <v>30</v>
      </c>
    </row>
    <row r="27222" spans="16:17" x14ac:dyDescent="0.35">
      <c r="P27222" s="12">
        <v>45748.389587465281</v>
      </c>
      <c r="Q27222">
        <v>29</v>
      </c>
    </row>
    <row r="27223" spans="16:17" x14ac:dyDescent="0.35">
      <c r="P27223" s="12">
        <v>45748.389657523148</v>
      </c>
      <c r="Q27223">
        <v>30</v>
      </c>
    </row>
    <row r="27224" spans="16:17" x14ac:dyDescent="0.35">
      <c r="P27224" s="12">
        <v>45748.389792974536</v>
      </c>
      <c r="Q27224">
        <v>29</v>
      </c>
    </row>
    <row r="27225" spans="16:17" x14ac:dyDescent="0.35">
      <c r="P27225" s="12">
        <v>45748.389872534724</v>
      </c>
      <c r="Q27225">
        <v>30</v>
      </c>
    </row>
    <row r="27226" spans="16:17" x14ac:dyDescent="0.35">
      <c r="P27226" s="12">
        <v>45748.390300925923</v>
      </c>
      <c r="Q27226">
        <v>29</v>
      </c>
    </row>
    <row r="27227" spans="16:17" x14ac:dyDescent="0.35">
      <c r="P27227" s="12">
        <v>45748.390354398151</v>
      </c>
      <c r="Q27227">
        <v>30</v>
      </c>
    </row>
    <row r="27228" spans="16:17" x14ac:dyDescent="0.35">
      <c r="P27228" s="12">
        <v>45748.390623923609</v>
      </c>
      <c r="Q27228">
        <v>29</v>
      </c>
    </row>
    <row r="27229" spans="16:17" x14ac:dyDescent="0.35">
      <c r="P27229" s="12">
        <v>45748.390678587966</v>
      </c>
      <c r="Q27229">
        <v>30</v>
      </c>
    </row>
    <row r="27230" spans="16:17" x14ac:dyDescent="0.35">
      <c r="P27230" s="12">
        <v>45748.390760416667</v>
      </c>
      <c r="Q27230">
        <v>29</v>
      </c>
    </row>
    <row r="27231" spans="16:17" x14ac:dyDescent="0.35">
      <c r="P27231" s="12">
        <v>45748.390810729165</v>
      </c>
      <c r="Q27231">
        <v>30</v>
      </c>
    </row>
    <row r="27232" spans="16:17" x14ac:dyDescent="0.35">
      <c r="P27232" s="12">
        <v>45748.390896377314</v>
      </c>
      <c r="Q27232">
        <v>29</v>
      </c>
    </row>
    <row r="27233" spans="16:17" x14ac:dyDescent="0.35">
      <c r="P27233" s="12">
        <v>45748.390896874997</v>
      </c>
      <c r="Q27233">
        <v>28</v>
      </c>
    </row>
    <row r="27234" spans="16:17" x14ac:dyDescent="0.35">
      <c r="P27234" s="12">
        <v>45748.390976041665</v>
      </c>
      <c r="Q27234">
        <v>29</v>
      </c>
    </row>
    <row r="27235" spans="16:17" x14ac:dyDescent="0.35">
      <c r="P27235" s="12">
        <v>45748.391090659723</v>
      </c>
      <c r="Q27235">
        <v>28</v>
      </c>
    </row>
    <row r="27236" spans="16:17" x14ac:dyDescent="0.35">
      <c r="P27236" s="12">
        <v>45748.391151620373</v>
      </c>
      <c r="Q27236">
        <v>29</v>
      </c>
    </row>
    <row r="27237" spans="16:17" x14ac:dyDescent="0.35">
      <c r="P27237" s="12">
        <v>45748.391209756941</v>
      </c>
      <c r="Q27237">
        <v>28</v>
      </c>
    </row>
    <row r="27238" spans="16:17" x14ac:dyDescent="0.35">
      <c r="P27238" s="12">
        <v>45748.391903090276</v>
      </c>
      <c r="Q27238">
        <v>29</v>
      </c>
    </row>
    <row r="27239" spans="16:17" x14ac:dyDescent="0.35">
      <c r="P27239" s="12">
        <v>45748.392376076386</v>
      </c>
      <c r="Q27239">
        <v>28</v>
      </c>
    </row>
    <row r="27240" spans="16:17" x14ac:dyDescent="0.35">
      <c r="P27240" s="12">
        <v>45748.393359027781</v>
      </c>
      <c r="Q27240">
        <v>27</v>
      </c>
    </row>
    <row r="27241" spans="16:17" x14ac:dyDescent="0.35">
      <c r="P27241" s="12">
        <v>45748.39340760417</v>
      </c>
      <c r="Q27241">
        <v>28</v>
      </c>
    </row>
    <row r="27242" spans="16:17" x14ac:dyDescent="0.35">
      <c r="P27242" s="12">
        <v>45748.394202858799</v>
      </c>
      <c r="Q27242">
        <v>27</v>
      </c>
    </row>
    <row r="27243" spans="16:17" x14ac:dyDescent="0.35">
      <c r="P27243" s="12">
        <v>45748.3942346412</v>
      </c>
      <c r="Q27243">
        <v>28</v>
      </c>
    </row>
    <row r="27244" spans="16:17" x14ac:dyDescent="0.35">
      <c r="P27244" s="12">
        <v>45748.394532025464</v>
      </c>
      <c r="Q27244">
        <v>29</v>
      </c>
    </row>
    <row r="27245" spans="16:17" x14ac:dyDescent="0.35">
      <c r="P27245" s="12">
        <v>45748.394672766204</v>
      </c>
      <c r="Q27245">
        <v>28</v>
      </c>
    </row>
    <row r="27246" spans="16:17" x14ac:dyDescent="0.35">
      <c r="P27246" s="12">
        <v>45748.394724456019</v>
      </c>
      <c r="Q27246">
        <v>29</v>
      </c>
    </row>
    <row r="27247" spans="16:17" x14ac:dyDescent="0.35">
      <c r="P27247" s="12">
        <v>45748.394943865744</v>
      </c>
      <c r="Q27247">
        <v>28</v>
      </c>
    </row>
    <row r="27248" spans="16:17" x14ac:dyDescent="0.35">
      <c r="P27248" s="12">
        <v>45748.394944328706</v>
      </c>
      <c r="Q27248">
        <v>27</v>
      </c>
    </row>
    <row r="27249" spans="16:17" x14ac:dyDescent="0.35">
      <c r="P27249" s="12">
        <v>45748.394973923612</v>
      </c>
      <c r="Q27249">
        <v>28</v>
      </c>
    </row>
    <row r="27250" spans="16:17" x14ac:dyDescent="0.35">
      <c r="P27250" s="12">
        <v>45748.395007291663</v>
      </c>
      <c r="Q27250">
        <v>29</v>
      </c>
    </row>
    <row r="27251" spans="16:17" x14ac:dyDescent="0.35">
      <c r="P27251" s="12">
        <v>45748.395130520832</v>
      </c>
      <c r="Q27251">
        <v>28</v>
      </c>
    </row>
    <row r="27252" spans="16:17" x14ac:dyDescent="0.35">
      <c r="P27252" s="12">
        <v>45748.395824039355</v>
      </c>
      <c r="Q27252">
        <v>27</v>
      </c>
    </row>
    <row r="27253" spans="16:17" x14ac:dyDescent="0.35">
      <c r="P27253" s="12">
        <v>45748.395862928242</v>
      </c>
      <c r="Q27253">
        <v>28</v>
      </c>
    </row>
    <row r="27254" spans="16:17" x14ac:dyDescent="0.35">
      <c r="P27254" s="12">
        <v>45748.395874108799</v>
      </c>
      <c r="Q27254">
        <v>29</v>
      </c>
    </row>
    <row r="27255" spans="16:17" x14ac:dyDescent="0.35">
      <c r="P27255" s="12">
        <v>45748.398070370371</v>
      </c>
      <c r="Q27255">
        <v>30</v>
      </c>
    </row>
    <row r="27256" spans="16:17" x14ac:dyDescent="0.35">
      <c r="P27256" s="12">
        <v>45748.398331944445</v>
      </c>
      <c r="Q27256">
        <v>29</v>
      </c>
    </row>
    <row r="27257" spans="16:17" x14ac:dyDescent="0.35">
      <c r="P27257" s="12">
        <v>45748.398368831018</v>
      </c>
      <c r="Q27257">
        <v>30</v>
      </c>
    </row>
    <row r="27258" spans="16:17" x14ac:dyDescent="0.35">
      <c r="P27258" s="12">
        <v>45748.398396759258</v>
      </c>
      <c r="Q27258">
        <v>29</v>
      </c>
    </row>
    <row r="27259" spans="16:17" x14ac:dyDescent="0.35">
      <c r="P27259" s="12">
        <v>45748.398690277776</v>
      </c>
      <c r="Q27259">
        <v>28</v>
      </c>
    </row>
    <row r="27260" spans="16:17" x14ac:dyDescent="0.35">
      <c r="P27260" s="12">
        <v>45748.39871681713</v>
      </c>
      <c r="Q27260">
        <v>27</v>
      </c>
    </row>
    <row r="27261" spans="16:17" x14ac:dyDescent="0.35">
      <c r="P27261" s="12">
        <v>45748.398766435188</v>
      </c>
      <c r="Q27261">
        <v>28</v>
      </c>
    </row>
    <row r="27262" spans="16:17" x14ac:dyDescent="0.35">
      <c r="P27262" s="12">
        <v>45748.398781747688</v>
      </c>
      <c r="Q27262">
        <v>29</v>
      </c>
    </row>
    <row r="27263" spans="16:17" x14ac:dyDescent="0.35">
      <c r="P27263" s="12">
        <v>45748.398938078702</v>
      </c>
      <c r="Q27263">
        <v>28</v>
      </c>
    </row>
    <row r="27264" spans="16:17" x14ac:dyDescent="0.35">
      <c r="P27264" s="12">
        <v>45748.399548298614</v>
      </c>
      <c r="Q27264">
        <v>27</v>
      </c>
    </row>
    <row r="27265" spans="16:17" x14ac:dyDescent="0.35">
      <c r="P27265" s="12">
        <v>45748.399553437499</v>
      </c>
      <c r="Q27265">
        <v>26</v>
      </c>
    </row>
    <row r="27266" spans="16:17" x14ac:dyDescent="0.35">
      <c r="P27266" s="12">
        <v>45748.400367442133</v>
      </c>
      <c r="Q27266">
        <v>25</v>
      </c>
    </row>
    <row r="27267" spans="16:17" x14ac:dyDescent="0.35">
      <c r="P27267" s="12">
        <v>45748.40065466435</v>
      </c>
      <c r="Q27267">
        <v>26</v>
      </c>
    </row>
    <row r="27268" spans="16:17" x14ac:dyDescent="0.35">
      <c r="P27268" s="12">
        <v>45748.401436805558</v>
      </c>
      <c r="Q27268">
        <v>25</v>
      </c>
    </row>
    <row r="27269" spans="16:17" x14ac:dyDescent="0.35">
      <c r="P27269" s="12">
        <v>45748.40295841435</v>
      </c>
      <c r="Q27269">
        <v>24</v>
      </c>
    </row>
    <row r="27270" spans="16:17" x14ac:dyDescent="0.35">
      <c r="P27270" s="12">
        <v>45748.404253009256</v>
      </c>
      <c r="Q27270">
        <v>25</v>
      </c>
    </row>
    <row r="27271" spans="16:17" x14ac:dyDescent="0.35">
      <c r="P27271" s="12">
        <v>45748.404272766202</v>
      </c>
      <c r="Q27271">
        <v>26</v>
      </c>
    </row>
    <row r="27272" spans="16:17" x14ac:dyDescent="0.35">
      <c r="P27272" s="12">
        <v>45748.404339618057</v>
      </c>
      <c r="Q27272">
        <v>25</v>
      </c>
    </row>
    <row r="27273" spans="16:17" x14ac:dyDescent="0.35">
      <c r="P27273" s="12">
        <v>45748.404385995367</v>
      </c>
      <c r="Q27273">
        <v>26</v>
      </c>
    </row>
    <row r="27274" spans="16:17" x14ac:dyDescent="0.35">
      <c r="P27274" s="12">
        <v>45748.404471180555</v>
      </c>
      <c r="Q27274">
        <v>25</v>
      </c>
    </row>
    <row r="27275" spans="16:17" x14ac:dyDescent="0.35">
      <c r="P27275" s="12">
        <v>45748.404518831019</v>
      </c>
      <c r="Q27275">
        <v>26</v>
      </c>
    </row>
    <row r="27276" spans="16:17" x14ac:dyDescent="0.35">
      <c r="P27276" s="12">
        <v>45748.404828090279</v>
      </c>
      <c r="Q27276">
        <v>25</v>
      </c>
    </row>
    <row r="27277" spans="16:17" x14ac:dyDescent="0.35">
      <c r="P27277" s="12">
        <v>45748.405039664351</v>
      </c>
      <c r="Q27277">
        <v>24</v>
      </c>
    </row>
    <row r="27278" spans="16:17" x14ac:dyDescent="0.35">
      <c r="P27278" s="12">
        <v>45748.40646539352</v>
      </c>
      <c r="Q27278">
        <v>25</v>
      </c>
    </row>
    <row r="27279" spans="16:17" x14ac:dyDescent="0.35">
      <c r="P27279" s="12">
        <v>45748.40648179398</v>
      </c>
      <c r="Q27279">
        <v>24</v>
      </c>
    </row>
    <row r="27280" spans="16:17" x14ac:dyDescent="0.35">
      <c r="P27280" s="12">
        <v>45748.406487465276</v>
      </c>
      <c r="Q27280">
        <v>23</v>
      </c>
    </row>
    <row r="27281" spans="16:17" x14ac:dyDescent="0.35">
      <c r="P27281" s="12">
        <v>45748.406539849537</v>
      </c>
      <c r="Q27281">
        <v>24</v>
      </c>
    </row>
    <row r="27282" spans="16:17" x14ac:dyDescent="0.35">
      <c r="P27282" s="12">
        <v>45748.406738506943</v>
      </c>
      <c r="Q27282">
        <v>25</v>
      </c>
    </row>
    <row r="27283" spans="16:17" x14ac:dyDescent="0.35">
      <c r="P27283" s="12">
        <v>45748.407268831019</v>
      </c>
      <c r="Q27283">
        <v>24</v>
      </c>
    </row>
    <row r="27284" spans="16:17" x14ac:dyDescent="0.35">
      <c r="P27284" s="12">
        <v>45748.40733105324</v>
      </c>
      <c r="Q27284">
        <v>25</v>
      </c>
    </row>
    <row r="27285" spans="16:17" x14ac:dyDescent="0.35">
      <c r="P27285" s="12">
        <v>45748.407398067131</v>
      </c>
      <c r="Q27285">
        <v>24</v>
      </c>
    </row>
    <row r="27286" spans="16:17" x14ac:dyDescent="0.35">
      <c r="P27286" s="12">
        <v>45748.407437696762</v>
      </c>
      <c r="Q27286">
        <v>23</v>
      </c>
    </row>
    <row r="27287" spans="16:17" x14ac:dyDescent="0.35">
      <c r="P27287" s="12">
        <v>45748.407485729163</v>
      </c>
      <c r="Q27287">
        <v>24</v>
      </c>
    </row>
    <row r="27288" spans="16:17" x14ac:dyDescent="0.35">
      <c r="P27288" s="12">
        <v>45748.407507141201</v>
      </c>
      <c r="Q27288">
        <v>23</v>
      </c>
    </row>
    <row r="27289" spans="16:17" x14ac:dyDescent="0.35">
      <c r="P27289" s="12">
        <v>45748.408091701385</v>
      </c>
      <c r="Q27289">
        <v>22</v>
      </c>
    </row>
    <row r="27290" spans="16:17" x14ac:dyDescent="0.35">
      <c r="P27290" s="12">
        <v>45748.408486493056</v>
      </c>
      <c r="Q27290">
        <v>23</v>
      </c>
    </row>
    <row r="27291" spans="16:17" x14ac:dyDescent="0.35">
      <c r="P27291" s="12">
        <v>45748.408627696757</v>
      </c>
      <c r="Q27291">
        <v>22</v>
      </c>
    </row>
    <row r="27292" spans="16:17" x14ac:dyDescent="0.35">
      <c r="P27292" s="12">
        <v>45748.408670370372</v>
      </c>
      <c r="Q27292">
        <v>23</v>
      </c>
    </row>
    <row r="27293" spans="16:17" x14ac:dyDescent="0.35">
      <c r="P27293" s="12">
        <v>45748.409886030095</v>
      </c>
      <c r="Q27293">
        <v>24</v>
      </c>
    </row>
    <row r="27294" spans="16:17" x14ac:dyDescent="0.35">
      <c r="P27294" s="12">
        <v>45748.410015740737</v>
      </c>
      <c r="Q27294">
        <v>23</v>
      </c>
    </row>
    <row r="27295" spans="16:17" x14ac:dyDescent="0.35">
      <c r="P27295" s="12">
        <v>45748.410078703702</v>
      </c>
      <c r="Q27295">
        <v>24</v>
      </c>
    </row>
    <row r="27296" spans="16:17" x14ac:dyDescent="0.35">
      <c r="P27296" s="12">
        <v>45748.410165162037</v>
      </c>
      <c r="Q27296">
        <v>23</v>
      </c>
    </row>
    <row r="27297" spans="16:17" x14ac:dyDescent="0.35">
      <c r="P27297" s="12">
        <v>45748.41031875</v>
      </c>
      <c r="Q27297">
        <v>22</v>
      </c>
    </row>
    <row r="27298" spans="16:17" x14ac:dyDescent="0.35">
      <c r="P27298" s="12">
        <v>45748.413966122687</v>
      </c>
      <c r="Q27298">
        <v>23</v>
      </c>
    </row>
    <row r="27299" spans="16:17" x14ac:dyDescent="0.35">
      <c r="P27299" s="12">
        <v>45748.413973993054</v>
      </c>
      <c r="Q27299">
        <v>24</v>
      </c>
    </row>
    <row r="27300" spans="16:17" x14ac:dyDescent="0.35">
      <c r="P27300" s="12">
        <v>45748.414120023146</v>
      </c>
      <c r="Q27300">
        <v>23</v>
      </c>
    </row>
    <row r="27301" spans="16:17" x14ac:dyDescent="0.35">
      <c r="P27301" s="12">
        <v>45748.414165046299</v>
      </c>
      <c r="Q27301">
        <v>24</v>
      </c>
    </row>
    <row r="27302" spans="16:17" x14ac:dyDescent="0.35">
      <c r="P27302" s="12">
        <v>45748.414317210649</v>
      </c>
      <c r="Q27302">
        <v>23</v>
      </c>
    </row>
    <row r="27303" spans="16:17" x14ac:dyDescent="0.35">
      <c r="P27303" s="12">
        <v>45748.414356134257</v>
      </c>
      <c r="Q27303">
        <v>24</v>
      </c>
    </row>
    <row r="27304" spans="16:17" x14ac:dyDescent="0.35">
      <c r="P27304" s="12">
        <v>45748.414505358793</v>
      </c>
      <c r="Q27304">
        <v>23</v>
      </c>
    </row>
    <row r="27305" spans="16:17" x14ac:dyDescent="0.35">
      <c r="P27305" s="12">
        <v>45748.414744594906</v>
      </c>
      <c r="Q27305">
        <v>22</v>
      </c>
    </row>
    <row r="27306" spans="16:17" x14ac:dyDescent="0.35">
      <c r="P27306" s="12">
        <v>45748.415460613425</v>
      </c>
      <c r="Q27306">
        <v>23</v>
      </c>
    </row>
    <row r="27307" spans="16:17" x14ac:dyDescent="0.35">
      <c r="P27307" s="12">
        <v>45748.41668707176</v>
      </c>
      <c r="Q27307">
        <v>24</v>
      </c>
    </row>
    <row r="27308" spans="16:17" x14ac:dyDescent="0.35">
      <c r="P27308" s="12">
        <v>45748.416691782404</v>
      </c>
      <c r="Q27308">
        <v>25</v>
      </c>
    </row>
    <row r="27309" spans="16:17" x14ac:dyDescent="0.35">
      <c r="P27309" s="12">
        <v>45748.416695914355</v>
      </c>
      <c r="Q27309">
        <v>26</v>
      </c>
    </row>
    <row r="27310" spans="16:17" x14ac:dyDescent="0.35">
      <c r="P27310" s="12">
        <v>45748.416695949076</v>
      </c>
      <c r="Q27310">
        <v>27</v>
      </c>
    </row>
    <row r="27311" spans="16:17" x14ac:dyDescent="0.35">
      <c r="P27311" s="12">
        <v>45748.41671863426</v>
      </c>
      <c r="Q27311">
        <v>28</v>
      </c>
    </row>
    <row r="27312" spans="16:17" x14ac:dyDescent="0.35">
      <c r="P27312" s="12">
        <v>45748.4167409375</v>
      </c>
      <c r="Q27312">
        <v>27</v>
      </c>
    </row>
    <row r="27313" spans="16:17" x14ac:dyDescent="0.35">
      <c r="P27313" s="12">
        <v>45748.416751354169</v>
      </c>
      <c r="Q27313">
        <v>28</v>
      </c>
    </row>
    <row r="27314" spans="16:17" x14ac:dyDescent="0.35">
      <c r="P27314" s="12">
        <v>45748.416772569442</v>
      </c>
      <c r="Q27314">
        <v>27</v>
      </c>
    </row>
    <row r="27315" spans="16:17" x14ac:dyDescent="0.35">
      <c r="P27315" s="12">
        <v>45748.416840081016</v>
      </c>
      <c r="Q27315">
        <v>26</v>
      </c>
    </row>
    <row r="27316" spans="16:17" x14ac:dyDescent="0.35">
      <c r="P27316" s="12">
        <v>45748.416877164353</v>
      </c>
      <c r="Q27316">
        <v>27</v>
      </c>
    </row>
    <row r="27317" spans="16:17" x14ac:dyDescent="0.35">
      <c r="P27317" s="12">
        <v>45748.416980902781</v>
      </c>
      <c r="Q27317">
        <v>28</v>
      </c>
    </row>
    <row r="27318" spans="16:17" x14ac:dyDescent="0.35">
      <c r="P27318" s="12">
        <v>45748.417004050927</v>
      </c>
      <c r="Q27318">
        <v>29</v>
      </c>
    </row>
    <row r="27319" spans="16:17" x14ac:dyDescent="0.35">
      <c r="P27319" s="12">
        <v>45748.417136840275</v>
      </c>
      <c r="Q27319">
        <v>28</v>
      </c>
    </row>
    <row r="27320" spans="16:17" x14ac:dyDescent="0.35">
      <c r="P27320" s="12">
        <v>45748.41716527778</v>
      </c>
      <c r="Q27320">
        <v>27</v>
      </c>
    </row>
    <row r="27321" spans="16:17" x14ac:dyDescent="0.35">
      <c r="P27321" s="12">
        <v>45748.417191284723</v>
      </c>
      <c r="Q27321">
        <v>28</v>
      </c>
    </row>
    <row r="27322" spans="16:17" x14ac:dyDescent="0.35">
      <c r="P27322" s="12">
        <v>45748.417217476854</v>
      </c>
      <c r="Q27322">
        <v>29</v>
      </c>
    </row>
    <row r="27323" spans="16:17" x14ac:dyDescent="0.35">
      <c r="P27323" s="12">
        <v>45748.41732896991</v>
      </c>
      <c r="Q27323">
        <v>28</v>
      </c>
    </row>
    <row r="27324" spans="16:17" x14ac:dyDescent="0.35">
      <c r="P27324" s="12">
        <v>45748.417378472222</v>
      </c>
      <c r="Q27324">
        <v>29</v>
      </c>
    </row>
    <row r="27325" spans="16:17" x14ac:dyDescent="0.35">
      <c r="P27325" s="12">
        <v>45748.417438460645</v>
      </c>
      <c r="Q27325">
        <v>30</v>
      </c>
    </row>
    <row r="27326" spans="16:17" x14ac:dyDescent="0.35">
      <c r="P27326" s="12">
        <v>45748.417738692129</v>
      </c>
      <c r="Q27326">
        <v>31</v>
      </c>
    </row>
    <row r="27327" spans="16:17" x14ac:dyDescent="0.35">
      <c r="P27327" s="12">
        <v>45748.418262615742</v>
      </c>
      <c r="Q27327">
        <v>30</v>
      </c>
    </row>
    <row r="27328" spans="16:17" x14ac:dyDescent="0.35">
      <c r="P27328" s="12">
        <v>45748.418282094906</v>
      </c>
      <c r="Q27328">
        <v>31</v>
      </c>
    </row>
    <row r="27329" spans="16:17" x14ac:dyDescent="0.35">
      <c r="P27329" s="12">
        <v>45748.41837175926</v>
      </c>
      <c r="Q27329">
        <v>30</v>
      </c>
    </row>
    <row r="27330" spans="16:17" x14ac:dyDescent="0.35">
      <c r="P27330" s="12">
        <v>45748.418413043983</v>
      </c>
      <c r="Q27330">
        <v>31</v>
      </c>
    </row>
    <row r="27331" spans="16:17" x14ac:dyDescent="0.35">
      <c r="P27331" s="12">
        <v>45748.418464386574</v>
      </c>
      <c r="Q27331">
        <v>30</v>
      </c>
    </row>
    <row r="27332" spans="16:17" x14ac:dyDescent="0.35">
      <c r="P27332" s="12">
        <v>45748.418575729163</v>
      </c>
      <c r="Q27332">
        <v>29</v>
      </c>
    </row>
    <row r="27333" spans="16:17" x14ac:dyDescent="0.35">
      <c r="P27333" s="12">
        <v>45748.418902395832</v>
      </c>
      <c r="Q27333">
        <v>30</v>
      </c>
    </row>
    <row r="27334" spans="16:17" x14ac:dyDescent="0.35">
      <c r="P27334" s="12">
        <v>45748.418953622684</v>
      </c>
      <c r="Q27334">
        <v>29</v>
      </c>
    </row>
    <row r="27335" spans="16:17" x14ac:dyDescent="0.35">
      <c r="P27335" s="12">
        <v>45748.419197685187</v>
      </c>
      <c r="Q27335">
        <v>28</v>
      </c>
    </row>
    <row r="27336" spans="16:17" x14ac:dyDescent="0.35">
      <c r="P27336" s="12">
        <v>45748.419264432872</v>
      </c>
      <c r="Q27336">
        <v>29</v>
      </c>
    </row>
    <row r="27337" spans="16:17" x14ac:dyDescent="0.35">
      <c r="P27337" s="12">
        <v>45748.41929027778</v>
      </c>
      <c r="Q27337">
        <v>28</v>
      </c>
    </row>
    <row r="27338" spans="16:17" x14ac:dyDescent="0.35">
      <c r="P27338" s="12">
        <v>45748.419345289352</v>
      </c>
      <c r="Q27338">
        <v>29</v>
      </c>
    </row>
    <row r="27339" spans="16:17" x14ac:dyDescent="0.35">
      <c r="P27339" s="12">
        <v>45748.419371261574</v>
      </c>
      <c r="Q27339">
        <v>28</v>
      </c>
    </row>
    <row r="27340" spans="16:17" x14ac:dyDescent="0.35">
      <c r="P27340" s="12">
        <v>45748.419379629631</v>
      </c>
      <c r="Q27340">
        <v>29</v>
      </c>
    </row>
    <row r="27341" spans="16:17" x14ac:dyDescent="0.35">
      <c r="P27341" s="12">
        <v>45748.41941396991</v>
      </c>
      <c r="Q27341">
        <v>30</v>
      </c>
    </row>
    <row r="27342" spans="16:17" x14ac:dyDescent="0.35">
      <c r="P27342" s="12">
        <v>45748.4194446412</v>
      </c>
      <c r="Q27342">
        <v>29</v>
      </c>
    </row>
    <row r="27343" spans="16:17" x14ac:dyDescent="0.35">
      <c r="P27343" s="12">
        <v>45748.419555902779</v>
      </c>
      <c r="Q27343">
        <v>28</v>
      </c>
    </row>
    <row r="27344" spans="16:17" x14ac:dyDescent="0.35">
      <c r="P27344" s="12">
        <v>45748.419613773149</v>
      </c>
      <c r="Q27344">
        <v>29</v>
      </c>
    </row>
    <row r="27345" spans="16:17" x14ac:dyDescent="0.35">
      <c r="P27345" s="12">
        <v>45748.419677430553</v>
      </c>
      <c r="Q27345">
        <v>28</v>
      </c>
    </row>
    <row r="27346" spans="16:17" x14ac:dyDescent="0.35">
      <c r="P27346" s="12">
        <v>45748.419871180558</v>
      </c>
      <c r="Q27346">
        <v>27</v>
      </c>
    </row>
    <row r="27347" spans="16:17" x14ac:dyDescent="0.35">
      <c r="P27347" s="12">
        <v>45748.419894363426</v>
      </c>
      <c r="Q27347">
        <v>28</v>
      </c>
    </row>
    <row r="27348" spans="16:17" x14ac:dyDescent="0.35">
      <c r="P27348" s="12">
        <v>45748.420236956015</v>
      </c>
      <c r="Q27348">
        <v>29</v>
      </c>
    </row>
    <row r="27349" spans="16:17" x14ac:dyDescent="0.35">
      <c r="P27349" s="12">
        <v>45748.420378738425</v>
      </c>
      <c r="Q27349">
        <v>30</v>
      </c>
    </row>
    <row r="27350" spans="16:17" x14ac:dyDescent="0.35">
      <c r="P27350" s="12">
        <v>45748.420860532409</v>
      </c>
      <c r="Q27350">
        <v>31</v>
      </c>
    </row>
    <row r="27351" spans="16:17" x14ac:dyDescent="0.35">
      <c r="P27351" s="12">
        <v>45748.420926932871</v>
      </c>
      <c r="Q27351">
        <v>30</v>
      </c>
    </row>
    <row r="27352" spans="16:17" x14ac:dyDescent="0.35">
      <c r="P27352" s="12">
        <v>45748.422416516201</v>
      </c>
      <c r="Q27352">
        <v>29</v>
      </c>
    </row>
    <row r="27353" spans="16:17" x14ac:dyDescent="0.35">
      <c r="P27353" s="12">
        <v>45748.423464780091</v>
      </c>
      <c r="Q27353">
        <v>28</v>
      </c>
    </row>
    <row r="27354" spans="16:17" x14ac:dyDescent="0.35">
      <c r="P27354" s="12">
        <v>45748.423699074076</v>
      </c>
      <c r="Q27354">
        <v>29</v>
      </c>
    </row>
    <row r="27355" spans="16:17" x14ac:dyDescent="0.35">
      <c r="P27355" s="12">
        <v>45748.423701423613</v>
      </c>
      <c r="Q27355">
        <v>30</v>
      </c>
    </row>
    <row r="27356" spans="16:17" x14ac:dyDescent="0.35">
      <c r="P27356" s="12">
        <v>45748.423721099534</v>
      </c>
      <c r="Q27356">
        <v>29</v>
      </c>
    </row>
    <row r="27357" spans="16:17" x14ac:dyDescent="0.35">
      <c r="P27357" s="12">
        <v>45748.423789155095</v>
      </c>
      <c r="Q27357">
        <v>28</v>
      </c>
    </row>
    <row r="27358" spans="16:17" x14ac:dyDescent="0.35">
      <c r="P27358" s="12">
        <v>45748.42379270833</v>
      </c>
      <c r="Q27358">
        <v>29</v>
      </c>
    </row>
    <row r="27359" spans="16:17" x14ac:dyDescent="0.35">
      <c r="P27359" s="12">
        <v>45748.423831284723</v>
      </c>
      <c r="Q27359">
        <v>30</v>
      </c>
    </row>
    <row r="27360" spans="16:17" x14ac:dyDescent="0.35">
      <c r="P27360" s="12">
        <v>45748.42391755787</v>
      </c>
      <c r="Q27360">
        <v>29</v>
      </c>
    </row>
    <row r="27361" spans="16:17" x14ac:dyDescent="0.35">
      <c r="P27361" s="12">
        <v>45748.423944363429</v>
      </c>
      <c r="Q27361">
        <v>30</v>
      </c>
    </row>
    <row r="27362" spans="16:17" x14ac:dyDescent="0.35">
      <c r="P27362" s="12">
        <v>45748.424280520834</v>
      </c>
      <c r="Q27362">
        <v>29</v>
      </c>
    </row>
    <row r="27363" spans="16:17" x14ac:dyDescent="0.35">
      <c r="P27363" s="12">
        <v>45748.42430859954</v>
      </c>
      <c r="Q27363">
        <v>30</v>
      </c>
    </row>
    <row r="27364" spans="16:17" x14ac:dyDescent="0.35">
      <c r="P27364" s="12">
        <v>45748.424960648146</v>
      </c>
      <c r="Q27364">
        <v>29</v>
      </c>
    </row>
    <row r="27365" spans="16:17" x14ac:dyDescent="0.35">
      <c r="P27365" s="12">
        <v>45748.424989270832</v>
      </c>
      <c r="Q27365">
        <v>30</v>
      </c>
    </row>
    <row r="27366" spans="16:17" x14ac:dyDescent="0.35">
      <c r="P27366" s="12">
        <v>45748.425024965276</v>
      </c>
      <c r="Q27366">
        <v>31</v>
      </c>
    </row>
    <row r="27367" spans="16:17" x14ac:dyDescent="0.35">
      <c r="P27367" s="12">
        <v>45748.425086423609</v>
      </c>
      <c r="Q27367">
        <v>30</v>
      </c>
    </row>
    <row r="27368" spans="16:17" x14ac:dyDescent="0.35">
      <c r="P27368" s="12">
        <v>45748.425158182872</v>
      </c>
      <c r="Q27368">
        <v>31</v>
      </c>
    </row>
    <row r="27369" spans="16:17" x14ac:dyDescent="0.35">
      <c r="P27369" s="12">
        <v>45748.425242442128</v>
      </c>
      <c r="Q27369">
        <v>30</v>
      </c>
    </row>
    <row r="27370" spans="16:17" x14ac:dyDescent="0.35">
      <c r="P27370" s="12">
        <v>45748.425631053244</v>
      </c>
      <c r="Q27370">
        <v>29</v>
      </c>
    </row>
    <row r="27371" spans="16:17" x14ac:dyDescent="0.35">
      <c r="P27371" s="12">
        <v>45748.425696215279</v>
      </c>
      <c r="Q27371">
        <v>30</v>
      </c>
    </row>
    <row r="27372" spans="16:17" x14ac:dyDescent="0.35">
      <c r="P27372" s="12">
        <v>45748.425847141203</v>
      </c>
      <c r="Q27372">
        <v>29</v>
      </c>
    </row>
    <row r="27373" spans="16:17" x14ac:dyDescent="0.35">
      <c r="P27373" s="12">
        <v>45748.425881828705</v>
      </c>
      <c r="Q27373">
        <v>30</v>
      </c>
    </row>
    <row r="27374" spans="16:17" x14ac:dyDescent="0.35">
      <c r="P27374" s="12">
        <v>45748.426033530093</v>
      </c>
      <c r="Q27374">
        <v>29</v>
      </c>
    </row>
    <row r="27375" spans="16:17" x14ac:dyDescent="0.35">
      <c r="P27375" s="12">
        <v>45748.42721396991</v>
      </c>
      <c r="Q27375">
        <v>30</v>
      </c>
    </row>
    <row r="27376" spans="16:17" x14ac:dyDescent="0.35">
      <c r="P27376" s="12">
        <v>45748.427494560186</v>
      </c>
      <c r="Q27376">
        <v>29</v>
      </c>
    </row>
    <row r="27377" spans="16:17" x14ac:dyDescent="0.35">
      <c r="P27377" s="12">
        <v>45748.428483217591</v>
      </c>
      <c r="Q27377">
        <v>28</v>
      </c>
    </row>
    <row r="27378" spans="16:17" x14ac:dyDescent="0.35">
      <c r="P27378" s="12">
        <v>45748.428548344906</v>
      </c>
      <c r="Q27378">
        <v>29</v>
      </c>
    </row>
    <row r="27379" spans="16:17" x14ac:dyDescent="0.35">
      <c r="P27379" s="12">
        <v>45748.429066550925</v>
      </c>
      <c r="Q27379">
        <v>28</v>
      </c>
    </row>
    <row r="27380" spans="16:17" x14ac:dyDescent="0.35">
      <c r="P27380" s="12">
        <v>45748.429132604164</v>
      </c>
      <c r="Q27380">
        <v>29</v>
      </c>
    </row>
    <row r="27381" spans="16:17" x14ac:dyDescent="0.35">
      <c r="P27381" s="12">
        <v>45748.429192129632</v>
      </c>
      <c r="Q27381">
        <v>30</v>
      </c>
    </row>
    <row r="27382" spans="16:17" x14ac:dyDescent="0.35">
      <c r="P27382" s="12">
        <v>45748.429257025462</v>
      </c>
      <c r="Q27382">
        <v>29</v>
      </c>
    </row>
    <row r="27383" spans="16:17" x14ac:dyDescent="0.35">
      <c r="P27383" s="12">
        <v>45748.429326655096</v>
      </c>
      <c r="Q27383">
        <v>30</v>
      </c>
    </row>
    <row r="27384" spans="16:17" x14ac:dyDescent="0.35">
      <c r="P27384" s="12">
        <v>45748.430517743058</v>
      </c>
      <c r="Q27384">
        <v>29</v>
      </c>
    </row>
    <row r="27385" spans="16:17" x14ac:dyDescent="0.35">
      <c r="P27385" s="12">
        <v>45748.430562268521</v>
      </c>
      <c r="Q27385">
        <v>30</v>
      </c>
    </row>
    <row r="27386" spans="16:17" x14ac:dyDescent="0.35">
      <c r="P27386" s="12">
        <v>45748.430707638887</v>
      </c>
      <c r="Q27386">
        <v>29</v>
      </c>
    </row>
    <row r="27387" spans="16:17" x14ac:dyDescent="0.35">
      <c r="P27387" s="12">
        <v>45748.431142442132</v>
      </c>
      <c r="Q27387">
        <v>28</v>
      </c>
    </row>
    <row r="27388" spans="16:17" x14ac:dyDescent="0.35">
      <c r="P27388" s="12">
        <v>45748.432785381941</v>
      </c>
      <c r="Q27388">
        <v>27</v>
      </c>
    </row>
    <row r="27389" spans="16:17" x14ac:dyDescent="0.35">
      <c r="P27389" s="12">
        <v>45748.432853206017</v>
      </c>
      <c r="Q27389">
        <v>28</v>
      </c>
    </row>
    <row r="27390" spans="16:17" x14ac:dyDescent="0.35">
      <c r="P27390" s="12">
        <v>45748.43291142361</v>
      </c>
      <c r="Q27390">
        <v>27</v>
      </c>
    </row>
    <row r="27391" spans="16:17" x14ac:dyDescent="0.35">
      <c r="P27391" s="12">
        <v>45748.433005555555</v>
      </c>
      <c r="Q27391">
        <v>28</v>
      </c>
    </row>
    <row r="27392" spans="16:17" x14ac:dyDescent="0.35">
      <c r="P27392" s="12">
        <v>45748.433361076386</v>
      </c>
      <c r="Q27392">
        <v>29</v>
      </c>
    </row>
    <row r="27393" spans="16:17" x14ac:dyDescent="0.35">
      <c r="P27393" s="12">
        <v>45748.43341755787</v>
      </c>
      <c r="Q27393">
        <v>30</v>
      </c>
    </row>
    <row r="27394" spans="16:17" x14ac:dyDescent="0.35">
      <c r="P27394" s="12">
        <v>45748.433424803239</v>
      </c>
      <c r="Q27394">
        <v>29</v>
      </c>
    </row>
    <row r="27395" spans="16:17" x14ac:dyDescent="0.35">
      <c r="P27395" s="12">
        <v>45748.433563692131</v>
      </c>
      <c r="Q27395">
        <v>28</v>
      </c>
    </row>
    <row r="27396" spans="16:17" x14ac:dyDescent="0.35">
      <c r="P27396" s="12">
        <v>45748.433606597224</v>
      </c>
      <c r="Q27396">
        <v>29</v>
      </c>
    </row>
    <row r="27397" spans="16:17" x14ac:dyDescent="0.35">
      <c r="P27397" s="12">
        <v>45748.434269247686</v>
      </c>
      <c r="Q27397">
        <v>28</v>
      </c>
    </row>
    <row r="27398" spans="16:17" x14ac:dyDescent="0.35">
      <c r="P27398" s="12">
        <v>45748.434316585648</v>
      </c>
      <c r="Q27398">
        <v>29</v>
      </c>
    </row>
    <row r="27399" spans="16:17" x14ac:dyDescent="0.35">
      <c r="P27399" s="12">
        <v>45748.435240856481</v>
      </c>
      <c r="Q27399">
        <v>28</v>
      </c>
    </row>
    <row r="27400" spans="16:17" x14ac:dyDescent="0.35">
      <c r="P27400" s="12">
        <v>45748.437531631942</v>
      </c>
      <c r="Q27400">
        <v>29</v>
      </c>
    </row>
    <row r="27401" spans="16:17" x14ac:dyDescent="0.35">
      <c r="P27401" s="12">
        <v>45748.437536226855</v>
      </c>
      <c r="Q27401">
        <v>30</v>
      </c>
    </row>
    <row r="27402" spans="16:17" x14ac:dyDescent="0.35">
      <c r="P27402" s="12">
        <v>45748.437539849539</v>
      </c>
      <c r="Q27402">
        <v>31</v>
      </c>
    </row>
    <row r="27403" spans="16:17" x14ac:dyDescent="0.35">
      <c r="P27403" s="12">
        <v>45748.43758607639</v>
      </c>
      <c r="Q27403">
        <v>30</v>
      </c>
    </row>
    <row r="27404" spans="16:17" x14ac:dyDescent="0.35">
      <c r="P27404" s="12">
        <v>45748.437595949072</v>
      </c>
      <c r="Q27404">
        <v>29</v>
      </c>
    </row>
    <row r="27405" spans="16:17" x14ac:dyDescent="0.35">
      <c r="P27405" s="12">
        <v>45748.43762650463</v>
      </c>
      <c r="Q27405">
        <v>28</v>
      </c>
    </row>
    <row r="27406" spans="16:17" x14ac:dyDescent="0.35">
      <c r="P27406" s="12">
        <v>45748.437731053244</v>
      </c>
      <c r="Q27406">
        <v>29</v>
      </c>
    </row>
    <row r="27407" spans="16:17" x14ac:dyDescent="0.35">
      <c r="P27407" s="12">
        <v>45748.439734837964</v>
      </c>
      <c r="Q27407">
        <v>30</v>
      </c>
    </row>
    <row r="27408" spans="16:17" x14ac:dyDescent="0.35">
      <c r="P27408" s="12">
        <v>45748.440375034719</v>
      </c>
      <c r="Q27408">
        <v>29</v>
      </c>
    </row>
    <row r="27409" spans="16:17" x14ac:dyDescent="0.35">
      <c r="P27409" s="12">
        <v>45748.440445138891</v>
      </c>
      <c r="Q27409">
        <v>30</v>
      </c>
    </row>
    <row r="27410" spans="16:17" x14ac:dyDescent="0.35">
      <c r="P27410" s="12">
        <v>45748.440508993059</v>
      </c>
      <c r="Q27410">
        <v>29</v>
      </c>
    </row>
    <row r="27411" spans="16:17" x14ac:dyDescent="0.35">
      <c r="P27411" s="12">
        <v>45748.441093553243</v>
      </c>
      <c r="Q27411">
        <v>30</v>
      </c>
    </row>
    <row r="27412" spans="16:17" x14ac:dyDescent="0.35">
      <c r="P27412" s="12">
        <v>45748.441364085651</v>
      </c>
      <c r="Q27412">
        <v>29</v>
      </c>
    </row>
    <row r="27413" spans="16:17" x14ac:dyDescent="0.35">
      <c r="P27413" s="12">
        <v>45748.441693900466</v>
      </c>
      <c r="Q27413">
        <v>30</v>
      </c>
    </row>
    <row r="27414" spans="16:17" x14ac:dyDescent="0.35">
      <c r="P27414" s="12">
        <v>45748.441753819447</v>
      </c>
      <c r="Q27414">
        <v>29</v>
      </c>
    </row>
    <row r="27415" spans="16:17" x14ac:dyDescent="0.35">
      <c r="P27415" s="12">
        <v>45748.44314059028</v>
      </c>
      <c r="Q27415">
        <v>30</v>
      </c>
    </row>
    <row r="27416" spans="16:17" x14ac:dyDescent="0.35">
      <c r="P27416" s="12">
        <v>45748.443230555553</v>
      </c>
      <c r="Q27416">
        <v>29</v>
      </c>
    </row>
    <row r="27417" spans="16:17" x14ac:dyDescent="0.35">
      <c r="P27417" s="12">
        <v>45748.443272800927</v>
      </c>
      <c r="Q27417">
        <v>30</v>
      </c>
    </row>
    <row r="27418" spans="16:17" x14ac:dyDescent="0.35">
      <c r="P27418" s="12">
        <v>45748.443357986114</v>
      </c>
      <c r="Q27418">
        <v>29</v>
      </c>
    </row>
    <row r="27419" spans="16:17" x14ac:dyDescent="0.35">
      <c r="P27419" s="12">
        <v>45748.443404664351</v>
      </c>
      <c r="Q27419">
        <v>30</v>
      </c>
    </row>
    <row r="27420" spans="16:17" x14ac:dyDescent="0.35">
      <c r="P27420" s="12">
        <v>45748.444051122686</v>
      </c>
      <c r="Q27420">
        <v>29</v>
      </c>
    </row>
    <row r="27421" spans="16:17" x14ac:dyDescent="0.35">
      <c r="P27421" s="12">
        <v>45748.445138738425</v>
      </c>
      <c r="Q27421">
        <v>28</v>
      </c>
    </row>
    <row r="27422" spans="16:17" x14ac:dyDescent="0.35">
      <c r="P27422" s="12">
        <v>45748.445860266205</v>
      </c>
      <c r="Q27422">
        <v>29</v>
      </c>
    </row>
    <row r="27423" spans="16:17" x14ac:dyDescent="0.35">
      <c r="P27423" s="12">
        <v>45748.445918020836</v>
      </c>
      <c r="Q27423">
        <v>28</v>
      </c>
    </row>
    <row r="27424" spans="16:17" x14ac:dyDescent="0.35">
      <c r="P27424" s="12">
        <v>45748.449872141202</v>
      </c>
      <c r="Q27424">
        <v>27</v>
      </c>
    </row>
    <row r="27425" spans="16:17" x14ac:dyDescent="0.35">
      <c r="P27425" s="12">
        <v>45748.450027395833</v>
      </c>
      <c r="Q27425">
        <v>28</v>
      </c>
    </row>
    <row r="27426" spans="16:17" x14ac:dyDescent="0.35">
      <c r="P27426" s="12">
        <v>45748.450089155092</v>
      </c>
      <c r="Q27426">
        <v>27</v>
      </c>
    </row>
    <row r="27427" spans="16:17" x14ac:dyDescent="0.35">
      <c r="P27427" s="12">
        <v>45748.450153969905</v>
      </c>
      <c r="Q27427">
        <v>28</v>
      </c>
    </row>
    <row r="27428" spans="16:17" x14ac:dyDescent="0.35">
      <c r="P27428" s="12">
        <v>45748.452862500002</v>
      </c>
      <c r="Q27428">
        <v>29</v>
      </c>
    </row>
    <row r="27429" spans="16:17" x14ac:dyDescent="0.35">
      <c r="P27429" s="12">
        <v>45748.453009062498</v>
      </c>
      <c r="Q27429">
        <v>28</v>
      </c>
    </row>
    <row r="27430" spans="16:17" x14ac:dyDescent="0.35">
      <c r="P27430" s="12">
        <v>45748.453051273151</v>
      </c>
      <c r="Q27430">
        <v>29</v>
      </c>
    </row>
    <row r="27431" spans="16:17" x14ac:dyDescent="0.35">
      <c r="P27431" s="12">
        <v>45748.45313804398</v>
      </c>
      <c r="Q27431">
        <v>28</v>
      </c>
    </row>
    <row r="27432" spans="16:17" x14ac:dyDescent="0.35">
      <c r="P27432" s="12">
        <v>45748.453185185186</v>
      </c>
      <c r="Q27432">
        <v>29</v>
      </c>
    </row>
    <row r="27433" spans="16:17" x14ac:dyDescent="0.35">
      <c r="P27433" s="12">
        <v>45748.453337696759</v>
      </c>
      <c r="Q27433">
        <v>28</v>
      </c>
    </row>
    <row r="27434" spans="16:17" x14ac:dyDescent="0.35">
      <c r="P27434" s="12">
        <v>45748.453672835647</v>
      </c>
      <c r="Q27434">
        <v>27</v>
      </c>
    </row>
    <row r="27435" spans="16:17" x14ac:dyDescent="0.35">
      <c r="P27435" s="12">
        <v>45748.453773263886</v>
      </c>
      <c r="Q27435">
        <v>28</v>
      </c>
    </row>
    <row r="27436" spans="16:17" x14ac:dyDescent="0.35">
      <c r="P27436" s="12">
        <v>45748.454194444443</v>
      </c>
      <c r="Q27436">
        <v>29</v>
      </c>
    </row>
    <row r="27437" spans="16:17" x14ac:dyDescent="0.35">
      <c r="P27437" s="12">
        <v>45748.454259988423</v>
      </c>
      <c r="Q27437">
        <v>28</v>
      </c>
    </row>
    <row r="27438" spans="16:17" x14ac:dyDescent="0.35">
      <c r="P27438" s="12">
        <v>45748.454979942129</v>
      </c>
      <c r="Q27438">
        <v>29</v>
      </c>
    </row>
    <row r="27439" spans="16:17" x14ac:dyDescent="0.35">
      <c r="P27439" s="12">
        <v>45748.455250729166</v>
      </c>
      <c r="Q27439">
        <v>28</v>
      </c>
    </row>
    <row r="27440" spans="16:17" x14ac:dyDescent="0.35">
      <c r="P27440" s="12">
        <v>45748.455583414354</v>
      </c>
      <c r="Q27440">
        <v>27</v>
      </c>
    </row>
    <row r="27441" spans="16:17" x14ac:dyDescent="0.35">
      <c r="P27441" s="12">
        <v>45748.455617476851</v>
      </c>
      <c r="Q27441">
        <v>28</v>
      </c>
    </row>
    <row r="27442" spans="16:17" x14ac:dyDescent="0.35">
      <c r="P27442" s="12">
        <v>45748.455685995374</v>
      </c>
      <c r="Q27442">
        <v>27</v>
      </c>
    </row>
    <row r="27443" spans="16:17" x14ac:dyDescent="0.35">
      <c r="P27443" s="12">
        <v>45748.458353703703</v>
      </c>
      <c r="Q27443">
        <v>28</v>
      </c>
    </row>
    <row r="27444" spans="16:17" x14ac:dyDescent="0.35">
      <c r="P27444" s="12">
        <v>45748.458363807869</v>
      </c>
      <c r="Q27444">
        <v>29</v>
      </c>
    </row>
    <row r="27445" spans="16:17" x14ac:dyDescent="0.35">
      <c r="P27445" s="12">
        <v>45748.45836582176</v>
      </c>
      <c r="Q27445">
        <v>30</v>
      </c>
    </row>
    <row r="27446" spans="16:17" x14ac:dyDescent="0.35">
      <c r="P27446" s="12">
        <v>45748.458429479164</v>
      </c>
      <c r="Q27446">
        <v>29</v>
      </c>
    </row>
    <row r="27447" spans="16:17" x14ac:dyDescent="0.35">
      <c r="P27447" s="12">
        <v>45748.458499502318</v>
      </c>
      <c r="Q27447">
        <v>28</v>
      </c>
    </row>
    <row r="27448" spans="16:17" x14ac:dyDescent="0.35">
      <c r="P27448" s="12">
        <v>45748.458541631946</v>
      </c>
      <c r="Q27448">
        <v>29</v>
      </c>
    </row>
    <row r="27449" spans="16:17" x14ac:dyDescent="0.35">
      <c r="P27449" s="12">
        <v>45748.459047569442</v>
      </c>
      <c r="Q27449">
        <v>30</v>
      </c>
    </row>
    <row r="27450" spans="16:17" x14ac:dyDescent="0.35">
      <c r="P27450" s="12">
        <v>45748.459269675928</v>
      </c>
      <c r="Q27450">
        <v>29</v>
      </c>
    </row>
    <row r="27451" spans="16:17" x14ac:dyDescent="0.35">
      <c r="P27451" s="12">
        <v>45748.459298229165</v>
      </c>
      <c r="Q27451">
        <v>30</v>
      </c>
    </row>
    <row r="27452" spans="16:17" x14ac:dyDescent="0.35">
      <c r="P27452" s="12">
        <v>45748.459661539353</v>
      </c>
      <c r="Q27452">
        <v>29</v>
      </c>
    </row>
    <row r="27453" spans="16:17" x14ac:dyDescent="0.35">
      <c r="P27453" s="12">
        <v>45748.459714548611</v>
      </c>
      <c r="Q27453">
        <v>30</v>
      </c>
    </row>
    <row r="27454" spans="16:17" x14ac:dyDescent="0.35">
      <c r="P27454" s="12">
        <v>45748.459815543982</v>
      </c>
      <c r="Q27454">
        <v>29</v>
      </c>
    </row>
    <row r="27455" spans="16:17" x14ac:dyDescent="0.35">
      <c r="P27455" s="12">
        <v>45748.459846331018</v>
      </c>
      <c r="Q27455">
        <v>30</v>
      </c>
    </row>
    <row r="27456" spans="16:17" x14ac:dyDescent="0.35">
      <c r="P27456" s="12">
        <v>45748.459896956017</v>
      </c>
      <c r="Q27456">
        <v>29</v>
      </c>
    </row>
    <row r="27457" spans="16:17" x14ac:dyDescent="0.35">
      <c r="P27457" s="12">
        <v>45748.460569178242</v>
      </c>
      <c r="Q27457">
        <v>30</v>
      </c>
    </row>
    <row r="27458" spans="16:17" x14ac:dyDescent="0.35">
      <c r="P27458" s="12">
        <v>45748.46121681713</v>
      </c>
      <c r="Q27458">
        <v>29</v>
      </c>
    </row>
    <row r="27459" spans="16:17" x14ac:dyDescent="0.35">
      <c r="P27459" s="12">
        <v>45748.461279895833</v>
      </c>
      <c r="Q27459">
        <v>30</v>
      </c>
    </row>
    <row r="27460" spans="16:17" x14ac:dyDescent="0.35">
      <c r="P27460" s="12">
        <v>45748.461433912038</v>
      </c>
      <c r="Q27460">
        <v>29</v>
      </c>
    </row>
    <row r="27461" spans="16:17" x14ac:dyDescent="0.35">
      <c r="P27461" s="12">
        <v>45748.462585729168</v>
      </c>
      <c r="Q27461">
        <v>30</v>
      </c>
    </row>
    <row r="27462" spans="16:17" x14ac:dyDescent="0.35">
      <c r="P27462" s="12">
        <v>45748.462733414352</v>
      </c>
      <c r="Q27462">
        <v>29</v>
      </c>
    </row>
    <row r="27463" spans="16:17" x14ac:dyDescent="0.35">
      <c r="P27463" s="12">
        <v>45748.462775312502</v>
      </c>
      <c r="Q27463">
        <v>30</v>
      </c>
    </row>
    <row r="27464" spans="16:17" x14ac:dyDescent="0.35">
      <c r="P27464" s="12">
        <v>45748.462919328704</v>
      </c>
      <c r="Q27464">
        <v>29</v>
      </c>
    </row>
    <row r="27465" spans="16:17" x14ac:dyDescent="0.35">
      <c r="P27465" s="12">
        <v>45748.462932407405</v>
      </c>
      <c r="Q27465">
        <v>30</v>
      </c>
    </row>
    <row r="27466" spans="16:17" x14ac:dyDescent="0.35">
      <c r="P27466" s="12">
        <v>45748.462965196763</v>
      </c>
      <c r="Q27466">
        <v>31</v>
      </c>
    </row>
    <row r="27467" spans="16:17" x14ac:dyDescent="0.35">
      <c r="P27467" s="12">
        <v>45748.463058680558</v>
      </c>
      <c r="Q27467">
        <v>30</v>
      </c>
    </row>
    <row r="27468" spans="16:17" x14ac:dyDescent="0.35">
      <c r="P27468" s="12">
        <v>45748.463439432868</v>
      </c>
      <c r="Q27468">
        <v>31</v>
      </c>
    </row>
    <row r="27469" spans="16:17" x14ac:dyDescent="0.35">
      <c r="P27469" s="12">
        <v>45748.463686192132</v>
      </c>
      <c r="Q27469">
        <v>30</v>
      </c>
    </row>
    <row r="27470" spans="16:17" x14ac:dyDescent="0.35">
      <c r="P27470" s="12">
        <v>45748.467197025464</v>
      </c>
      <c r="Q27470">
        <v>31</v>
      </c>
    </row>
    <row r="27471" spans="16:17" x14ac:dyDescent="0.35">
      <c r="P27471" s="12">
        <v>45748.467947534722</v>
      </c>
      <c r="Q27471">
        <v>32</v>
      </c>
    </row>
    <row r="27472" spans="16:17" x14ac:dyDescent="0.35">
      <c r="P27472" s="12">
        <v>45748.46817172454</v>
      </c>
      <c r="Q27472">
        <v>31</v>
      </c>
    </row>
    <row r="27473" spans="16:17" x14ac:dyDescent="0.35">
      <c r="P27473" s="12">
        <v>45748.468214895831</v>
      </c>
      <c r="Q27473">
        <v>32</v>
      </c>
    </row>
    <row r="27474" spans="16:17" x14ac:dyDescent="0.35">
      <c r="P27474" s="12">
        <v>45748.46831585648</v>
      </c>
      <c r="Q27474">
        <v>31</v>
      </c>
    </row>
    <row r="27475" spans="16:17" x14ac:dyDescent="0.35">
      <c r="P27475" s="12">
        <v>45748.468813888889</v>
      </c>
      <c r="Q27475">
        <v>32</v>
      </c>
    </row>
    <row r="27476" spans="16:17" x14ac:dyDescent="0.35">
      <c r="P27476" s="12">
        <v>45748.46886990741</v>
      </c>
      <c r="Q27476">
        <v>33</v>
      </c>
    </row>
    <row r="27477" spans="16:17" x14ac:dyDescent="0.35">
      <c r="P27477" s="12">
        <v>45748.470534340275</v>
      </c>
      <c r="Q27477">
        <v>32</v>
      </c>
    </row>
    <row r="27478" spans="16:17" x14ac:dyDescent="0.35">
      <c r="P27478" s="12">
        <v>45748.470987731482</v>
      </c>
      <c r="Q27478">
        <v>33</v>
      </c>
    </row>
    <row r="27479" spans="16:17" x14ac:dyDescent="0.35">
      <c r="P27479" s="12">
        <v>45748.471639386575</v>
      </c>
      <c r="Q27479">
        <v>32</v>
      </c>
    </row>
    <row r="27480" spans="16:17" x14ac:dyDescent="0.35">
      <c r="P27480" s="12">
        <v>45748.471699456015</v>
      </c>
      <c r="Q27480">
        <v>33</v>
      </c>
    </row>
    <row r="27481" spans="16:17" x14ac:dyDescent="0.35">
      <c r="P27481" s="12">
        <v>45748.471847303241</v>
      </c>
      <c r="Q27481">
        <v>32</v>
      </c>
    </row>
    <row r="27482" spans="16:17" x14ac:dyDescent="0.35">
      <c r="P27482" s="12">
        <v>45748.472064467591</v>
      </c>
      <c r="Q27482">
        <v>33</v>
      </c>
    </row>
    <row r="27483" spans="16:17" x14ac:dyDescent="0.35">
      <c r="P27483" s="12">
        <v>45748.47230778935</v>
      </c>
      <c r="Q27483">
        <v>34</v>
      </c>
    </row>
    <row r="27484" spans="16:17" x14ac:dyDescent="0.35">
      <c r="P27484" s="12">
        <v>45748.472403854168</v>
      </c>
      <c r="Q27484">
        <v>33</v>
      </c>
    </row>
    <row r="27485" spans="16:17" x14ac:dyDescent="0.35">
      <c r="P27485" s="12">
        <v>45748.472440937498</v>
      </c>
      <c r="Q27485">
        <v>34</v>
      </c>
    </row>
    <row r="27486" spans="16:17" x14ac:dyDescent="0.35">
      <c r="P27486" s="12">
        <v>45748.472623576388</v>
      </c>
      <c r="Q27486">
        <v>33</v>
      </c>
    </row>
    <row r="27487" spans="16:17" x14ac:dyDescent="0.35">
      <c r="P27487" s="12">
        <v>45748.474102581022</v>
      </c>
      <c r="Q27487">
        <v>32</v>
      </c>
    </row>
    <row r="27488" spans="16:17" x14ac:dyDescent="0.35">
      <c r="P27488" s="12">
        <v>45748.474119178238</v>
      </c>
      <c r="Q27488">
        <v>31</v>
      </c>
    </row>
    <row r="27489" spans="16:17" x14ac:dyDescent="0.35">
      <c r="P27489" s="12">
        <v>45748.474415474535</v>
      </c>
      <c r="Q27489">
        <v>30</v>
      </c>
    </row>
    <row r="27490" spans="16:17" x14ac:dyDescent="0.35">
      <c r="P27490" s="12">
        <v>45748.474489236112</v>
      </c>
      <c r="Q27490">
        <v>31</v>
      </c>
    </row>
    <row r="27491" spans="16:17" x14ac:dyDescent="0.35">
      <c r="P27491" s="12">
        <v>45748.474582488423</v>
      </c>
      <c r="Q27491">
        <v>30</v>
      </c>
    </row>
    <row r="27492" spans="16:17" x14ac:dyDescent="0.35">
      <c r="P27492" s="12">
        <v>45748.475669756946</v>
      </c>
      <c r="Q27492">
        <v>29</v>
      </c>
    </row>
    <row r="27493" spans="16:17" x14ac:dyDescent="0.35">
      <c r="P27493" s="12">
        <v>45748.479088310189</v>
      </c>
      <c r="Q27493">
        <v>28</v>
      </c>
    </row>
    <row r="27494" spans="16:17" x14ac:dyDescent="0.35">
      <c r="P27494" s="12">
        <v>45748.479199305555</v>
      </c>
      <c r="Q27494">
        <v>29</v>
      </c>
    </row>
    <row r="27495" spans="16:17" x14ac:dyDescent="0.35">
      <c r="P27495" s="12">
        <v>45748.479292743054</v>
      </c>
      <c r="Q27495">
        <v>28</v>
      </c>
    </row>
    <row r="27496" spans="16:17" x14ac:dyDescent="0.35">
      <c r="P27496" s="12">
        <v>45748.47990309028</v>
      </c>
      <c r="Q27496">
        <v>27</v>
      </c>
    </row>
    <row r="27497" spans="16:17" x14ac:dyDescent="0.35">
      <c r="P27497" s="12">
        <v>45748.479930011577</v>
      </c>
      <c r="Q27497">
        <v>28</v>
      </c>
    </row>
    <row r="27498" spans="16:17" x14ac:dyDescent="0.35">
      <c r="P27498" s="12">
        <v>45748.480527627318</v>
      </c>
      <c r="Q27498">
        <v>27</v>
      </c>
    </row>
    <row r="27499" spans="16:17" x14ac:dyDescent="0.35">
      <c r="P27499" s="12">
        <v>45748.480577627313</v>
      </c>
      <c r="Q27499">
        <v>28</v>
      </c>
    </row>
    <row r="27500" spans="16:17" x14ac:dyDescent="0.35">
      <c r="P27500" s="12">
        <v>45748.481403240738</v>
      </c>
      <c r="Q27500">
        <v>29</v>
      </c>
    </row>
    <row r="27501" spans="16:17" x14ac:dyDescent="0.35">
      <c r="P27501" s="12">
        <v>45748.48171871528</v>
      </c>
      <c r="Q27501">
        <v>28</v>
      </c>
    </row>
    <row r="27502" spans="16:17" x14ac:dyDescent="0.35">
      <c r="P27502" s="12">
        <v>45748.482030405095</v>
      </c>
      <c r="Q27502">
        <v>29</v>
      </c>
    </row>
    <row r="27503" spans="16:17" x14ac:dyDescent="0.35">
      <c r="P27503" s="12">
        <v>45748.482053854168</v>
      </c>
      <c r="Q27503">
        <v>28</v>
      </c>
    </row>
    <row r="27504" spans="16:17" x14ac:dyDescent="0.35">
      <c r="P27504" s="12">
        <v>45748.482113773149</v>
      </c>
      <c r="Q27504">
        <v>29</v>
      </c>
    </row>
    <row r="27505" spans="16:17" x14ac:dyDescent="0.35">
      <c r="P27505" s="12">
        <v>45748.482178275466</v>
      </c>
      <c r="Q27505">
        <v>28</v>
      </c>
    </row>
    <row r="27506" spans="16:17" x14ac:dyDescent="0.35">
      <c r="P27506" s="12">
        <v>45748.482181678242</v>
      </c>
      <c r="Q27506">
        <v>27</v>
      </c>
    </row>
    <row r="27507" spans="16:17" x14ac:dyDescent="0.35">
      <c r="P27507" s="12">
        <v>45748.482223032406</v>
      </c>
      <c r="Q27507">
        <v>28</v>
      </c>
    </row>
    <row r="27508" spans="16:17" x14ac:dyDescent="0.35">
      <c r="P27508" s="12">
        <v>45748.482318055554</v>
      </c>
      <c r="Q27508">
        <v>27</v>
      </c>
    </row>
    <row r="27509" spans="16:17" x14ac:dyDescent="0.35">
      <c r="P27509" s="12">
        <v>45748.482358136571</v>
      </c>
      <c r="Q27509">
        <v>28</v>
      </c>
    </row>
    <row r="27510" spans="16:17" x14ac:dyDescent="0.35">
      <c r="P27510" s="12">
        <v>45748.48251021991</v>
      </c>
      <c r="Q27510">
        <v>27</v>
      </c>
    </row>
    <row r="27511" spans="16:17" x14ac:dyDescent="0.35">
      <c r="P27511" s="12">
        <v>45748.482753206015</v>
      </c>
      <c r="Q27511">
        <v>26</v>
      </c>
    </row>
    <row r="27512" spans="16:17" x14ac:dyDescent="0.35">
      <c r="P27512" s="12">
        <v>45748.486267824075</v>
      </c>
      <c r="Q27512">
        <v>25</v>
      </c>
    </row>
    <row r="27513" spans="16:17" x14ac:dyDescent="0.35">
      <c r="P27513" s="12">
        <v>45748.491755706018</v>
      </c>
      <c r="Q27513">
        <v>26</v>
      </c>
    </row>
    <row r="27514" spans="16:17" x14ac:dyDescent="0.35">
      <c r="P27514" s="12">
        <v>45748.491821446762</v>
      </c>
      <c r="Q27514">
        <v>27</v>
      </c>
    </row>
    <row r="27515" spans="16:17" x14ac:dyDescent="0.35">
      <c r="P27515" s="12">
        <v>45748.491866400465</v>
      </c>
      <c r="Q27515">
        <v>26</v>
      </c>
    </row>
    <row r="27516" spans="16:17" x14ac:dyDescent="0.35">
      <c r="P27516" s="12">
        <v>45748.491953738427</v>
      </c>
      <c r="Q27516">
        <v>27</v>
      </c>
    </row>
    <row r="27517" spans="16:17" x14ac:dyDescent="0.35">
      <c r="P27517" s="12">
        <v>45748.492042743055</v>
      </c>
      <c r="Q27517">
        <v>26</v>
      </c>
    </row>
    <row r="27518" spans="16:17" x14ac:dyDescent="0.35">
      <c r="P27518" s="12">
        <v>45748.492088657411</v>
      </c>
      <c r="Q27518">
        <v>27</v>
      </c>
    </row>
    <row r="27519" spans="16:17" x14ac:dyDescent="0.35">
      <c r="P27519" s="12">
        <v>45748.492257025464</v>
      </c>
      <c r="Q27519">
        <v>26</v>
      </c>
    </row>
    <row r="27520" spans="16:17" x14ac:dyDescent="0.35">
      <c r="P27520" s="12">
        <v>45748.492491238423</v>
      </c>
      <c r="Q27520">
        <v>25</v>
      </c>
    </row>
    <row r="27521" spans="16:17" x14ac:dyDescent="0.35">
      <c r="P27521" s="12">
        <v>45748.492534490739</v>
      </c>
      <c r="Q27521">
        <v>26</v>
      </c>
    </row>
    <row r="27522" spans="16:17" x14ac:dyDescent="0.35">
      <c r="P27522" s="12">
        <v>45748.492698807873</v>
      </c>
      <c r="Q27522">
        <v>25</v>
      </c>
    </row>
    <row r="27523" spans="16:17" x14ac:dyDescent="0.35">
      <c r="P27523" s="12">
        <v>45748.499193252312</v>
      </c>
      <c r="Q27523">
        <v>26</v>
      </c>
    </row>
    <row r="27524" spans="16:17" x14ac:dyDescent="0.35">
      <c r="P27524" s="12">
        <v>45748.499399340275</v>
      </c>
      <c r="Q27524">
        <v>27</v>
      </c>
    </row>
    <row r="27525" spans="16:17" x14ac:dyDescent="0.35">
      <c r="P27525" s="12">
        <v>45748.500019409723</v>
      </c>
      <c r="Q27525">
        <v>28</v>
      </c>
    </row>
    <row r="27526" spans="16:17" x14ac:dyDescent="0.35">
      <c r="P27526" s="12">
        <v>45748.50002832176</v>
      </c>
      <c r="Q27526">
        <v>29</v>
      </c>
    </row>
    <row r="27527" spans="16:17" x14ac:dyDescent="0.35">
      <c r="P27527" s="12">
        <v>45748.5000315625</v>
      </c>
      <c r="Q27527">
        <v>30</v>
      </c>
    </row>
    <row r="27528" spans="16:17" x14ac:dyDescent="0.35">
      <c r="P27528" s="12">
        <v>45748.500031979165</v>
      </c>
      <c r="Q27528">
        <v>31</v>
      </c>
    </row>
    <row r="27529" spans="16:17" x14ac:dyDescent="0.35">
      <c r="P27529" s="12">
        <v>45748.500041087966</v>
      </c>
      <c r="Q27529">
        <v>32</v>
      </c>
    </row>
    <row r="27530" spans="16:17" x14ac:dyDescent="0.35">
      <c r="P27530" s="12">
        <v>45748.500067476853</v>
      </c>
      <c r="Q27530">
        <v>31</v>
      </c>
    </row>
    <row r="27531" spans="16:17" x14ac:dyDescent="0.35">
      <c r="P27531" s="12">
        <v>45748.500117905096</v>
      </c>
      <c r="Q27531">
        <v>32</v>
      </c>
    </row>
    <row r="27532" spans="16:17" x14ac:dyDescent="0.35">
      <c r="P27532" s="12">
        <v>45748.500137615738</v>
      </c>
      <c r="Q27532">
        <v>31</v>
      </c>
    </row>
    <row r="27533" spans="16:17" x14ac:dyDescent="0.35">
      <c r="P27533" s="12">
        <v>45748.500167048609</v>
      </c>
      <c r="Q27533">
        <v>30</v>
      </c>
    </row>
    <row r="27534" spans="16:17" x14ac:dyDescent="0.35">
      <c r="P27534" s="12">
        <v>45748.500195949076</v>
      </c>
      <c r="Q27534">
        <v>31</v>
      </c>
    </row>
    <row r="27535" spans="16:17" x14ac:dyDescent="0.35">
      <c r="P27535" s="12">
        <v>45748.500207754631</v>
      </c>
      <c r="Q27535">
        <v>32</v>
      </c>
    </row>
    <row r="27536" spans="16:17" x14ac:dyDescent="0.35">
      <c r="P27536" s="12">
        <v>45748.500222650466</v>
      </c>
      <c r="Q27536">
        <v>31</v>
      </c>
    </row>
    <row r="27537" spans="16:17" x14ac:dyDescent="0.35">
      <c r="P27537" s="12">
        <v>45748.500354745367</v>
      </c>
      <c r="Q27537">
        <v>32</v>
      </c>
    </row>
    <row r="27538" spans="16:17" x14ac:dyDescent="0.35">
      <c r="P27538" s="12">
        <v>45748.500377199074</v>
      </c>
      <c r="Q27538">
        <v>33</v>
      </c>
    </row>
    <row r="27539" spans="16:17" x14ac:dyDescent="0.35">
      <c r="P27539" s="12">
        <v>45748.500472488427</v>
      </c>
      <c r="Q27539">
        <v>34</v>
      </c>
    </row>
    <row r="27540" spans="16:17" x14ac:dyDescent="0.35">
      <c r="P27540" s="12">
        <v>45748.500483599535</v>
      </c>
      <c r="Q27540">
        <v>33</v>
      </c>
    </row>
    <row r="27541" spans="16:17" x14ac:dyDescent="0.35">
      <c r="P27541" s="12">
        <v>45748.500542476853</v>
      </c>
      <c r="Q27541">
        <v>34</v>
      </c>
    </row>
    <row r="27542" spans="16:17" x14ac:dyDescent="0.35">
      <c r="P27542" s="12">
        <v>45748.500666782405</v>
      </c>
      <c r="Q27542">
        <v>33</v>
      </c>
    </row>
    <row r="27543" spans="16:17" x14ac:dyDescent="0.35">
      <c r="P27543" s="12">
        <v>45748.500684606479</v>
      </c>
      <c r="Q27543">
        <v>32</v>
      </c>
    </row>
    <row r="27544" spans="16:17" x14ac:dyDescent="0.35">
      <c r="P27544" s="12">
        <v>45748.500733182867</v>
      </c>
      <c r="Q27544">
        <v>33</v>
      </c>
    </row>
    <row r="27545" spans="16:17" x14ac:dyDescent="0.35">
      <c r="P27545" s="12">
        <v>45748.500738576389</v>
      </c>
      <c r="Q27545">
        <v>34</v>
      </c>
    </row>
    <row r="27546" spans="16:17" x14ac:dyDescent="0.35">
      <c r="P27546" s="12">
        <v>45748.500761307871</v>
      </c>
      <c r="Q27546">
        <v>33</v>
      </c>
    </row>
    <row r="27547" spans="16:17" x14ac:dyDescent="0.35">
      <c r="P27547" s="12">
        <v>45748.500812881946</v>
      </c>
      <c r="Q27547">
        <v>34</v>
      </c>
    </row>
    <row r="27548" spans="16:17" x14ac:dyDescent="0.35">
      <c r="P27548" s="12">
        <v>45748.500856250001</v>
      </c>
      <c r="Q27548">
        <v>33</v>
      </c>
    </row>
    <row r="27549" spans="16:17" x14ac:dyDescent="0.35">
      <c r="P27549" s="12">
        <v>45748.501220798615</v>
      </c>
      <c r="Q27549">
        <v>32</v>
      </c>
    </row>
    <row r="27550" spans="16:17" x14ac:dyDescent="0.35">
      <c r="P27550" s="12">
        <v>45748.501261840276</v>
      </c>
      <c r="Q27550">
        <v>31</v>
      </c>
    </row>
    <row r="27551" spans="16:17" x14ac:dyDescent="0.35">
      <c r="P27551" s="12">
        <v>45748.501265081017</v>
      </c>
      <c r="Q27551">
        <v>32</v>
      </c>
    </row>
    <row r="27552" spans="16:17" x14ac:dyDescent="0.35">
      <c r="P27552" s="12">
        <v>45748.501361076385</v>
      </c>
      <c r="Q27552">
        <v>31</v>
      </c>
    </row>
    <row r="27553" spans="16:17" x14ac:dyDescent="0.35">
      <c r="P27553" s="12">
        <v>45748.501364085649</v>
      </c>
      <c r="Q27553">
        <v>30</v>
      </c>
    </row>
    <row r="27554" spans="16:17" x14ac:dyDescent="0.35">
      <c r="P27554" s="12">
        <v>45748.501374224536</v>
      </c>
      <c r="Q27554">
        <v>29</v>
      </c>
    </row>
    <row r="27555" spans="16:17" x14ac:dyDescent="0.35">
      <c r="P27555" s="12">
        <v>45748.501390196761</v>
      </c>
      <c r="Q27555">
        <v>30</v>
      </c>
    </row>
    <row r="27556" spans="16:17" x14ac:dyDescent="0.35">
      <c r="P27556" s="12">
        <v>45748.501397025466</v>
      </c>
      <c r="Q27556">
        <v>31</v>
      </c>
    </row>
    <row r="27557" spans="16:17" x14ac:dyDescent="0.35">
      <c r="P27557" s="12">
        <v>45748.501414039354</v>
      </c>
      <c r="Q27557">
        <v>30</v>
      </c>
    </row>
    <row r="27558" spans="16:17" x14ac:dyDescent="0.35">
      <c r="P27558" s="12">
        <v>45748.501451851851</v>
      </c>
      <c r="Q27558">
        <v>29</v>
      </c>
    </row>
    <row r="27559" spans="16:17" x14ac:dyDescent="0.35">
      <c r="P27559" s="12">
        <v>45748.5014590625</v>
      </c>
      <c r="Q27559">
        <v>30</v>
      </c>
    </row>
    <row r="27560" spans="16:17" x14ac:dyDescent="0.35">
      <c r="P27560" s="12">
        <v>45748.50147260417</v>
      </c>
      <c r="Q27560">
        <v>31</v>
      </c>
    </row>
    <row r="27561" spans="16:17" x14ac:dyDescent="0.35">
      <c r="P27561" s="12">
        <v>45748.501553703703</v>
      </c>
      <c r="Q27561">
        <v>30</v>
      </c>
    </row>
    <row r="27562" spans="16:17" x14ac:dyDescent="0.35">
      <c r="P27562" s="12">
        <v>45748.501554247683</v>
      </c>
      <c r="Q27562">
        <v>29</v>
      </c>
    </row>
    <row r="27563" spans="16:17" x14ac:dyDescent="0.35">
      <c r="P27563" s="12">
        <v>45748.501595254631</v>
      </c>
      <c r="Q27563">
        <v>30</v>
      </c>
    </row>
    <row r="27564" spans="16:17" x14ac:dyDescent="0.35">
      <c r="P27564" s="12">
        <v>45748.501605057871</v>
      </c>
      <c r="Q27564">
        <v>31</v>
      </c>
    </row>
    <row r="27565" spans="16:17" x14ac:dyDescent="0.35">
      <c r="P27565" s="12">
        <v>45748.501680590278</v>
      </c>
      <c r="Q27565">
        <v>30</v>
      </c>
    </row>
    <row r="27566" spans="16:17" x14ac:dyDescent="0.35">
      <c r="P27566" s="12">
        <v>45748.501694016202</v>
      </c>
      <c r="Q27566">
        <v>29</v>
      </c>
    </row>
    <row r="27567" spans="16:17" x14ac:dyDescent="0.35">
      <c r="P27567" s="12">
        <v>45748.501727696763</v>
      </c>
      <c r="Q27567">
        <v>30</v>
      </c>
    </row>
    <row r="27568" spans="16:17" x14ac:dyDescent="0.35">
      <c r="P27568" s="12">
        <v>45748.501740706015</v>
      </c>
      <c r="Q27568">
        <v>31</v>
      </c>
    </row>
    <row r="27569" spans="16:17" x14ac:dyDescent="0.35">
      <c r="P27569" s="12">
        <v>45748.501833182869</v>
      </c>
      <c r="Q27569">
        <v>30</v>
      </c>
    </row>
    <row r="27570" spans="16:17" x14ac:dyDescent="0.35">
      <c r="P27570" s="12">
        <v>45748.501854895832</v>
      </c>
      <c r="Q27570">
        <v>31</v>
      </c>
    </row>
    <row r="27571" spans="16:17" x14ac:dyDescent="0.35">
      <c r="P27571" s="12">
        <v>45748.501882870369</v>
      </c>
      <c r="Q27571">
        <v>30</v>
      </c>
    </row>
    <row r="27572" spans="16:17" x14ac:dyDescent="0.35">
      <c r="P27572" s="12">
        <v>45748.501895682872</v>
      </c>
      <c r="Q27572">
        <v>29</v>
      </c>
    </row>
    <row r="27573" spans="16:17" x14ac:dyDescent="0.35">
      <c r="P27573" s="12">
        <v>45748.501928124999</v>
      </c>
      <c r="Q27573">
        <v>30</v>
      </c>
    </row>
    <row r="27574" spans="16:17" x14ac:dyDescent="0.35">
      <c r="P27574" s="12">
        <v>45748.502012349534</v>
      </c>
      <c r="Q27574">
        <v>29</v>
      </c>
    </row>
    <row r="27575" spans="16:17" x14ac:dyDescent="0.35">
      <c r="P27575" s="12">
        <v>45748.502054745368</v>
      </c>
      <c r="Q27575">
        <v>30</v>
      </c>
    </row>
    <row r="27576" spans="16:17" x14ac:dyDescent="0.35">
      <c r="P27576" s="12">
        <v>45748.502235960645</v>
      </c>
      <c r="Q27576">
        <v>31</v>
      </c>
    </row>
    <row r="27577" spans="16:17" x14ac:dyDescent="0.35">
      <c r="P27577" s="12">
        <v>45748.502494444445</v>
      </c>
      <c r="Q27577">
        <v>30</v>
      </c>
    </row>
    <row r="27578" spans="16:17" x14ac:dyDescent="0.35">
      <c r="P27578" s="12">
        <v>45748.502859525463</v>
      </c>
      <c r="Q27578">
        <v>29</v>
      </c>
    </row>
    <row r="27579" spans="16:17" x14ac:dyDescent="0.35">
      <c r="P27579" s="12">
        <v>45748.502881134256</v>
      </c>
      <c r="Q27579">
        <v>30</v>
      </c>
    </row>
    <row r="27580" spans="16:17" x14ac:dyDescent="0.35">
      <c r="P27580" s="12">
        <v>45748.502923807871</v>
      </c>
      <c r="Q27580">
        <v>29</v>
      </c>
    </row>
    <row r="27581" spans="16:17" x14ac:dyDescent="0.35">
      <c r="P27581" s="12">
        <v>45748.502976886572</v>
      </c>
      <c r="Q27581">
        <v>28</v>
      </c>
    </row>
    <row r="27582" spans="16:17" x14ac:dyDescent="0.35">
      <c r="P27582" s="12">
        <v>45748.503008182874</v>
      </c>
      <c r="Q27582">
        <v>29</v>
      </c>
    </row>
    <row r="27583" spans="16:17" x14ac:dyDescent="0.35">
      <c r="P27583" s="12">
        <v>45748.503008252315</v>
      </c>
      <c r="Q27583">
        <v>30</v>
      </c>
    </row>
    <row r="27584" spans="16:17" x14ac:dyDescent="0.35">
      <c r="P27584" s="12">
        <v>45748.50317546296</v>
      </c>
      <c r="Q27584">
        <v>29</v>
      </c>
    </row>
    <row r="27585" spans="16:17" x14ac:dyDescent="0.35">
      <c r="P27585" s="12">
        <v>45748.503194675926</v>
      </c>
      <c r="Q27585">
        <v>30</v>
      </c>
    </row>
    <row r="27586" spans="16:17" x14ac:dyDescent="0.35">
      <c r="P27586" s="12">
        <v>45748.503316319446</v>
      </c>
      <c r="Q27586">
        <v>31</v>
      </c>
    </row>
    <row r="27587" spans="16:17" x14ac:dyDescent="0.35">
      <c r="P27587" s="12">
        <v>45748.503754131947</v>
      </c>
      <c r="Q27587">
        <v>32</v>
      </c>
    </row>
    <row r="27588" spans="16:17" x14ac:dyDescent="0.35">
      <c r="P27588" s="12">
        <v>45748.504060567131</v>
      </c>
      <c r="Q27588">
        <v>31</v>
      </c>
    </row>
    <row r="27589" spans="16:17" x14ac:dyDescent="0.35">
      <c r="P27589" s="12">
        <v>45748.504457986113</v>
      </c>
      <c r="Q27589">
        <v>32</v>
      </c>
    </row>
    <row r="27590" spans="16:17" x14ac:dyDescent="0.35">
      <c r="P27590" s="12">
        <v>45748.5053625</v>
      </c>
      <c r="Q27590">
        <v>31</v>
      </c>
    </row>
    <row r="27591" spans="16:17" x14ac:dyDescent="0.35">
      <c r="P27591" s="12">
        <v>45748.505365856479</v>
      </c>
      <c r="Q27591">
        <v>30</v>
      </c>
    </row>
    <row r="27592" spans="16:17" x14ac:dyDescent="0.35">
      <c r="P27592" s="12">
        <v>45748.506762962963</v>
      </c>
      <c r="Q27592">
        <v>29</v>
      </c>
    </row>
    <row r="27593" spans="16:17" x14ac:dyDescent="0.35">
      <c r="P27593" s="12">
        <v>45748.506972372685</v>
      </c>
      <c r="Q27593">
        <v>30</v>
      </c>
    </row>
    <row r="27594" spans="16:17" x14ac:dyDescent="0.35">
      <c r="P27594" s="12">
        <v>45748.507087465281</v>
      </c>
      <c r="Q27594">
        <v>31</v>
      </c>
    </row>
    <row r="27595" spans="16:17" x14ac:dyDescent="0.35">
      <c r="P27595" s="12">
        <v>45748.507115011576</v>
      </c>
      <c r="Q27595">
        <v>32</v>
      </c>
    </row>
    <row r="27596" spans="16:17" x14ac:dyDescent="0.35">
      <c r="P27596" s="12">
        <v>45748.507240196763</v>
      </c>
      <c r="Q27596">
        <v>31</v>
      </c>
    </row>
    <row r="27597" spans="16:17" x14ac:dyDescent="0.35">
      <c r="P27597" s="12">
        <v>45748.508179085649</v>
      </c>
      <c r="Q27597">
        <v>30</v>
      </c>
    </row>
    <row r="27598" spans="16:17" x14ac:dyDescent="0.35">
      <c r="P27598" s="12">
        <v>45748.5099653125</v>
      </c>
      <c r="Q27598">
        <v>29</v>
      </c>
    </row>
    <row r="27599" spans="16:17" x14ac:dyDescent="0.35">
      <c r="P27599" s="12">
        <v>45748.510448032408</v>
      </c>
      <c r="Q27599">
        <v>30</v>
      </c>
    </row>
    <row r="27600" spans="16:17" x14ac:dyDescent="0.35">
      <c r="P27600" s="12">
        <v>45748.510453356481</v>
      </c>
      <c r="Q27600">
        <v>31</v>
      </c>
    </row>
    <row r="27601" spans="16:17" x14ac:dyDescent="0.35">
      <c r="P27601" s="12">
        <v>45748.510474421295</v>
      </c>
      <c r="Q27601">
        <v>30</v>
      </c>
    </row>
    <row r="27602" spans="16:17" x14ac:dyDescent="0.35">
      <c r="P27602" s="12">
        <v>45748.510531863423</v>
      </c>
      <c r="Q27602">
        <v>31</v>
      </c>
    </row>
    <row r="27603" spans="16:17" x14ac:dyDescent="0.35">
      <c r="P27603" s="12">
        <v>45748.510558912036</v>
      </c>
      <c r="Q27603">
        <v>30</v>
      </c>
    </row>
    <row r="27604" spans="16:17" x14ac:dyDescent="0.35">
      <c r="P27604" s="12">
        <v>45748.510609803241</v>
      </c>
      <c r="Q27604">
        <v>31</v>
      </c>
    </row>
    <row r="27605" spans="16:17" x14ac:dyDescent="0.35">
      <c r="P27605" s="12">
        <v>45748.510631793979</v>
      </c>
      <c r="Q27605">
        <v>30</v>
      </c>
    </row>
    <row r="27606" spans="16:17" x14ac:dyDescent="0.35">
      <c r="P27606" s="12">
        <v>45748.511197187501</v>
      </c>
      <c r="Q27606">
        <v>31</v>
      </c>
    </row>
    <row r="27607" spans="16:17" x14ac:dyDescent="0.35">
      <c r="P27607" s="12">
        <v>45748.511418055554</v>
      </c>
      <c r="Q27607">
        <v>30</v>
      </c>
    </row>
    <row r="27608" spans="16:17" x14ac:dyDescent="0.35">
      <c r="P27608" s="12">
        <v>45748.511445335651</v>
      </c>
      <c r="Q27608">
        <v>31</v>
      </c>
    </row>
    <row r="27609" spans="16:17" x14ac:dyDescent="0.35">
      <c r="P27609" s="12">
        <v>45748.511508912037</v>
      </c>
      <c r="Q27609">
        <v>30</v>
      </c>
    </row>
    <row r="27610" spans="16:17" x14ac:dyDescent="0.35">
      <c r="P27610" s="12">
        <v>45748.511579942133</v>
      </c>
      <c r="Q27610">
        <v>31</v>
      </c>
    </row>
    <row r="27611" spans="16:17" x14ac:dyDescent="0.35">
      <c r="P27611" s="12">
        <v>45748.511594131945</v>
      </c>
      <c r="Q27611">
        <v>30</v>
      </c>
    </row>
    <row r="27612" spans="16:17" x14ac:dyDescent="0.35">
      <c r="P27612" s="12">
        <v>45748.511637418982</v>
      </c>
      <c r="Q27612">
        <v>31</v>
      </c>
    </row>
    <row r="27613" spans="16:17" x14ac:dyDescent="0.35">
      <c r="P27613" s="12">
        <v>45748.511655011571</v>
      </c>
      <c r="Q27613">
        <v>30</v>
      </c>
    </row>
    <row r="27614" spans="16:17" x14ac:dyDescent="0.35">
      <c r="P27614" s="12">
        <v>45748.51171890046</v>
      </c>
      <c r="Q27614">
        <v>29</v>
      </c>
    </row>
    <row r="27615" spans="16:17" x14ac:dyDescent="0.35">
      <c r="P27615" s="12">
        <v>45748.512653622682</v>
      </c>
      <c r="Q27615">
        <v>30</v>
      </c>
    </row>
    <row r="27616" spans="16:17" x14ac:dyDescent="0.35">
      <c r="P27616" s="12">
        <v>45748.513301354164</v>
      </c>
      <c r="Q27616">
        <v>29</v>
      </c>
    </row>
    <row r="27617" spans="16:17" x14ac:dyDescent="0.35">
      <c r="P27617" s="12">
        <v>45748.513364351849</v>
      </c>
      <c r="Q27617">
        <v>30</v>
      </c>
    </row>
    <row r="27618" spans="16:17" x14ac:dyDescent="0.35">
      <c r="P27618" s="12">
        <v>45748.513430590276</v>
      </c>
      <c r="Q27618">
        <v>29</v>
      </c>
    </row>
    <row r="27619" spans="16:17" x14ac:dyDescent="0.35">
      <c r="P27619" s="12">
        <v>45748.513721724536</v>
      </c>
      <c r="Q27619">
        <v>30</v>
      </c>
    </row>
    <row r="27620" spans="16:17" x14ac:dyDescent="0.35">
      <c r="P27620" s="12">
        <v>45748.51398703704</v>
      </c>
      <c r="Q27620">
        <v>31</v>
      </c>
    </row>
    <row r="27621" spans="16:17" x14ac:dyDescent="0.35">
      <c r="P27621" s="12">
        <v>45748.516166701389</v>
      </c>
      <c r="Q27621">
        <v>30</v>
      </c>
    </row>
    <row r="27622" spans="16:17" x14ac:dyDescent="0.35">
      <c r="P27622" s="12">
        <v>45748.51660667824</v>
      </c>
      <c r="Q27622">
        <v>29</v>
      </c>
    </row>
    <row r="27623" spans="16:17" x14ac:dyDescent="0.35">
      <c r="P27623" s="12">
        <v>45748.517307175927</v>
      </c>
      <c r="Q27623">
        <v>30</v>
      </c>
    </row>
    <row r="27624" spans="16:17" x14ac:dyDescent="0.35">
      <c r="P27624" s="12">
        <v>45748.517459641203</v>
      </c>
      <c r="Q27624">
        <v>31</v>
      </c>
    </row>
    <row r="27625" spans="16:17" x14ac:dyDescent="0.35">
      <c r="P27625" s="12">
        <v>45748.517692442132</v>
      </c>
      <c r="Q27625">
        <v>30</v>
      </c>
    </row>
    <row r="27626" spans="16:17" x14ac:dyDescent="0.35">
      <c r="P27626" s="12">
        <v>45748.52041917824</v>
      </c>
      <c r="Q27626">
        <v>31</v>
      </c>
    </row>
    <row r="27627" spans="16:17" x14ac:dyDescent="0.35">
      <c r="P27627" s="12">
        <v>45748.520863622682</v>
      </c>
      <c r="Q27627">
        <v>32</v>
      </c>
    </row>
    <row r="27628" spans="16:17" x14ac:dyDescent="0.35">
      <c r="P27628" s="12">
        <v>45748.520917557871</v>
      </c>
      <c r="Q27628">
        <v>33</v>
      </c>
    </row>
    <row r="27629" spans="16:17" x14ac:dyDescent="0.35">
      <c r="P27629" s="12">
        <v>45748.521059756946</v>
      </c>
      <c r="Q27629">
        <v>32</v>
      </c>
    </row>
    <row r="27630" spans="16:17" x14ac:dyDescent="0.35">
      <c r="P27630" s="12">
        <v>45748.521100694445</v>
      </c>
      <c r="Q27630">
        <v>33</v>
      </c>
    </row>
    <row r="27631" spans="16:17" x14ac:dyDescent="0.35">
      <c r="P27631" s="12">
        <v>45748.521107256944</v>
      </c>
      <c r="Q27631">
        <v>34</v>
      </c>
    </row>
    <row r="27632" spans="16:17" x14ac:dyDescent="0.35">
      <c r="P27632" s="12">
        <v>45748.521212465275</v>
      </c>
      <c r="Q27632">
        <v>33</v>
      </c>
    </row>
    <row r="27633" spans="16:17" x14ac:dyDescent="0.35">
      <c r="P27633" s="12">
        <v>45748.521253854167</v>
      </c>
      <c r="Q27633">
        <v>32</v>
      </c>
    </row>
    <row r="27634" spans="16:17" x14ac:dyDescent="0.35">
      <c r="P27634" s="12">
        <v>45748.521298067128</v>
      </c>
      <c r="Q27634">
        <v>33</v>
      </c>
    </row>
    <row r="27635" spans="16:17" x14ac:dyDescent="0.35">
      <c r="P27635" s="12">
        <v>45748.521381516206</v>
      </c>
      <c r="Q27635">
        <v>32</v>
      </c>
    </row>
    <row r="27636" spans="16:17" x14ac:dyDescent="0.35">
      <c r="P27636" s="12">
        <v>45748.522997766202</v>
      </c>
      <c r="Q27636">
        <v>31</v>
      </c>
    </row>
    <row r="27637" spans="16:17" x14ac:dyDescent="0.35">
      <c r="P27637" s="12">
        <v>45748.52306994213</v>
      </c>
      <c r="Q27637">
        <v>32</v>
      </c>
    </row>
    <row r="27638" spans="16:17" x14ac:dyDescent="0.35">
      <c r="P27638" s="12">
        <v>45748.523075694444</v>
      </c>
      <c r="Q27638">
        <v>33</v>
      </c>
    </row>
    <row r="27639" spans="16:17" x14ac:dyDescent="0.35">
      <c r="P27639" s="12">
        <v>45748.523737037038</v>
      </c>
      <c r="Q27639">
        <v>32</v>
      </c>
    </row>
    <row r="27640" spans="16:17" x14ac:dyDescent="0.35">
      <c r="P27640" s="12">
        <v>45748.523780821757</v>
      </c>
      <c r="Q27640">
        <v>33</v>
      </c>
    </row>
    <row r="27641" spans="16:17" x14ac:dyDescent="0.35">
      <c r="P27641" s="12">
        <v>45748.523847337965</v>
      </c>
      <c r="Q27641">
        <v>32</v>
      </c>
    </row>
    <row r="27642" spans="16:17" x14ac:dyDescent="0.35">
      <c r="P27642" s="12">
        <v>45748.52520960648</v>
      </c>
      <c r="Q27642">
        <v>31</v>
      </c>
    </row>
    <row r="27643" spans="16:17" x14ac:dyDescent="0.35">
      <c r="P27643" s="12">
        <v>45748.525376006946</v>
      </c>
      <c r="Q27643">
        <v>30</v>
      </c>
    </row>
    <row r="27644" spans="16:17" x14ac:dyDescent="0.35">
      <c r="P27644" s="12">
        <v>45748.525409490743</v>
      </c>
      <c r="Q27644">
        <v>29</v>
      </c>
    </row>
    <row r="27645" spans="16:17" x14ac:dyDescent="0.35">
      <c r="P27645" s="12">
        <v>45748.527877118053</v>
      </c>
      <c r="Q27645">
        <v>30</v>
      </c>
    </row>
    <row r="27646" spans="16:17" x14ac:dyDescent="0.35">
      <c r="P27646" s="12">
        <v>45748.52791921296</v>
      </c>
      <c r="Q27646">
        <v>29</v>
      </c>
    </row>
    <row r="27647" spans="16:17" x14ac:dyDescent="0.35">
      <c r="P27647" s="12">
        <v>45748.527919328706</v>
      </c>
      <c r="Q27647">
        <v>30</v>
      </c>
    </row>
    <row r="27648" spans="16:17" x14ac:dyDescent="0.35">
      <c r="P27648" s="12">
        <v>45748.527980636572</v>
      </c>
      <c r="Q27648">
        <v>29</v>
      </c>
    </row>
    <row r="27649" spans="16:17" x14ac:dyDescent="0.35">
      <c r="P27649" s="12">
        <v>45748.528007719906</v>
      </c>
      <c r="Q27649">
        <v>28</v>
      </c>
    </row>
    <row r="27650" spans="16:17" x14ac:dyDescent="0.35">
      <c r="P27650" s="12">
        <v>45748.528958252318</v>
      </c>
      <c r="Q27650">
        <v>27</v>
      </c>
    </row>
    <row r="27651" spans="16:17" x14ac:dyDescent="0.35">
      <c r="P27651" s="12">
        <v>45748.528976932874</v>
      </c>
      <c r="Q27651">
        <v>26</v>
      </c>
    </row>
    <row r="27652" spans="16:17" x14ac:dyDescent="0.35">
      <c r="P27652" s="12">
        <v>45748.52959204861</v>
      </c>
      <c r="Q27652">
        <v>25</v>
      </c>
    </row>
    <row r="27653" spans="16:17" x14ac:dyDescent="0.35">
      <c r="P27653" s="12">
        <v>45748.53064297454</v>
      </c>
      <c r="Q27653">
        <v>26</v>
      </c>
    </row>
    <row r="27654" spans="16:17" x14ac:dyDescent="0.35">
      <c r="P27654" s="12">
        <v>45748.530728935184</v>
      </c>
      <c r="Q27654">
        <v>25</v>
      </c>
    </row>
    <row r="27655" spans="16:17" x14ac:dyDescent="0.35">
      <c r="P27655" s="12">
        <v>45748.53077503472</v>
      </c>
      <c r="Q27655">
        <v>26</v>
      </c>
    </row>
    <row r="27656" spans="16:17" x14ac:dyDescent="0.35">
      <c r="P27656" s="12">
        <v>45748.530934756942</v>
      </c>
      <c r="Q27656">
        <v>25</v>
      </c>
    </row>
    <row r="27657" spans="16:17" x14ac:dyDescent="0.35">
      <c r="P27657" s="12">
        <v>45748.530965011574</v>
      </c>
      <c r="Q27657">
        <v>26</v>
      </c>
    </row>
    <row r="27658" spans="16:17" x14ac:dyDescent="0.35">
      <c r="P27658" s="12">
        <v>45748.53102855324</v>
      </c>
      <c r="Q27658">
        <v>27</v>
      </c>
    </row>
    <row r="27659" spans="16:17" x14ac:dyDescent="0.35">
      <c r="P27659" s="12">
        <v>45748.531046145836</v>
      </c>
      <c r="Q27659">
        <v>26</v>
      </c>
    </row>
    <row r="27660" spans="16:17" x14ac:dyDescent="0.35">
      <c r="P27660" s="12">
        <v>45748.531237499999</v>
      </c>
      <c r="Q27660">
        <v>25</v>
      </c>
    </row>
    <row r="27661" spans="16:17" x14ac:dyDescent="0.35">
      <c r="P27661" s="12">
        <v>45748.534562581015</v>
      </c>
      <c r="Q27661">
        <v>26</v>
      </c>
    </row>
    <row r="27662" spans="16:17" x14ac:dyDescent="0.35">
      <c r="P27662" s="12">
        <v>45748.535187384259</v>
      </c>
      <c r="Q27662">
        <v>25</v>
      </c>
    </row>
    <row r="27663" spans="16:17" x14ac:dyDescent="0.35">
      <c r="P27663" s="12">
        <v>45748.538314270831</v>
      </c>
      <c r="Q27663">
        <v>26</v>
      </c>
    </row>
    <row r="27664" spans="16:17" x14ac:dyDescent="0.35">
      <c r="P27664" s="12">
        <v>45748.538589386575</v>
      </c>
      <c r="Q27664">
        <v>25</v>
      </c>
    </row>
    <row r="27665" spans="16:17" x14ac:dyDescent="0.35">
      <c r="P27665" s="12">
        <v>45748.540362928237</v>
      </c>
      <c r="Q27665">
        <v>26</v>
      </c>
    </row>
    <row r="27666" spans="16:17" x14ac:dyDescent="0.35">
      <c r="P27666" s="12">
        <v>45748.540435532406</v>
      </c>
      <c r="Q27666">
        <v>27</v>
      </c>
    </row>
    <row r="27667" spans="16:17" x14ac:dyDescent="0.35">
      <c r="P27667" s="12">
        <v>45748.540512037034</v>
      </c>
      <c r="Q27667">
        <v>26</v>
      </c>
    </row>
    <row r="27668" spans="16:17" x14ac:dyDescent="0.35">
      <c r="P27668" s="12">
        <v>45748.540578854168</v>
      </c>
      <c r="Q27668">
        <v>25</v>
      </c>
    </row>
    <row r="27669" spans="16:17" x14ac:dyDescent="0.35">
      <c r="P27669" s="12">
        <v>45748.540609224539</v>
      </c>
      <c r="Q27669">
        <v>26</v>
      </c>
    </row>
    <row r="27670" spans="16:17" x14ac:dyDescent="0.35">
      <c r="P27670" s="12">
        <v>45748.540689155096</v>
      </c>
      <c r="Q27670">
        <v>25</v>
      </c>
    </row>
    <row r="27671" spans="16:17" x14ac:dyDescent="0.35">
      <c r="P27671" s="12">
        <v>45748.54074232639</v>
      </c>
      <c r="Q27671">
        <v>26</v>
      </c>
    </row>
    <row r="27672" spans="16:17" x14ac:dyDescent="0.35">
      <c r="P27672" s="12">
        <v>45748.540889004631</v>
      </c>
      <c r="Q27672">
        <v>25</v>
      </c>
    </row>
    <row r="27673" spans="16:17" x14ac:dyDescent="0.35">
      <c r="P27673" s="12">
        <v>45748.541507870374</v>
      </c>
      <c r="Q27673">
        <v>26</v>
      </c>
    </row>
    <row r="27674" spans="16:17" x14ac:dyDescent="0.35">
      <c r="P27674" s="12">
        <v>45748.541685567128</v>
      </c>
      <c r="Q27674">
        <v>27</v>
      </c>
    </row>
    <row r="27675" spans="16:17" x14ac:dyDescent="0.35">
      <c r="P27675" s="12">
        <v>45748.541698414352</v>
      </c>
      <c r="Q27675">
        <v>28</v>
      </c>
    </row>
    <row r="27676" spans="16:17" x14ac:dyDescent="0.35">
      <c r="P27676" s="12">
        <v>45748.541764386573</v>
      </c>
      <c r="Q27676">
        <v>29</v>
      </c>
    </row>
    <row r="27677" spans="16:17" x14ac:dyDescent="0.35">
      <c r="P27677" s="12">
        <v>45748.541789849536</v>
      </c>
      <c r="Q27677">
        <v>28</v>
      </c>
    </row>
    <row r="27678" spans="16:17" x14ac:dyDescent="0.35">
      <c r="P27678" s="12">
        <v>45748.541840046295</v>
      </c>
      <c r="Q27678">
        <v>27</v>
      </c>
    </row>
    <row r="27679" spans="16:17" x14ac:dyDescent="0.35">
      <c r="P27679" s="12">
        <v>45748.541868206019</v>
      </c>
      <c r="Q27679">
        <v>26</v>
      </c>
    </row>
    <row r="27680" spans="16:17" x14ac:dyDescent="0.35">
      <c r="P27680" s="12">
        <v>45748.541873495371</v>
      </c>
      <c r="Q27680">
        <v>27</v>
      </c>
    </row>
    <row r="27681" spans="16:17" x14ac:dyDescent="0.35">
      <c r="P27681" s="12">
        <v>45748.541917511575</v>
      </c>
      <c r="Q27681">
        <v>26</v>
      </c>
    </row>
    <row r="27682" spans="16:17" x14ac:dyDescent="0.35">
      <c r="P27682" s="12">
        <v>45748.542001041664</v>
      </c>
      <c r="Q27682">
        <v>27</v>
      </c>
    </row>
    <row r="27683" spans="16:17" x14ac:dyDescent="0.35">
      <c r="P27683" s="12">
        <v>45748.542164317128</v>
      </c>
      <c r="Q27683">
        <v>28</v>
      </c>
    </row>
    <row r="27684" spans="16:17" x14ac:dyDescent="0.35">
      <c r="P27684" s="12">
        <v>45748.543639386575</v>
      </c>
      <c r="Q27684">
        <v>27</v>
      </c>
    </row>
    <row r="27685" spans="16:17" x14ac:dyDescent="0.35">
      <c r="P27685" s="12">
        <v>45748.543684837961</v>
      </c>
      <c r="Q27685">
        <v>28</v>
      </c>
    </row>
    <row r="27686" spans="16:17" x14ac:dyDescent="0.35">
      <c r="P27686" s="12">
        <v>45748.543776967592</v>
      </c>
      <c r="Q27686">
        <v>27</v>
      </c>
    </row>
    <row r="27687" spans="16:17" x14ac:dyDescent="0.35">
      <c r="P27687" s="12">
        <v>45748.543816122685</v>
      </c>
      <c r="Q27687">
        <v>28</v>
      </c>
    </row>
    <row r="27688" spans="16:17" x14ac:dyDescent="0.35">
      <c r="P27688" s="12">
        <v>45748.543877083335</v>
      </c>
      <c r="Q27688">
        <v>27</v>
      </c>
    </row>
    <row r="27689" spans="16:17" x14ac:dyDescent="0.35">
      <c r="P27689" s="12">
        <v>45748.543902696758</v>
      </c>
      <c r="Q27689">
        <v>28</v>
      </c>
    </row>
    <row r="27690" spans="16:17" x14ac:dyDescent="0.35">
      <c r="P27690" s="12">
        <v>45748.544342905094</v>
      </c>
      <c r="Q27690">
        <v>27</v>
      </c>
    </row>
    <row r="27691" spans="16:17" x14ac:dyDescent="0.35">
      <c r="P27691" s="12">
        <v>45748.544595451393</v>
      </c>
      <c r="Q27691">
        <v>26</v>
      </c>
    </row>
    <row r="27692" spans="16:17" x14ac:dyDescent="0.35">
      <c r="P27692" s="12">
        <v>45748.544675810183</v>
      </c>
      <c r="Q27692">
        <v>27</v>
      </c>
    </row>
    <row r="27693" spans="16:17" x14ac:dyDescent="0.35">
      <c r="P27693" s="12">
        <v>45748.544823113429</v>
      </c>
      <c r="Q27693">
        <v>26</v>
      </c>
    </row>
    <row r="27694" spans="16:17" x14ac:dyDescent="0.35">
      <c r="P27694" s="12">
        <v>45748.546565046294</v>
      </c>
      <c r="Q27694">
        <v>27</v>
      </c>
    </row>
    <row r="27695" spans="16:17" x14ac:dyDescent="0.35">
      <c r="P27695" s="12">
        <v>45748.550083298614</v>
      </c>
      <c r="Q27695">
        <v>28</v>
      </c>
    </row>
    <row r="27696" spans="16:17" x14ac:dyDescent="0.35">
      <c r="P27696" s="12">
        <v>45748.550229016204</v>
      </c>
      <c r="Q27696">
        <v>27</v>
      </c>
    </row>
    <row r="27697" spans="16:17" x14ac:dyDescent="0.35">
      <c r="P27697" s="12">
        <v>45748.550271840279</v>
      </c>
      <c r="Q27697">
        <v>28</v>
      </c>
    </row>
    <row r="27698" spans="16:17" x14ac:dyDescent="0.35">
      <c r="P27698" s="12">
        <v>45748.550425960646</v>
      </c>
      <c r="Q27698">
        <v>27</v>
      </c>
    </row>
    <row r="27699" spans="16:17" x14ac:dyDescent="0.35">
      <c r="P27699" s="12">
        <v>45748.550462303239</v>
      </c>
      <c r="Q27699">
        <v>28</v>
      </c>
    </row>
    <row r="27700" spans="16:17" x14ac:dyDescent="0.35">
      <c r="P27700" s="12">
        <v>45748.550602627314</v>
      </c>
      <c r="Q27700">
        <v>27</v>
      </c>
    </row>
    <row r="27701" spans="16:17" x14ac:dyDescent="0.35">
      <c r="P27701" s="12">
        <v>45748.551359872683</v>
      </c>
      <c r="Q27701">
        <v>26</v>
      </c>
    </row>
    <row r="27702" spans="16:17" x14ac:dyDescent="0.35">
      <c r="P27702" s="12">
        <v>45748.551389004628</v>
      </c>
      <c r="Q27702">
        <v>27</v>
      </c>
    </row>
    <row r="27703" spans="16:17" x14ac:dyDescent="0.35">
      <c r="P27703" s="12">
        <v>45748.551547222225</v>
      </c>
      <c r="Q27703">
        <v>26</v>
      </c>
    </row>
    <row r="27704" spans="16:17" x14ac:dyDescent="0.35">
      <c r="P27704" s="12">
        <v>45748.554318946757</v>
      </c>
      <c r="Q27704">
        <v>27</v>
      </c>
    </row>
    <row r="27705" spans="16:17" x14ac:dyDescent="0.35">
      <c r="P27705" s="12">
        <v>45748.55498429398</v>
      </c>
      <c r="Q27705">
        <v>26</v>
      </c>
    </row>
    <row r="27706" spans="16:17" x14ac:dyDescent="0.35">
      <c r="P27706" s="12">
        <v>45748.555029398151</v>
      </c>
      <c r="Q27706">
        <v>27</v>
      </c>
    </row>
    <row r="27707" spans="16:17" x14ac:dyDescent="0.35">
      <c r="P27707" s="12">
        <v>45748.555093553237</v>
      </c>
      <c r="Q27707">
        <v>26</v>
      </c>
    </row>
    <row r="27708" spans="16:17" x14ac:dyDescent="0.35">
      <c r="P27708" s="12">
        <v>45748.555655520831</v>
      </c>
      <c r="Q27708">
        <v>27</v>
      </c>
    </row>
    <row r="27709" spans="16:17" x14ac:dyDescent="0.35">
      <c r="P27709" s="12">
        <v>45748.555762465279</v>
      </c>
      <c r="Q27709">
        <v>26</v>
      </c>
    </row>
    <row r="27710" spans="16:17" x14ac:dyDescent="0.35">
      <c r="P27710" s="12">
        <v>45748.555948611109</v>
      </c>
      <c r="Q27710">
        <v>25</v>
      </c>
    </row>
    <row r="27711" spans="16:17" x14ac:dyDescent="0.35">
      <c r="P27711" s="12">
        <v>45748.556004247686</v>
      </c>
      <c r="Q27711">
        <v>26</v>
      </c>
    </row>
    <row r="27712" spans="16:17" x14ac:dyDescent="0.35">
      <c r="P27712" s="12">
        <v>45748.559349074072</v>
      </c>
      <c r="Q27712">
        <v>25</v>
      </c>
    </row>
    <row r="27713" spans="16:17" x14ac:dyDescent="0.35">
      <c r="P27713" s="12">
        <v>45748.55980628472</v>
      </c>
      <c r="Q27713">
        <v>26</v>
      </c>
    </row>
    <row r="27714" spans="16:17" x14ac:dyDescent="0.35">
      <c r="P27714" s="12">
        <v>45748.561896724539</v>
      </c>
      <c r="Q27714">
        <v>25</v>
      </c>
    </row>
    <row r="27715" spans="16:17" x14ac:dyDescent="0.35">
      <c r="P27715" s="12">
        <v>45748.56253758102</v>
      </c>
      <c r="Q27715">
        <v>26</v>
      </c>
    </row>
    <row r="27716" spans="16:17" x14ac:dyDescent="0.35">
      <c r="P27716" s="12">
        <v>45748.56253920139</v>
      </c>
      <c r="Q27716">
        <v>27</v>
      </c>
    </row>
    <row r="27717" spans="16:17" x14ac:dyDescent="0.35">
      <c r="P27717" s="12">
        <v>45748.562628356478</v>
      </c>
      <c r="Q27717">
        <v>26</v>
      </c>
    </row>
    <row r="27718" spans="16:17" x14ac:dyDescent="0.35">
      <c r="P27718" s="12">
        <v>45748.562628900465</v>
      </c>
      <c r="Q27718">
        <v>25</v>
      </c>
    </row>
    <row r="27719" spans="16:17" x14ac:dyDescent="0.35">
      <c r="P27719" s="12">
        <v>45748.562649687497</v>
      </c>
      <c r="Q27719">
        <v>26</v>
      </c>
    </row>
    <row r="27720" spans="16:17" x14ac:dyDescent="0.35">
      <c r="P27720" s="12">
        <v>45748.562672025466</v>
      </c>
      <c r="Q27720">
        <v>27</v>
      </c>
    </row>
    <row r="27721" spans="16:17" x14ac:dyDescent="0.35">
      <c r="P27721" s="12">
        <v>45748.562697881942</v>
      </c>
      <c r="Q27721">
        <v>26</v>
      </c>
    </row>
    <row r="27722" spans="16:17" x14ac:dyDescent="0.35">
      <c r="P27722" s="12">
        <v>45748.562755127314</v>
      </c>
      <c r="Q27722">
        <v>27</v>
      </c>
    </row>
    <row r="27723" spans="16:17" x14ac:dyDescent="0.35">
      <c r="P27723" s="12">
        <v>45748.562776886574</v>
      </c>
      <c r="Q27723">
        <v>26</v>
      </c>
    </row>
    <row r="27724" spans="16:17" x14ac:dyDescent="0.35">
      <c r="P27724" s="12">
        <v>45748.562828738424</v>
      </c>
      <c r="Q27724">
        <v>27</v>
      </c>
    </row>
    <row r="27725" spans="16:17" x14ac:dyDescent="0.35">
      <c r="P27725" s="12">
        <v>45748.562850891205</v>
      </c>
      <c r="Q27725">
        <v>26</v>
      </c>
    </row>
    <row r="27726" spans="16:17" x14ac:dyDescent="0.35">
      <c r="P27726" s="12">
        <v>45748.563229594911</v>
      </c>
      <c r="Q27726">
        <v>27</v>
      </c>
    </row>
    <row r="27727" spans="16:17" x14ac:dyDescent="0.35">
      <c r="P27727" s="12">
        <v>45748.564737650464</v>
      </c>
      <c r="Q27727">
        <v>28</v>
      </c>
    </row>
    <row r="27728" spans="16:17" x14ac:dyDescent="0.35">
      <c r="P27728" s="12">
        <v>45748.565411608797</v>
      </c>
      <c r="Q27728">
        <v>27</v>
      </c>
    </row>
    <row r="27729" spans="16:17" x14ac:dyDescent="0.35">
      <c r="P27729" s="12">
        <v>45748.56545332176</v>
      </c>
      <c r="Q27729">
        <v>28</v>
      </c>
    </row>
    <row r="27730" spans="16:17" x14ac:dyDescent="0.35">
      <c r="P27730" s="12">
        <v>45748.565606828706</v>
      </c>
      <c r="Q27730">
        <v>27</v>
      </c>
    </row>
    <row r="27731" spans="16:17" x14ac:dyDescent="0.35">
      <c r="P27731" s="12">
        <v>45748.567852118053</v>
      </c>
      <c r="Q27731">
        <v>26</v>
      </c>
    </row>
    <row r="27732" spans="16:17" x14ac:dyDescent="0.35">
      <c r="P27732" s="12">
        <v>45748.569546064813</v>
      </c>
      <c r="Q27732">
        <v>27</v>
      </c>
    </row>
    <row r="27733" spans="16:17" x14ac:dyDescent="0.35">
      <c r="P27733" s="12">
        <v>45748.569646759257</v>
      </c>
      <c r="Q27733">
        <v>26</v>
      </c>
    </row>
    <row r="27734" spans="16:17" x14ac:dyDescent="0.35">
      <c r="P27734" s="12">
        <v>45748.570268252312</v>
      </c>
      <c r="Q27734">
        <v>25</v>
      </c>
    </row>
    <row r="27735" spans="16:17" x14ac:dyDescent="0.35">
      <c r="P27735" s="12">
        <v>45748.570308946757</v>
      </c>
      <c r="Q27735">
        <v>26</v>
      </c>
    </row>
    <row r="27736" spans="16:17" x14ac:dyDescent="0.35">
      <c r="P27736" s="12">
        <v>45748.570395219911</v>
      </c>
      <c r="Q27736">
        <v>25</v>
      </c>
    </row>
    <row r="27737" spans="16:17" x14ac:dyDescent="0.35">
      <c r="P27737" s="12">
        <v>45748.570442557873</v>
      </c>
      <c r="Q27737">
        <v>26</v>
      </c>
    </row>
    <row r="27738" spans="16:17" x14ac:dyDescent="0.35">
      <c r="P27738" s="12">
        <v>45748.570589201387</v>
      </c>
      <c r="Q27738">
        <v>25</v>
      </c>
    </row>
    <row r="27739" spans="16:17" x14ac:dyDescent="0.35">
      <c r="P27739" s="12">
        <v>45748.573001076387</v>
      </c>
      <c r="Q27739">
        <v>26</v>
      </c>
    </row>
    <row r="27740" spans="16:17" x14ac:dyDescent="0.35">
      <c r="P27740" s="12">
        <v>45748.573014849535</v>
      </c>
      <c r="Q27740">
        <v>27</v>
      </c>
    </row>
    <row r="27741" spans="16:17" x14ac:dyDescent="0.35">
      <c r="P27741" s="12">
        <v>45748.573089618054</v>
      </c>
      <c r="Q27741">
        <v>26</v>
      </c>
    </row>
    <row r="27742" spans="16:17" x14ac:dyDescent="0.35">
      <c r="P27742" s="12">
        <v>45748.575153587961</v>
      </c>
      <c r="Q27742">
        <v>27</v>
      </c>
    </row>
    <row r="27743" spans="16:17" x14ac:dyDescent="0.35">
      <c r="P27743" s="12">
        <v>45748.575820219907</v>
      </c>
      <c r="Q27743">
        <v>26</v>
      </c>
    </row>
    <row r="27744" spans="16:17" x14ac:dyDescent="0.35">
      <c r="P27744" s="12">
        <v>45748.575866354164</v>
      </c>
      <c r="Q27744">
        <v>27</v>
      </c>
    </row>
    <row r="27745" spans="16:17" x14ac:dyDescent="0.35">
      <c r="P27745" s="12">
        <v>45748.575930706022</v>
      </c>
      <c r="Q27745">
        <v>26</v>
      </c>
    </row>
    <row r="27746" spans="16:17" x14ac:dyDescent="0.35">
      <c r="P27746" s="12">
        <v>45748.579253124997</v>
      </c>
      <c r="Q27746">
        <v>27</v>
      </c>
    </row>
    <row r="27747" spans="16:17" x14ac:dyDescent="0.35">
      <c r="P27747" s="12">
        <v>45748.579333796297</v>
      </c>
      <c r="Q27747">
        <v>26</v>
      </c>
    </row>
    <row r="27748" spans="16:17" x14ac:dyDescent="0.35">
      <c r="P27748" s="12">
        <v>45748.579386805555</v>
      </c>
      <c r="Q27748">
        <v>27</v>
      </c>
    </row>
    <row r="27749" spans="16:17" x14ac:dyDescent="0.35">
      <c r="P27749" s="12">
        <v>45748.579467824071</v>
      </c>
      <c r="Q27749">
        <v>26</v>
      </c>
    </row>
    <row r="27750" spans="16:17" x14ac:dyDescent="0.35">
      <c r="P27750" s="12">
        <v>45748.579518784725</v>
      </c>
      <c r="Q27750">
        <v>27</v>
      </c>
    </row>
    <row r="27751" spans="16:17" x14ac:dyDescent="0.35">
      <c r="P27751" s="12">
        <v>45748.57959765046</v>
      </c>
      <c r="Q27751">
        <v>26</v>
      </c>
    </row>
    <row r="27752" spans="16:17" x14ac:dyDescent="0.35">
      <c r="P27752" s="12">
        <v>45748.580604432871</v>
      </c>
      <c r="Q27752">
        <v>25</v>
      </c>
    </row>
    <row r="27753" spans="16:17" x14ac:dyDescent="0.35">
      <c r="P27753" s="12">
        <v>45748.583354594906</v>
      </c>
      <c r="Q27753">
        <v>26</v>
      </c>
    </row>
    <row r="27754" spans="16:17" x14ac:dyDescent="0.35">
      <c r="P27754" s="12">
        <v>45748.583364351849</v>
      </c>
      <c r="Q27754">
        <v>27</v>
      </c>
    </row>
    <row r="27755" spans="16:17" x14ac:dyDescent="0.35">
      <c r="P27755" s="12">
        <v>45748.583366585648</v>
      </c>
      <c r="Q27755">
        <v>28</v>
      </c>
    </row>
    <row r="27756" spans="16:17" x14ac:dyDescent="0.35">
      <c r="P27756" s="12">
        <v>45748.583371643515</v>
      </c>
      <c r="Q27756">
        <v>29</v>
      </c>
    </row>
    <row r="27757" spans="16:17" x14ac:dyDescent="0.35">
      <c r="P27757" s="12">
        <v>45748.583460729169</v>
      </c>
      <c r="Q27757">
        <v>28</v>
      </c>
    </row>
    <row r="27758" spans="16:17" x14ac:dyDescent="0.35">
      <c r="P27758" s="12">
        <v>45748.583470451391</v>
      </c>
      <c r="Q27758">
        <v>27</v>
      </c>
    </row>
    <row r="27759" spans="16:17" x14ac:dyDescent="0.35">
      <c r="P27759" s="12">
        <v>45748.58355304398</v>
      </c>
      <c r="Q27759">
        <v>28</v>
      </c>
    </row>
    <row r="27760" spans="16:17" x14ac:dyDescent="0.35">
      <c r="P27760" s="12">
        <v>45748.583620405094</v>
      </c>
      <c r="Q27760">
        <v>27</v>
      </c>
    </row>
    <row r="27761" spans="16:17" x14ac:dyDescent="0.35">
      <c r="P27761" s="12">
        <v>45748.583668831016</v>
      </c>
      <c r="Q27761">
        <v>28</v>
      </c>
    </row>
    <row r="27762" spans="16:17" x14ac:dyDescent="0.35">
      <c r="P27762" s="12">
        <v>45748.583679594907</v>
      </c>
      <c r="Q27762">
        <v>29</v>
      </c>
    </row>
    <row r="27763" spans="16:17" x14ac:dyDescent="0.35">
      <c r="P27763" s="12">
        <v>45748.583793749996</v>
      </c>
      <c r="Q27763">
        <v>28</v>
      </c>
    </row>
    <row r="27764" spans="16:17" x14ac:dyDescent="0.35">
      <c r="P27764" s="12">
        <v>45748.583800659719</v>
      </c>
      <c r="Q27764">
        <v>27</v>
      </c>
    </row>
    <row r="27765" spans="16:17" x14ac:dyDescent="0.35">
      <c r="P27765" s="12">
        <v>45748.583856018522</v>
      </c>
      <c r="Q27765">
        <v>28</v>
      </c>
    </row>
    <row r="27766" spans="16:17" x14ac:dyDescent="0.35">
      <c r="P27766" s="12">
        <v>45748.583868831018</v>
      </c>
      <c r="Q27766">
        <v>29</v>
      </c>
    </row>
    <row r="27767" spans="16:17" x14ac:dyDescent="0.35">
      <c r="P27767" s="12">
        <v>45748.583872025461</v>
      </c>
      <c r="Q27767">
        <v>28</v>
      </c>
    </row>
    <row r="27768" spans="16:17" x14ac:dyDescent="0.35">
      <c r="P27768" s="12">
        <v>45748.583923032405</v>
      </c>
      <c r="Q27768">
        <v>27</v>
      </c>
    </row>
    <row r="27769" spans="16:17" x14ac:dyDescent="0.35">
      <c r="P27769" s="12">
        <v>45748.583979710646</v>
      </c>
      <c r="Q27769">
        <v>26</v>
      </c>
    </row>
    <row r="27770" spans="16:17" x14ac:dyDescent="0.35">
      <c r="P27770" s="12">
        <v>45748.583998726848</v>
      </c>
      <c r="Q27770">
        <v>27</v>
      </c>
    </row>
    <row r="27771" spans="16:17" x14ac:dyDescent="0.35">
      <c r="P27771" s="12">
        <v>45748.584043020834</v>
      </c>
      <c r="Q27771">
        <v>28</v>
      </c>
    </row>
    <row r="27772" spans="16:17" x14ac:dyDescent="0.35">
      <c r="P27772" s="12">
        <v>45748.584164664353</v>
      </c>
      <c r="Q27772">
        <v>27</v>
      </c>
    </row>
    <row r="27773" spans="16:17" x14ac:dyDescent="0.35">
      <c r="P27773" s="12">
        <v>45748.585567592592</v>
      </c>
      <c r="Q27773">
        <v>28</v>
      </c>
    </row>
    <row r="27774" spans="16:17" x14ac:dyDescent="0.35">
      <c r="P27774" s="12">
        <v>45748.586487499997</v>
      </c>
      <c r="Q27774">
        <v>27</v>
      </c>
    </row>
    <row r="27775" spans="16:17" x14ac:dyDescent="0.35">
      <c r="P27775" s="12">
        <v>45748.58651940972</v>
      </c>
      <c r="Q27775">
        <v>28</v>
      </c>
    </row>
    <row r="27776" spans="16:17" x14ac:dyDescent="0.35">
      <c r="P27776" s="12">
        <v>45748.586714386576</v>
      </c>
      <c r="Q27776">
        <v>27</v>
      </c>
    </row>
    <row r="27777" spans="16:17" x14ac:dyDescent="0.35">
      <c r="P27777" s="12">
        <v>45748.586982523149</v>
      </c>
      <c r="Q27777">
        <v>26</v>
      </c>
    </row>
    <row r="27778" spans="16:17" x14ac:dyDescent="0.35">
      <c r="P27778" s="12">
        <v>45748.587038078702</v>
      </c>
      <c r="Q27778">
        <v>27</v>
      </c>
    </row>
    <row r="27779" spans="16:17" x14ac:dyDescent="0.35">
      <c r="P27779" s="12">
        <v>45748.587107210646</v>
      </c>
      <c r="Q27779">
        <v>26</v>
      </c>
    </row>
    <row r="27780" spans="16:17" x14ac:dyDescent="0.35">
      <c r="P27780" s="12">
        <v>45748.587528206015</v>
      </c>
      <c r="Q27780">
        <v>27</v>
      </c>
    </row>
    <row r="27781" spans="16:17" x14ac:dyDescent="0.35">
      <c r="P27781" s="12">
        <v>45748.588974537037</v>
      </c>
      <c r="Q27781">
        <v>28</v>
      </c>
    </row>
    <row r="27782" spans="16:17" x14ac:dyDescent="0.35">
      <c r="P27782" s="12">
        <v>45748.589230520833</v>
      </c>
      <c r="Q27782">
        <v>27</v>
      </c>
    </row>
    <row r="27783" spans="16:17" x14ac:dyDescent="0.35">
      <c r="P27783" s="12">
        <v>45748.589282256944</v>
      </c>
      <c r="Q27783">
        <v>28</v>
      </c>
    </row>
    <row r="27784" spans="16:17" x14ac:dyDescent="0.35">
      <c r="P27784" s="12">
        <v>45748.589433645837</v>
      </c>
      <c r="Q27784">
        <v>27</v>
      </c>
    </row>
    <row r="27785" spans="16:17" x14ac:dyDescent="0.35">
      <c r="P27785" s="12">
        <v>45748.589471990737</v>
      </c>
      <c r="Q27785">
        <v>28</v>
      </c>
    </row>
    <row r="27786" spans="16:17" x14ac:dyDescent="0.35">
      <c r="P27786" s="12">
        <v>45748.589554976854</v>
      </c>
      <c r="Q27786">
        <v>27</v>
      </c>
    </row>
    <row r="27787" spans="16:17" x14ac:dyDescent="0.35">
      <c r="P27787" s="12">
        <v>45748.591601273147</v>
      </c>
      <c r="Q27787">
        <v>26</v>
      </c>
    </row>
    <row r="27788" spans="16:17" x14ac:dyDescent="0.35">
      <c r="P27788" s="12">
        <v>45748.591691585651</v>
      </c>
      <c r="Q27788">
        <v>27</v>
      </c>
    </row>
    <row r="27789" spans="16:17" x14ac:dyDescent="0.35">
      <c r="P27789" s="12">
        <v>45748.591749537038</v>
      </c>
      <c r="Q27789">
        <v>26</v>
      </c>
    </row>
    <row r="27790" spans="16:17" x14ac:dyDescent="0.35">
      <c r="P27790" s="12">
        <v>45748.591995636576</v>
      </c>
      <c r="Q27790">
        <v>25</v>
      </c>
    </row>
    <row r="27791" spans="16:17" x14ac:dyDescent="0.35">
      <c r="P27791" s="12">
        <v>45748.592670335645</v>
      </c>
      <c r="Q27791">
        <v>26</v>
      </c>
    </row>
    <row r="27792" spans="16:17" x14ac:dyDescent="0.35">
      <c r="P27792" s="12">
        <v>45748.593777395836</v>
      </c>
      <c r="Q27792">
        <v>27</v>
      </c>
    </row>
    <row r="27793" spans="16:17" x14ac:dyDescent="0.35">
      <c r="P27793" s="12">
        <v>45748.593835451386</v>
      </c>
      <c r="Q27793">
        <v>28</v>
      </c>
    </row>
    <row r="27794" spans="16:17" x14ac:dyDescent="0.35">
      <c r="P27794" s="12">
        <v>45748.593923726854</v>
      </c>
      <c r="Q27794">
        <v>27</v>
      </c>
    </row>
    <row r="27795" spans="16:17" x14ac:dyDescent="0.35">
      <c r="P27795" s="12">
        <v>45748.595016898151</v>
      </c>
      <c r="Q27795">
        <v>26</v>
      </c>
    </row>
    <row r="27796" spans="16:17" x14ac:dyDescent="0.35">
      <c r="P27796" s="12">
        <v>45748.595098067133</v>
      </c>
      <c r="Q27796">
        <v>27</v>
      </c>
    </row>
    <row r="27797" spans="16:17" x14ac:dyDescent="0.35">
      <c r="P27797" s="12">
        <v>45748.595859224537</v>
      </c>
      <c r="Q27797">
        <v>28</v>
      </c>
    </row>
    <row r="27798" spans="16:17" x14ac:dyDescent="0.35">
      <c r="P27798" s="12">
        <v>45748.595930520831</v>
      </c>
      <c r="Q27798">
        <v>27</v>
      </c>
    </row>
    <row r="27799" spans="16:17" x14ac:dyDescent="0.35">
      <c r="P27799" s="12">
        <v>45748.595987615743</v>
      </c>
      <c r="Q27799">
        <v>28</v>
      </c>
    </row>
    <row r="27800" spans="16:17" x14ac:dyDescent="0.35">
      <c r="P27800" s="12">
        <v>45748.596541168983</v>
      </c>
      <c r="Q27800">
        <v>27</v>
      </c>
    </row>
    <row r="27801" spans="16:17" x14ac:dyDescent="0.35">
      <c r="P27801" s="12">
        <v>45748.596633831017</v>
      </c>
      <c r="Q27801">
        <v>26</v>
      </c>
    </row>
    <row r="27802" spans="16:17" x14ac:dyDescent="0.35">
      <c r="P27802" s="12">
        <v>45748.596698298614</v>
      </c>
      <c r="Q27802">
        <v>27</v>
      </c>
    </row>
    <row r="27803" spans="16:17" x14ac:dyDescent="0.35">
      <c r="P27803" s="12">
        <v>45748.596760960645</v>
      </c>
      <c r="Q27803">
        <v>26</v>
      </c>
    </row>
    <row r="27804" spans="16:17" x14ac:dyDescent="0.35">
      <c r="P27804" s="12">
        <v>45748.598615243056</v>
      </c>
      <c r="Q27804">
        <v>25</v>
      </c>
    </row>
    <row r="27805" spans="16:17" x14ac:dyDescent="0.35">
      <c r="P27805" s="12">
        <v>45748.598695752313</v>
      </c>
      <c r="Q27805">
        <v>26</v>
      </c>
    </row>
    <row r="27806" spans="16:17" x14ac:dyDescent="0.35">
      <c r="P27806" s="12">
        <v>45748.598782673609</v>
      </c>
      <c r="Q27806">
        <v>25</v>
      </c>
    </row>
    <row r="27807" spans="16:17" x14ac:dyDescent="0.35">
      <c r="P27807" s="12">
        <v>45748.598827743059</v>
      </c>
      <c r="Q27807">
        <v>26</v>
      </c>
    </row>
    <row r="27808" spans="16:17" x14ac:dyDescent="0.35">
      <c r="P27808" s="12">
        <v>45748.598970520834</v>
      </c>
      <c r="Q27808">
        <v>25</v>
      </c>
    </row>
    <row r="27809" spans="16:17" x14ac:dyDescent="0.35">
      <c r="P27809" s="12">
        <v>45748.599017048611</v>
      </c>
      <c r="Q27809">
        <v>26</v>
      </c>
    </row>
    <row r="27810" spans="16:17" x14ac:dyDescent="0.35">
      <c r="P27810" s="12">
        <v>45748.599238043978</v>
      </c>
      <c r="Q27810">
        <v>25</v>
      </c>
    </row>
    <row r="27811" spans="16:17" x14ac:dyDescent="0.35">
      <c r="P27811" s="12">
        <v>45748.599641863424</v>
      </c>
      <c r="Q27811">
        <v>24</v>
      </c>
    </row>
    <row r="27812" spans="16:17" x14ac:dyDescent="0.35">
      <c r="P27812" s="12">
        <v>45748.600025775464</v>
      </c>
      <c r="Q27812">
        <v>25</v>
      </c>
    </row>
    <row r="27813" spans="16:17" x14ac:dyDescent="0.35">
      <c r="P27813" s="12">
        <v>45748.600085266204</v>
      </c>
      <c r="Q27813">
        <v>24</v>
      </c>
    </row>
    <row r="27814" spans="16:17" x14ac:dyDescent="0.35">
      <c r="P27814" s="12">
        <v>45748.601107951392</v>
      </c>
      <c r="Q27814">
        <v>23</v>
      </c>
    </row>
    <row r="27815" spans="16:17" x14ac:dyDescent="0.35">
      <c r="P27815" s="12">
        <v>45748.603462696759</v>
      </c>
      <c r="Q27815">
        <v>22</v>
      </c>
    </row>
    <row r="27816" spans="16:17" x14ac:dyDescent="0.35">
      <c r="P27816" s="12">
        <v>45748.604192743056</v>
      </c>
      <c r="Q27816">
        <v>23</v>
      </c>
    </row>
    <row r="27817" spans="16:17" x14ac:dyDescent="0.35">
      <c r="P27817" s="12">
        <v>45748.604195023145</v>
      </c>
      <c r="Q27817">
        <v>24</v>
      </c>
    </row>
    <row r="27818" spans="16:17" x14ac:dyDescent="0.35">
      <c r="P27818" s="12">
        <v>45748.60425315972</v>
      </c>
      <c r="Q27818">
        <v>23</v>
      </c>
    </row>
    <row r="27819" spans="16:17" x14ac:dyDescent="0.35">
      <c r="P27819" s="12">
        <v>45748.604281053238</v>
      </c>
      <c r="Q27819">
        <v>22</v>
      </c>
    </row>
    <row r="27820" spans="16:17" x14ac:dyDescent="0.35">
      <c r="P27820" s="12">
        <v>45748.604313541669</v>
      </c>
      <c r="Q27820">
        <v>23</v>
      </c>
    </row>
    <row r="27821" spans="16:17" x14ac:dyDescent="0.35">
      <c r="P27821" s="12">
        <v>45748.605794791663</v>
      </c>
      <c r="Q27821">
        <v>22</v>
      </c>
    </row>
    <row r="27822" spans="16:17" x14ac:dyDescent="0.35">
      <c r="P27822" s="12">
        <v>45748.606400810182</v>
      </c>
      <c r="Q27822">
        <v>23</v>
      </c>
    </row>
    <row r="27823" spans="16:17" x14ac:dyDescent="0.35">
      <c r="P27823" s="12">
        <v>45748.607049155093</v>
      </c>
      <c r="Q27823">
        <v>22</v>
      </c>
    </row>
    <row r="27824" spans="16:17" x14ac:dyDescent="0.35">
      <c r="P27824" s="12">
        <v>45748.607112500002</v>
      </c>
      <c r="Q27824">
        <v>23</v>
      </c>
    </row>
    <row r="27825" spans="16:17" x14ac:dyDescent="0.35">
      <c r="P27825" s="12">
        <v>45748.607176736114</v>
      </c>
      <c r="Q27825">
        <v>22</v>
      </c>
    </row>
    <row r="27826" spans="16:17" x14ac:dyDescent="0.35">
      <c r="P27826" s="12">
        <v>45748.607715706021</v>
      </c>
      <c r="Q27826">
        <v>23</v>
      </c>
    </row>
    <row r="27827" spans="16:17" x14ac:dyDescent="0.35">
      <c r="P27827" s="12">
        <v>45748.607981250003</v>
      </c>
      <c r="Q27827">
        <v>22</v>
      </c>
    </row>
    <row r="27828" spans="16:17" x14ac:dyDescent="0.35">
      <c r="P27828" s="12">
        <v>45748.608033252312</v>
      </c>
      <c r="Q27828">
        <v>21</v>
      </c>
    </row>
    <row r="27829" spans="16:17" x14ac:dyDescent="0.35">
      <c r="P27829" s="12">
        <v>45748.608080208331</v>
      </c>
      <c r="Q27829">
        <v>22</v>
      </c>
    </row>
    <row r="27830" spans="16:17" x14ac:dyDescent="0.35">
      <c r="P27830" s="12">
        <v>45748.608359571757</v>
      </c>
      <c r="Q27830">
        <v>23</v>
      </c>
    </row>
    <row r="27831" spans="16:17" x14ac:dyDescent="0.35">
      <c r="P27831" s="12">
        <v>45748.608417476855</v>
      </c>
      <c r="Q27831">
        <v>24</v>
      </c>
    </row>
    <row r="27832" spans="16:17" x14ac:dyDescent="0.35">
      <c r="P27832" s="12">
        <v>45748.608417627314</v>
      </c>
      <c r="Q27832">
        <v>23</v>
      </c>
    </row>
    <row r="27833" spans="16:17" x14ac:dyDescent="0.35">
      <c r="P27833" s="12">
        <v>45748.608556678242</v>
      </c>
      <c r="Q27833">
        <v>22</v>
      </c>
    </row>
    <row r="27834" spans="16:17" x14ac:dyDescent="0.35">
      <c r="P27834" s="12">
        <v>45748.608611076386</v>
      </c>
      <c r="Q27834">
        <v>23</v>
      </c>
    </row>
    <row r="27835" spans="16:17" x14ac:dyDescent="0.35">
      <c r="P27835" s="12">
        <v>45748.608759953706</v>
      </c>
      <c r="Q27835">
        <v>22</v>
      </c>
    </row>
    <row r="27836" spans="16:17" x14ac:dyDescent="0.35">
      <c r="P27836" s="12">
        <v>45748.60880228009</v>
      </c>
      <c r="Q27836">
        <v>23</v>
      </c>
    </row>
    <row r="27837" spans="16:17" x14ac:dyDescent="0.35">
      <c r="P27837" s="12">
        <v>45748.608954050927</v>
      </c>
      <c r="Q27837">
        <v>22</v>
      </c>
    </row>
    <row r="27838" spans="16:17" x14ac:dyDescent="0.35">
      <c r="P27838" s="12">
        <v>45748.609930474537</v>
      </c>
      <c r="Q27838">
        <v>23</v>
      </c>
    </row>
    <row r="27839" spans="16:17" x14ac:dyDescent="0.35">
      <c r="P27839" s="12">
        <v>45748.612526701392</v>
      </c>
      <c r="Q27839">
        <v>24</v>
      </c>
    </row>
    <row r="27840" spans="16:17" x14ac:dyDescent="0.35">
      <c r="P27840" s="12">
        <v>45748.61258857639</v>
      </c>
      <c r="Q27840">
        <v>23</v>
      </c>
    </row>
    <row r="27841" spans="16:17" x14ac:dyDescent="0.35">
      <c r="P27841" s="12">
        <v>45748.614848877318</v>
      </c>
      <c r="Q27841">
        <v>22</v>
      </c>
    </row>
    <row r="27842" spans="16:17" x14ac:dyDescent="0.35">
      <c r="P27842" s="12">
        <v>45748.615012118054</v>
      </c>
      <c r="Q27842">
        <v>23</v>
      </c>
    </row>
    <row r="27843" spans="16:17" x14ac:dyDescent="0.35">
      <c r="P27843" s="12">
        <v>45748.616695023149</v>
      </c>
      <c r="Q27843">
        <v>24</v>
      </c>
    </row>
    <row r="27844" spans="16:17" x14ac:dyDescent="0.35">
      <c r="P27844" s="12">
        <v>45748.616756446761</v>
      </c>
      <c r="Q27844">
        <v>23</v>
      </c>
    </row>
    <row r="27845" spans="16:17" x14ac:dyDescent="0.35">
      <c r="P27845" s="12">
        <v>45748.616819212963</v>
      </c>
      <c r="Q27845">
        <v>24</v>
      </c>
    </row>
    <row r="27846" spans="16:17" x14ac:dyDescent="0.35">
      <c r="P27846" s="12">
        <v>45748.616994872682</v>
      </c>
      <c r="Q27846">
        <v>23</v>
      </c>
    </row>
    <row r="27847" spans="16:17" x14ac:dyDescent="0.35">
      <c r="P27847" s="12">
        <v>45748.617059340279</v>
      </c>
      <c r="Q27847">
        <v>24</v>
      </c>
    </row>
    <row r="27848" spans="16:17" x14ac:dyDescent="0.35">
      <c r="P27848" s="12">
        <v>45748.617466550924</v>
      </c>
      <c r="Q27848">
        <v>23</v>
      </c>
    </row>
    <row r="27849" spans="16:17" x14ac:dyDescent="0.35">
      <c r="P27849" s="12">
        <v>45748.617529513889</v>
      </c>
      <c r="Q27849">
        <v>24</v>
      </c>
    </row>
    <row r="27850" spans="16:17" x14ac:dyDescent="0.35">
      <c r="P27850" s="12">
        <v>45748.617598530094</v>
      </c>
      <c r="Q27850">
        <v>23</v>
      </c>
    </row>
    <row r="27851" spans="16:17" x14ac:dyDescent="0.35">
      <c r="P27851" s="12">
        <v>45748.618139502316</v>
      </c>
      <c r="Q27851">
        <v>24</v>
      </c>
    </row>
    <row r="27852" spans="16:17" x14ac:dyDescent="0.35">
      <c r="P27852" s="12">
        <v>45748.618282210649</v>
      </c>
      <c r="Q27852">
        <v>23</v>
      </c>
    </row>
    <row r="27853" spans="16:17" x14ac:dyDescent="0.35">
      <c r="P27853" s="12">
        <v>45748.618330289355</v>
      </c>
      <c r="Q27853">
        <v>24</v>
      </c>
    </row>
    <row r="27854" spans="16:17" x14ac:dyDescent="0.35">
      <c r="P27854" s="12">
        <v>45748.61848125</v>
      </c>
      <c r="Q27854">
        <v>23</v>
      </c>
    </row>
    <row r="27855" spans="16:17" x14ac:dyDescent="0.35">
      <c r="P27855" s="12">
        <v>45748.618524571757</v>
      </c>
      <c r="Q27855">
        <v>24</v>
      </c>
    </row>
    <row r="27856" spans="16:17" x14ac:dyDescent="0.35">
      <c r="P27856" s="12">
        <v>45748.618606747688</v>
      </c>
      <c r="Q27856">
        <v>23</v>
      </c>
    </row>
    <row r="27857" spans="16:17" x14ac:dyDescent="0.35">
      <c r="P27857" s="12">
        <v>45748.620861921299</v>
      </c>
      <c r="Q27857">
        <v>24</v>
      </c>
    </row>
    <row r="27858" spans="16:17" x14ac:dyDescent="0.35">
      <c r="P27858" s="12">
        <v>45748.620926620373</v>
      </c>
      <c r="Q27858">
        <v>23</v>
      </c>
    </row>
    <row r="27859" spans="16:17" x14ac:dyDescent="0.35">
      <c r="P27859" s="12">
        <v>45748.621086770836</v>
      </c>
      <c r="Q27859">
        <v>24</v>
      </c>
    </row>
    <row r="27860" spans="16:17" x14ac:dyDescent="0.35">
      <c r="P27860" s="12">
        <v>45748.621099108794</v>
      </c>
      <c r="Q27860">
        <v>25</v>
      </c>
    </row>
    <row r="27861" spans="16:17" x14ac:dyDescent="0.35">
      <c r="P27861" s="12">
        <v>45748.623222488422</v>
      </c>
      <c r="Q27861">
        <v>24</v>
      </c>
    </row>
    <row r="27862" spans="16:17" x14ac:dyDescent="0.35">
      <c r="P27862" s="12">
        <v>45748.625025266207</v>
      </c>
      <c r="Q27862">
        <v>25</v>
      </c>
    </row>
    <row r="27863" spans="16:17" x14ac:dyDescent="0.35">
      <c r="P27863" s="12">
        <v>45748.625036840276</v>
      </c>
      <c r="Q27863">
        <v>26</v>
      </c>
    </row>
    <row r="27864" spans="16:17" x14ac:dyDescent="0.35">
      <c r="P27864" s="12">
        <v>45748.625045717592</v>
      </c>
      <c r="Q27864">
        <v>27</v>
      </c>
    </row>
    <row r="27865" spans="16:17" x14ac:dyDescent="0.35">
      <c r="P27865" s="12">
        <v>45748.625049652779</v>
      </c>
      <c r="Q27865">
        <v>28</v>
      </c>
    </row>
    <row r="27866" spans="16:17" x14ac:dyDescent="0.35">
      <c r="P27866" s="12">
        <v>45748.625052002317</v>
      </c>
      <c r="Q27866">
        <v>29</v>
      </c>
    </row>
    <row r="27867" spans="16:17" x14ac:dyDescent="0.35">
      <c r="P27867" s="12">
        <v>45748.625054895834</v>
      </c>
      <c r="Q27867">
        <v>30</v>
      </c>
    </row>
    <row r="27868" spans="16:17" x14ac:dyDescent="0.35">
      <c r="P27868" s="12">
        <v>45748.625058599537</v>
      </c>
      <c r="Q27868">
        <v>31</v>
      </c>
    </row>
    <row r="27869" spans="16:17" x14ac:dyDescent="0.35">
      <c r="P27869" s="12">
        <v>45748.625080787038</v>
      </c>
      <c r="Q27869">
        <v>30</v>
      </c>
    </row>
    <row r="27870" spans="16:17" x14ac:dyDescent="0.35">
      <c r="P27870" s="12">
        <v>45748.625112349539</v>
      </c>
      <c r="Q27870">
        <v>29</v>
      </c>
    </row>
    <row r="27871" spans="16:17" x14ac:dyDescent="0.35">
      <c r="P27871" s="12">
        <v>45748.625113043985</v>
      </c>
      <c r="Q27871">
        <v>28</v>
      </c>
    </row>
    <row r="27872" spans="16:17" x14ac:dyDescent="0.35">
      <c r="P27872" s="12">
        <v>45748.62513896991</v>
      </c>
      <c r="Q27872">
        <v>27</v>
      </c>
    </row>
    <row r="27873" spans="16:17" x14ac:dyDescent="0.35">
      <c r="P27873" s="12">
        <v>45748.625146759259</v>
      </c>
      <c r="Q27873">
        <v>26</v>
      </c>
    </row>
    <row r="27874" spans="16:17" x14ac:dyDescent="0.35">
      <c r="P27874" s="12">
        <v>45748.625211724539</v>
      </c>
      <c r="Q27874">
        <v>27</v>
      </c>
    </row>
    <row r="27875" spans="16:17" x14ac:dyDescent="0.35">
      <c r="P27875" s="12">
        <v>45748.62521484954</v>
      </c>
      <c r="Q27875">
        <v>28</v>
      </c>
    </row>
    <row r="27876" spans="16:17" x14ac:dyDescent="0.35">
      <c r="P27876" s="12">
        <v>45748.625269444441</v>
      </c>
      <c r="Q27876">
        <v>27</v>
      </c>
    </row>
    <row r="27877" spans="16:17" x14ac:dyDescent="0.35">
      <c r="P27877" s="12">
        <v>45748.62533865741</v>
      </c>
      <c r="Q27877">
        <v>28</v>
      </c>
    </row>
    <row r="27878" spans="16:17" x14ac:dyDescent="0.35">
      <c r="P27878" s="12">
        <v>45748.625361886574</v>
      </c>
      <c r="Q27878">
        <v>27</v>
      </c>
    </row>
    <row r="27879" spans="16:17" x14ac:dyDescent="0.35">
      <c r="P27879" s="12">
        <v>45748.62544556713</v>
      </c>
      <c r="Q27879">
        <v>26</v>
      </c>
    </row>
    <row r="27880" spans="16:17" x14ac:dyDescent="0.35">
      <c r="P27880" s="12">
        <v>45748.625449571759</v>
      </c>
      <c r="Q27880">
        <v>25</v>
      </c>
    </row>
    <row r="27881" spans="16:17" x14ac:dyDescent="0.35">
      <c r="P27881" s="12">
        <v>45748.625469826387</v>
      </c>
      <c r="Q27881">
        <v>26</v>
      </c>
    </row>
    <row r="27882" spans="16:17" x14ac:dyDescent="0.35">
      <c r="P27882" s="12">
        <v>45748.625528854165</v>
      </c>
      <c r="Q27882">
        <v>25</v>
      </c>
    </row>
    <row r="27883" spans="16:17" x14ac:dyDescent="0.35">
      <c r="P27883" s="12">
        <v>45748.625633877316</v>
      </c>
      <c r="Q27883">
        <v>26</v>
      </c>
    </row>
    <row r="27884" spans="16:17" x14ac:dyDescent="0.35">
      <c r="P27884" s="12">
        <v>45748.625699155091</v>
      </c>
      <c r="Q27884">
        <v>25</v>
      </c>
    </row>
    <row r="27885" spans="16:17" x14ac:dyDescent="0.35">
      <c r="P27885" s="12">
        <v>45748.625748379629</v>
      </c>
      <c r="Q27885">
        <v>26</v>
      </c>
    </row>
    <row r="27886" spans="16:17" x14ac:dyDescent="0.35">
      <c r="P27886" s="12">
        <v>45748.626213078707</v>
      </c>
      <c r="Q27886">
        <v>25</v>
      </c>
    </row>
    <row r="27887" spans="16:17" x14ac:dyDescent="0.35">
      <c r="P27887" s="12">
        <v>45748.627235763888</v>
      </c>
      <c r="Q27887">
        <v>26</v>
      </c>
    </row>
    <row r="27888" spans="16:17" x14ac:dyDescent="0.35">
      <c r="P27888" s="12">
        <v>45748.627864004629</v>
      </c>
      <c r="Q27888">
        <v>27</v>
      </c>
    </row>
    <row r="27889" spans="16:17" x14ac:dyDescent="0.35">
      <c r="P27889" s="12">
        <v>45748.627892627315</v>
      </c>
      <c r="Q27889">
        <v>26</v>
      </c>
    </row>
    <row r="27890" spans="16:17" x14ac:dyDescent="0.35">
      <c r="P27890" s="12">
        <v>45748.627950844908</v>
      </c>
      <c r="Q27890">
        <v>27</v>
      </c>
    </row>
    <row r="27891" spans="16:17" x14ac:dyDescent="0.35">
      <c r="P27891" s="12">
        <v>45748.627995567127</v>
      </c>
      <c r="Q27891">
        <v>26</v>
      </c>
    </row>
    <row r="27892" spans="16:17" x14ac:dyDescent="0.35">
      <c r="P27892" s="12">
        <v>45748.628019293981</v>
      </c>
      <c r="Q27892">
        <v>25</v>
      </c>
    </row>
    <row r="27893" spans="16:17" x14ac:dyDescent="0.35">
      <c r="P27893" s="12">
        <v>45748.628083946758</v>
      </c>
      <c r="Q27893">
        <v>24</v>
      </c>
    </row>
    <row r="27894" spans="16:17" x14ac:dyDescent="0.35">
      <c r="P27894" s="12">
        <v>45748.628111956015</v>
      </c>
      <c r="Q27894">
        <v>25</v>
      </c>
    </row>
    <row r="27895" spans="16:17" x14ac:dyDescent="0.35">
      <c r="P27895" s="12">
        <v>45748.628210300929</v>
      </c>
      <c r="Q27895">
        <v>24</v>
      </c>
    </row>
    <row r="27896" spans="16:17" x14ac:dyDescent="0.35">
      <c r="P27896" s="12">
        <v>45748.628245254629</v>
      </c>
      <c r="Q27896">
        <v>25</v>
      </c>
    </row>
    <row r="27897" spans="16:17" x14ac:dyDescent="0.35">
      <c r="P27897" s="12">
        <v>45748.628335532405</v>
      </c>
      <c r="Q27897">
        <v>24</v>
      </c>
    </row>
    <row r="27898" spans="16:17" x14ac:dyDescent="0.35">
      <c r="P27898" s="12">
        <v>45748.628573379632</v>
      </c>
      <c r="Q27898">
        <v>25</v>
      </c>
    </row>
    <row r="27899" spans="16:17" x14ac:dyDescent="0.35">
      <c r="P27899" s="12">
        <v>45748.628732291669</v>
      </c>
      <c r="Q27899">
        <v>26</v>
      </c>
    </row>
    <row r="27900" spans="16:17" x14ac:dyDescent="0.35">
      <c r="P27900" s="12">
        <v>45748.629221840281</v>
      </c>
      <c r="Q27900">
        <v>25</v>
      </c>
    </row>
    <row r="27901" spans="16:17" x14ac:dyDescent="0.35">
      <c r="P27901" s="12">
        <v>45748.63084730324</v>
      </c>
      <c r="Q27901">
        <v>24</v>
      </c>
    </row>
    <row r="27902" spans="16:17" x14ac:dyDescent="0.35">
      <c r="P27902" s="12">
        <v>45748.637446875</v>
      </c>
      <c r="Q27902">
        <v>23</v>
      </c>
    </row>
    <row r="27903" spans="16:17" x14ac:dyDescent="0.35">
      <c r="P27903" s="12">
        <v>45748.637585497687</v>
      </c>
      <c r="Q27903">
        <v>24</v>
      </c>
    </row>
    <row r="27904" spans="16:17" x14ac:dyDescent="0.35">
      <c r="P27904" s="12">
        <v>45748.637652233796</v>
      </c>
      <c r="Q27904">
        <v>25</v>
      </c>
    </row>
    <row r="27905" spans="16:17" x14ac:dyDescent="0.35">
      <c r="P27905" s="12">
        <v>45748.637737534722</v>
      </c>
      <c r="Q27905">
        <v>24</v>
      </c>
    </row>
    <row r="27906" spans="16:17" x14ac:dyDescent="0.35">
      <c r="P27906" s="12">
        <v>45748.637775266201</v>
      </c>
      <c r="Q27906">
        <v>25</v>
      </c>
    </row>
    <row r="27907" spans="16:17" x14ac:dyDescent="0.35">
      <c r="P27907" s="12">
        <v>45748.637999502316</v>
      </c>
      <c r="Q27907">
        <v>24</v>
      </c>
    </row>
    <row r="27908" spans="16:17" x14ac:dyDescent="0.35">
      <c r="P27908" s="12">
        <v>45748.638023645835</v>
      </c>
      <c r="Q27908">
        <v>25</v>
      </c>
    </row>
    <row r="27909" spans="16:17" x14ac:dyDescent="0.35">
      <c r="P27909" s="12">
        <v>45748.638112118053</v>
      </c>
      <c r="Q27909">
        <v>24</v>
      </c>
    </row>
    <row r="27910" spans="16:17" x14ac:dyDescent="0.35">
      <c r="P27910" s="12">
        <v>45748.63857210648</v>
      </c>
      <c r="Q27910">
        <v>23</v>
      </c>
    </row>
    <row r="27911" spans="16:17" x14ac:dyDescent="0.35">
      <c r="P27911" s="12">
        <v>45748.638617164353</v>
      </c>
      <c r="Q27911">
        <v>24</v>
      </c>
    </row>
    <row r="27912" spans="16:17" x14ac:dyDescent="0.35">
      <c r="P27912" s="12">
        <v>45748.638938622687</v>
      </c>
      <c r="Q27912">
        <v>23</v>
      </c>
    </row>
    <row r="27913" spans="16:17" x14ac:dyDescent="0.35">
      <c r="P27913" s="12">
        <v>45748.639007557867</v>
      </c>
      <c r="Q27913">
        <v>24</v>
      </c>
    </row>
    <row r="27914" spans="16:17" x14ac:dyDescent="0.35">
      <c r="P27914" s="12">
        <v>45748.639071909725</v>
      </c>
      <c r="Q27914">
        <v>23</v>
      </c>
    </row>
    <row r="27915" spans="16:17" x14ac:dyDescent="0.35">
      <c r="P27915" s="12">
        <v>45748.640321990744</v>
      </c>
      <c r="Q27915">
        <v>22</v>
      </c>
    </row>
    <row r="27916" spans="16:17" x14ac:dyDescent="0.35">
      <c r="P27916" s="12">
        <v>45748.64036759259</v>
      </c>
      <c r="Q27916">
        <v>23</v>
      </c>
    </row>
    <row r="27917" spans="16:17" x14ac:dyDescent="0.35">
      <c r="P27917" s="12">
        <v>45748.640886574074</v>
      </c>
      <c r="Q27917">
        <v>22</v>
      </c>
    </row>
    <row r="27918" spans="16:17" x14ac:dyDescent="0.35">
      <c r="P27918" s="12">
        <v>45748.640955752315</v>
      </c>
      <c r="Q27918">
        <v>23</v>
      </c>
    </row>
    <row r="27919" spans="16:17" x14ac:dyDescent="0.35">
      <c r="P27919" s="12">
        <v>45748.641439432868</v>
      </c>
      <c r="Q27919">
        <v>22</v>
      </c>
    </row>
    <row r="27920" spans="16:17" x14ac:dyDescent="0.35">
      <c r="P27920" s="12">
        <v>45748.641494942131</v>
      </c>
      <c r="Q27920">
        <v>23</v>
      </c>
    </row>
    <row r="27921" spans="16:17" x14ac:dyDescent="0.35">
      <c r="P27921" s="12">
        <v>45748.641639849535</v>
      </c>
      <c r="Q27921">
        <v>22</v>
      </c>
    </row>
    <row r="27922" spans="16:17" x14ac:dyDescent="0.35">
      <c r="P27922" s="12">
        <v>45748.641982638888</v>
      </c>
      <c r="Q27922">
        <v>23</v>
      </c>
    </row>
    <row r="27923" spans="16:17" x14ac:dyDescent="0.35">
      <c r="P27923" s="12">
        <v>45748.642788391204</v>
      </c>
      <c r="Q27923">
        <v>22</v>
      </c>
    </row>
    <row r="27924" spans="16:17" x14ac:dyDescent="0.35">
      <c r="P27924" s="12">
        <v>45748.642839618056</v>
      </c>
      <c r="Q27924">
        <v>23</v>
      </c>
    </row>
    <row r="27925" spans="16:17" x14ac:dyDescent="0.35">
      <c r="P27925" s="12">
        <v>45748.645637268521</v>
      </c>
      <c r="Q27925">
        <v>22</v>
      </c>
    </row>
    <row r="27926" spans="16:17" x14ac:dyDescent="0.35">
      <c r="P27926" s="12">
        <v>45748.645863969905</v>
      </c>
      <c r="Q27926">
        <v>23</v>
      </c>
    </row>
    <row r="27927" spans="16:17" x14ac:dyDescent="0.35">
      <c r="P27927" s="12">
        <v>45748.646547372686</v>
      </c>
      <c r="Q27927">
        <v>24</v>
      </c>
    </row>
    <row r="27928" spans="16:17" x14ac:dyDescent="0.35">
      <c r="P27928" s="12">
        <v>45748.646563657407</v>
      </c>
      <c r="Q27928">
        <v>25</v>
      </c>
    </row>
    <row r="27929" spans="16:17" x14ac:dyDescent="0.35">
      <c r="P27929" s="12">
        <v>45748.646759687501</v>
      </c>
      <c r="Q27929">
        <v>24</v>
      </c>
    </row>
    <row r="27930" spans="16:17" x14ac:dyDescent="0.35">
      <c r="P27930" s="12">
        <v>45748.646796180554</v>
      </c>
      <c r="Q27930">
        <v>25</v>
      </c>
    </row>
    <row r="27931" spans="16:17" x14ac:dyDescent="0.35">
      <c r="P27931" s="12">
        <v>45748.647307719904</v>
      </c>
      <c r="Q27931">
        <v>26</v>
      </c>
    </row>
    <row r="27932" spans="16:17" x14ac:dyDescent="0.35">
      <c r="P27932" s="12">
        <v>45748.647458136576</v>
      </c>
      <c r="Q27932">
        <v>25</v>
      </c>
    </row>
    <row r="27933" spans="16:17" x14ac:dyDescent="0.35">
      <c r="P27933" s="12">
        <v>45748.647496724538</v>
      </c>
      <c r="Q27933">
        <v>26</v>
      </c>
    </row>
    <row r="27934" spans="16:17" x14ac:dyDescent="0.35">
      <c r="P27934" s="12">
        <v>45748.648069363429</v>
      </c>
      <c r="Q27934">
        <v>27</v>
      </c>
    </row>
    <row r="27935" spans="16:17" x14ac:dyDescent="0.35">
      <c r="P27935" s="12">
        <v>45748.649194062498</v>
      </c>
      <c r="Q27935">
        <v>26</v>
      </c>
    </row>
    <row r="27936" spans="16:17" x14ac:dyDescent="0.35">
      <c r="P27936" s="12">
        <v>45748.65117484954</v>
      </c>
      <c r="Q27936">
        <v>25</v>
      </c>
    </row>
    <row r="27937" spans="16:17" x14ac:dyDescent="0.35">
      <c r="P27937" s="12">
        <v>45748.652094594909</v>
      </c>
      <c r="Q27937">
        <v>24</v>
      </c>
    </row>
    <row r="27938" spans="16:17" x14ac:dyDescent="0.35">
      <c r="P27938" s="12">
        <v>45748.652145636574</v>
      </c>
      <c r="Q27938">
        <v>25</v>
      </c>
    </row>
    <row r="27939" spans="16:17" x14ac:dyDescent="0.35">
      <c r="P27939" s="12">
        <v>45748.652365972222</v>
      </c>
      <c r="Q27939">
        <v>24</v>
      </c>
    </row>
    <row r="27940" spans="16:17" x14ac:dyDescent="0.35">
      <c r="P27940" s="12">
        <v>45748.652922997688</v>
      </c>
      <c r="Q27940">
        <v>25</v>
      </c>
    </row>
    <row r="27941" spans="16:17" x14ac:dyDescent="0.35">
      <c r="P27941" s="12">
        <v>45748.653256516205</v>
      </c>
      <c r="Q27941">
        <v>24</v>
      </c>
    </row>
    <row r="27942" spans="16:17" x14ac:dyDescent="0.35">
      <c r="P27942" s="12">
        <v>45748.653308483794</v>
      </c>
      <c r="Q27942">
        <v>25</v>
      </c>
    </row>
    <row r="27943" spans="16:17" x14ac:dyDescent="0.35">
      <c r="P27943" s="12">
        <v>45748.658487233799</v>
      </c>
      <c r="Q27943">
        <v>26</v>
      </c>
    </row>
    <row r="27944" spans="16:17" x14ac:dyDescent="0.35">
      <c r="P27944" s="12">
        <v>45748.659140277778</v>
      </c>
      <c r="Q27944">
        <v>25</v>
      </c>
    </row>
    <row r="27945" spans="16:17" x14ac:dyDescent="0.35">
      <c r="P27945" s="12">
        <v>45748.659198229165</v>
      </c>
      <c r="Q27945">
        <v>26</v>
      </c>
    </row>
    <row r="27946" spans="16:17" x14ac:dyDescent="0.35">
      <c r="P27946" s="12">
        <v>45748.659260914355</v>
      </c>
      <c r="Q27946">
        <v>25</v>
      </c>
    </row>
    <row r="27947" spans="16:17" x14ac:dyDescent="0.35">
      <c r="P27947" s="12">
        <v>45748.660523113424</v>
      </c>
      <c r="Q27947">
        <v>24</v>
      </c>
    </row>
    <row r="27948" spans="16:17" x14ac:dyDescent="0.35">
      <c r="P27948" s="12">
        <v>45748.666142476854</v>
      </c>
      <c r="Q27948">
        <v>23</v>
      </c>
    </row>
    <row r="27949" spans="16:17" x14ac:dyDescent="0.35">
      <c r="P27949" s="12">
        <v>45748.666687650461</v>
      </c>
      <c r="Q27949">
        <v>24</v>
      </c>
    </row>
    <row r="27950" spans="16:17" x14ac:dyDescent="0.35">
      <c r="P27950" s="12">
        <v>45748.666693634259</v>
      </c>
      <c r="Q27950">
        <v>25</v>
      </c>
    </row>
    <row r="27951" spans="16:17" x14ac:dyDescent="0.35">
      <c r="P27951" s="12">
        <v>45748.666696678243</v>
      </c>
      <c r="Q27951">
        <v>26</v>
      </c>
    </row>
    <row r="27952" spans="16:17" x14ac:dyDescent="0.35">
      <c r="P27952" s="12">
        <v>45748.666700081019</v>
      </c>
      <c r="Q27952">
        <v>27</v>
      </c>
    </row>
    <row r="27953" spans="16:17" x14ac:dyDescent="0.35">
      <c r="P27953" s="12">
        <v>45748.666719212961</v>
      </c>
      <c r="Q27953">
        <v>28</v>
      </c>
    </row>
    <row r="27954" spans="16:17" x14ac:dyDescent="0.35">
      <c r="P27954" s="12">
        <v>45748.666724189818</v>
      </c>
      <c r="Q27954">
        <v>27</v>
      </c>
    </row>
    <row r="27955" spans="16:17" x14ac:dyDescent="0.35">
      <c r="P27955" s="12">
        <v>45748.666773842589</v>
      </c>
      <c r="Q27955">
        <v>28</v>
      </c>
    </row>
    <row r="27956" spans="16:17" x14ac:dyDescent="0.35">
      <c r="P27956" s="12">
        <v>45748.666792013886</v>
      </c>
      <c r="Q27956">
        <v>27</v>
      </c>
    </row>
    <row r="27957" spans="16:17" x14ac:dyDescent="0.35">
      <c r="P27957" s="12">
        <v>45748.66679609954</v>
      </c>
      <c r="Q27957">
        <v>26</v>
      </c>
    </row>
    <row r="27958" spans="16:17" x14ac:dyDescent="0.35">
      <c r="P27958" s="12">
        <v>45748.666796493053</v>
      </c>
      <c r="Q27958">
        <v>25</v>
      </c>
    </row>
    <row r="27959" spans="16:17" x14ac:dyDescent="0.35">
      <c r="P27959" s="12">
        <v>45748.6668130787</v>
      </c>
      <c r="Q27959">
        <v>26</v>
      </c>
    </row>
    <row r="27960" spans="16:17" x14ac:dyDescent="0.35">
      <c r="P27960" s="12">
        <v>45748.66681840278</v>
      </c>
      <c r="Q27960">
        <v>27</v>
      </c>
    </row>
    <row r="27961" spans="16:17" x14ac:dyDescent="0.35">
      <c r="P27961" s="12">
        <v>45748.6668440625</v>
      </c>
      <c r="Q27961">
        <v>28</v>
      </c>
    </row>
    <row r="27962" spans="16:17" x14ac:dyDescent="0.35">
      <c r="P27962" s="12">
        <v>45748.666863310187</v>
      </c>
      <c r="Q27962">
        <v>27</v>
      </c>
    </row>
    <row r="27963" spans="16:17" x14ac:dyDescent="0.35">
      <c r="P27963" s="12">
        <v>45748.666877974538</v>
      </c>
      <c r="Q27963">
        <v>26</v>
      </c>
    </row>
    <row r="27964" spans="16:17" x14ac:dyDescent="0.35">
      <c r="P27964" s="12">
        <v>45748.666942905096</v>
      </c>
      <c r="Q27964">
        <v>27</v>
      </c>
    </row>
    <row r="27965" spans="16:17" x14ac:dyDescent="0.35">
      <c r="P27965" s="12">
        <v>45748.667007673612</v>
      </c>
      <c r="Q27965">
        <v>28</v>
      </c>
    </row>
    <row r="27966" spans="16:17" x14ac:dyDescent="0.35">
      <c r="P27966" s="12">
        <v>45748.667044293979</v>
      </c>
      <c r="Q27966">
        <v>27</v>
      </c>
    </row>
    <row r="27967" spans="16:17" x14ac:dyDescent="0.35">
      <c r="P27967" s="12">
        <v>45748.667047106479</v>
      </c>
      <c r="Q27967">
        <v>28</v>
      </c>
    </row>
    <row r="27968" spans="16:17" x14ac:dyDescent="0.35">
      <c r="P27968" s="12">
        <v>45748.667078206017</v>
      </c>
      <c r="Q27968">
        <v>29</v>
      </c>
    </row>
    <row r="27969" spans="16:17" x14ac:dyDescent="0.35">
      <c r="P27969" s="12">
        <v>45748.667130590278</v>
      </c>
      <c r="Q27969">
        <v>28</v>
      </c>
    </row>
    <row r="27970" spans="16:17" x14ac:dyDescent="0.35">
      <c r="P27970" s="12">
        <v>45748.667140775462</v>
      </c>
      <c r="Q27970">
        <v>27</v>
      </c>
    </row>
    <row r="27971" spans="16:17" x14ac:dyDescent="0.35">
      <c r="P27971" s="12">
        <v>45748.66719482639</v>
      </c>
      <c r="Q27971">
        <v>28</v>
      </c>
    </row>
    <row r="27972" spans="16:17" x14ac:dyDescent="0.35">
      <c r="P27972" s="12">
        <v>45748.667317939813</v>
      </c>
      <c r="Q27972">
        <v>27</v>
      </c>
    </row>
    <row r="27973" spans="16:17" x14ac:dyDescent="0.35">
      <c r="P27973" s="12">
        <v>45748.667389618058</v>
      </c>
      <c r="Q27973">
        <v>28</v>
      </c>
    </row>
    <row r="27974" spans="16:17" x14ac:dyDescent="0.35">
      <c r="P27974" s="12">
        <v>45748.667518981485</v>
      </c>
      <c r="Q27974">
        <v>27</v>
      </c>
    </row>
    <row r="27975" spans="16:17" x14ac:dyDescent="0.35">
      <c r="P27975" s="12">
        <v>45748.667659293984</v>
      </c>
      <c r="Q27975">
        <v>26</v>
      </c>
    </row>
    <row r="27976" spans="16:17" x14ac:dyDescent="0.35">
      <c r="P27976" s="12">
        <v>45748.667686886576</v>
      </c>
      <c r="Q27976">
        <v>25</v>
      </c>
    </row>
    <row r="27977" spans="16:17" x14ac:dyDescent="0.35">
      <c r="P27977" s="12">
        <v>45748.667766747683</v>
      </c>
      <c r="Q27977">
        <v>26</v>
      </c>
    </row>
    <row r="27978" spans="16:17" x14ac:dyDescent="0.35">
      <c r="P27978" s="12">
        <v>45748.667785613427</v>
      </c>
      <c r="Q27978">
        <v>25</v>
      </c>
    </row>
    <row r="27979" spans="16:17" x14ac:dyDescent="0.35">
      <c r="P27979" s="12">
        <v>45748.667832557869</v>
      </c>
      <c r="Q27979">
        <v>26</v>
      </c>
    </row>
    <row r="27980" spans="16:17" x14ac:dyDescent="0.35">
      <c r="P27980" s="12">
        <v>45748.667852395833</v>
      </c>
      <c r="Q27980">
        <v>25</v>
      </c>
    </row>
    <row r="27981" spans="16:17" x14ac:dyDescent="0.35">
      <c r="P27981" s="12">
        <v>45748.668224537039</v>
      </c>
      <c r="Q27981">
        <v>24</v>
      </c>
    </row>
    <row r="27982" spans="16:17" x14ac:dyDescent="0.35">
      <c r="P27982" s="12">
        <v>45748.668243865737</v>
      </c>
      <c r="Q27982">
        <v>25</v>
      </c>
    </row>
    <row r="27983" spans="16:17" x14ac:dyDescent="0.35">
      <c r="P27983" s="12">
        <v>45748.668502581022</v>
      </c>
      <c r="Q27983">
        <v>24</v>
      </c>
    </row>
    <row r="27984" spans="16:17" x14ac:dyDescent="0.35">
      <c r="P27984" s="12">
        <v>45748.668550775466</v>
      </c>
      <c r="Q27984">
        <v>25</v>
      </c>
    </row>
    <row r="27985" spans="16:17" x14ac:dyDescent="0.35">
      <c r="P27985" s="12">
        <v>45748.668821724539</v>
      </c>
      <c r="Q27985">
        <v>24</v>
      </c>
    </row>
    <row r="27986" spans="16:17" x14ac:dyDescent="0.35">
      <c r="P27986" s="12">
        <v>45748.668849386573</v>
      </c>
      <c r="Q27986">
        <v>23</v>
      </c>
    </row>
    <row r="27987" spans="16:17" x14ac:dyDescent="0.35">
      <c r="P27987" s="12">
        <v>45748.668902858793</v>
      </c>
      <c r="Q27987">
        <v>24</v>
      </c>
    </row>
    <row r="27988" spans="16:17" x14ac:dyDescent="0.35">
      <c r="P27988" s="12">
        <v>45748.669563460651</v>
      </c>
      <c r="Q27988">
        <v>23</v>
      </c>
    </row>
    <row r="27989" spans="16:17" x14ac:dyDescent="0.35">
      <c r="P27989" s="12">
        <v>45748.669612118058</v>
      </c>
      <c r="Q27989">
        <v>24</v>
      </c>
    </row>
    <row r="27990" spans="16:17" x14ac:dyDescent="0.35">
      <c r="P27990" s="12">
        <v>45748.669675034726</v>
      </c>
      <c r="Q27990">
        <v>23</v>
      </c>
    </row>
    <row r="27991" spans="16:17" x14ac:dyDescent="0.35">
      <c r="P27991" s="12">
        <v>45748.669756747688</v>
      </c>
      <c r="Q27991">
        <v>24</v>
      </c>
    </row>
    <row r="27992" spans="16:17" x14ac:dyDescent="0.35">
      <c r="P27992" s="12">
        <v>45748.670372916669</v>
      </c>
      <c r="Q27992">
        <v>23</v>
      </c>
    </row>
    <row r="27993" spans="16:17" x14ac:dyDescent="0.35">
      <c r="P27993" s="12">
        <v>45748.670397604168</v>
      </c>
      <c r="Q27993">
        <v>22</v>
      </c>
    </row>
    <row r="27994" spans="16:17" x14ac:dyDescent="0.35">
      <c r="P27994" s="12">
        <v>45748.670442164352</v>
      </c>
      <c r="Q27994">
        <v>23</v>
      </c>
    </row>
    <row r="27995" spans="16:17" x14ac:dyDescent="0.35">
      <c r="P27995" s="12">
        <v>45748.671513969908</v>
      </c>
      <c r="Q27995">
        <v>24</v>
      </c>
    </row>
    <row r="27996" spans="16:17" x14ac:dyDescent="0.35">
      <c r="P27996" s="12">
        <v>45748.672598263889</v>
      </c>
      <c r="Q27996">
        <v>23</v>
      </c>
    </row>
    <row r="27997" spans="16:17" x14ac:dyDescent="0.35">
      <c r="P27997" s="12">
        <v>45748.673119328705</v>
      </c>
      <c r="Q27997">
        <v>22</v>
      </c>
    </row>
    <row r="27998" spans="16:17" x14ac:dyDescent="0.35">
      <c r="P27998" s="12">
        <v>45748.673179131947</v>
      </c>
      <c r="Q27998">
        <v>23</v>
      </c>
    </row>
    <row r="27999" spans="16:17" x14ac:dyDescent="0.35">
      <c r="P27999" s="12">
        <v>45748.673565081015</v>
      </c>
      <c r="Q27999">
        <v>22</v>
      </c>
    </row>
    <row r="28000" spans="16:17" x14ac:dyDescent="0.35">
      <c r="P28000" s="12">
        <v>45748.673770868052</v>
      </c>
      <c r="Q28000">
        <v>23</v>
      </c>
    </row>
    <row r="28001" spans="16:17" x14ac:dyDescent="0.35">
      <c r="P28001" s="12">
        <v>45748.673876736109</v>
      </c>
      <c r="Q28001">
        <v>22</v>
      </c>
    </row>
    <row r="28002" spans="16:17" x14ac:dyDescent="0.35">
      <c r="P28002" s="12">
        <v>45748.674294791665</v>
      </c>
      <c r="Q28002">
        <v>23</v>
      </c>
    </row>
    <row r="28003" spans="16:17" x14ac:dyDescent="0.35">
      <c r="P28003" s="12">
        <v>45748.674600381943</v>
      </c>
      <c r="Q28003">
        <v>22</v>
      </c>
    </row>
    <row r="28004" spans="16:17" x14ac:dyDescent="0.35">
      <c r="P28004" s="12">
        <v>45748.675408645831</v>
      </c>
      <c r="Q28004">
        <v>23</v>
      </c>
    </row>
    <row r="28005" spans="16:17" x14ac:dyDescent="0.35">
      <c r="P28005" s="12">
        <v>45748.67543865741</v>
      </c>
      <c r="Q28005">
        <v>22</v>
      </c>
    </row>
    <row r="28006" spans="16:17" x14ac:dyDescent="0.35">
      <c r="P28006" s="12">
        <v>45748.676066863423</v>
      </c>
      <c r="Q28006">
        <v>23</v>
      </c>
    </row>
    <row r="28007" spans="16:17" x14ac:dyDescent="0.35">
      <c r="P28007" s="12">
        <v>45748.676185185184</v>
      </c>
      <c r="Q28007">
        <v>22</v>
      </c>
    </row>
    <row r="28008" spans="16:17" x14ac:dyDescent="0.35">
      <c r="P28008" s="12">
        <v>45748.676474884262</v>
      </c>
      <c r="Q28008">
        <v>23</v>
      </c>
    </row>
    <row r="28009" spans="16:17" x14ac:dyDescent="0.35">
      <c r="P28009" s="12">
        <v>45748.676694247682</v>
      </c>
      <c r="Q28009">
        <v>22</v>
      </c>
    </row>
    <row r="28010" spans="16:17" x14ac:dyDescent="0.35">
      <c r="P28010" s="12">
        <v>45748.676724224541</v>
      </c>
      <c r="Q28010">
        <v>23</v>
      </c>
    </row>
    <row r="28011" spans="16:17" x14ac:dyDescent="0.35">
      <c r="P28011" s="12">
        <v>45748.679320057869</v>
      </c>
      <c r="Q28011">
        <v>24</v>
      </c>
    </row>
    <row r="28012" spans="16:17" x14ac:dyDescent="0.35">
      <c r="P28012" s="12">
        <v>45748.681941747687</v>
      </c>
      <c r="Q28012">
        <v>23</v>
      </c>
    </row>
    <row r="28013" spans="16:17" x14ac:dyDescent="0.35">
      <c r="P28013" s="12">
        <v>45748.682016053244</v>
      </c>
      <c r="Q28013">
        <v>24</v>
      </c>
    </row>
    <row r="28014" spans="16:17" x14ac:dyDescent="0.35">
      <c r="P28014" s="12">
        <v>45748.68221979167</v>
      </c>
      <c r="Q28014">
        <v>23</v>
      </c>
    </row>
    <row r="28015" spans="16:17" x14ac:dyDescent="0.35">
      <c r="P28015" s="12">
        <v>45748.682823148149</v>
      </c>
      <c r="Q28015">
        <v>24</v>
      </c>
    </row>
    <row r="28016" spans="16:17" x14ac:dyDescent="0.35">
      <c r="P28016" s="12">
        <v>45748.683756365739</v>
      </c>
      <c r="Q28016">
        <v>23</v>
      </c>
    </row>
    <row r="28017" spans="16:17" x14ac:dyDescent="0.35">
      <c r="P28017" s="12">
        <v>45748.683799733793</v>
      </c>
      <c r="Q28017">
        <v>24</v>
      </c>
    </row>
    <row r="28018" spans="16:17" x14ac:dyDescent="0.35">
      <c r="P28018" s="12">
        <v>45748.683953321757</v>
      </c>
      <c r="Q28018">
        <v>23</v>
      </c>
    </row>
    <row r="28019" spans="16:17" x14ac:dyDescent="0.35">
      <c r="P28019" s="12">
        <v>45748.684126817127</v>
      </c>
      <c r="Q28019">
        <v>24</v>
      </c>
    </row>
    <row r="28020" spans="16:17" x14ac:dyDescent="0.35">
      <c r="P28020" s="12">
        <v>45748.686197187497</v>
      </c>
      <c r="Q28020">
        <v>25</v>
      </c>
    </row>
    <row r="28021" spans="16:17" x14ac:dyDescent="0.35">
      <c r="P28021" s="12">
        <v>45748.686281365743</v>
      </c>
      <c r="Q28021">
        <v>24</v>
      </c>
    </row>
    <row r="28022" spans="16:17" x14ac:dyDescent="0.35">
      <c r="P28022" s="12">
        <v>45748.686332835648</v>
      </c>
      <c r="Q28022">
        <v>25</v>
      </c>
    </row>
    <row r="28023" spans="16:17" x14ac:dyDescent="0.35">
      <c r="P28023" s="12">
        <v>45748.686422604165</v>
      </c>
      <c r="Q28023">
        <v>24</v>
      </c>
    </row>
    <row r="28024" spans="16:17" x14ac:dyDescent="0.35">
      <c r="P28024" s="12">
        <v>45748.686465706021</v>
      </c>
      <c r="Q28024">
        <v>25</v>
      </c>
    </row>
    <row r="28025" spans="16:17" x14ac:dyDescent="0.35">
      <c r="P28025" s="12">
        <v>45748.686555902779</v>
      </c>
      <c r="Q28025">
        <v>24</v>
      </c>
    </row>
    <row r="28026" spans="16:17" x14ac:dyDescent="0.35">
      <c r="P28026" s="12">
        <v>45748.687533715274</v>
      </c>
      <c r="Q28026">
        <v>25</v>
      </c>
    </row>
    <row r="28027" spans="16:17" x14ac:dyDescent="0.35">
      <c r="P28027" s="12">
        <v>45748.687549305556</v>
      </c>
      <c r="Q28027">
        <v>26</v>
      </c>
    </row>
    <row r="28028" spans="16:17" x14ac:dyDescent="0.35">
      <c r="P28028" s="12">
        <v>45748.687598842589</v>
      </c>
      <c r="Q28028">
        <v>27</v>
      </c>
    </row>
    <row r="28029" spans="16:17" x14ac:dyDescent="0.35">
      <c r="P28029" s="12">
        <v>45748.687622106481</v>
      </c>
      <c r="Q28029">
        <v>26</v>
      </c>
    </row>
    <row r="28030" spans="16:17" x14ac:dyDescent="0.35">
      <c r="P28030" s="12">
        <v>45748.687649768515</v>
      </c>
      <c r="Q28030">
        <v>27</v>
      </c>
    </row>
    <row r="28031" spans="16:17" x14ac:dyDescent="0.35">
      <c r="P28031" s="12">
        <v>45748.68767353009</v>
      </c>
      <c r="Q28031">
        <v>26</v>
      </c>
    </row>
    <row r="28032" spans="16:17" x14ac:dyDescent="0.35">
      <c r="P28032" s="12">
        <v>45748.687681134259</v>
      </c>
      <c r="Q28032">
        <v>27</v>
      </c>
    </row>
    <row r="28033" spans="16:17" x14ac:dyDescent="0.35">
      <c r="P28033" s="12">
        <v>45748.687724918978</v>
      </c>
      <c r="Q28033">
        <v>28</v>
      </c>
    </row>
    <row r="28034" spans="16:17" x14ac:dyDescent="0.35">
      <c r="P28034" s="12">
        <v>45748.688174340277</v>
      </c>
      <c r="Q28034">
        <v>27</v>
      </c>
    </row>
    <row r="28035" spans="16:17" x14ac:dyDescent="0.35">
      <c r="P28035" s="12">
        <v>45748.688202280093</v>
      </c>
      <c r="Q28035">
        <v>28</v>
      </c>
    </row>
    <row r="28036" spans="16:17" x14ac:dyDescent="0.35">
      <c r="P28036" s="12">
        <v>45748.688461111109</v>
      </c>
      <c r="Q28036">
        <v>27</v>
      </c>
    </row>
    <row r="28037" spans="16:17" x14ac:dyDescent="0.35">
      <c r="P28037" s="12">
        <v>45748.688505868056</v>
      </c>
      <c r="Q28037">
        <v>28</v>
      </c>
    </row>
    <row r="28038" spans="16:17" x14ac:dyDescent="0.35">
      <c r="P28038" s="12">
        <v>45748.688788506945</v>
      </c>
      <c r="Q28038">
        <v>27</v>
      </c>
    </row>
    <row r="28039" spans="16:17" x14ac:dyDescent="0.35">
      <c r="P28039" s="12">
        <v>45748.689397800925</v>
      </c>
      <c r="Q28039">
        <v>26</v>
      </c>
    </row>
    <row r="28040" spans="16:17" x14ac:dyDescent="0.35">
      <c r="P28040" s="12">
        <v>45748.689628854168</v>
      </c>
      <c r="Q28040">
        <v>25</v>
      </c>
    </row>
    <row r="28041" spans="16:17" x14ac:dyDescent="0.35">
      <c r="P28041" s="12">
        <v>45748.689735034721</v>
      </c>
      <c r="Q28041">
        <v>26</v>
      </c>
    </row>
    <row r="28042" spans="16:17" x14ac:dyDescent="0.35">
      <c r="P28042" s="12">
        <v>45748.68997353009</v>
      </c>
      <c r="Q28042">
        <v>25</v>
      </c>
    </row>
    <row r="28043" spans="16:17" x14ac:dyDescent="0.35">
      <c r="P28043" s="12">
        <v>45748.690027349534</v>
      </c>
      <c r="Q28043">
        <v>26</v>
      </c>
    </row>
    <row r="28044" spans="16:17" x14ac:dyDescent="0.35">
      <c r="P28044" s="12">
        <v>45748.690266053243</v>
      </c>
      <c r="Q28044">
        <v>25</v>
      </c>
    </row>
    <row r="28045" spans="16:17" x14ac:dyDescent="0.35">
      <c r="P28045" s="12">
        <v>45748.690379826388</v>
      </c>
      <c r="Q28045">
        <v>24</v>
      </c>
    </row>
    <row r="28046" spans="16:17" x14ac:dyDescent="0.35">
      <c r="P28046" s="12">
        <v>45748.690446412038</v>
      </c>
      <c r="Q28046">
        <v>25</v>
      </c>
    </row>
    <row r="28047" spans="16:17" x14ac:dyDescent="0.35">
      <c r="P28047" s="12">
        <v>45748.690511423614</v>
      </c>
      <c r="Q28047">
        <v>24</v>
      </c>
    </row>
    <row r="28048" spans="16:17" x14ac:dyDescent="0.35">
      <c r="P28048" s="12">
        <v>45748.695919444443</v>
      </c>
      <c r="Q28048">
        <v>25</v>
      </c>
    </row>
    <row r="28049" spans="16:17" x14ac:dyDescent="0.35">
      <c r="P28049" s="12">
        <v>45748.696059108799</v>
      </c>
      <c r="Q28049">
        <v>24</v>
      </c>
    </row>
    <row r="28050" spans="16:17" x14ac:dyDescent="0.35">
      <c r="P28050" s="12">
        <v>45748.696109340279</v>
      </c>
      <c r="Q28050">
        <v>25</v>
      </c>
    </row>
    <row r="28051" spans="16:17" x14ac:dyDescent="0.35">
      <c r="P28051" s="12">
        <v>45748.696193321761</v>
      </c>
      <c r="Q28051">
        <v>24</v>
      </c>
    </row>
    <row r="28052" spans="16:17" x14ac:dyDescent="0.35">
      <c r="P28052" s="12">
        <v>45748.696242592596</v>
      </c>
      <c r="Q28052">
        <v>25</v>
      </c>
    </row>
    <row r="28053" spans="16:17" x14ac:dyDescent="0.35">
      <c r="P28053" s="12">
        <v>45748.696333564818</v>
      </c>
      <c r="Q28053">
        <v>24</v>
      </c>
    </row>
    <row r="28054" spans="16:17" x14ac:dyDescent="0.35">
      <c r="P28054" s="12">
        <v>45748.698245717591</v>
      </c>
      <c r="Q28054">
        <v>23</v>
      </c>
    </row>
    <row r="28055" spans="16:17" x14ac:dyDescent="0.35">
      <c r="P28055" s="12">
        <v>45748.700153738428</v>
      </c>
      <c r="Q28055">
        <v>24</v>
      </c>
    </row>
    <row r="28056" spans="16:17" x14ac:dyDescent="0.35">
      <c r="P28056" s="12">
        <v>45748.700801006948</v>
      </c>
      <c r="Q28056">
        <v>23</v>
      </c>
    </row>
    <row r="28057" spans="16:17" x14ac:dyDescent="0.35">
      <c r="P28057" s="12">
        <v>45748.700863576392</v>
      </c>
      <c r="Q28057">
        <v>24</v>
      </c>
    </row>
    <row r="28058" spans="16:17" x14ac:dyDescent="0.35">
      <c r="P28058" s="12">
        <v>45748.700934062501</v>
      </c>
      <c r="Q28058">
        <v>23</v>
      </c>
    </row>
    <row r="28059" spans="16:17" x14ac:dyDescent="0.35">
      <c r="P28059" s="12">
        <v>45748.701487418984</v>
      </c>
      <c r="Q28059">
        <v>24</v>
      </c>
    </row>
    <row r="28060" spans="16:17" x14ac:dyDescent="0.35">
      <c r="P28060" s="12">
        <v>45748.701589780096</v>
      </c>
      <c r="Q28060">
        <v>23</v>
      </c>
    </row>
    <row r="28061" spans="16:17" x14ac:dyDescent="0.35">
      <c r="P28061" s="12">
        <v>45748.702870682871</v>
      </c>
      <c r="Q28061">
        <v>24</v>
      </c>
    </row>
    <row r="28062" spans="16:17" x14ac:dyDescent="0.35">
      <c r="P28062" s="12">
        <v>45748.705460532408</v>
      </c>
      <c r="Q28062">
        <v>23</v>
      </c>
    </row>
    <row r="28063" spans="16:17" x14ac:dyDescent="0.35">
      <c r="P28063" s="12">
        <v>45748.705521180556</v>
      </c>
      <c r="Q28063">
        <v>24</v>
      </c>
    </row>
    <row r="28064" spans="16:17" x14ac:dyDescent="0.35">
      <c r="P28064" s="12">
        <v>45748.705643553243</v>
      </c>
      <c r="Q28064">
        <v>25</v>
      </c>
    </row>
    <row r="28065" spans="16:17" x14ac:dyDescent="0.35">
      <c r="P28065" s="12">
        <v>45748.705725266205</v>
      </c>
      <c r="Q28065">
        <v>24</v>
      </c>
    </row>
    <row r="28066" spans="16:17" x14ac:dyDescent="0.35">
      <c r="P28066" s="12">
        <v>45748.705776655093</v>
      </c>
      <c r="Q28066">
        <v>25</v>
      </c>
    </row>
    <row r="28067" spans="16:17" x14ac:dyDescent="0.35">
      <c r="P28067" s="12">
        <v>45748.70591921296</v>
      </c>
      <c r="Q28067">
        <v>24</v>
      </c>
    </row>
    <row r="28068" spans="16:17" x14ac:dyDescent="0.35">
      <c r="P28068" s="12">
        <v>45748.705967476853</v>
      </c>
      <c r="Q28068">
        <v>25</v>
      </c>
    </row>
    <row r="28069" spans="16:17" x14ac:dyDescent="0.35">
      <c r="P28069" s="12">
        <v>45748.706119525465</v>
      </c>
      <c r="Q28069">
        <v>24</v>
      </c>
    </row>
    <row r="28070" spans="16:17" x14ac:dyDescent="0.35">
      <c r="P28070" s="12">
        <v>45748.708352974536</v>
      </c>
      <c r="Q28070">
        <v>25</v>
      </c>
    </row>
    <row r="28071" spans="16:17" x14ac:dyDescent="0.35">
      <c r="P28071" s="12">
        <v>45748.708363541664</v>
      </c>
      <c r="Q28071">
        <v>26</v>
      </c>
    </row>
    <row r="28072" spans="16:17" x14ac:dyDescent="0.35">
      <c r="P28072" s="12">
        <v>45748.708462002316</v>
      </c>
      <c r="Q28072">
        <v>25</v>
      </c>
    </row>
    <row r="28073" spans="16:17" x14ac:dyDescent="0.35">
      <c r="P28073" s="12">
        <v>45748.708468368059</v>
      </c>
      <c r="Q28073">
        <v>24</v>
      </c>
    </row>
    <row r="28074" spans="16:17" x14ac:dyDescent="0.35">
      <c r="P28074" s="12">
        <v>45748.708475462961</v>
      </c>
      <c r="Q28074">
        <v>25</v>
      </c>
    </row>
    <row r="28075" spans="16:17" x14ac:dyDescent="0.35">
      <c r="P28075" s="12">
        <v>45748.708481631948</v>
      </c>
      <c r="Q28075">
        <v>26</v>
      </c>
    </row>
    <row r="28076" spans="16:17" x14ac:dyDescent="0.35">
      <c r="P28076" s="12">
        <v>45748.708510219905</v>
      </c>
      <c r="Q28076">
        <v>25</v>
      </c>
    </row>
    <row r="28077" spans="16:17" x14ac:dyDescent="0.35">
      <c r="P28077" s="12">
        <v>45748.708541550928</v>
      </c>
      <c r="Q28077">
        <v>26</v>
      </c>
    </row>
    <row r="28078" spans="16:17" x14ac:dyDescent="0.35">
      <c r="P28078" s="12">
        <v>45748.708556400466</v>
      </c>
      <c r="Q28078">
        <v>27</v>
      </c>
    </row>
    <row r="28079" spans="16:17" x14ac:dyDescent="0.35">
      <c r="P28079" s="12">
        <v>45748.70856068287</v>
      </c>
      <c r="Q28079">
        <v>26</v>
      </c>
    </row>
    <row r="28080" spans="16:17" x14ac:dyDescent="0.35">
      <c r="P28080" s="12">
        <v>45748.708588194444</v>
      </c>
      <c r="Q28080">
        <v>27</v>
      </c>
    </row>
    <row r="28081" spans="16:17" x14ac:dyDescent="0.35">
      <c r="P28081" s="12">
        <v>45748.708597997684</v>
      </c>
      <c r="Q28081">
        <v>26</v>
      </c>
    </row>
    <row r="28082" spans="16:17" x14ac:dyDescent="0.35">
      <c r="P28082" s="12">
        <v>45748.70860810185</v>
      </c>
      <c r="Q28082">
        <v>27</v>
      </c>
    </row>
    <row r="28083" spans="16:17" x14ac:dyDescent="0.35">
      <c r="P28083" s="12">
        <v>45748.708665891201</v>
      </c>
      <c r="Q28083">
        <v>28</v>
      </c>
    </row>
    <row r="28084" spans="16:17" x14ac:dyDescent="0.35">
      <c r="P28084" s="12">
        <v>45748.708697222224</v>
      </c>
      <c r="Q28084">
        <v>27</v>
      </c>
    </row>
    <row r="28085" spans="16:17" x14ac:dyDescent="0.35">
      <c r="P28085" s="12">
        <v>45748.708739895832</v>
      </c>
      <c r="Q28085">
        <v>28</v>
      </c>
    </row>
    <row r="28086" spans="16:17" x14ac:dyDescent="0.35">
      <c r="P28086" s="12">
        <v>45748.708780868059</v>
      </c>
      <c r="Q28086">
        <v>27</v>
      </c>
    </row>
    <row r="28087" spans="16:17" x14ac:dyDescent="0.35">
      <c r="P28087" s="12">
        <v>45748.708809756943</v>
      </c>
      <c r="Q28087">
        <v>28</v>
      </c>
    </row>
    <row r="28088" spans="16:17" x14ac:dyDescent="0.35">
      <c r="P28088" s="12">
        <v>45748.70882896991</v>
      </c>
      <c r="Q28088">
        <v>27</v>
      </c>
    </row>
    <row r="28089" spans="16:17" x14ac:dyDescent="0.35">
      <c r="P28089" s="12">
        <v>45748.708856365738</v>
      </c>
      <c r="Q28089">
        <v>28</v>
      </c>
    </row>
    <row r="28090" spans="16:17" x14ac:dyDescent="0.35">
      <c r="P28090" s="12">
        <v>45748.70886929398</v>
      </c>
      <c r="Q28090">
        <v>29</v>
      </c>
    </row>
    <row r="28091" spans="16:17" x14ac:dyDescent="0.35">
      <c r="P28091" s="12">
        <v>45748.708912233793</v>
      </c>
      <c r="Q28091">
        <v>28</v>
      </c>
    </row>
    <row r="28092" spans="16:17" x14ac:dyDescent="0.35">
      <c r="P28092" s="12">
        <v>45748.708973530091</v>
      </c>
      <c r="Q28092">
        <v>29</v>
      </c>
    </row>
    <row r="28093" spans="16:17" x14ac:dyDescent="0.35">
      <c r="P28093" s="12">
        <v>45748.709054664352</v>
      </c>
      <c r="Q28093">
        <v>28</v>
      </c>
    </row>
    <row r="28094" spans="16:17" x14ac:dyDescent="0.35">
      <c r="P28094" s="12">
        <v>45748.709264895835</v>
      </c>
      <c r="Q28094">
        <v>29</v>
      </c>
    </row>
    <row r="28095" spans="16:17" x14ac:dyDescent="0.35">
      <c r="P28095" s="12">
        <v>45748.70941693287</v>
      </c>
      <c r="Q28095">
        <v>28</v>
      </c>
    </row>
    <row r="28096" spans="16:17" x14ac:dyDescent="0.35">
      <c r="P28096" s="12">
        <v>45748.709419710649</v>
      </c>
      <c r="Q28096">
        <v>27</v>
      </c>
    </row>
    <row r="28097" spans="16:17" x14ac:dyDescent="0.35">
      <c r="P28097" s="12">
        <v>45748.709472222225</v>
      </c>
      <c r="Q28097">
        <v>26</v>
      </c>
    </row>
    <row r="28098" spans="16:17" x14ac:dyDescent="0.35">
      <c r="P28098" s="12">
        <v>45748.709536574075</v>
      </c>
      <c r="Q28098">
        <v>27</v>
      </c>
    </row>
    <row r="28099" spans="16:17" x14ac:dyDescent="0.35">
      <c r="P28099" s="12">
        <v>45748.710568981478</v>
      </c>
      <c r="Q28099">
        <v>28</v>
      </c>
    </row>
    <row r="28100" spans="16:17" x14ac:dyDescent="0.35">
      <c r="P28100" s="12">
        <v>45748.710705092592</v>
      </c>
      <c r="Q28100">
        <v>27</v>
      </c>
    </row>
    <row r="28101" spans="16:17" x14ac:dyDescent="0.35">
      <c r="P28101" s="12">
        <v>45748.710774918982</v>
      </c>
      <c r="Q28101">
        <v>28</v>
      </c>
    </row>
    <row r="28102" spans="16:17" x14ac:dyDescent="0.35">
      <c r="P28102" s="12">
        <v>45748.71112403935</v>
      </c>
      <c r="Q28102">
        <v>27</v>
      </c>
    </row>
    <row r="28103" spans="16:17" x14ac:dyDescent="0.35">
      <c r="P28103" s="12">
        <v>45748.711898993053</v>
      </c>
      <c r="Q28103">
        <v>26</v>
      </c>
    </row>
    <row r="28104" spans="16:17" x14ac:dyDescent="0.35">
      <c r="P28104" s="12">
        <v>45748.71210582176</v>
      </c>
      <c r="Q28104">
        <v>27</v>
      </c>
    </row>
    <row r="28105" spans="16:17" x14ac:dyDescent="0.35">
      <c r="P28105" s="12">
        <v>45748.71223946759</v>
      </c>
      <c r="Q28105">
        <v>26</v>
      </c>
    </row>
    <row r="28106" spans="16:17" x14ac:dyDescent="0.35">
      <c r="P28106" s="12">
        <v>45748.712794710649</v>
      </c>
      <c r="Q28106">
        <v>25</v>
      </c>
    </row>
    <row r="28107" spans="16:17" x14ac:dyDescent="0.35">
      <c r="P28107" s="12">
        <v>45748.712848460651</v>
      </c>
      <c r="Q28107">
        <v>26</v>
      </c>
    </row>
    <row r="28108" spans="16:17" x14ac:dyDescent="0.35">
      <c r="P28108" s="12">
        <v>45748.713012731481</v>
      </c>
      <c r="Q28108">
        <v>25</v>
      </c>
    </row>
    <row r="28109" spans="16:17" x14ac:dyDescent="0.35">
      <c r="P28109" s="12">
        <v>45748.713045486111</v>
      </c>
      <c r="Q28109">
        <v>24</v>
      </c>
    </row>
    <row r="28110" spans="16:17" x14ac:dyDescent="0.35">
      <c r="P28110" s="12">
        <v>45748.713342743053</v>
      </c>
      <c r="Q28110">
        <v>25</v>
      </c>
    </row>
    <row r="28111" spans="16:17" x14ac:dyDescent="0.35">
      <c r="P28111" s="12">
        <v>45748.714370335649</v>
      </c>
      <c r="Q28111">
        <v>24</v>
      </c>
    </row>
    <row r="28112" spans="16:17" x14ac:dyDescent="0.35">
      <c r="P28112" s="12">
        <v>45748.715364780095</v>
      </c>
      <c r="Q28112">
        <v>25</v>
      </c>
    </row>
    <row r="28113" spans="16:17" x14ac:dyDescent="0.35">
      <c r="P28113" s="12">
        <v>45748.715376851855</v>
      </c>
      <c r="Q28113">
        <v>26</v>
      </c>
    </row>
    <row r="28114" spans="16:17" x14ac:dyDescent="0.35">
      <c r="P28114" s="12">
        <v>45748.715387731485</v>
      </c>
      <c r="Q28114">
        <v>27</v>
      </c>
    </row>
    <row r="28115" spans="16:17" x14ac:dyDescent="0.35">
      <c r="P28115" s="12">
        <v>45748.71542951389</v>
      </c>
      <c r="Q28115">
        <v>28</v>
      </c>
    </row>
    <row r="28116" spans="16:17" x14ac:dyDescent="0.35">
      <c r="P28116" s="12">
        <v>45748.715459571758</v>
      </c>
      <c r="Q28116">
        <v>27</v>
      </c>
    </row>
    <row r="28117" spans="16:17" x14ac:dyDescent="0.35">
      <c r="P28117" s="12">
        <v>45748.715480324077</v>
      </c>
      <c r="Q28117">
        <v>26</v>
      </c>
    </row>
    <row r="28118" spans="16:17" x14ac:dyDescent="0.35">
      <c r="P28118" s="12">
        <v>45748.715497569443</v>
      </c>
      <c r="Q28118">
        <v>27</v>
      </c>
    </row>
    <row r="28119" spans="16:17" x14ac:dyDescent="0.35">
      <c r="P28119" s="12">
        <v>45748.71566415509</v>
      </c>
      <c r="Q28119">
        <v>26</v>
      </c>
    </row>
    <row r="28120" spans="16:17" x14ac:dyDescent="0.35">
      <c r="P28120" s="12">
        <v>45748.715688078701</v>
      </c>
      <c r="Q28120">
        <v>27</v>
      </c>
    </row>
    <row r="28121" spans="16:17" x14ac:dyDescent="0.35">
      <c r="P28121" s="12">
        <v>45748.715843437501</v>
      </c>
      <c r="Q28121">
        <v>26</v>
      </c>
    </row>
    <row r="28122" spans="16:17" x14ac:dyDescent="0.35">
      <c r="P28122" s="12">
        <v>45748.716120335645</v>
      </c>
      <c r="Q28122">
        <v>27</v>
      </c>
    </row>
    <row r="28123" spans="16:17" x14ac:dyDescent="0.35">
      <c r="P28123" s="12">
        <v>45748.717131747682</v>
      </c>
      <c r="Q28123">
        <v>26</v>
      </c>
    </row>
    <row r="28124" spans="16:17" x14ac:dyDescent="0.35">
      <c r="P28124" s="12">
        <v>45748.717164733796</v>
      </c>
      <c r="Q28124">
        <v>27</v>
      </c>
    </row>
    <row r="28125" spans="16:17" x14ac:dyDescent="0.35">
      <c r="P28125" s="12">
        <v>45748.717582870369</v>
      </c>
      <c r="Q28125">
        <v>26</v>
      </c>
    </row>
    <row r="28126" spans="16:17" x14ac:dyDescent="0.35">
      <c r="P28126" s="12">
        <v>45748.717623460645</v>
      </c>
      <c r="Q28126">
        <v>27</v>
      </c>
    </row>
    <row r="28127" spans="16:17" x14ac:dyDescent="0.35">
      <c r="P28127" s="12">
        <v>45748.71878703704</v>
      </c>
      <c r="Q28127">
        <v>28</v>
      </c>
    </row>
    <row r="28128" spans="16:17" x14ac:dyDescent="0.35">
      <c r="P28128" s="12">
        <v>45748.71881820602</v>
      </c>
      <c r="Q28128">
        <v>29</v>
      </c>
    </row>
    <row r="28129" spans="16:17" x14ac:dyDescent="0.35">
      <c r="P28129" s="12">
        <v>45748.719571180554</v>
      </c>
      <c r="Q28129">
        <v>28</v>
      </c>
    </row>
    <row r="28130" spans="16:17" x14ac:dyDescent="0.35">
      <c r="P28130" s="12">
        <v>45748.719797106482</v>
      </c>
      <c r="Q28130">
        <v>27</v>
      </c>
    </row>
    <row r="28131" spans="16:17" x14ac:dyDescent="0.35">
      <c r="P28131" s="12">
        <v>45748.720536805558</v>
      </c>
      <c r="Q28131">
        <v>26</v>
      </c>
    </row>
    <row r="28132" spans="16:17" x14ac:dyDescent="0.35">
      <c r="P28132" s="12">
        <v>45748.720616087965</v>
      </c>
      <c r="Q28132">
        <v>27</v>
      </c>
    </row>
    <row r="28133" spans="16:17" x14ac:dyDescent="0.35">
      <c r="P28133" s="12">
        <v>45748.720986423614</v>
      </c>
      <c r="Q28133">
        <v>28</v>
      </c>
    </row>
    <row r="28134" spans="16:17" x14ac:dyDescent="0.35">
      <c r="P28134" s="12">
        <v>45748.721715740743</v>
      </c>
      <c r="Q28134">
        <v>27</v>
      </c>
    </row>
    <row r="28135" spans="16:17" x14ac:dyDescent="0.35">
      <c r="P28135" s="12">
        <v>45748.721759803244</v>
      </c>
      <c r="Q28135">
        <v>28</v>
      </c>
    </row>
    <row r="28136" spans="16:17" x14ac:dyDescent="0.35">
      <c r="P28136" s="12">
        <v>45748.721923993056</v>
      </c>
      <c r="Q28136">
        <v>27</v>
      </c>
    </row>
    <row r="28137" spans="16:17" x14ac:dyDescent="0.35">
      <c r="P28137" s="12">
        <v>45748.723791469907</v>
      </c>
      <c r="Q28137">
        <v>28</v>
      </c>
    </row>
    <row r="28138" spans="16:17" x14ac:dyDescent="0.35">
      <c r="P28138" s="12">
        <v>45748.724144942127</v>
      </c>
      <c r="Q28138">
        <v>27</v>
      </c>
    </row>
    <row r="28139" spans="16:17" x14ac:dyDescent="0.35">
      <c r="P28139" s="12">
        <v>45748.724310451391</v>
      </c>
      <c r="Q28139">
        <v>26</v>
      </c>
    </row>
    <row r="28140" spans="16:17" x14ac:dyDescent="0.35">
      <c r="P28140" s="12">
        <v>45748.724604861112</v>
      </c>
      <c r="Q28140">
        <v>25</v>
      </c>
    </row>
    <row r="28141" spans="16:17" x14ac:dyDescent="0.35">
      <c r="P28141" s="12">
        <v>45748.725085381942</v>
      </c>
      <c r="Q28141">
        <v>26</v>
      </c>
    </row>
    <row r="28142" spans="16:17" x14ac:dyDescent="0.35">
      <c r="P28142" s="12">
        <v>45748.725112650463</v>
      </c>
      <c r="Q28142">
        <v>25</v>
      </c>
    </row>
    <row r="28143" spans="16:17" x14ac:dyDescent="0.35">
      <c r="P28143" s="12">
        <v>45748.725154594904</v>
      </c>
      <c r="Q28143">
        <v>26</v>
      </c>
    </row>
    <row r="28144" spans="16:17" x14ac:dyDescent="0.35">
      <c r="P28144" s="12">
        <v>45748.725171956015</v>
      </c>
      <c r="Q28144">
        <v>25</v>
      </c>
    </row>
    <row r="28145" spans="16:17" x14ac:dyDescent="0.35">
      <c r="P28145" s="12">
        <v>45748.725218252315</v>
      </c>
      <c r="Q28145">
        <v>26</v>
      </c>
    </row>
    <row r="28146" spans="16:17" x14ac:dyDescent="0.35">
      <c r="P28146" s="12">
        <v>45748.725364155092</v>
      </c>
      <c r="Q28146">
        <v>25</v>
      </c>
    </row>
    <row r="28147" spans="16:17" x14ac:dyDescent="0.35">
      <c r="P28147" s="12">
        <v>45748.725408252314</v>
      </c>
      <c r="Q28147">
        <v>26</v>
      </c>
    </row>
    <row r="28148" spans="16:17" x14ac:dyDescent="0.35">
      <c r="P28148" s="12">
        <v>45748.725492013888</v>
      </c>
      <c r="Q28148">
        <v>25</v>
      </c>
    </row>
    <row r="28149" spans="16:17" x14ac:dyDescent="0.35">
      <c r="P28149" s="12">
        <v>45748.725512696758</v>
      </c>
      <c r="Q28149">
        <v>24</v>
      </c>
    </row>
    <row r="28150" spans="16:17" x14ac:dyDescent="0.35">
      <c r="P28150" s="12">
        <v>45748.725948414351</v>
      </c>
      <c r="Q28150">
        <v>23</v>
      </c>
    </row>
    <row r="28151" spans="16:17" x14ac:dyDescent="0.35">
      <c r="P28151" s="12">
        <v>45748.727481944443</v>
      </c>
      <c r="Q28151">
        <v>22</v>
      </c>
    </row>
    <row r="28152" spans="16:17" x14ac:dyDescent="0.35">
      <c r="P28152" s="12">
        <v>45748.729193946761</v>
      </c>
      <c r="Q28152">
        <v>23</v>
      </c>
    </row>
    <row r="28153" spans="16:17" x14ac:dyDescent="0.35">
      <c r="P28153" s="12">
        <v>45748.729195486114</v>
      </c>
      <c r="Q28153">
        <v>24</v>
      </c>
    </row>
    <row r="28154" spans="16:17" x14ac:dyDescent="0.35">
      <c r="P28154" s="12">
        <v>45748.729265127316</v>
      </c>
      <c r="Q28154">
        <v>23</v>
      </c>
    </row>
    <row r="28155" spans="16:17" x14ac:dyDescent="0.35">
      <c r="P28155" s="12">
        <v>45748.729287037037</v>
      </c>
      <c r="Q28155">
        <v>22</v>
      </c>
    </row>
    <row r="28156" spans="16:17" x14ac:dyDescent="0.35">
      <c r="P28156" s="12">
        <v>45748.729312847223</v>
      </c>
      <c r="Q28156">
        <v>23</v>
      </c>
    </row>
    <row r="28157" spans="16:17" x14ac:dyDescent="0.35">
      <c r="P28157" s="12">
        <v>45748.729338506942</v>
      </c>
      <c r="Q28157">
        <v>22</v>
      </c>
    </row>
    <row r="28158" spans="16:17" x14ac:dyDescent="0.35">
      <c r="P28158" s="12">
        <v>45748.729386574072</v>
      </c>
      <c r="Q28158">
        <v>23</v>
      </c>
    </row>
    <row r="28159" spans="16:17" x14ac:dyDescent="0.35">
      <c r="P28159" s="12">
        <v>45748.72951114583</v>
      </c>
      <c r="Q28159">
        <v>22</v>
      </c>
    </row>
    <row r="28160" spans="16:17" x14ac:dyDescent="0.35">
      <c r="P28160" s="12">
        <v>45748.729609837967</v>
      </c>
      <c r="Q28160">
        <v>23</v>
      </c>
    </row>
    <row r="28161" spans="16:17" x14ac:dyDescent="0.35">
      <c r="P28161" s="12">
        <v>45748.729880243052</v>
      </c>
      <c r="Q28161">
        <v>22</v>
      </c>
    </row>
    <row r="28162" spans="16:17" x14ac:dyDescent="0.35">
      <c r="P28162" s="12">
        <v>45748.72992179398</v>
      </c>
      <c r="Q28162">
        <v>23</v>
      </c>
    </row>
    <row r="28163" spans="16:17" x14ac:dyDescent="0.35">
      <c r="P28163" s="12">
        <v>45748.730182905092</v>
      </c>
      <c r="Q28163">
        <v>22</v>
      </c>
    </row>
    <row r="28164" spans="16:17" x14ac:dyDescent="0.35">
      <c r="P28164" s="12">
        <v>45748.730225381943</v>
      </c>
      <c r="Q28164">
        <v>23</v>
      </c>
    </row>
    <row r="28165" spans="16:17" x14ac:dyDescent="0.35">
      <c r="P28165" s="12">
        <v>45748.730528587963</v>
      </c>
      <c r="Q28165">
        <v>22</v>
      </c>
    </row>
    <row r="28166" spans="16:17" x14ac:dyDescent="0.35">
      <c r="P28166" s="12">
        <v>45748.731402858793</v>
      </c>
      <c r="Q28166">
        <v>23</v>
      </c>
    </row>
    <row r="28167" spans="16:17" x14ac:dyDescent="0.35">
      <c r="P28167" s="12">
        <v>45748.731496030094</v>
      </c>
      <c r="Q28167">
        <v>24</v>
      </c>
    </row>
    <row r="28168" spans="16:17" x14ac:dyDescent="0.35">
      <c r="P28168" s="12">
        <v>45748.731841701388</v>
      </c>
      <c r="Q28168">
        <v>23</v>
      </c>
    </row>
    <row r="28169" spans="16:17" x14ac:dyDescent="0.35">
      <c r="P28169" s="12">
        <v>45748.732121608795</v>
      </c>
      <c r="Q28169">
        <v>22</v>
      </c>
    </row>
    <row r="28170" spans="16:17" x14ac:dyDescent="0.35">
      <c r="P28170" s="12">
        <v>45748.732176469908</v>
      </c>
      <c r="Q28170">
        <v>23</v>
      </c>
    </row>
    <row r="28171" spans="16:17" x14ac:dyDescent="0.35">
      <c r="P28171" s="12">
        <v>45748.732257638891</v>
      </c>
      <c r="Q28171">
        <v>22</v>
      </c>
    </row>
    <row r="28172" spans="16:17" x14ac:dyDescent="0.35">
      <c r="P28172" s="12">
        <v>45748.732710219905</v>
      </c>
      <c r="Q28172">
        <v>23</v>
      </c>
    </row>
    <row r="28173" spans="16:17" x14ac:dyDescent="0.35">
      <c r="P28173" s="12">
        <v>45748.732731249998</v>
      </c>
      <c r="Q28173">
        <v>22</v>
      </c>
    </row>
    <row r="28174" spans="16:17" x14ac:dyDescent="0.35">
      <c r="P28174" s="12">
        <v>45748.732779282407</v>
      </c>
      <c r="Q28174">
        <v>23</v>
      </c>
    </row>
    <row r="28175" spans="16:17" x14ac:dyDescent="0.35">
      <c r="P28175" s="12">
        <v>45748.732872766202</v>
      </c>
      <c r="Q28175">
        <v>22</v>
      </c>
    </row>
    <row r="28176" spans="16:17" x14ac:dyDescent="0.35">
      <c r="P28176" s="12">
        <v>45748.73291230324</v>
      </c>
      <c r="Q28176">
        <v>23</v>
      </c>
    </row>
    <row r="28177" spans="16:17" x14ac:dyDescent="0.35">
      <c r="P28177" s="12">
        <v>45748.733005208334</v>
      </c>
      <c r="Q28177">
        <v>22</v>
      </c>
    </row>
    <row r="28178" spans="16:17" x14ac:dyDescent="0.35">
      <c r="P28178" s="12">
        <v>45748.733042395834</v>
      </c>
      <c r="Q28178">
        <v>23</v>
      </c>
    </row>
    <row r="28179" spans="16:17" x14ac:dyDescent="0.35">
      <c r="P28179" s="12">
        <v>45748.733140509263</v>
      </c>
      <c r="Q28179">
        <v>22</v>
      </c>
    </row>
    <row r="28180" spans="16:17" x14ac:dyDescent="0.35">
      <c r="P28180" s="12">
        <v>45748.733168437502</v>
      </c>
      <c r="Q28180">
        <v>23</v>
      </c>
    </row>
    <row r="28181" spans="16:17" x14ac:dyDescent="0.35">
      <c r="P28181" s="12">
        <v>45748.733189386578</v>
      </c>
      <c r="Q28181">
        <v>22</v>
      </c>
    </row>
    <row r="28182" spans="16:17" x14ac:dyDescent="0.35">
      <c r="P28182" s="12">
        <v>45748.733242708331</v>
      </c>
      <c r="Q28182">
        <v>23</v>
      </c>
    </row>
    <row r="28183" spans="16:17" x14ac:dyDescent="0.35">
      <c r="P28183" s="12">
        <v>45748.733328009257</v>
      </c>
      <c r="Q28183">
        <v>22</v>
      </c>
    </row>
    <row r="28184" spans="16:17" x14ac:dyDescent="0.35">
      <c r="P28184" s="12">
        <v>45748.733359108795</v>
      </c>
      <c r="Q28184">
        <v>23</v>
      </c>
    </row>
    <row r="28185" spans="16:17" x14ac:dyDescent="0.35">
      <c r="P28185" s="12">
        <v>45748.733370798611</v>
      </c>
      <c r="Q28185">
        <v>24</v>
      </c>
    </row>
    <row r="28186" spans="16:17" x14ac:dyDescent="0.35">
      <c r="P28186" s="12">
        <v>45748.733422453704</v>
      </c>
      <c r="Q28186">
        <v>23</v>
      </c>
    </row>
    <row r="28187" spans="16:17" x14ac:dyDescent="0.35">
      <c r="P28187" s="12">
        <v>45748.733456249996</v>
      </c>
      <c r="Q28187">
        <v>22</v>
      </c>
    </row>
    <row r="28188" spans="16:17" x14ac:dyDescent="0.35">
      <c r="P28188" s="12">
        <v>45748.733496446759</v>
      </c>
      <c r="Q28188">
        <v>23</v>
      </c>
    </row>
    <row r="28189" spans="16:17" x14ac:dyDescent="0.35">
      <c r="P28189" s="12">
        <v>45748.733585995367</v>
      </c>
      <c r="Q28189">
        <v>22</v>
      </c>
    </row>
    <row r="28190" spans="16:17" x14ac:dyDescent="0.35">
      <c r="P28190" s="12">
        <v>45748.733621840278</v>
      </c>
      <c r="Q28190">
        <v>23</v>
      </c>
    </row>
    <row r="28191" spans="16:17" x14ac:dyDescent="0.35">
      <c r="P28191" s="12">
        <v>45748.733711840279</v>
      </c>
      <c r="Q28191">
        <v>22</v>
      </c>
    </row>
    <row r="28192" spans="16:17" x14ac:dyDescent="0.35">
      <c r="P28192" s="12">
        <v>45748.733746990743</v>
      </c>
      <c r="Q28192">
        <v>23</v>
      </c>
    </row>
    <row r="28193" spans="16:17" x14ac:dyDescent="0.35">
      <c r="P28193" s="12">
        <v>45748.733908414353</v>
      </c>
      <c r="Q28193">
        <v>22</v>
      </c>
    </row>
    <row r="28194" spans="16:17" x14ac:dyDescent="0.35">
      <c r="P28194" s="12">
        <v>45748.734410682868</v>
      </c>
      <c r="Q28194">
        <v>21</v>
      </c>
    </row>
    <row r="28195" spans="16:17" x14ac:dyDescent="0.35">
      <c r="P28195" s="12">
        <v>45748.734809571761</v>
      </c>
      <c r="Q28195">
        <v>22</v>
      </c>
    </row>
    <row r="28196" spans="16:17" x14ac:dyDescent="0.35">
      <c r="P28196" s="12">
        <v>45748.73503329861</v>
      </c>
      <c r="Q28196">
        <v>21</v>
      </c>
    </row>
    <row r="28197" spans="16:17" x14ac:dyDescent="0.35">
      <c r="P28197" s="12">
        <v>45748.735058599537</v>
      </c>
      <c r="Q28197">
        <v>22</v>
      </c>
    </row>
    <row r="28198" spans="16:17" x14ac:dyDescent="0.35">
      <c r="P28198" s="12">
        <v>45748.735207986108</v>
      </c>
      <c r="Q28198">
        <v>21</v>
      </c>
    </row>
    <row r="28199" spans="16:17" x14ac:dyDescent="0.35">
      <c r="P28199" s="12">
        <v>45748.735248611112</v>
      </c>
      <c r="Q28199">
        <v>22</v>
      </c>
    </row>
    <row r="28200" spans="16:17" x14ac:dyDescent="0.35">
      <c r="P28200" s="12">
        <v>45748.735802233794</v>
      </c>
      <c r="Q28200">
        <v>21</v>
      </c>
    </row>
    <row r="28201" spans="16:17" x14ac:dyDescent="0.35">
      <c r="P28201" s="12">
        <v>45748.735829548612</v>
      </c>
      <c r="Q28201">
        <v>22</v>
      </c>
    </row>
    <row r="28202" spans="16:17" x14ac:dyDescent="0.35">
      <c r="P28202" s="12">
        <v>45748.735886030096</v>
      </c>
      <c r="Q28202">
        <v>21</v>
      </c>
    </row>
    <row r="28203" spans="16:17" x14ac:dyDescent="0.35">
      <c r="P28203" s="12">
        <v>45748.73614228009</v>
      </c>
      <c r="Q28203">
        <v>20</v>
      </c>
    </row>
    <row r="28204" spans="16:17" x14ac:dyDescent="0.35">
      <c r="P28204" s="12">
        <v>45748.737524884258</v>
      </c>
      <c r="Q28204">
        <v>21</v>
      </c>
    </row>
    <row r="28205" spans="16:17" x14ac:dyDescent="0.35">
      <c r="P28205" s="12">
        <v>45748.737584641203</v>
      </c>
      <c r="Q28205">
        <v>20</v>
      </c>
    </row>
    <row r="28206" spans="16:17" x14ac:dyDescent="0.35">
      <c r="P28206" s="12">
        <v>45748.739681712963</v>
      </c>
      <c r="Q28206">
        <v>21</v>
      </c>
    </row>
    <row r="28207" spans="16:17" x14ac:dyDescent="0.35">
      <c r="P28207" s="12">
        <v>45748.741691087962</v>
      </c>
      <c r="Q28207">
        <v>22</v>
      </c>
    </row>
    <row r="28208" spans="16:17" x14ac:dyDescent="0.35">
      <c r="P28208" s="12">
        <v>45748.741753854163</v>
      </c>
      <c r="Q28208">
        <v>21</v>
      </c>
    </row>
    <row r="28209" spans="16:17" x14ac:dyDescent="0.35">
      <c r="P28209" s="12">
        <v>45748.74181929398</v>
      </c>
      <c r="Q28209">
        <v>22</v>
      </c>
    </row>
    <row r="28210" spans="16:17" x14ac:dyDescent="0.35">
      <c r="P28210" s="12">
        <v>45748.742474999999</v>
      </c>
      <c r="Q28210">
        <v>21</v>
      </c>
    </row>
    <row r="28211" spans="16:17" x14ac:dyDescent="0.35">
      <c r="P28211" s="12">
        <v>45748.742527974537</v>
      </c>
      <c r="Q28211">
        <v>22</v>
      </c>
    </row>
    <row r="28212" spans="16:17" x14ac:dyDescent="0.35">
      <c r="P28212" s="12">
        <v>45748.742590277776</v>
      </c>
      <c r="Q28212">
        <v>21</v>
      </c>
    </row>
    <row r="28213" spans="16:17" x14ac:dyDescent="0.35">
      <c r="P28213" s="12">
        <v>45748.743153738425</v>
      </c>
      <c r="Q28213">
        <v>22</v>
      </c>
    </row>
    <row r="28214" spans="16:17" x14ac:dyDescent="0.35">
      <c r="P28214" s="12">
        <v>45748.743252546294</v>
      </c>
      <c r="Q28214">
        <v>21</v>
      </c>
    </row>
    <row r="28215" spans="16:17" x14ac:dyDescent="0.35">
      <c r="P28215" s="12">
        <v>45748.743351886573</v>
      </c>
      <c r="Q28215">
        <v>22</v>
      </c>
    </row>
    <row r="28216" spans="16:17" x14ac:dyDescent="0.35">
      <c r="P28216" s="12">
        <v>45748.743353668979</v>
      </c>
      <c r="Q28216">
        <v>23</v>
      </c>
    </row>
    <row r="28217" spans="16:17" x14ac:dyDescent="0.35">
      <c r="P28217" s="12">
        <v>45748.74352708333</v>
      </c>
      <c r="Q28217">
        <v>24</v>
      </c>
    </row>
    <row r="28218" spans="16:17" x14ac:dyDescent="0.35">
      <c r="P28218" s="12">
        <v>45748.743891122685</v>
      </c>
      <c r="Q28218">
        <v>25</v>
      </c>
    </row>
    <row r="28219" spans="16:17" x14ac:dyDescent="0.35">
      <c r="P28219" s="12">
        <v>45748.744215127314</v>
      </c>
      <c r="Q28219">
        <v>24</v>
      </c>
    </row>
    <row r="28220" spans="16:17" x14ac:dyDescent="0.35">
      <c r="P28220" s="12">
        <v>45748.744532094905</v>
      </c>
      <c r="Q28220">
        <v>25</v>
      </c>
    </row>
    <row r="28221" spans="16:17" x14ac:dyDescent="0.35">
      <c r="P28221" s="12">
        <v>45748.744616469907</v>
      </c>
      <c r="Q28221">
        <v>24</v>
      </c>
    </row>
    <row r="28222" spans="16:17" x14ac:dyDescent="0.35">
      <c r="P28222" s="12">
        <v>45748.744665474536</v>
      </c>
      <c r="Q28222">
        <v>25</v>
      </c>
    </row>
    <row r="28223" spans="16:17" x14ac:dyDescent="0.35">
      <c r="P28223" s="12">
        <v>45748.74480925926</v>
      </c>
      <c r="Q28223">
        <v>24</v>
      </c>
    </row>
    <row r="28224" spans="16:17" x14ac:dyDescent="0.35">
      <c r="P28224" s="12">
        <v>45748.744855092591</v>
      </c>
      <c r="Q28224">
        <v>25</v>
      </c>
    </row>
    <row r="28225" spans="16:17" x14ac:dyDescent="0.35">
      <c r="P28225" s="12">
        <v>45748.745000960647</v>
      </c>
      <c r="Q28225">
        <v>24</v>
      </c>
    </row>
    <row r="28226" spans="16:17" x14ac:dyDescent="0.35">
      <c r="P28226" s="12">
        <v>45748.745610185186</v>
      </c>
      <c r="Q28226">
        <v>23</v>
      </c>
    </row>
    <row r="28227" spans="16:17" x14ac:dyDescent="0.35">
      <c r="P28227" s="12">
        <v>45748.745698993058</v>
      </c>
      <c r="Q28227">
        <v>24</v>
      </c>
    </row>
    <row r="28228" spans="16:17" x14ac:dyDescent="0.35">
      <c r="P28228" s="12">
        <v>45748.745852858796</v>
      </c>
      <c r="Q28228">
        <v>23</v>
      </c>
    </row>
    <row r="28229" spans="16:17" x14ac:dyDescent="0.35">
      <c r="P28229" s="12">
        <v>45748.745876076391</v>
      </c>
      <c r="Q28229">
        <v>24</v>
      </c>
    </row>
    <row r="28230" spans="16:17" x14ac:dyDescent="0.35">
      <c r="P28230" s="12">
        <v>45748.745920682872</v>
      </c>
      <c r="Q28230">
        <v>25</v>
      </c>
    </row>
    <row r="28231" spans="16:17" x14ac:dyDescent="0.35">
      <c r="P28231" s="12">
        <v>45748.745946608797</v>
      </c>
      <c r="Q28231">
        <v>24</v>
      </c>
    </row>
    <row r="28232" spans="16:17" x14ac:dyDescent="0.35">
      <c r="P28232" s="12">
        <v>45748.746008796297</v>
      </c>
      <c r="Q28232">
        <v>25</v>
      </c>
    </row>
    <row r="28233" spans="16:17" x14ac:dyDescent="0.35">
      <c r="P28233" s="12">
        <v>45748.74625246528</v>
      </c>
      <c r="Q28233">
        <v>26</v>
      </c>
    </row>
    <row r="28234" spans="16:17" x14ac:dyDescent="0.35">
      <c r="P28234" s="12">
        <v>45748.747021446761</v>
      </c>
      <c r="Q28234">
        <v>27</v>
      </c>
    </row>
    <row r="28235" spans="16:17" x14ac:dyDescent="0.35">
      <c r="P28235" s="12">
        <v>45748.747612303239</v>
      </c>
      <c r="Q28235">
        <v>26</v>
      </c>
    </row>
    <row r="28236" spans="16:17" x14ac:dyDescent="0.35">
      <c r="P28236" s="12">
        <v>45748.749040706018</v>
      </c>
      <c r="Q28236">
        <v>25</v>
      </c>
    </row>
    <row r="28237" spans="16:17" x14ac:dyDescent="0.35">
      <c r="P28237" s="12">
        <v>45748.750019328705</v>
      </c>
      <c r="Q28237">
        <v>26</v>
      </c>
    </row>
    <row r="28238" spans="16:17" x14ac:dyDescent="0.35">
      <c r="P28238" s="12">
        <v>45748.750027511574</v>
      </c>
      <c r="Q28238">
        <v>27</v>
      </c>
    </row>
    <row r="28239" spans="16:17" x14ac:dyDescent="0.35">
      <c r="P28239" s="12">
        <v>45748.750032488424</v>
      </c>
      <c r="Q28239">
        <v>28</v>
      </c>
    </row>
    <row r="28240" spans="16:17" x14ac:dyDescent="0.35">
      <c r="P28240" s="12">
        <v>45748.750085914355</v>
      </c>
      <c r="Q28240">
        <v>27</v>
      </c>
    </row>
    <row r="28241" spans="16:17" x14ac:dyDescent="0.35">
      <c r="P28241" s="12">
        <v>45748.75012167824</v>
      </c>
      <c r="Q28241">
        <v>26</v>
      </c>
    </row>
    <row r="28242" spans="16:17" x14ac:dyDescent="0.35">
      <c r="P28242" s="12">
        <v>45748.750123993057</v>
      </c>
      <c r="Q28242">
        <v>25</v>
      </c>
    </row>
    <row r="28243" spans="16:17" x14ac:dyDescent="0.35">
      <c r="P28243" s="12">
        <v>45748.750147106482</v>
      </c>
      <c r="Q28243">
        <v>26</v>
      </c>
    </row>
    <row r="28244" spans="16:17" x14ac:dyDescent="0.35">
      <c r="P28244" s="12">
        <v>45748.750151655091</v>
      </c>
      <c r="Q28244">
        <v>27</v>
      </c>
    </row>
    <row r="28245" spans="16:17" x14ac:dyDescent="0.35">
      <c r="P28245" s="12">
        <v>45748.750178043978</v>
      </c>
      <c r="Q28245">
        <v>26</v>
      </c>
    </row>
    <row r="28246" spans="16:17" x14ac:dyDescent="0.35">
      <c r="P28246" s="12">
        <v>45748.7501815625</v>
      </c>
      <c r="Q28246">
        <v>25</v>
      </c>
    </row>
    <row r="28247" spans="16:17" x14ac:dyDescent="0.35">
      <c r="P28247" s="12">
        <v>45748.750212037034</v>
      </c>
      <c r="Q28247">
        <v>24</v>
      </c>
    </row>
    <row r="28248" spans="16:17" x14ac:dyDescent="0.35">
      <c r="P28248" s="12">
        <v>45748.750217326386</v>
      </c>
      <c r="Q28248">
        <v>25</v>
      </c>
    </row>
    <row r="28249" spans="16:17" x14ac:dyDescent="0.35">
      <c r="P28249" s="12">
        <v>45748.750220752314</v>
      </c>
      <c r="Q28249">
        <v>26</v>
      </c>
    </row>
    <row r="28250" spans="16:17" x14ac:dyDescent="0.35">
      <c r="P28250" s="12">
        <v>45748.750247453703</v>
      </c>
      <c r="Q28250">
        <v>27</v>
      </c>
    </row>
    <row r="28251" spans="16:17" x14ac:dyDescent="0.35">
      <c r="P28251" s="12">
        <v>45748.75027650463</v>
      </c>
      <c r="Q28251">
        <v>28</v>
      </c>
    </row>
    <row r="28252" spans="16:17" x14ac:dyDescent="0.35">
      <c r="P28252" s="12">
        <v>45748.750337731479</v>
      </c>
      <c r="Q28252">
        <v>29</v>
      </c>
    </row>
    <row r="28253" spans="16:17" x14ac:dyDescent="0.35">
      <c r="P28253" s="12">
        <v>45748.750385613428</v>
      </c>
      <c r="Q28253">
        <v>28</v>
      </c>
    </row>
    <row r="28254" spans="16:17" x14ac:dyDescent="0.35">
      <c r="P28254" s="12">
        <v>45748.750407488427</v>
      </c>
      <c r="Q28254">
        <v>29</v>
      </c>
    </row>
    <row r="28255" spans="16:17" x14ac:dyDescent="0.35">
      <c r="P28255" s="12">
        <v>45748.750462002317</v>
      </c>
      <c r="Q28255">
        <v>28</v>
      </c>
    </row>
    <row r="28256" spans="16:17" x14ac:dyDescent="0.35">
      <c r="P28256" s="12">
        <v>45748.750469560182</v>
      </c>
      <c r="Q28256">
        <v>27</v>
      </c>
    </row>
    <row r="28257" spans="16:17" x14ac:dyDescent="0.35">
      <c r="P28257" s="12">
        <v>45748.75052415509</v>
      </c>
      <c r="Q28257">
        <v>28</v>
      </c>
    </row>
    <row r="28258" spans="16:17" x14ac:dyDescent="0.35">
      <c r="P28258" s="12">
        <v>45748.750636076387</v>
      </c>
      <c r="Q28258">
        <v>29</v>
      </c>
    </row>
    <row r="28259" spans="16:17" x14ac:dyDescent="0.35">
      <c r="P28259" s="12">
        <v>45748.750645451386</v>
      </c>
      <c r="Q28259">
        <v>28</v>
      </c>
    </row>
    <row r="28260" spans="16:17" x14ac:dyDescent="0.35">
      <c r="P28260" s="12">
        <v>45748.750719675925</v>
      </c>
      <c r="Q28260">
        <v>27</v>
      </c>
    </row>
    <row r="28261" spans="16:17" x14ac:dyDescent="0.35">
      <c r="P28261" s="12">
        <v>45748.750754780092</v>
      </c>
      <c r="Q28261">
        <v>28</v>
      </c>
    </row>
    <row r="28262" spans="16:17" x14ac:dyDescent="0.35">
      <c r="P28262" s="12">
        <v>45748.750931365743</v>
      </c>
      <c r="Q28262">
        <v>29</v>
      </c>
    </row>
    <row r="28263" spans="16:17" x14ac:dyDescent="0.35">
      <c r="P28263" s="12">
        <v>45748.751020717595</v>
      </c>
      <c r="Q28263">
        <v>28</v>
      </c>
    </row>
    <row r="28264" spans="16:17" x14ac:dyDescent="0.35">
      <c r="P28264" s="12">
        <v>45748.751058530092</v>
      </c>
      <c r="Q28264">
        <v>29</v>
      </c>
    </row>
    <row r="28265" spans="16:17" x14ac:dyDescent="0.35">
      <c r="P28265" s="12">
        <v>45748.751077314817</v>
      </c>
      <c r="Q28265">
        <v>28</v>
      </c>
    </row>
    <row r="28266" spans="16:17" x14ac:dyDescent="0.35">
      <c r="P28266" s="12">
        <v>45748.75136412037</v>
      </c>
      <c r="Q28266">
        <v>27</v>
      </c>
    </row>
    <row r="28267" spans="16:17" x14ac:dyDescent="0.35">
      <c r="P28267" s="12">
        <v>45748.752235844906</v>
      </c>
      <c r="Q28267">
        <v>28</v>
      </c>
    </row>
    <row r="28268" spans="16:17" x14ac:dyDescent="0.35">
      <c r="P28268" s="12">
        <v>45748.752878009262</v>
      </c>
      <c r="Q28268">
        <v>27</v>
      </c>
    </row>
    <row r="28269" spans="16:17" x14ac:dyDescent="0.35">
      <c r="P28269" s="12">
        <v>45748.752946412038</v>
      </c>
      <c r="Q28269">
        <v>28</v>
      </c>
    </row>
    <row r="28270" spans="16:17" x14ac:dyDescent="0.35">
      <c r="P28270" s="12">
        <v>45748.753093749998</v>
      </c>
      <c r="Q28270">
        <v>27</v>
      </c>
    </row>
    <row r="28271" spans="16:17" x14ac:dyDescent="0.35">
      <c r="P28271" s="12">
        <v>45748.753787071757</v>
      </c>
      <c r="Q28271">
        <v>28</v>
      </c>
    </row>
    <row r="28272" spans="16:17" x14ac:dyDescent="0.35">
      <c r="P28272" s="12">
        <v>45748.753856400464</v>
      </c>
      <c r="Q28272">
        <v>29</v>
      </c>
    </row>
    <row r="28273" spans="16:17" x14ac:dyDescent="0.35">
      <c r="P28273" s="12">
        <v>45748.754192708337</v>
      </c>
      <c r="Q28273">
        <v>30</v>
      </c>
    </row>
    <row r="28274" spans="16:17" x14ac:dyDescent="0.35">
      <c r="P28274" s="12">
        <v>45748.754251469909</v>
      </c>
      <c r="Q28274">
        <v>31</v>
      </c>
    </row>
    <row r="28275" spans="16:17" x14ac:dyDescent="0.35">
      <c r="P28275" s="12">
        <v>45748.754256678243</v>
      </c>
      <c r="Q28275">
        <v>30</v>
      </c>
    </row>
    <row r="28276" spans="16:17" x14ac:dyDescent="0.35">
      <c r="P28276" s="12">
        <v>45748.754393599535</v>
      </c>
      <c r="Q28276">
        <v>29</v>
      </c>
    </row>
    <row r="28277" spans="16:17" x14ac:dyDescent="0.35">
      <c r="P28277" s="12">
        <v>45748.754441516205</v>
      </c>
      <c r="Q28277">
        <v>30</v>
      </c>
    </row>
    <row r="28278" spans="16:17" x14ac:dyDescent="0.35">
      <c r="P28278" s="12">
        <v>45748.754585844908</v>
      </c>
      <c r="Q28278">
        <v>29</v>
      </c>
    </row>
    <row r="28279" spans="16:17" x14ac:dyDescent="0.35">
      <c r="P28279" s="12">
        <v>45748.7546309838</v>
      </c>
      <c r="Q28279">
        <v>30</v>
      </c>
    </row>
    <row r="28280" spans="16:17" x14ac:dyDescent="0.35">
      <c r="P28280" s="12">
        <v>45748.75471577546</v>
      </c>
      <c r="Q28280">
        <v>29</v>
      </c>
    </row>
    <row r="28281" spans="16:17" x14ac:dyDescent="0.35">
      <c r="P28281" s="12">
        <v>45748.755107060184</v>
      </c>
      <c r="Q28281">
        <v>30</v>
      </c>
    </row>
    <row r="28282" spans="16:17" x14ac:dyDescent="0.35">
      <c r="P28282" s="12">
        <v>45748.755785300928</v>
      </c>
      <c r="Q28282">
        <v>29</v>
      </c>
    </row>
    <row r="28283" spans="16:17" x14ac:dyDescent="0.35">
      <c r="P28283" s="12">
        <v>45748.755814386575</v>
      </c>
      <c r="Q28283">
        <v>28</v>
      </c>
    </row>
    <row r="28284" spans="16:17" x14ac:dyDescent="0.35">
      <c r="P28284" s="12">
        <v>45748.755877546297</v>
      </c>
      <c r="Q28284">
        <v>29</v>
      </c>
    </row>
    <row r="28285" spans="16:17" x14ac:dyDescent="0.35">
      <c r="P28285" s="12">
        <v>45748.757073807872</v>
      </c>
      <c r="Q28285">
        <v>28</v>
      </c>
    </row>
    <row r="28286" spans="16:17" x14ac:dyDescent="0.35">
      <c r="P28286" s="12">
        <v>45748.757585219908</v>
      </c>
      <c r="Q28286">
        <v>27</v>
      </c>
    </row>
    <row r="28287" spans="16:17" x14ac:dyDescent="0.35">
      <c r="P28287" s="12">
        <v>45748.758360266205</v>
      </c>
      <c r="Q28287">
        <v>28</v>
      </c>
    </row>
    <row r="28288" spans="16:17" x14ac:dyDescent="0.35">
      <c r="P28288" s="12">
        <v>45748.758425810185</v>
      </c>
      <c r="Q28288">
        <v>27</v>
      </c>
    </row>
    <row r="28289" spans="16:17" x14ac:dyDescent="0.35">
      <c r="P28289" s="12">
        <v>45748.762527893516</v>
      </c>
      <c r="Q28289">
        <v>28</v>
      </c>
    </row>
    <row r="28290" spans="16:17" x14ac:dyDescent="0.35">
      <c r="P28290" s="12">
        <v>45748.762593020831</v>
      </c>
      <c r="Q28290">
        <v>27</v>
      </c>
    </row>
    <row r="28291" spans="16:17" x14ac:dyDescent="0.35">
      <c r="P28291" s="12">
        <v>45748.762651504629</v>
      </c>
      <c r="Q28291">
        <v>28</v>
      </c>
    </row>
    <row r="28292" spans="16:17" x14ac:dyDescent="0.35">
      <c r="P28292" s="12">
        <v>45748.763309988426</v>
      </c>
      <c r="Q28292">
        <v>27</v>
      </c>
    </row>
    <row r="28293" spans="16:17" x14ac:dyDescent="0.35">
      <c r="P28293" s="12">
        <v>45748.763364004626</v>
      </c>
      <c r="Q28293">
        <v>28</v>
      </c>
    </row>
    <row r="28294" spans="16:17" x14ac:dyDescent="0.35">
      <c r="P28294" s="12">
        <v>45748.763507407406</v>
      </c>
      <c r="Q28294">
        <v>27</v>
      </c>
    </row>
    <row r="28295" spans="16:17" x14ac:dyDescent="0.35">
      <c r="P28295" s="12">
        <v>45748.763973414352</v>
      </c>
      <c r="Q28295">
        <v>28</v>
      </c>
    </row>
    <row r="28296" spans="16:17" x14ac:dyDescent="0.35">
      <c r="P28296" s="12">
        <v>45748.764061145834</v>
      </c>
      <c r="Q28296">
        <v>29</v>
      </c>
    </row>
    <row r="28297" spans="16:17" x14ac:dyDescent="0.35">
      <c r="P28297" s="12">
        <v>45748.764064317133</v>
      </c>
      <c r="Q28297">
        <v>28</v>
      </c>
    </row>
    <row r="28298" spans="16:17" x14ac:dyDescent="0.35">
      <c r="P28298" s="12">
        <v>45748.764105636576</v>
      </c>
      <c r="Q28298">
        <v>29</v>
      </c>
    </row>
    <row r="28299" spans="16:17" x14ac:dyDescent="0.35">
      <c r="P28299" s="12">
        <v>45748.764187349538</v>
      </c>
      <c r="Q28299">
        <v>28</v>
      </c>
    </row>
    <row r="28300" spans="16:17" x14ac:dyDescent="0.35">
      <c r="P28300" s="12">
        <v>45748.764238460652</v>
      </c>
      <c r="Q28300">
        <v>29</v>
      </c>
    </row>
    <row r="28301" spans="16:17" x14ac:dyDescent="0.35">
      <c r="P28301" s="12">
        <v>45748.764318287038</v>
      </c>
      <c r="Q28301">
        <v>28</v>
      </c>
    </row>
    <row r="28302" spans="16:17" x14ac:dyDescent="0.35">
      <c r="P28302" s="12">
        <v>45748.764355011575</v>
      </c>
      <c r="Q28302">
        <v>29</v>
      </c>
    </row>
    <row r="28303" spans="16:17" x14ac:dyDescent="0.35">
      <c r="P28303" s="12">
        <v>45748.764992743054</v>
      </c>
      <c r="Q28303">
        <v>28</v>
      </c>
    </row>
    <row r="28304" spans="16:17" x14ac:dyDescent="0.35">
      <c r="P28304" s="12">
        <v>45748.766691979166</v>
      </c>
      <c r="Q28304">
        <v>29</v>
      </c>
    </row>
    <row r="28305" spans="16:17" x14ac:dyDescent="0.35">
      <c r="P28305" s="12">
        <v>45748.766749618058</v>
      </c>
      <c r="Q28305">
        <v>28</v>
      </c>
    </row>
    <row r="28306" spans="16:17" x14ac:dyDescent="0.35">
      <c r="P28306" s="12">
        <v>45748.767748877312</v>
      </c>
      <c r="Q28306">
        <v>27</v>
      </c>
    </row>
    <row r="28307" spans="16:17" x14ac:dyDescent="0.35">
      <c r="P28307" s="12">
        <v>45748.770851770831</v>
      </c>
      <c r="Q28307">
        <v>28</v>
      </c>
    </row>
    <row r="28308" spans="16:17" x14ac:dyDescent="0.35">
      <c r="P28308" s="12">
        <v>45748.770860763892</v>
      </c>
      <c r="Q28308">
        <v>29</v>
      </c>
    </row>
    <row r="28309" spans="16:17" x14ac:dyDescent="0.35">
      <c r="P28309" s="12">
        <v>45748.770863969905</v>
      </c>
      <c r="Q28309">
        <v>30</v>
      </c>
    </row>
    <row r="28310" spans="16:17" x14ac:dyDescent="0.35">
      <c r="P28310" s="12">
        <v>45748.770924918979</v>
      </c>
      <c r="Q28310">
        <v>29</v>
      </c>
    </row>
    <row r="28311" spans="16:17" x14ac:dyDescent="0.35">
      <c r="P28311" s="12">
        <v>45748.770957094908</v>
      </c>
      <c r="Q28311">
        <v>28</v>
      </c>
    </row>
    <row r="28312" spans="16:17" x14ac:dyDescent="0.35">
      <c r="P28312" s="12">
        <v>45748.770979710651</v>
      </c>
      <c r="Q28312">
        <v>29</v>
      </c>
    </row>
    <row r="28313" spans="16:17" x14ac:dyDescent="0.35">
      <c r="P28313" s="12">
        <v>45748.771009374999</v>
      </c>
      <c r="Q28313">
        <v>28</v>
      </c>
    </row>
    <row r="28314" spans="16:17" x14ac:dyDescent="0.35">
      <c r="P28314" s="12">
        <v>45748.771054942132</v>
      </c>
      <c r="Q28314">
        <v>29</v>
      </c>
    </row>
    <row r="28315" spans="16:17" x14ac:dyDescent="0.35">
      <c r="P28315" s="12">
        <v>45748.771109988425</v>
      </c>
      <c r="Q28315">
        <v>30</v>
      </c>
    </row>
    <row r="28316" spans="16:17" x14ac:dyDescent="0.35">
      <c r="P28316" s="12">
        <v>45748.771245173608</v>
      </c>
      <c r="Q28316">
        <v>29</v>
      </c>
    </row>
    <row r="28317" spans="16:17" x14ac:dyDescent="0.35">
      <c r="P28317" s="12">
        <v>45748.771533946761</v>
      </c>
      <c r="Q28317">
        <v>28</v>
      </c>
    </row>
    <row r="28318" spans="16:17" x14ac:dyDescent="0.35">
      <c r="P28318" s="12">
        <v>45748.771588391202</v>
      </c>
      <c r="Q28318">
        <v>27</v>
      </c>
    </row>
    <row r="28319" spans="16:17" x14ac:dyDescent="0.35">
      <c r="P28319" s="12">
        <v>45748.771588460651</v>
      </c>
      <c r="Q28319">
        <v>28</v>
      </c>
    </row>
    <row r="28320" spans="16:17" x14ac:dyDescent="0.35">
      <c r="P28320" s="12">
        <v>45748.771744479163</v>
      </c>
      <c r="Q28320">
        <v>27</v>
      </c>
    </row>
    <row r="28321" spans="16:17" x14ac:dyDescent="0.35">
      <c r="P28321" s="12">
        <v>45748.771847141201</v>
      </c>
      <c r="Q28321">
        <v>26</v>
      </c>
    </row>
    <row r="28322" spans="16:17" x14ac:dyDescent="0.35">
      <c r="P28322" s="12">
        <v>45748.771892627316</v>
      </c>
      <c r="Q28322">
        <v>27</v>
      </c>
    </row>
    <row r="28323" spans="16:17" x14ac:dyDescent="0.35">
      <c r="P28323" s="12">
        <v>45748.772189317133</v>
      </c>
      <c r="Q28323">
        <v>26</v>
      </c>
    </row>
    <row r="28324" spans="16:17" x14ac:dyDescent="0.35">
      <c r="P28324" s="12">
        <v>45748.773069444447</v>
      </c>
      <c r="Q28324">
        <v>27</v>
      </c>
    </row>
    <row r="28325" spans="16:17" x14ac:dyDescent="0.35">
      <c r="P28325" s="12">
        <v>45748.77369490741</v>
      </c>
      <c r="Q28325">
        <v>28</v>
      </c>
    </row>
    <row r="28326" spans="16:17" x14ac:dyDescent="0.35">
      <c r="P28326" s="12">
        <v>45748.773717511576</v>
      </c>
      <c r="Q28326">
        <v>27</v>
      </c>
    </row>
    <row r="28327" spans="16:17" x14ac:dyDescent="0.35">
      <c r="P28327" s="12">
        <v>45748.773778587965</v>
      </c>
      <c r="Q28327">
        <v>28</v>
      </c>
    </row>
    <row r="28328" spans="16:17" x14ac:dyDescent="0.35">
      <c r="P28328" s="12">
        <v>45748.773840740738</v>
      </c>
      <c r="Q28328">
        <v>27</v>
      </c>
    </row>
    <row r="28329" spans="16:17" x14ac:dyDescent="0.35">
      <c r="P28329" s="12">
        <v>45748.773914814818</v>
      </c>
      <c r="Q28329">
        <v>26</v>
      </c>
    </row>
    <row r="28330" spans="16:17" x14ac:dyDescent="0.35">
      <c r="P28330" s="12">
        <v>45748.773942511572</v>
      </c>
      <c r="Q28330">
        <v>27</v>
      </c>
    </row>
    <row r="28331" spans="16:17" x14ac:dyDescent="0.35">
      <c r="P28331" s="12">
        <v>45748.774085335652</v>
      </c>
      <c r="Q28331">
        <v>26</v>
      </c>
    </row>
    <row r="28332" spans="16:17" x14ac:dyDescent="0.35">
      <c r="P28332" s="12">
        <v>45748.774133368053</v>
      </c>
      <c r="Q28332">
        <v>27</v>
      </c>
    </row>
    <row r="28333" spans="16:17" x14ac:dyDescent="0.35">
      <c r="P28333" s="12">
        <v>45748.774277974539</v>
      </c>
      <c r="Q28333">
        <v>26</v>
      </c>
    </row>
    <row r="28334" spans="16:17" x14ac:dyDescent="0.35">
      <c r="P28334" s="12">
        <v>45748.778823032408</v>
      </c>
      <c r="Q28334">
        <v>25</v>
      </c>
    </row>
    <row r="28335" spans="16:17" x14ac:dyDescent="0.35">
      <c r="P28335" s="12">
        <v>45748.779424456021</v>
      </c>
      <c r="Q28335">
        <v>26</v>
      </c>
    </row>
    <row r="28336" spans="16:17" x14ac:dyDescent="0.35">
      <c r="P28336" s="12">
        <v>45748.780663043981</v>
      </c>
      <c r="Q28336">
        <v>27</v>
      </c>
    </row>
    <row r="28337" spans="16:17" x14ac:dyDescent="0.35">
      <c r="P28337" s="12">
        <v>45748.781540358796</v>
      </c>
      <c r="Q28337">
        <v>26</v>
      </c>
    </row>
    <row r="28338" spans="16:17" x14ac:dyDescent="0.35">
      <c r="P28338" s="12">
        <v>45748.781761192127</v>
      </c>
      <c r="Q28338">
        <v>25</v>
      </c>
    </row>
    <row r="28339" spans="16:17" x14ac:dyDescent="0.35">
      <c r="P28339" s="12">
        <v>45748.783417708335</v>
      </c>
      <c r="Q28339">
        <v>26</v>
      </c>
    </row>
    <row r="28340" spans="16:17" x14ac:dyDescent="0.35">
      <c r="P28340" s="12">
        <v>45748.78348622685</v>
      </c>
      <c r="Q28340">
        <v>27</v>
      </c>
    </row>
    <row r="28341" spans="16:17" x14ac:dyDescent="0.35">
      <c r="P28341" s="12">
        <v>45748.783566863429</v>
      </c>
      <c r="Q28341">
        <v>26</v>
      </c>
    </row>
    <row r="28342" spans="16:17" x14ac:dyDescent="0.35">
      <c r="P28342" s="12">
        <v>45748.783608599537</v>
      </c>
      <c r="Q28342">
        <v>27</v>
      </c>
    </row>
    <row r="28343" spans="16:17" x14ac:dyDescent="0.35">
      <c r="P28343" s="12">
        <v>45748.783696527775</v>
      </c>
      <c r="Q28343">
        <v>26</v>
      </c>
    </row>
    <row r="28344" spans="16:17" x14ac:dyDescent="0.35">
      <c r="P28344" s="12">
        <v>45748.783741979169</v>
      </c>
      <c r="Q28344">
        <v>27</v>
      </c>
    </row>
    <row r="28345" spans="16:17" x14ac:dyDescent="0.35">
      <c r="P28345" s="12">
        <v>45748.78389027778</v>
      </c>
      <c r="Q28345">
        <v>26</v>
      </c>
    </row>
    <row r="28346" spans="16:17" x14ac:dyDescent="0.35">
      <c r="P28346" s="12">
        <v>45748.784132604167</v>
      </c>
      <c r="Q28346">
        <v>25</v>
      </c>
    </row>
    <row r="28347" spans="16:17" x14ac:dyDescent="0.35">
      <c r="P28347" s="12">
        <v>45748.784196493056</v>
      </c>
      <c r="Q28347">
        <v>26</v>
      </c>
    </row>
    <row r="28348" spans="16:17" x14ac:dyDescent="0.35">
      <c r="P28348" s="12">
        <v>45748.784342511572</v>
      </c>
      <c r="Q28348">
        <v>25</v>
      </c>
    </row>
    <row r="28349" spans="16:17" x14ac:dyDescent="0.35">
      <c r="P28349" s="12">
        <v>45748.791686192133</v>
      </c>
      <c r="Q28349">
        <v>26</v>
      </c>
    </row>
    <row r="28350" spans="16:17" x14ac:dyDescent="0.35">
      <c r="P28350" s="12">
        <v>45748.791696180553</v>
      </c>
      <c r="Q28350">
        <v>27</v>
      </c>
    </row>
    <row r="28351" spans="16:17" x14ac:dyDescent="0.35">
      <c r="P28351" s="12">
        <v>45748.79170228009</v>
      </c>
      <c r="Q28351">
        <v>28</v>
      </c>
    </row>
    <row r="28352" spans="16:17" x14ac:dyDescent="0.35">
      <c r="P28352" s="12">
        <v>45748.791714583334</v>
      </c>
      <c r="Q28352">
        <v>29</v>
      </c>
    </row>
    <row r="28353" spans="16:17" x14ac:dyDescent="0.35">
      <c r="P28353" s="12">
        <v>45748.791733067126</v>
      </c>
      <c r="Q28353">
        <v>28</v>
      </c>
    </row>
    <row r="28354" spans="16:17" x14ac:dyDescent="0.35">
      <c r="P28354" s="12">
        <v>45748.791781215281</v>
      </c>
      <c r="Q28354">
        <v>27</v>
      </c>
    </row>
    <row r="28355" spans="16:17" x14ac:dyDescent="0.35">
      <c r="P28355" s="12">
        <v>45748.791789432871</v>
      </c>
      <c r="Q28355">
        <v>26</v>
      </c>
    </row>
    <row r="28356" spans="16:17" x14ac:dyDescent="0.35">
      <c r="P28356" s="12">
        <v>45748.791789618059</v>
      </c>
      <c r="Q28356">
        <v>27</v>
      </c>
    </row>
    <row r="28357" spans="16:17" x14ac:dyDescent="0.35">
      <c r="P28357" s="12">
        <v>45748.791816319441</v>
      </c>
      <c r="Q28357">
        <v>28</v>
      </c>
    </row>
    <row r="28358" spans="16:17" x14ac:dyDescent="0.35">
      <c r="P28358" s="12">
        <v>45748.791818483798</v>
      </c>
      <c r="Q28358">
        <v>29</v>
      </c>
    </row>
    <row r="28359" spans="16:17" x14ac:dyDescent="0.35">
      <c r="P28359" s="12">
        <v>45748.791821990744</v>
      </c>
      <c r="Q28359">
        <v>30</v>
      </c>
    </row>
    <row r="28360" spans="16:17" x14ac:dyDescent="0.35">
      <c r="P28360" s="12">
        <v>45748.791825196757</v>
      </c>
      <c r="Q28360">
        <v>29</v>
      </c>
    </row>
    <row r="28361" spans="16:17" x14ac:dyDescent="0.35">
      <c r="P28361" s="12">
        <v>45748.791868368055</v>
      </c>
      <c r="Q28361">
        <v>30</v>
      </c>
    </row>
    <row r="28362" spans="16:17" x14ac:dyDescent="0.35">
      <c r="P28362" s="12">
        <v>45748.791877662035</v>
      </c>
      <c r="Q28362">
        <v>31</v>
      </c>
    </row>
    <row r="28363" spans="16:17" x14ac:dyDescent="0.35">
      <c r="P28363" s="12">
        <v>45748.791889270833</v>
      </c>
      <c r="Q28363">
        <v>30</v>
      </c>
    </row>
    <row r="28364" spans="16:17" x14ac:dyDescent="0.35">
      <c r="P28364" s="12">
        <v>45748.7918909375</v>
      </c>
      <c r="Q28364">
        <v>29</v>
      </c>
    </row>
    <row r="28365" spans="16:17" x14ac:dyDescent="0.35">
      <c r="P28365" s="12">
        <v>45748.791944062497</v>
      </c>
      <c r="Q28365">
        <v>30</v>
      </c>
    </row>
    <row r="28366" spans="16:17" x14ac:dyDescent="0.35">
      <c r="P28366" s="12">
        <v>45748.791953738422</v>
      </c>
      <c r="Q28366">
        <v>31</v>
      </c>
    </row>
    <row r="28367" spans="16:17" x14ac:dyDescent="0.35">
      <c r="P28367" s="12">
        <v>45748.791973877313</v>
      </c>
      <c r="Q28367">
        <v>30</v>
      </c>
    </row>
    <row r="28368" spans="16:17" x14ac:dyDescent="0.35">
      <c r="P28368" s="12">
        <v>45748.791977349538</v>
      </c>
      <c r="Q28368">
        <v>29</v>
      </c>
    </row>
    <row r="28369" spans="16:17" x14ac:dyDescent="0.35">
      <c r="P28369" s="12">
        <v>45748.792012650461</v>
      </c>
      <c r="Q28369">
        <v>30</v>
      </c>
    </row>
    <row r="28370" spans="16:17" x14ac:dyDescent="0.35">
      <c r="P28370" s="12">
        <v>45748.792042974535</v>
      </c>
      <c r="Q28370">
        <v>31</v>
      </c>
    </row>
    <row r="28371" spans="16:17" x14ac:dyDescent="0.35">
      <c r="P28371" s="12">
        <v>45748.792049537034</v>
      </c>
      <c r="Q28371">
        <v>30</v>
      </c>
    </row>
    <row r="28372" spans="16:17" x14ac:dyDescent="0.35">
      <c r="P28372" s="12">
        <v>45748.792054398145</v>
      </c>
      <c r="Q28372">
        <v>31</v>
      </c>
    </row>
    <row r="28373" spans="16:17" x14ac:dyDescent="0.35">
      <c r="P28373" s="12">
        <v>45748.792075150464</v>
      </c>
      <c r="Q28373">
        <v>32</v>
      </c>
    </row>
    <row r="28374" spans="16:17" x14ac:dyDescent="0.35">
      <c r="P28374" s="12">
        <v>45748.792129016205</v>
      </c>
      <c r="Q28374">
        <v>31</v>
      </c>
    </row>
    <row r="28375" spans="16:17" x14ac:dyDescent="0.35">
      <c r="P28375" s="12">
        <v>45748.792280092595</v>
      </c>
      <c r="Q28375">
        <v>30</v>
      </c>
    </row>
    <row r="28376" spans="16:17" x14ac:dyDescent="0.35">
      <c r="P28376" s="12">
        <v>45748.792315162034</v>
      </c>
      <c r="Q28376">
        <v>31</v>
      </c>
    </row>
    <row r="28377" spans="16:17" x14ac:dyDescent="0.35">
      <c r="P28377" s="12">
        <v>45748.792410034723</v>
      </c>
      <c r="Q28377">
        <v>30</v>
      </c>
    </row>
    <row r="28378" spans="16:17" x14ac:dyDescent="0.35">
      <c r="P28378" s="12">
        <v>45748.792459525466</v>
      </c>
      <c r="Q28378">
        <v>29</v>
      </c>
    </row>
    <row r="28379" spans="16:17" x14ac:dyDescent="0.35">
      <c r="P28379" s="12">
        <v>45748.792584803239</v>
      </c>
      <c r="Q28379">
        <v>30</v>
      </c>
    </row>
    <row r="28380" spans="16:17" x14ac:dyDescent="0.35">
      <c r="P28380" s="12">
        <v>45748.792731909722</v>
      </c>
      <c r="Q28380">
        <v>29</v>
      </c>
    </row>
    <row r="28381" spans="16:17" x14ac:dyDescent="0.35">
      <c r="P28381" s="12">
        <v>45748.793140775466</v>
      </c>
      <c r="Q28381">
        <v>30</v>
      </c>
    </row>
    <row r="28382" spans="16:17" x14ac:dyDescent="0.35">
      <c r="P28382" s="12">
        <v>45748.793174768522</v>
      </c>
      <c r="Q28382">
        <v>29</v>
      </c>
    </row>
    <row r="28383" spans="16:17" x14ac:dyDescent="0.35">
      <c r="P28383" s="12">
        <v>45748.793207025461</v>
      </c>
      <c r="Q28383">
        <v>30</v>
      </c>
    </row>
    <row r="28384" spans="16:17" x14ac:dyDescent="0.35">
      <c r="P28384" s="12">
        <v>45748.79329050926</v>
      </c>
      <c r="Q28384">
        <v>29</v>
      </c>
    </row>
    <row r="28385" spans="16:17" x14ac:dyDescent="0.35">
      <c r="P28385" s="12">
        <v>45748.793331631947</v>
      </c>
      <c r="Q28385">
        <v>30</v>
      </c>
    </row>
    <row r="28386" spans="16:17" x14ac:dyDescent="0.35">
      <c r="P28386" s="12">
        <v>45748.79347704861</v>
      </c>
      <c r="Q28386">
        <v>29</v>
      </c>
    </row>
    <row r="28387" spans="16:17" x14ac:dyDescent="0.35">
      <c r="P28387" s="12">
        <v>45748.793489849537</v>
      </c>
      <c r="Q28387">
        <v>28</v>
      </c>
    </row>
    <row r="28388" spans="16:17" x14ac:dyDescent="0.35">
      <c r="P28388" s="12">
        <v>45748.793522187501</v>
      </c>
      <c r="Q28388">
        <v>29</v>
      </c>
    </row>
    <row r="28389" spans="16:17" x14ac:dyDescent="0.35">
      <c r="P28389" s="12">
        <v>45748.793675381945</v>
      </c>
      <c r="Q28389">
        <v>28</v>
      </c>
    </row>
    <row r="28390" spans="16:17" x14ac:dyDescent="0.35">
      <c r="P28390" s="12">
        <v>45748.793902118057</v>
      </c>
      <c r="Q28390">
        <v>29</v>
      </c>
    </row>
    <row r="28391" spans="16:17" x14ac:dyDescent="0.35">
      <c r="P28391" s="12">
        <v>45748.794548958336</v>
      </c>
      <c r="Q28391">
        <v>28</v>
      </c>
    </row>
    <row r="28392" spans="16:17" x14ac:dyDescent="0.35">
      <c r="P28392" s="12">
        <v>45748.794613229169</v>
      </c>
      <c r="Q28392">
        <v>29</v>
      </c>
    </row>
    <row r="28393" spans="16:17" x14ac:dyDescent="0.35">
      <c r="P28393" s="12">
        <v>45748.794769791668</v>
      </c>
      <c r="Q28393">
        <v>28</v>
      </c>
    </row>
    <row r="28394" spans="16:17" x14ac:dyDescent="0.35">
      <c r="P28394" s="12">
        <v>45748.795104548612</v>
      </c>
      <c r="Q28394">
        <v>27</v>
      </c>
    </row>
    <row r="28395" spans="16:17" x14ac:dyDescent="0.35">
      <c r="P28395" s="12">
        <v>45748.795237847226</v>
      </c>
      <c r="Q28395">
        <v>28</v>
      </c>
    </row>
    <row r="28396" spans="16:17" x14ac:dyDescent="0.35">
      <c r="P28396" s="12">
        <v>45748.795260266204</v>
      </c>
      <c r="Q28396">
        <v>27</v>
      </c>
    </row>
    <row r="28397" spans="16:17" x14ac:dyDescent="0.35">
      <c r="P28397" s="12">
        <v>45748.795262187501</v>
      </c>
      <c r="Q28397">
        <v>28</v>
      </c>
    </row>
    <row r="28398" spans="16:17" x14ac:dyDescent="0.35">
      <c r="P28398" s="12">
        <v>45748.795406944446</v>
      </c>
      <c r="Q28398">
        <v>27</v>
      </c>
    </row>
    <row r="28399" spans="16:17" x14ac:dyDescent="0.35">
      <c r="P28399" s="12">
        <v>45748.795407835649</v>
      </c>
      <c r="Q28399">
        <v>28</v>
      </c>
    </row>
    <row r="28400" spans="16:17" x14ac:dyDescent="0.35">
      <c r="P28400" s="12">
        <v>45748.795454629631</v>
      </c>
      <c r="Q28400">
        <v>29</v>
      </c>
    </row>
    <row r="28401" spans="16:17" x14ac:dyDescent="0.35">
      <c r="P28401" s="12">
        <v>45748.795920636578</v>
      </c>
      <c r="Q28401">
        <v>28</v>
      </c>
    </row>
    <row r="28402" spans="16:17" x14ac:dyDescent="0.35">
      <c r="P28402" s="12">
        <v>45748.795988043981</v>
      </c>
      <c r="Q28402">
        <v>29</v>
      </c>
    </row>
    <row r="28403" spans="16:17" x14ac:dyDescent="0.35">
      <c r="P28403" s="12">
        <v>45748.796227511571</v>
      </c>
      <c r="Q28403">
        <v>28</v>
      </c>
    </row>
    <row r="28404" spans="16:17" x14ac:dyDescent="0.35">
      <c r="P28404" s="12">
        <v>45748.796282407406</v>
      </c>
      <c r="Q28404">
        <v>29</v>
      </c>
    </row>
    <row r="28405" spans="16:17" x14ac:dyDescent="0.35">
      <c r="P28405" s="12">
        <v>45748.796406215275</v>
      </c>
      <c r="Q28405">
        <v>28</v>
      </c>
    </row>
    <row r="28406" spans="16:17" x14ac:dyDescent="0.35">
      <c r="P28406" s="12">
        <v>45748.796485451392</v>
      </c>
      <c r="Q28406">
        <v>29</v>
      </c>
    </row>
    <row r="28407" spans="16:17" x14ac:dyDescent="0.35">
      <c r="P28407" s="12">
        <v>45748.796702395834</v>
      </c>
      <c r="Q28407">
        <v>30</v>
      </c>
    </row>
    <row r="28408" spans="16:17" x14ac:dyDescent="0.35">
      <c r="P28408" s="12">
        <v>45748.797009988426</v>
      </c>
      <c r="Q28408">
        <v>29</v>
      </c>
    </row>
    <row r="28409" spans="16:17" x14ac:dyDescent="0.35">
      <c r="P28409" s="12">
        <v>45748.797049270834</v>
      </c>
      <c r="Q28409">
        <v>30</v>
      </c>
    </row>
    <row r="28410" spans="16:17" x14ac:dyDescent="0.35">
      <c r="P28410" s="12">
        <v>45748.797073414353</v>
      </c>
      <c r="Q28410">
        <v>29</v>
      </c>
    </row>
    <row r="28411" spans="16:17" x14ac:dyDescent="0.35">
      <c r="P28411" s="12">
        <v>45748.797416782407</v>
      </c>
      <c r="Q28411">
        <v>28</v>
      </c>
    </row>
    <row r="28412" spans="16:17" x14ac:dyDescent="0.35">
      <c r="P28412" s="12">
        <v>45748.797515312501</v>
      </c>
      <c r="Q28412">
        <v>29</v>
      </c>
    </row>
    <row r="28413" spans="16:17" x14ac:dyDescent="0.35">
      <c r="P28413" s="12">
        <v>45748.800050150465</v>
      </c>
      <c r="Q28413">
        <v>28</v>
      </c>
    </row>
    <row r="28414" spans="16:17" x14ac:dyDescent="0.35">
      <c r="P28414" s="12">
        <v>45748.802119594904</v>
      </c>
      <c r="Q28414">
        <v>29</v>
      </c>
    </row>
    <row r="28415" spans="16:17" x14ac:dyDescent="0.35">
      <c r="P28415" s="12">
        <v>45748.802190856484</v>
      </c>
      <c r="Q28415">
        <v>28</v>
      </c>
    </row>
    <row r="28416" spans="16:17" x14ac:dyDescent="0.35">
      <c r="P28416" s="12">
        <v>45748.802250729168</v>
      </c>
      <c r="Q28416">
        <v>29</v>
      </c>
    </row>
    <row r="28417" spans="16:17" x14ac:dyDescent="0.35">
      <c r="P28417" s="12">
        <v>45748.802268020831</v>
      </c>
      <c r="Q28417">
        <v>28</v>
      </c>
    </row>
    <row r="28418" spans="16:17" x14ac:dyDescent="0.35">
      <c r="P28418" s="12">
        <v>45748.802331331019</v>
      </c>
      <c r="Q28418">
        <v>29</v>
      </c>
    </row>
    <row r="28419" spans="16:17" x14ac:dyDescent="0.35">
      <c r="P28419" s="12">
        <v>45748.802667476855</v>
      </c>
      <c r="Q28419">
        <v>28</v>
      </c>
    </row>
    <row r="28420" spans="16:17" x14ac:dyDescent="0.35">
      <c r="P28420" s="12">
        <v>45748.802676932872</v>
      </c>
      <c r="Q28420">
        <v>27</v>
      </c>
    </row>
    <row r="28421" spans="16:17" x14ac:dyDescent="0.35">
      <c r="P28421" s="12">
        <v>45748.802713159719</v>
      </c>
      <c r="Q28421">
        <v>28</v>
      </c>
    </row>
    <row r="28422" spans="16:17" x14ac:dyDescent="0.35">
      <c r="P28422" s="12">
        <v>45748.802861307871</v>
      </c>
      <c r="Q28422">
        <v>29</v>
      </c>
    </row>
    <row r="28423" spans="16:17" x14ac:dyDescent="0.35">
      <c r="P28423" s="12">
        <v>45748.802943553237</v>
      </c>
      <c r="Q28423">
        <v>28</v>
      </c>
    </row>
    <row r="28424" spans="16:17" x14ac:dyDescent="0.35">
      <c r="P28424" s="12">
        <v>45748.80299340278</v>
      </c>
      <c r="Q28424">
        <v>29</v>
      </c>
    </row>
    <row r="28425" spans="16:17" x14ac:dyDescent="0.35">
      <c r="P28425" s="12">
        <v>45748.803137303243</v>
      </c>
      <c r="Q28425">
        <v>28</v>
      </c>
    </row>
    <row r="28426" spans="16:17" x14ac:dyDescent="0.35">
      <c r="P28426" s="12">
        <v>45748.803183101852</v>
      </c>
      <c r="Q28426">
        <v>29</v>
      </c>
    </row>
    <row r="28427" spans="16:17" x14ac:dyDescent="0.35">
      <c r="P28427" s="12">
        <v>45748.803269942131</v>
      </c>
      <c r="Q28427">
        <v>28</v>
      </c>
    </row>
    <row r="28428" spans="16:17" x14ac:dyDescent="0.35">
      <c r="P28428" s="12">
        <v>45748.804323807868</v>
      </c>
      <c r="Q28428">
        <v>29</v>
      </c>
    </row>
    <row r="28429" spans="16:17" x14ac:dyDescent="0.35">
      <c r="P28429" s="12">
        <v>45748.804991898149</v>
      </c>
      <c r="Q28429">
        <v>28</v>
      </c>
    </row>
    <row r="28430" spans="16:17" x14ac:dyDescent="0.35">
      <c r="P28430" s="12">
        <v>45748.80503491898</v>
      </c>
      <c r="Q28430">
        <v>29</v>
      </c>
    </row>
    <row r="28431" spans="16:17" x14ac:dyDescent="0.35">
      <c r="P28431" s="12">
        <v>45748.805206828707</v>
      </c>
      <c r="Q28431">
        <v>28</v>
      </c>
    </row>
    <row r="28432" spans="16:17" x14ac:dyDescent="0.35">
      <c r="P28432" s="12">
        <v>45748.805668831017</v>
      </c>
      <c r="Q28432">
        <v>27</v>
      </c>
    </row>
    <row r="28433" spans="16:17" x14ac:dyDescent="0.35">
      <c r="P28433" s="12">
        <v>45748.805701423611</v>
      </c>
      <c r="Q28433">
        <v>28</v>
      </c>
    </row>
    <row r="28434" spans="16:17" x14ac:dyDescent="0.35">
      <c r="P28434" s="12">
        <v>45748.805746446757</v>
      </c>
      <c r="Q28434">
        <v>29</v>
      </c>
    </row>
    <row r="28435" spans="16:17" x14ac:dyDescent="0.35">
      <c r="P28435" s="12">
        <v>45748.805879629632</v>
      </c>
      <c r="Q28435">
        <v>28</v>
      </c>
    </row>
    <row r="28436" spans="16:17" x14ac:dyDescent="0.35">
      <c r="P28436" s="12">
        <v>45748.805934953707</v>
      </c>
      <c r="Q28436">
        <v>29</v>
      </c>
    </row>
    <row r="28437" spans="16:17" x14ac:dyDescent="0.35">
      <c r="P28437" s="12">
        <v>45748.812085682868</v>
      </c>
      <c r="Q28437">
        <v>28</v>
      </c>
    </row>
    <row r="28438" spans="16:17" x14ac:dyDescent="0.35">
      <c r="P28438" s="12">
        <v>45748.812156863423</v>
      </c>
      <c r="Q28438">
        <v>29</v>
      </c>
    </row>
    <row r="28439" spans="16:17" x14ac:dyDescent="0.35">
      <c r="P28439" s="12">
        <v>45748.81473784722</v>
      </c>
      <c r="Q28439">
        <v>30</v>
      </c>
    </row>
    <row r="28440" spans="16:17" x14ac:dyDescent="0.35">
      <c r="P28440" s="12">
        <v>45748.815398148145</v>
      </c>
      <c r="Q28440">
        <v>29</v>
      </c>
    </row>
    <row r="28441" spans="16:17" x14ac:dyDescent="0.35">
      <c r="P28441" s="12">
        <v>45748.815448611109</v>
      </c>
      <c r="Q28441">
        <v>30</v>
      </c>
    </row>
    <row r="28442" spans="16:17" x14ac:dyDescent="0.35">
      <c r="P28442" s="12">
        <v>45748.815604050928</v>
      </c>
      <c r="Q28442">
        <v>29</v>
      </c>
    </row>
    <row r="28443" spans="16:17" x14ac:dyDescent="0.35">
      <c r="P28443" s="12">
        <v>45748.818851504628</v>
      </c>
      <c r="Q28443">
        <v>28</v>
      </c>
    </row>
    <row r="28444" spans="16:17" x14ac:dyDescent="0.35">
      <c r="P28444" s="12">
        <v>45748.819536423609</v>
      </c>
      <c r="Q28444">
        <v>29</v>
      </c>
    </row>
    <row r="28445" spans="16:17" x14ac:dyDescent="0.35">
      <c r="P28445" s="12">
        <v>45748.819705590278</v>
      </c>
      <c r="Q28445">
        <v>28</v>
      </c>
    </row>
    <row r="28446" spans="16:17" x14ac:dyDescent="0.35">
      <c r="P28446" s="12">
        <v>45748.819728969909</v>
      </c>
      <c r="Q28446">
        <v>29</v>
      </c>
    </row>
    <row r="28447" spans="16:17" x14ac:dyDescent="0.35">
      <c r="P28447" s="12">
        <v>45748.819826701387</v>
      </c>
      <c r="Q28447">
        <v>28</v>
      </c>
    </row>
    <row r="28448" spans="16:17" x14ac:dyDescent="0.35">
      <c r="P28448" s="12">
        <v>45748.822309293981</v>
      </c>
      <c r="Q28448">
        <v>29</v>
      </c>
    </row>
    <row r="28449" spans="16:17" x14ac:dyDescent="0.35">
      <c r="P28449" s="12">
        <v>45748.822498067129</v>
      </c>
      <c r="Q28449">
        <v>28</v>
      </c>
    </row>
    <row r="28450" spans="16:17" x14ac:dyDescent="0.35">
      <c r="P28450" s="12">
        <v>45748.822557789354</v>
      </c>
      <c r="Q28450">
        <v>29</v>
      </c>
    </row>
    <row r="28451" spans="16:17" x14ac:dyDescent="0.35">
      <c r="P28451" s="12">
        <v>45748.822655752316</v>
      </c>
      <c r="Q28451">
        <v>28</v>
      </c>
    </row>
    <row r="28452" spans="16:17" x14ac:dyDescent="0.35">
      <c r="P28452" s="12">
        <v>45748.822689201392</v>
      </c>
      <c r="Q28452">
        <v>29</v>
      </c>
    </row>
    <row r="28453" spans="16:17" x14ac:dyDescent="0.35">
      <c r="P28453" s="12">
        <v>45748.822874571757</v>
      </c>
      <c r="Q28453">
        <v>28</v>
      </c>
    </row>
    <row r="28454" spans="16:17" x14ac:dyDescent="0.35">
      <c r="P28454" s="12">
        <v>45748.825158449072</v>
      </c>
      <c r="Q28454">
        <v>29</v>
      </c>
    </row>
    <row r="28455" spans="16:17" x14ac:dyDescent="0.35">
      <c r="P28455" s="12">
        <v>45748.825713229169</v>
      </c>
      <c r="Q28455">
        <v>30</v>
      </c>
    </row>
    <row r="28456" spans="16:17" x14ac:dyDescent="0.35">
      <c r="P28456" s="12">
        <v>45748.825807175926</v>
      </c>
      <c r="Q28456">
        <v>29</v>
      </c>
    </row>
    <row r="28457" spans="16:17" x14ac:dyDescent="0.35">
      <c r="P28457" s="12">
        <v>45748.825869444445</v>
      </c>
      <c r="Q28457">
        <v>30</v>
      </c>
    </row>
    <row r="28458" spans="16:17" x14ac:dyDescent="0.35">
      <c r="P28458" s="12">
        <v>45748.826014270831</v>
      </c>
      <c r="Q28458">
        <v>29</v>
      </c>
    </row>
    <row r="28459" spans="16:17" x14ac:dyDescent="0.35">
      <c r="P28459" s="12">
        <v>45748.826467824074</v>
      </c>
      <c r="Q28459">
        <v>28</v>
      </c>
    </row>
    <row r="28460" spans="16:17" x14ac:dyDescent="0.35">
      <c r="P28460" s="12">
        <v>45748.827065821759</v>
      </c>
      <c r="Q28460">
        <v>27</v>
      </c>
    </row>
    <row r="28461" spans="16:17" x14ac:dyDescent="0.35">
      <c r="P28461" s="12">
        <v>45748.829219409723</v>
      </c>
      <c r="Q28461">
        <v>26</v>
      </c>
    </row>
    <row r="28462" spans="16:17" x14ac:dyDescent="0.35">
      <c r="P28462" s="12">
        <v>45748.829288576388</v>
      </c>
      <c r="Q28462">
        <v>27</v>
      </c>
    </row>
    <row r="28463" spans="16:17" x14ac:dyDescent="0.35">
      <c r="P28463" s="12">
        <v>45748.832028935183</v>
      </c>
      <c r="Q28463">
        <v>28</v>
      </c>
    </row>
    <row r="28464" spans="16:17" x14ac:dyDescent="0.35">
      <c r="P28464" s="12">
        <v>45748.832213425929</v>
      </c>
      <c r="Q28464">
        <v>27</v>
      </c>
    </row>
    <row r="28465" spans="16:17" x14ac:dyDescent="0.35">
      <c r="P28465" s="12">
        <v>45748.832276851848</v>
      </c>
      <c r="Q28465">
        <v>28</v>
      </c>
    </row>
    <row r="28466" spans="16:17" x14ac:dyDescent="0.35">
      <c r="P28466" s="12">
        <v>45748.832383333334</v>
      </c>
      <c r="Q28466">
        <v>27</v>
      </c>
    </row>
    <row r="28467" spans="16:17" x14ac:dyDescent="0.35">
      <c r="P28467" s="12">
        <v>45748.832409525465</v>
      </c>
      <c r="Q28467">
        <v>28</v>
      </c>
    </row>
    <row r="28468" spans="16:17" x14ac:dyDescent="0.35">
      <c r="P28468" s="12">
        <v>45748.832591319442</v>
      </c>
      <c r="Q28468">
        <v>27</v>
      </c>
    </row>
    <row r="28469" spans="16:17" x14ac:dyDescent="0.35">
      <c r="P28469" s="12">
        <v>45748.833353043985</v>
      </c>
      <c r="Q28469">
        <v>28</v>
      </c>
    </row>
    <row r="28470" spans="16:17" x14ac:dyDescent="0.35">
      <c r="P28470" s="12">
        <v>45748.833361805555</v>
      </c>
      <c r="Q28470">
        <v>29</v>
      </c>
    </row>
    <row r="28471" spans="16:17" x14ac:dyDescent="0.35">
      <c r="P28471" s="12">
        <v>45748.833449039354</v>
      </c>
      <c r="Q28471">
        <v>28</v>
      </c>
    </row>
    <row r="28472" spans="16:17" x14ac:dyDescent="0.35">
      <c r="P28472" s="12">
        <v>45748.833497337961</v>
      </c>
      <c r="Q28472">
        <v>27</v>
      </c>
    </row>
    <row r="28473" spans="16:17" x14ac:dyDescent="0.35">
      <c r="P28473" s="12">
        <v>45748.833540775464</v>
      </c>
      <c r="Q28473">
        <v>28</v>
      </c>
    </row>
    <row r="28474" spans="16:17" x14ac:dyDescent="0.35">
      <c r="P28474" s="12">
        <v>45748.833646493054</v>
      </c>
      <c r="Q28474">
        <v>29</v>
      </c>
    </row>
    <row r="28475" spans="16:17" x14ac:dyDescent="0.35">
      <c r="P28475" s="12">
        <v>45748.833677048613</v>
      </c>
      <c r="Q28475">
        <v>30</v>
      </c>
    </row>
    <row r="28476" spans="16:17" x14ac:dyDescent="0.35">
      <c r="P28476" s="12">
        <v>45748.83380385417</v>
      </c>
      <c r="Q28476">
        <v>29</v>
      </c>
    </row>
    <row r="28477" spans="16:17" x14ac:dyDescent="0.35">
      <c r="P28477" s="12">
        <v>45748.833825960646</v>
      </c>
      <c r="Q28477">
        <v>28</v>
      </c>
    </row>
    <row r="28478" spans="16:17" x14ac:dyDescent="0.35">
      <c r="P28478" s="12">
        <v>45748.833861840278</v>
      </c>
      <c r="Q28478">
        <v>29</v>
      </c>
    </row>
    <row r="28479" spans="16:17" x14ac:dyDescent="0.35">
      <c r="P28479" s="12">
        <v>45748.833893668983</v>
      </c>
      <c r="Q28479">
        <v>30</v>
      </c>
    </row>
    <row r="28480" spans="16:17" x14ac:dyDescent="0.35">
      <c r="P28480" s="12">
        <v>45748.833917905089</v>
      </c>
      <c r="Q28480">
        <v>29</v>
      </c>
    </row>
    <row r="28481" spans="16:17" x14ac:dyDescent="0.35">
      <c r="P28481" s="12">
        <v>45748.833962187498</v>
      </c>
      <c r="Q28481">
        <v>30</v>
      </c>
    </row>
    <row r="28482" spans="16:17" x14ac:dyDescent="0.35">
      <c r="P28482" s="12">
        <v>45748.833964548612</v>
      </c>
      <c r="Q28482">
        <v>31</v>
      </c>
    </row>
    <row r="28483" spans="16:17" x14ac:dyDescent="0.35">
      <c r="P28483" s="12">
        <v>45748.833989270832</v>
      </c>
      <c r="Q28483">
        <v>30</v>
      </c>
    </row>
    <row r="28484" spans="16:17" x14ac:dyDescent="0.35">
      <c r="P28484" s="12">
        <v>45748.834030706021</v>
      </c>
      <c r="Q28484">
        <v>29</v>
      </c>
    </row>
    <row r="28485" spans="16:17" x14ac:dyDescent="0.35">
      <c r="P28485" s="12">
        <v>45748.834047071759</v>
      </c>
      <c r="Q28485">
        <v>30</v>
      </c>
    </row>
    <row r="28486" spans="16:17" x14ac:dyDescent="0.35">
      <c r="P28486" s="12">
        <v>45748.83416982639</v>
      </c>
      <c r="Q28486">
        <v>29</v>
      </c>
    </row>
    <row r="28487" spans="16:17" x14ac:dyDescent="0.35">
      <c r="P28487" s="12">
        <v>45748.834774456016</v>
      </c>
      <c r="Q28487">
        <v>28</v>
      </c>
    </row>
    <row r="28488" spans="16:17" x14ac:dyDescent="0.35">
      <c r="P28488" s="12">
        <v>45748.834828587962</v>
      </c>
      <c r="Q28488">
        <v>29</v>
      </c>
    </row>
    <row r="28489" spans="16:17" x14ac:dyDescent="0.35">
      <c r="P28489" s="12">
        <v>45748.834926238429</v>
      </c>
      <c r="Q28489">
        <v>28</v>
      </c>
    </row>
    <row r="28490" spans="16:17" x14ac:dyDescent="0.35">
      <c r="P28490" s="12">
        <v>45748.834959525462</v>
      </c>
      <c r="Q28490">
        <v>29</v>
      </c>
    </row>
    <row r="28491" spans="16:17" x14ac:dyDescent="0.35">
      <c r="P28491" s="12">
        <v>45748.834987349539</v>
      </c>
      <c r="Q28491">
        <v>28</v>
      </c>
    </row>
    <row r="28492" spans="16:17" x14ac:dyDescent="0.35">
      <c r="P28492" s="12">
        <v>45748.835008414353</v>
      </c>
      <c r="Q28492">
        <v>27</v>
      </c>
    </row>
    <row r="28493" spans="16:17" x14ac:dyDescent="0.35">
      <c r="P28493" s="12">
        <v>45748.835043865744</v>
      </c>
      <c r="Q28493">
        <v>28</v>
      </c>
    </row>
    <row r="28494" spans="16:17" x14ac:dyDescent="0.35">
      <c r="P28494" s="12">
        <v>45748.835572337965</v>
      </c>
      <c r="Q28494">
        <v>29</v>
      </c>
    </row>
    <row r="28495" spans="16:17" x14ac:dyDescent="0.35">
      <c r="P28495" s="12">
        <v>45748.836143981483</v>
      </c>
      <c r="Q28495">
        <v>28</v>
      </c>
    </row>
    <row r="28496" spans="16:17" x14ac:dyDescent="0.35">
      <c r="P28496" s="12">
        <v>45748.836235451388</v>
      </c>
      <c r="Q28496">
        <v>27</v>
      </c>
    </row>
    <row r="28497" spans="16:17" x14ac:dyDescent="0.35">
      <c r="P28497" s="12">
        <v>45748.836284224541</v>
      </c>
      <c r="Q28497">
        <v>28</v>
      </c>
    </row>
    <row r="28498" spans="16:17" x14ac:dyDescent="0.35">
      <c r="P28498" s="12">
        <v>45748.836348263889</v>
      </c>
      <c r="Q28498">
        <v>27</v>
      </c>
    </row>
    <row r="28499" spans="16:17" x14ac:dyDescent="0.35">
      <c r="P28499" s="12">
        <v>45748.836997997685</v>
      </c>
      <c r="Q28499">
        <v>26</v>
      </c>
    </row>
    <row r="28500" spans="16:17" x14ac:dyDescent="0.35">
      <c r="P28500" s="12">
        <v>45748.838132326389</v>
      </c>
      <c r="Q28500">
        <v>27</v>
      </c>
    </row>
    <row r="28501" spans="16:17" x14ac:dyDescent="0.35">
      <c r="P28501" s="12">
        <v>45748.839612766205</v>
      </c>
      <c r="Q28501">
        <v>26</v>
      </c>
    </row>
    <row r="28502" spans="16:17" x14ac:dyDescent="0.35">
      <c r="P28502" s="12">
        <v>45748.839656678239</v>
      </c>
      <c r="Q28502">
        <v>27</v>
      </c>
    </row>
    <row r="28503" spans="16:17" x14ac:dyDescent="0.35">
      <c r="P28503" s="12">
        <v>45748.839933067131</v>
      </c>
      <c r="Q28503">
        <v>26</v>
      </c>
    </row>
    <row r="28504" spans="16:17" x14ac:dyDescent="0.35">
      <c r="P28504" s="12">
        <v>45748.839994062502</v>
      </c>
      <c r="Q28504">
        <v>27</v>
      </c>
    </row>
    <row r="28505" spans="16:17" x14ac:dyDescent="0.35">
      <c r="P28505" s="12">
        <v>45748.840407835647</v>
      </c>
      <c r="Q28505">
        <v>26</v>
      </c>
    </row>
    <row r="28506" spans="16:17" x14ac:dyDescent="0.35">
      <c r="P28506" s="12">
        <v>45748.840469062503</v>
      </c>
      <c r="Q28506">
        <v>27</v>
      </c>
    </row>
    <row r="28507" spans="16:17" x14ac:dyDescent="0.35">
      <c r="P28507" s="12">
        <v>45748.840481793981</v>
      </c>
      <c r="Q28507">
        <v>28</v>
      </c>
    </row>
    <row r="28508" spans="16:17" x14ac:dyDescent="0.35">
      <c r="P28508" s="12">
        <v>45748.840525081017</v>
      </c>
      <c r="Q28508">
        <v>27</v>
      </c>
    </row>
    <row r="28509" spans="16:17" x14ac:dyDescent="0.35">
      <c r="P28509" s="12">
        <v>45748.841311226854</v>
      </c>
      <c r="Q28509">
        <v>26</v>
      </c>
    </row>
    <row r="28510" spans="16:17" x14ac:dyDescent="0.35">
      <c r="P28510" s="12">
        <v>45748.841372303243</v>
      </c>
      <c r="Q28510">
        <v>27</v>
      </c>
    </row>
    <row r="28511" spans="16:17" x14ac:dyDescent="0.35">
      <c r="P28511" s="12">
        <v>45748.841752118053</v>
      </c>
      <c r="Q28511">
        <v>28</v>
      </c>
    </row>
    <row r="28512" spans="16:17" x14ac:dyDescent="0.35">
      <c r="P28512" s="12">
        <v>45748.841846678239</v>
      </c>
      <c r="Q28512">
        <v>27</v>
      </c>
    </row>
    <row r="28513" spans="16:17" x14ac:dyDescent="0.35">
      <c r="P28513" s="12">
        <v>45748.841884525464</v>
      </c>
      <c r="Q28513">
        <v>28</v>
      </c>
    </row>
    <row r="28514" spans="16:17" x14ac:dyDescent="0.35">
      <c r="P28514" s="12">
        <v>45748.841976238429</v>
      </c>
      <c r="Q28514">
        <v>27</v>
      </c>
    </row>
    <row r="28515" spans="16:17" x14ac:dyDescent="0.35">
      <c r="P28515" s="12">
        <v>45748.842021875003</v>
      </c>
      <c r="Q28515">
        <v>28</v>
      </c>
    </row>
    <row r="28516" spans="16:17" x14ac:dyDescent="0.35">
      <c r="P28516" s="12">
        <v>45748.842104131945</v>
      </c>
      <c r="Q28516">
        <v>27</v>
      </c>
    </row>
    <row r="28517" spans="16:17" x14ac:dyDescent="0.35">
      <c r="P28517" s="12">
        <v>45748.842263275466</v>
      </c>
      <c r="Q28517">
        <v>26</v>
      </c>
    </row>
    <row r="28518" spans="16:17" x14ac:dyDescent="0.35">
      <c r="P28518" s="12">
        <v>45748.845984953703</v>
      </c>
      <c r="Q28518">
        <v>27</v>
      </c>
    </row>
    <row r="28519" spans="16:17" x14ac:dyDescent="0.35">
      <c r="P28519" s="12">
        <v>45748.846636458336</v>
      </c>
      <c r="Q28519">
        <v>26</v>
      </c>
    </row>
    <row r="28520" spans="16:17" x14ac:dyDescent="0.35">
      <c r="P28520" s="12">
        <v>45748.846695983797</v>
      </c>
      <c r="Q28520">
        <v>27</v>
      </c>
    </row>
    <row r="28521" spans="16:17" x14ac:dyDescent="0.35">
      <c r="P28521" s="12">
        <v>45748.846849155096</v>
      </c>
      <c r="Q28521">
        <v>26</v>
      </c>
    </row>
    <row r="28522" spans="16:17" x14ac:dyDescent="0.35">
      <c r="P28522" s="12">
        <v>45748.848051238427</v>
      </c>
      <c r="Q28522">
        <v>25</v>
      </c>
    </row>
    <row r="28523" spans="16:17" x14ac:dyDescent="0.35">
      <c r="P28523" s="12">
        <v>45748.850794988422</v>
      </c>
      <c r="Q28523">
        <v>26</v>
      </c>
    </row>
    <row r="28524" spans="16:17" x14ac:dyDescent="0.35">
      <c r="P28524" s="12">
        <v>45748.851471875001</v>
      </c>
      <c r="Q28524">
        <v>27</v>
      </c>
    </row>
    <row r="28525" spans="16:17" x14ac:dyDescent="0.35">
      <c r="P28525" s="12">
        <v>45748.851621793983</v>
      </c>
      <c r="Q28525">
        <v>26</v>
      </c>
    </row>
    <row r="28526" spans="16:17" x14ac:dyDescent="0.35">
      <c r="P28526" s="12">
        <v>45748.851663159723</v>
      </c>
      <c r="Q28526">
        <v>27</v>
      </c>
    </row>
    <row r="28527" spans="16:17" x14ac:dyDescent="0.35">
      <c r="P28527" s="12">
        <v>45748.851811145832</v>
      </c>
      <c r="Q28527">
        <v>26</v>
      </c>
    </row>
    <row r="28528" spans="16:17" x14ac:dyDescent="0.35">
      <c r="P28528" s="12">
        <v>45748.851853356478</v>
      </c>
      <c r="Q28528">
        <v>27</v>
      </c>
    </row>
    <row r="28529" spans="16:17" x14ac:dyDescent="0.35">
      <c r="P28529" s="12">
        <v>45748.851939780092</v>
      </c>
      <c r="Q28529">
        <v>26</v>
      </c>
    </row>
    <row r="28530" spans="16:17" x14ac:dyDescent="0.35">
      <c r="P28530" s="12">
        <v>45748.853979050924</v>
      </c>
      <c r="Q28530">
        <v>25</v>
      </c>
    </row>
    <row r="28531" spans="16:17" x14ac:dyDescent="0.35">
      <c r="P28531" s="12">
        <v>45748.854197222223</v>
      </c>
      <c r="Q28531">
        <v>26</v>
      </c>
    </row>
    <row r="28532" spans="16:17" x14ac:dyDescent="0.35">
      <c r="P28532" s="12">
        <v>45748.854237500003</v>
      </c>
      <c r="Q28532">
        <v>27</v>
      </c>
    </row>
    <row r="28533" spans="16:17" x14ac:dyDescent="0.35">
      <c r="P28533" s="12">
        <v>45748.85429077546</v>
      </c>
      <c r="Q28533">
        <v>26</v>
      </c>
    </row>
    <row r="28534" spans="16:17" x14ac:dyDescent="0.35">
      <c r="P28534" s="12">
        <v>45748.8543096875</v>
      </c>
      <c r="Q28534">
        <v>25</v>
      </c>
    </row>
    <row r="28535" spans="16:17" x14ac:dyDescent="0.35">
      <c r="P28535" s="12">
        <v>45748.85640193287</v>
      </c>
      <c r="Q28535">
        <v>26</v>
      </c>
    </row>
    <row r="28536" spans="16:17" x14ac:dyDescent="0.35">
      <c r="P28536" s="12">
        <v>45748.857055821762</v>
      </c>
      <c r="Q28536">
        <v>25</v>
      </c>
    </row>
    <row r="28537" spans="16:17" x14ac:dyDescent="0.35">
      <c r="P28537" s="12">
        <v>45748.857112118058</v>
      </c>
      <c r="Q28537">
        <v>26</v>
      </c>
    </row>
    <row r="28538" spans="16:17" x14ac:dyDescent="0.35">
      <c r="P28538" s="12">
        <v>45748.857267627318</v>
      </c>
      <c r="Q28538">
        <v>25</v>
      </c>
    </row>
    <row r="28539" spans="16:17" x14ac:dyDescent="0.35">
      <c r="P28539" s="12">
        <v>45748.861196527774</v>
      </c>
      <c r="Q28539">
        <v>26</v>
      </c>
    </row>
    <row r="28540" spans="16:17" x14ac:dyDescent="0.35">
      <c r="P28540" s="12">
        <v>45748.86135165509</v>
      </c>
      <c r="Q28540">
        <v>25</v>
      </c>
    </row>
    <row r="28541" spans="16:17" x14ac:dyDescent="0.35">
      <c r="P28541" s="12">
        <v>45748.861386145836</v>
      </c>
      <c r="Q28541">
        <v>26</v>
      </c>
    </row>
    <row r="28542" spans="16:17" x14ac:dyDescent="0.35">
      <c r="P28542" s="12">
        <v>45748.861538229168</v>
      </c>
      <c r="Q28542">
        <v>25</v>
      </c>
    </row>
    <row r="28543" spans="16:17" x14ac:dyDescent="0.35">
      <c r="P28543" s="12">
        <v>45748.861582407408</v>
      </c>
      <c r="Q28543">
        <v>26</v>
      </c>
    </row>
    <row r="28544" spans="16:17" x14ac:dyDescent="0.35">
      <c r="P28544" s="12">
        <v>45748.86167515046</v>
      </c>
      <c r="Q28544">
        <v>25</v>
      </c>
    </row>
    <row r="28545" spans="16:17" x14ac:dyDescent="0.35">
      <c r="P28545" s="12">
        <v>45748.863905011574</v>
      </c>
      <c r="Q28545">
        <v>24</v>
      </c>
    </row>
    <row r="28546" spans="16:17" x14ac:dyDescent="0.35">
      <c r="P28546" s="12">
        <v>45748.863938692128</v>
      </c>
      <c r="Q28546">
        <v>25</v>
      </c>
    </row>
    <row r="28547" spans="16:17" x14ac:dyDescent="0.35">
      <c r="P28547" s="12">
        <v>45748.870852002314</v>
      </c>
      <c r="Q28547">
        <v>24</v>
      </c>
    </row>
    <row r="28548" spans="16:17" x14ac:dyDescent="0.35">
      <c r="P28548" s="12">
        <v>45748.870923530092</v>
      </c>
      <c r="Q28548">
        <v>25</v>
      </c>
    </row>
    <row r="28549" spans="16:17" x14ac:dyDescent="0.35">
      <c r="P28549" s="12">
        <v>45748.871084062499</v>
      </c>
      <c r="Q28549">
        <v>24</v>
      </c>
    </row>
    <row r="28550" spans="16:17" x14ac:dyDescent="0.35">
      <c r="P28550" s="12">
        <v>45748.871113506946</v>
      </c>
      <c r="Q28550">
        <v>25</v>
      </c>
    </row>
    <row r="28551" spans="16:17" x14ac:dyDescent="0.35">
      <c r="P28551" s="12">
        <v>45748.871195023145</v>
      </c>
      <c r="Q28551">
        <v>24</v>
      </c>
    </row>
    <row r="28552" spans="16:17" x14ac:dyDescent="0.35">
      <c r="P28552" s="12">
        <v>45748.871245023147</v>
      </c>
      <c r="Q28552">
        <v>25</v>
      </c>
    </row>
    <row r="28553" spans="16:17" x14ac:dyDescent="0.35">
      <c r="P28553" s="12">
        <v>45748.871389039348</v>
      </c>
      <c r="Q28553">
        <v>24</v>
      </c>
    </row>
    <row r="28554" spans="16:17" x14ac:dyDescent="0.35">
      <c r="P28554" s="12">
        <v>45748.875019131941</v>
      </c>
      <c r="Q28554">
        <v>25</v>
      </c>
    </row>
    <row r="28555" spans="16:17" x14ac:dyDescent="0.35">
      <c r="P28555" s="12">
        <v>45748.875029085648</v>
      </c>
      <c r="Q28555">
        <v>26</v>
      </c>
    </row>
    <row r="28556" spans="16:17" x14ac:dyDescent="0.35">
      <c r="P28556" s="12">
        <v>45748.875085381944</v>
      </c>
      <c r="Q28556">
        <v>27</v>
      </c>
    </row>
    <row r="28557" spans="16:17" x14ac:dyDescent="0.35">
      <c r="P28557" s="12">
        <v>45748.875112118054</v>
      </c>
      <c r="Q28557">
        <v>26</v>
      </c>
    </row>
    <row r="28558" spans="16:17" x14ac:dyDescent="0.35">
      <c r="P28558" s="12">
        <v>45748.875121412035</v>
      </c>
      <c r="Q28558">
        <v>25</v>
      </c>
    </row>
    <row r="28559" spans="16:17" x14ac:dyDescent="0.35">
      <c r="P28559" s="12">
        <v>45748.875149687497</v>
      </c>
      <c r="Q28559">
        <v>26</v>
      </c>
    </row>
    <row r="28560" spans="16:17" x14ac:dyDescent="0.35">
      <c r="P28560" s="12">
        <v>45748.875154548608</v>
      </c>
      <c r="Q28560">
        <v>27</v>
      </c>
    </row>
    <row r="28561" spans="16:17" x14ac:dyDescent="0.35">
      <c r="P28561" s="12">
        <v>45748.875190081017</v>
      </c>
      <c r="Q28561">
        <v>28</v>
      </c>
    </row>
    <row r="28562" spans="16:17" x14ac:dyDescent="0.35">
      <c r="P28562" s="12">
        <v>45748.875217743058</v>
      </c>
      <c r="Q28562">
        <v>27</v>
      </c>
    </row>
    <row r="28563" spans="16:17" x14ac:dyDescent="0.35">
      <c r="P28563" s="12">
        <v>45748.875274803242</v>
      </c>
      <c r="Q28563">
        <v>28</v>
      </c>
    </row>
    <row r="28564" spans="16:17" x14ac:dyDescent="0.35">
      <c r="P28564" s="12">
        <v>45748.875384606479</v>
      </c>
      <c r="Q28564">
        <v>29</v>
      </c>
    </row>
    <row r="28565" spans="16:17" x14ac:dyDescent="0.35">
      <c r="P28565" s="12">
        <v>45748.875402083337</v>
      </c>
      <c r="Q28565">
        <v>28</v>
      </c>
    </row>
    <row r="28566" spans="16:17" x14ac:dyDescent="0.35">
      <c r="P28566" s="12">
        <v>45748.875464814817</v>
      </c>
      <c r="Q28566">
        <v>29</v>
      </c>
    </row>
    <row r="28567" spans="16:17" x14ac:dyDescent="0.35">
      <c r="P28567" s="12">
        <v>45748.875489583334</v>
      </c>
      <c r="Q28567">
        <v>30</v>
      </c>
    </row>
    <row r="28568" spans="16:17" x14ac:dyDescent="0.35">
      <c r="P28568" s="12">
        <v>45748.875521099537</v>
      </c>
      <c r="Q28568">
        <v>29</v>
      </c>
    </row>
    <row r="28569" spans="16:17" x14ac:dyDescent="0.35">
      <c r="P28569" s="12">
        <v>45748.875691122688</v>
      </c>
      <c r="Q28569">
        <v>28</v>
      </c>
    </row>
    <row r="28570" spans="16:17" x14ac:dyDescent="0.35">
      <c r="P28570" s="12">
        <v>45748.876826655091</v>
      </c>
      <c r="Q28570">
        <v>27</v>
      </c>
    </row>
    <row r="28571" spans="16:17" x14ac:dyDescent="0.35">
      <c r="P28571" s="12">
        <v>45748.877231712962</v>
      </c>
      <c r="Q28571">
        <v>28</v>
      </c>
    </row>
    <row r="28572" spans="16:17" x14ac:dyDescent="0.35">
      <c r="P28572" s="12">
        <v>45748.877530243059</v>
      </c>
      <c r="Q28572">
        <v>27</v>
      </c>
    </row>
    <row r="28573" spans="16:17" x14ac:dyDescent="0.35">
      <c r="P28573" s="12">
        <v>45748.880639432871</v>
      </c>
      <c r="Q28573">
        <v>28</v>
      </c>
    </row>
    <row r="28574" spans="16:17" x14ac:dyDescent="0.35">
      <c r="P28574" s="12">
        <v>45748.880725312498</v>
      </c>
      <c r="Q28574">
        <v>27</v>
      </c>
    </row>
    <row r="28575" spans="16:17" x14ac:dyDescent="0.35">
      <c r="P28575" s="12">
        <v>45748.880772569442</v>
      </c>
      <c r="Q28575">
        <v>28</v>
      </c>
    </row>
    <row r="28576" spans="16:17" x14ac:dyDescent="0.35">
      <c r="P28576" s="12">
        <v>45748.880854247684</v>
      </c>
      <c r="Q28576">
        <v>27</v>
      </c>
    </row>
    <row r="28577" spans="16:17" x14ac:dyDescent="0.35">
      <c r="P28577" s="12">
        <v>45748.880905324077</v>
      </c>
      <c r="Q28577">
        <v>28</v>
      </c>
    </row>
    <row r="28578" spans="16:17" x14ac:dyDescent="0.35">
      <c r="P28578" s="12">
        <v>45748.881048923613</v>
      </c>
      <c r="Q28578">
        <v>27</v>
      </c>
    </row>
    <row r="28579" spans="16:17" x14ac:dyDescent="0.35">
      <c r="P28579" s="12">
        <v>45748.881708993053</v>
      </c>
      <c r="Q28579">
        <v>26</v>
      </c>
    </row>
    <row r="28580" spans="16:17" x14ac:dyDescent="0.35">
      <c r="P28580" s="12">
        <v>45748.881768287036</v>
      </c>
      <c r="Q28580">
        <v>27</v>
      </c>
    </row>
    <row r="28581" spans="16:17" x14ac:dyDescent="0.35">
      <c r="P28581" s="12">
        <v>45748.88190659722</v>
      </c>
      <c r="Q28581">
        <v>26</v>
      </c>
    </row>
    <row r="28582" spans="16:17" x14ac:dyDescent="0.35">
      <c r="P28582" s="12">
        <v>45748.882159803237</v>
      </c>
      <c r="Q28582">
        <v>27</v>
      </c>
    </row>
    <row r="28583" spans="16:17" x14ac:dyDescent="0.35">
      <c r="P28583" s="12">
        <v>45748.882180821762</v>
      </c>
      <c r="Q28583">
        <v>26</v>
      </c>
    </row>
    <row r="28584" spans="16:17" x14ac:dyDescent="0.35">
      <c r="P28584" s="12">
        <v>45748.882250196759</v>
      </c>
      <c r="Q28584">
        <v>27</v>
      </c>
    </row>
    <row r="28585" spans="16:17" x14ac:dyDescent="0.35">
      <c r="P28585" s="12">
        <v>45748.883943668981</v>
      </c>
      <c r="Q28585">
        <v>26</v>
      </c>
    </row>
    <row r="28586" spans="16:17" x14ac:dyDescent="0.35">
      <c r="P28586" s="12">
        <v>45748.883968865739</v>
      </c>
      <c r="Q28586">
        <v>27</v>
      </c>
    </row>
    <row r="28587" spans="16:17" x14ac:dyDescent="0.35">
      <c r="P28587" s="12">
        <v>45748.890362997685</v>
      </c>
      <c r="Q28587">
        <v>28</v>
      </c>
    </row>
    <row r="28588" spans="16:17" x14ac:dyDescent="0.35">
      <c r="P28588" s="12">
        <v>45748.890509178244</v>
      </c>
      <c r="Q28588">
        <v>27</v>
      </c>
    </row>
    <row r="28589" spans="16:17" x14ac:dyDescent="0.35">
      <c r="P28589" s="12">
        <v>45748.890553159719</v>
      </c>
      <c r="Q28589">
        <v>28</v>
      </c>
    </row>
    <row r="28590" spans="16:17" x14ac:dyDescent="0.35">
      <c r="P28590" s="12">
        <v>45748.890645219908</v>
      </c>
      <c r="Q28590">
        <v>27</v>
      </c>
    </row>
    <row r="28591" spans="16:17" x14ac:dyDescent="0.35">
      <c r="P28591" s="12">
        <v>45748.890689849541</v>
      </c>
      <c r="Q28591">
        <v>28</v>
      </c>
    </row>
    <row r="28592" spans="16:17" x14ac:dyDescent="0.35">
      <c r="P28592" s="12">
        <v>45748.890846377311</v>
      </c>
      <c r="Q28592">
        <v>27</v>
      </c>
    </row>
    <row r="28593" spans="16:17" x14ac:dyDescent="0.35">
      <c r="P28593" s="12">
        <v>45748.892711655091</v>
      </c>
      <c r="Q28593">
        <v>26</v>
      </c>
    </row>
    <row r="28594" spans="16:17" x14ac:dyDescent="0.35">
      <c r="P28594" s="12">
        <v>45748.895862928242</v>
      </c>
      <c r="Q28594">
        <v>27</v>
      </c>
    </row>
    <row r="28595" spans="16:17" x14ac:dyDescent="0.35">
      <c r="P28595" s="12">
        <v>45748.89594829861</v>
      </c>
      <c r="Q28595">
        <v>26</v>
      </c>
    </row>
    <row r="28596" spans="16:17" x14ac:dyDescent="0.35">
      <c r="P28596" s="12">
        <v>45748.89604521991</v>
      </c>
      <c r="Q28596">
        <v>27</v>
      </c>
    </row>
    <row r="28597" spans="16:17" x14ac:dyDescent="0.35">
      <c r="P28597" s="12">
        <v>45748.899383599535</v>
      </c>
      <c r="Q28597">
        <v>26</v>
      </c>
    </row>
    <row r="28598" spans="16:17" x14ac:dyDescent="0.35">
      <c r="P28598" s="12">
        <v>45748.899414733794</v>
      </c>
      <c r="Q28598">
        <v>27</v>
      </c>
    </row>
    <row r="28599" spans="16:17" x14ac:dyDescent="0.35">
      <c r="P28599" s="12">
        <v>45748.900084259258</v>
      </c>
      <c r="Q28599">
        <v>28</v>
      </c>
    </row>
    <row r="28600" spans="16:17" x14ac:dyDescent="0.35">
      <c r="P28600" s="12">
        <v>45748.900228206017</v>
      </c>
      <c r="Q28600">
        <v>27</v>
      </c>
    </row>
    <row r="28601" spans="16:17" x14ac:dyDescent="0.35">
      <c r="P28601" s="12">
        <v>45748.900273993058</v>
      </c>
      <c r="Q28601">
        <v>28</v>
      </c>
    </row>
    <row r="28602" spans="16:17" x14ac:dyDescent="0.35">
      <c r="P28602" s="12">
        <v>45748.900424189815</v>
      </c>
      <c r="Q28602">
        <v>27</v>
      </c>
    </row>
    <row r="28603" spans="16:17" x14ac:dyDescent="0.35">
      <c r="P28603" s="12">
        <v>45748.900463738428</v>
      </c>
      <c r="Q28603">
        <v>28</v>
      </c>
    </row>
    <row r="28604" spans="16:17" x14ac:dyDescent="0.35">
      <c r="P28604" s="12">
        <v>45748.900550150465</v>
      </c>
      <c r="Q28604">
        <v>27</v>
      </c>
    </row>
    <row r="28605" spans="16:17" x14ac:dyDescent="0.35">
      <c r="P28605" s="12">
        <v>45748.905663888887</v>
      </c>
      <c r="Q28605">
        <v>26</v>
      </c>
    </row>
    <row r="28606" spans="16:17" x14ac:dyDescent="0.35">
      <c r="P28606" s="12">
        <v>45748.905739814814</v>
      </c>
      <c r="Q28606">
        <v>27</v>
      </c>
    </row>
    <row r="28607" spans="16:17" x14ac:dyDescent="0.35">
      <c r="P28607" s="12">
        <v>45748.905761111113</v>
      </c>
      <c r="Q28607">
        <v>26</v>
      </c>
    </row>
    <row r="28608" spans="16:17" x14ac:dyDescent="0.35">
      <c r="P28608" s="12">
        <v>45748.906227974534</v>
      </c>
      <c r="Q28608">
        <v>25</v>
      </c>
    </row>
    <row r="28609" spans="16:17" x14ac:dyDescent="0.35">
      <c r="P28609" s="12">
        <v>45748.906350543984</v>
      </c>
      <c r="Q28609">
        <v>26</v>
      </c>
    </row>
    <row r="28610" spans="16:17" x14ac:dyDescent="0.35">
      <c r="P28610" s="12">
        <v>45748.906669560187</v>
      </c>
      <c r="Q28610">
        <v>27</v>
      </c>
    </row>
    <row r="28611" spans="16:17" x14ac:dyDescent="0.35">
      <c r="P28611" s="12">
        <v>45748.908383368056</v>
      </c>
      <c r="Q28611">
        <v>26</v>
      </c>
    </row>
    <row r="28612" spans="16:17" x14ac:dyDescent="0.35">
      <c r="P28612" s="12">
        <v>45748.909615358796</v>
      </c>
      <c r="Q28612">
        <v>25</v>
      </c>
    </row>
    <row r="28613" spans="16:17" x14ac:dyDescent="0.35">
      <c r="P28613" s="12">
        <v>45748.909641631944</v>
      </c>
      <c r="Q28613">
        <v>26</v>
      </c>
    </row>
    <row r="28614" spans="16:17" x14ac:dyDescent="0.35">
      <c r="P28614" s="12">
        <v>45748.909807638891</v>
      </c>
      <c r="Q28614">
        <v>27</v>
      </c>
    </row>
    <row r="28615" spans="16:17" x14ac:dyDescent="0.35">
      <c r="P28615" s="12">
        <v>45748.909887268521</v>
      </c>
      <c r="Q28615">
        <v>28</v>
      </c>
    </row>
    <row r="28616" spans="16:17" x14ac:dyDescent="0.35">
      <c r="P28616" s="12">
        <v>45748.909896377314</v>
      </c>
      <c r="Q28616">
        <v>27</v>
      </c>
    </row>
    <row r="28617" spans="16:17" x14ac:dyDescent="0.35">
      <c r="P28617" s="12">
        <v>45748.909940243058</v>
      </c>
      <c r="Q28617">
        <v>28</v>
      </c>
    </row>
    <row r="28618" spans="16:17" x14ac:dyDescent="0.35">
      <c r="P28618" s="12">
        <v>45748.910020057869</v>
      </c>
      <c r="Q28618">
        <v>27</v>
      </c>
    </row>
    <row r="28619" spans="16:17" x14ac:dyDescent="0.35">
      <c r="P28619" s="12">
        <v>45748.910083020834</v>
      </c>
      <c r="Q28619">
        <v>28</v>
      </c>
    </row>
    <row r="28620" spans="16:17" x14ac:dyDescent="0.35">
      <c r="P28620" s="12">
        <v>45748.910172997683</v>
      </c>
      <c r="Q28620">
        <v>27</v>
      </c>
    </row>
    <row r="28621" spans="16:17" x14ac:dyDescent="0.35">
      <c r="P28621" s="12">
        <v>45748.910230706017</v>
      </c>
      <c r="Q28621">
        <v>26</v>
      </c>
    </row>
    <row r="28622" spans="16:17" x14ac:dyDescent="0.35">
      <c r="P28622" s="12">
        <v>45748.914703472219</v>
      </c>
      <c r="Q28622">
        <v>25</v>
      </c>
    </row>
    <row r="28623" spans="16:17" x14ac:dyDescent="0.35">
      <c r="P28623" s="12">
        <v>45748.914762037035</v>
      </c>
      <c r="Q28623">
        <v>26</v>
      </c>
    </row>
    <row r="28624" spans="16:17" x14ac:dyDescent="0.35">
      <c r="P28624" s="12">
        <v>45748.916015856485</v>
      </c>
      <c r="Q28624">
        <v>27</v>
      </c>
    </row>
    <row r="28625" spans="16:17" x14ac:dyDescent="0.35">
      <c r="P28625" s="12">
        <v>45748.916686539349</v>
      </c>
      <c r="Q28625">
        <v>28</v>
      </c>
    </row>
    <row r="28626" spans="16:17" x14ac:dyDescent="0.35">
      <c r="P28626" s="12">
        <v>45748.91669633102</v>
      </c>
      <c r="Q28626">
        <v>29</v>
      </c>
    </row>
    <row r="28627" spans="16:17" x14ac:dyDescent="0.35">
      <c r="P28627" s="12">
        <v>45748.916787118054</v>
      </c>
      <c r="Q28627">
        <v>28</v>
      </c>
    </row>
    <row r="28628" spans="16:17" x14ac:dyDescent="0.35">
      <c r="P28628" s="12">
        <v>45748.916787534719</v>
      </c>
      <c r="Q28628">
        <v>27</v>
      </c>
    </row>
    <row r="28629" spans="16:17" x14ac:dyDescent="0.35">
      <c r="P28629" s="12">
        <v>45748.916817442128</v>
      </c>
      <c r="Q28629">
        <v>28</v>
      </c>
    </row>
    <row r="28630" spans="16:17" x14ac:dyDescent="0.35">
      <c r="P28630" s="12">
        <v>45748.916874456016</v>
      </c>
      <c r="Q28630">
        <v>27</v>
      </c>
    </row>
    <row r="28631" spans="16:17" x14ac:dyDescent="0.35">
      <c r="P28631" s="12">
        <v>45748.916942326388</v>
      </c>
      <c r="Q28631">
        <v>28</v>
      </c>
    </row>
    <row r="28632" spans="16:17" x14ac:dyDescent="0.35">
      <c r="P28632" s="12">
        <v>45748.917004432871</v>
      </c>
      <c r="Q28632">
        <v>29</v>
      </c>
    </row>
    <row r="28633" spans="16:17" x14ac:dyDescent="0.35">
      <c r="P28633" s="12">
        <v>45748.917053321762</v>
      </c>
      <c r="Q28633">
        <v>28</v>
      </c>
    </row>
    <row r="28634" spans="16:17" x14ac:dyDescent="0.35">
      <c r="P28634" s="12">
        <v>45748.917073495373</v>
      </c>
      <c r="Q28634">
        <v>29</v>
      </c>
    </row>
    <row r="28635" spans="16:17" x14ac:dyDescent="0.35">
      <c r="P28635" s="12">
        <v>45748.917122604165</v>
      </c>
      <c r="Q28635">
        <v>28</v>
      </c>
    </row>
    <row r="28636" spans="16:17" x14ac:dyDescent="0.35">
      <c r="P28636" s="12">
        <v>45748.91713746528</v>
      </c>
      <c r="Q28636">
        <v>27</v>
      </c>
    </row>
    <row r="28637" spans="16:17" x14ac:dyDescent="0.35">
      <c r="P28637" s="12">
        <v>45748.917191238426</v>
      </c>
      <c r="Q28637">
        <v>28</v>
      </c>
    </row>
    <row r="28638" spans="16:17" x14ac:dyDescent="0.35">
      <c r="P28638" s="12">
        <v>45748.917313043981</v>
      </c>
      <c r="Q28638">
        <v>27</v>
      </c>
    </row>
    <row r="28639" spans="16:17" x14ac:dyDescent="0.35">
      <c r="P28639" s="12">
        <v>45748.917378391205</v>
      </c>
      <c r="Q28639">
        <v>28</v>
      </c>
    </row>
    <row r="28640" spans="16:17" x14ac:dyDescent="0.35">
      <c r="P28640" s="12">
        <v>45748.917513576387</v>
      </c>
      <c r="Q28640">
        <v>27</v>
      </c>
    </row>
    <row r="28641" spans="16:17" x14ac:dyDescent="0.35">
      <c r="P28641" s="12">
        <v>45748.918174571758</v>
      </c>
      <c r="Q28641">
        <v>28</v>
      </c>
    </row>
    <row r="28642" spans="16:17" x14ac:dyDescent="0.35">
      <c r="P28642" s="12">
        <v>45748.918194131948</v>
      </c>
      <c r="Q28642">
        <v>27</v>
      </c>
    </row>
    <row r="28643" spans="16:17" x14ac:dyDescent="0.35">
      <c r="P28643" s="12">
        <v>45748.918295173607</v>
      </c>
      <c r="Q28643">
        <v>26</v>
      </c>
    </row>
    <row r="28644" spans="16:17" x14ac:dyDescent="0.35">
      <c r="P28644" s="12">
        <v>45748.918350810185</v>
      </c>
      <c r="Q28644">
        <v>27</v>
      </c>
    </row>
    <row r="28645" spans="16:17" x14ac:dyDescent="0.35">
      <c r="P28645" s="12">
        <v>45748.920281134262</v>
      </c>
      <c r="Q28645">
        <v>26</v>
      </c>
    </row>
    <row r="28646" spans="16:17" x14ac:dyDescent="0.35">
      <c r="P28646" s="12">
        <v>45748.920333483795</v>
      </c>
      <c r="Q28646">
        <v>25</v>
      </c>
    </row>
    <row r="28647" spans="16:17" x14ac:dyDescent="0.35">
      <c r="P28647" s="12">
        <v>45748.920343055557</v>
      </c>
      <c r="Q28647">
        <v>26</v>
      </c>
    </row>
    <row r="28648" spans="16:17" x14ac:dyDescent="0.35">
      <c r="P28648" s="12">
        <v>45748.920403738426</v>
      </c>
      <c r="Q28648">
        <v>27</v>
      </c>
    </row>
    <row r="28649" spans="16:17" x14ac:dyDescent="0.35">
      <c r="P28649" s="12">
        <v>45748.921161307873</v>
      </c>
      <c r="Q28649">
        <v>26</v>
      </c>
    </row>
    <row r="28650" spans="16:17" x14ac:dyDescent="0.35">
      <c r="P28650" s="12">
        <v>45748.921300381946</v>
      </c>
      <c r="Q28650">
        <v>25</v>
      </c>
    </row>
    <row r="28651" spans="16:17" x14ac:dyDescent="0.35">
      <c r="P28651" s="12">
        <v>45748.921357407409</v>
      </c>
      <c r="Q28651">
        <v>26</v>
      </c>
    </row>
    <row r="28652" spans="16:17" x14ac:dyDescent="0.35">
      <c r="P28652" s="12">
        <v>45748.923635069441</v>
      </c>
      <c r="Q28652">
        <v>27</v>
      </c>
    </row>
    <row r="28653" spans="16:17" x14ac:dyDescent="0.35">
      <c r="P28653" s="12">
        <v>45748.923635185187</v>
      </c>
      <c r="Q28653">
        <v>28</v>
      </c>
    </row>
    <row r="28654" spans="16:17" x14ac:dyDescent="0.35">
      <c r="P28654" s="12">
        <v>45748.923842511576</v>
      </c>
      <c r="Q28654">
        <v>27</v>
      </c>
    </row>
    <row r="28655" spans="16:17" x14ac:dyDescent="0.35">
      <c r="P28655" s="12">
        <v>45748.923880590279</v>
      </c>
      <c r="Q28655">
        <v>28</v>
      </c>
    </row>
    <row r="28656" spans="16:17" x14ac:dyDescent="0.35">
      <c r="P28656" s="12">
        <v>45748.923981400461</v>
      </c>
      <c r="Q28656">
        <v>27</v>
      </c>
    </row>
    <row r="28657" spans="16:17" x14ac:dyDescent="0.35">
      <c r="P28657" s="12">
        <v>45748.924019363425</v>
      </c>
      <c r="Q28657">
        <v>28</v>
      </c>
    </row>
    <row r="28658" spans="16:17" x14ac:dyDescent="0.35">
      <c r="P28658" s="12">
        <v>45748.924071331021</v>
      </c>
      <c r="Q28658">
        <v>27</v>
      </c>
    </row>
    <row r="28659" spans="16:17" x14ac:dyDescent="0.35">
      <c r="P28659" s="12">
        <v>45748.924128009261</v>
      </c>
      <c r="Q28659">
        <v>28</v>
      </c>
    </row>
    <row r="28660" spans="16:17" x14ac:dyDescent="0.35">
      <c r="P28660" s="12">
        <v>45748.924154780092</v>
      </c>
      <c r="Q28660">
        <v>27</v>
      </c>
    </row>
    <row r="28661" spans="16:17" x14ac:dyDescent="0.35">
      <c r="P28661" s="12">
        <v>45748.924179780093</v>
      </c>
      <c r="Q28661">
        <v>26</v>
      </c>
    </row>
    <row r="28662" spans="16:17" x14ac:dyDescent="0.35">
      <c r="P28662" s="12">
        <v>45748.924205937503</v>
      </c>
      <c r="Q28662">
        <v>27</v>
      </c>
    </row>
    <row r="28663" spans="16:17" x14ac:dyDescent="0.35">
      <c r="P28663" s="12">
        <v>45748.924221261572</v>
      </c>
      <c r="Q28663">
        <v>26</v>
      </c>
    </row>
    <row r="28664" spans="16:17" x14ac:dyDescent="0.35">
      <c r="P28664" s="12">
        <v>45748.924338622688</v>
      </c>
      <c r="Q28664">
        <v>25</v>
      </c>
    </row>
    <row r="28665" spans="16:17" x14ac:dyDescent="0.35">
      <c r="P28665" s="12">
        <v>45748.92439255787</v>
      </c>
      <c r="Q28665">
        <v>26</v>
      </c>
    </row>
    <row r="28666" spans="16:17" x14ac:dyDescent="0.35">
      <c r="P28666" s="12">
        <v>45748.924536307873</v>
      </c>
      <c r="Q28666">
        <v>25</v>
      </c>
    </row>
    <row r="28667" spans="16:17" x14ac:dyDescent="0.35">
      <c r="P28667" s="12">
        <v>45748.924582175925</v>
      </c>
      <c r="Q28667">
        <v>26</v>
      </c>
    </row>
    <row r="28668" spans="16:17" x14ac:dyDescent="0.35">
      <c r="P28668" s="12">
        <v>45748.926837928244</v>
      </c>
      <c r="Q28668">
        <v>25</v>
      </c>
    </row>
    <row r="28669" spans="16:17" x14ac:dyDescent="0.35">
      <c r="P28669" s="12">
        <v>45748.926921064813</v>
      </c>
      <c r="Q28669">
        <v>26</v>
      </c>
    </row>
    <row r="28670" spans="16:17" x14ac:dyDescent="0.35">
      <c r="P28670" s="12">
        <v>45748.927105752315</v>
      </c>
      <c r="Q28670">
        <v>27</v>
      </c>
    </row>
    <row r="28671" spans="16:17" x14ac:dyDescent="0.35">
      <c r="P28671" s="12">
        <v>45748.927199687503</v>
      </c>
      <c r="Q28671">
        <v>26</v>
      </c>
    </row>
    <row r="28672" spans="16:17" x14ac:dyDescent="0.35">
      <c r="P28672" s="12">
        <v>45748.927235960648</v>
      </c>
      <c r="Q28672">
        <v>27</v>
      </c>
    </row>
    <row r="28673" spans="16:17" x14ac:dyDescent="0.35">
      <c r="P28673" s="12">
        <v>45748.93037303241</v>
      </c>
      <c r="Q28673">
        <v>26</v>
      </c>
    </row>
    <row r="28674" spans="16:17" x14ac:dyDescent="0.35">
      <c r="P28674" s="12">
        <v>45748.930445868056</v>
      </c>
      <c r="Q28674">
        <v>27</v>
      </c>
    </row>
    <row r="28675" spans="16:17" x14ac:dyDescent="0.35">
      <c r="P28675" s="12">
        <v>45748.930813969906</v>
      </c>
      <c r="Q28675">
        <v>26</v>
      </c>
    </row>
    <row r="28676" spans="16:17" x14ac:dyDescent="0.35">
      <c r="P28676" s="12">
        <v>45748.930870173608</v>
      </c>
      <c r="Q28676">
        <v>27</v>
      </c>
    </row>
    <row r="28677" spans="16:17" x14ac:dyDescent="0.35">
      <c r="P28677" s="12">
        <v>45748.931176851853</v>
      </c>
      <c r="Q28677">
        <v>28</v>
      </c>
    </row>
    <row r="28678" spans="16:17" x14ac:dyDescent="0.35">
      <c r="P28678" s="12">
        <v>45748.931251192131</v>
      </c>
      <c r="Q28678">
        <v>27</v>
      </c>
    </row>
    <row r="28679" spans="16:17" x14ac:dyDescent="0.35">
      <c r="P28679" s="12">
        <v>45748.931308217594</v>
      </c>
      <c r="Q28679">
        <v>28</v>
      </c>
    </row>
    <row r="28680" spans="16:17" x14ac:dyDescent="0.35">
      <c r="P28680" s="12">
        <v>45748.931413229169</v>
      </c>
      <c r="Q28680">
        <v>27</v>
      </c>
    </row>
    <row r="28681" spans="16:17" x14ac:dyDescent="0.35">
      <c r="P28681" s="12">
        <v>45748.933891053239</v>
      </c>
      <c r="Q28681">
        <v>26</v>
      </c>
    </row>
    <row r="28682" spans="16:17" x14ac:dyDescent="0.35">
      <c r="P28682" s="12">
        <v>45748.933938391201</v>
      </c>
      <c r="Q28682">
        <v>27</v>
      </c>
    </row>
    <row r="28683" spans="16:17" x14ac:dyDescent="0.35">
      <c r="P28683" s="12">
        <v>45748.93600671296</v>
      </c>
      <c r="Q28683">
        <v>26</v>
      </c>
    </row>
    <row r="28684" spans="16:17" x14ac:dyDescent="0.35">
      <c r="P28684" s="12">
        <v>45748.937529247683</v>
      </c>
      <c r="Q28684">
        <v>27</v>
      </c>
    </row>
    <row r="28685" spans="16:17" x14ac:dyDescent="0.35">
      <c r="P28685" s="12">
        <v>45748.937581863429</v>
      </c>
      <c r="Q28685">
        <v>28</v>
      </c>
    </row>
    <row r="28686" spans="16:17" x14ac:dyDescent="0.35">
      <c r="P28686" s="12">
        <v>45748.937615740739</v>
      </c>
      <c r="Q28686">
        <v>27</v>
      </c>
    </row>
    <row r="28687" spans="16:17" x14ac:dyDescent="0.35">
      <c r="P28687" s="12">
        <v>45748.937798842591</v>
      </c>
      <c r="Q28687">
        <v>26</v>
      </c>
    </row>
    <row r="28688" spans="16:17" x14ac:dyDescent="0.35">
      <c r="P28688" s="12">
        <v>45748.938461423611</v>
      </c>
      <c r="Q28688">
        <v>25</v>
      </c>
    </row>
    <row r="28689" spans="16:17" x14ac:dyDescent="0.35">
      <c r="P28689" s="12">
        <v>45748.940763969906</v>
      </c>
      <c r="Q28689">
        <v>24</v>
      </c>
    </row>
    <row r="28690" spans="16:17" x14ac:dyDescent="0.35">
      <c r="P28690" s="12">
        <v>45748.944592048611</v>
      </c>
      <c r="Q28690">
        <v>25</v>
      </c>
    </row>
    <row r="28691" spans="16:17" x14ac:dyDescent="0.35">
      <c r="P28691" s="12">
        <v>45748.944737928243</v>
      </c>
      <c r="Q28691">
        <v>26</v>
      </c>
    </row>
    <row r="28692" spans="16:17" x14ac:dyDescent="0.35">
      <c r="P28692" s="12">
        <v>45748.946437002312</v>
      </c>
      <c r="Q28692">
        <v>25</v>
      </c>
    </row>
    <row r="28693" spans="16:17" x14ac:dyDescent="0.35">
      <c r="P28693" s="12">
        <v>45748.948173067132</v>
      </c>
      <c r="Q28693">
        <v>24</v>
      </c>
    </row>
    <row r="28694" spans="16:17" x14ac:dyDescent="0.35">
      <c r="P28694" s="12">
        <v>45748.958361886573</v>
      </c>
      <c r="Q28694">
        <v>25</v>
      </c>
    </row>
    <row r="28695" spans="16:17" x14ac:dyDescent="0.35">
      <c r="P28695" s="12">
        <v>45748.958449270831</v>
      </c>
      <c r="Q28695">
        <v>24</v>
      </c>
    </row>
    <row r="28696" spans="16:17" x14ac:dyDescent="0.35">
      <c r="P28696" s="12">
        <v>45748.958557835649</v>
      </c>
      <c r="Q28696">
        <v>25</v>
      </c>
    </row>
    <row r="28697" spans="16:17" x14ac:dyDescent="0.35">
      <c r="P28697" s="12">
        <v>45748.958578240738</v>
      </c>
      <c r="Q28697">
        <v>24</v>
      </c>
    </row>
    <row r="28698" spans="16:17" x14ac:dyDescent="0.35">
      <c r="P28698" s="12">
        <v>45748.958611886577</v>
      </c>
      <c r="Q28698">
        <v>25</v>
      </c>
    </row>
    <row r="28699" spans="16:17" x14ac:dyDescent="0.35">
      <c r="P28699" s="12">
        <v>45748.958625347223</v>
      </c>
      <c r="Q28699">
        <v>26</v>
      </c>
    </row>
    <row r="28700" spans="16:17" x14ac:dyDescent="0.35">
      <c r="P28700" s="12">
        <v>45748.959642511574</v>
      </c>
      <c r="Q28700">
        <v>25</v>
      </c>
    </row>
    <row r="28701" spans="16:17" x14ac:dyDescent="0.35">
      <c r="P28701" s="12">
        <v>45748.961923530092</v>
      </c>
      <c r="Q28701">
        <v>24</v>
      </c>
    </row>
    <row r="28702" spans="16:17" x14ac:dyDescent="0.35">
      <c r="P28702" s="12">
        <v>45748.964341203704</v>
      </c>
      <c r="Q28702">
        <v>23</v>
      </c>
    </row>
    <row r="28703" spans="16:17" x14ac:dyDescent="0.35">
      <c r="P28703" s="12">
        <v>45748.965543090279</v>
      </c>
      <c r="Q28703">
        <v>22</v>
      </c>
    </row>
    <row r="28704" spans="16:17" x14ac:dyDescent="0.35">
      <c r="P28704" s="12">
        <v>45748.969297141201</v>
      </c>
      <c r="Q28704">
        <v>23</v>
      </c>
    </row>
    <row r="28705" spans="16:17" x14ac:dyDescent="0.35">
      <c r="P28705" s="12">
        <v>45748.969388541664</v>
      </c>
      <c r="Q28705">
        <v>22</v>
      </c>
    </row>
    <row r="28706" spans="16:17" x14ac:dyDescent="0.35">
      <c r="P28706" s="12">
        <v>45748.969431018515</v>
      </c>
      <c r="Q28706">
        <v>23</v>
      </c>
    </row>
    <row r="28707" spans="16:17" x14ac:dyDescent="0.35">
      <c r="P28707" s="12">
        <v>45748.969518518519</v>
      </c>
      <c r="Q28707">
        <v>22</v>
      </c>
    </row>
    <row r="28708" spans="16:17" x14ac:dyDescent="0.35">
      <c r="P28708" s="12">
        <v>45748.969562962964</v>
      </c>
      <c r="Q28708">
        <v>23</v>
      </c>
    </row>
    <row r="28709" spans="16:17" x14ac:dyDescent="0.35">
      <c r="P28709" s="12">
        <v>45748.969655752313</v>
      </c>
      <c r="Q28709">
        <v>22</v>
      </c>
    </row>
    <row r="28710" spans="16:17" x14ac:dyDescent="0.35">
      <c r="P28710" s="12">
        <v>45748.969692013889</v>
      </c>
      <c r="Q28710">
        <v>23</v>
      </c>
    </row>
    <row r="28711" spans="16:17" x14ac:dyDescent="0.35">
      <c r="P28711" s="12">
        <v>45748.971043668978</v>
      </c>
      <c r="Q28711">
        <v>22</v>
      </c>
    </row>
    <row r="28712" spans="16:17" x14ac:dyDescent="0.35">
      <c r="P28712" s="12">
        <v>45748.971118437497</v>
      </c>
      <c r="Q28712">
        <v>23</v>
      </c>
    </row>
    <row r="28713" spans="16:17" x14ac:dyDescent="0.35">
      <c r="P28713" s="12">
        <v>45748.972375150464</v>
      </c>
      <c r="Q28713">
        <v>24</v>
      </c>
    </row>
    <row r="28714" spans="16:17" x14ac:dyDescent="0.35">
      <c r="P28714" s="12">
        <v>45748.973190081022</v>
      </c>
      <c r="Q28714">
        <v>23</v>
      </c>
    </row>
    <row r="28715" spans="16:17" x14ac:dyDescent="0.35">
      <c r="P28715" s="12">
        <v>45748.973263425927</v>
      </c>
      <c r="Q28715">
        <v>24</v>
      </c>
    </row>
    <row r="28716" spans="16:17" x14ac:dyDescent="0.35">
      <c r="P28716" s="12">
        <v>45748.973342592595</v>
      </c>
      <c r="Q28716">
        <v>23</v>
      </c>
    </row>
    <row r="28717" spans="16:17" x14ac:dyDescent="0.35">
      <c r="P28717" s="12">
        <v>45748.973357442126</v>
      </c>
      <c r="Q28717">
        <v>22</v>
      </c>
    </row>
    <row r="28718" spans="16:17" x14ac:dyDescent="0.35">
      <c r="P28718" s="12">
        <v>45748.979196562497</v>
      </c>
      <c r="Q28718">
        <v>23</v>
      </c>
    </row>
    <row r="28719" spans="16:17" x14ac:dyDescent="0.35">
      <c r="P28719" s="12">
        <v>45748.979252696758</v>
      </c>
      <c r="Q28719">
        <v>24</v>
      </c>
    </row>
    <row r="28720" spans="16:17" x14ac:dyDescent="0.35">
      <c r="P28720" s="12">
        <v>45748.97928915509</v>
      </c>
      <c r="Q28720">
        <v>23</v>
      </c>
    </row>
    <row r="28721" spans="16:17" x14ac:dyDescent="0.35">
      <c r="P28721" s="12">
        <v>45748.979846030095</v>
      </c>
      <c r="Q28721">
        <v>22</v>
      </c>
    </row>
    <row r="28722" spans="16:17" x14ac:dyDescent="0.35">
      <c r="P28722" s="12">
        <v>45748.980246331019</v>
      </c>
      <c r="Q28722">
        <v>23</v>
      </c>
    </row>
    <row r="28723" spans="16:17" x14ac:dyDescent="0.35">
      <c r="P28723" s="12">
        <v>45748.981576388891</v>
      </c>
      <c r="Q28723">
        <v>22</v>
      </c>
    </row>
    <row r="28724" spans="16:17" x14ac:dyDescent="0.35">
      <c r="P28724" s="12">
        <v>45748.999349270831</v>
      </c>
      <c r="Q28724">
        <v>23</v>
      </c>
    </row>
    <row r="28725" spans="16:17" x14ac:dyDescent="0.35">
      <c r="P28725" s="12">
        <v>45748.999988344905</v>
      </c>
      <c r="Q28725">
        <v>22</v>
      </c>
    </row>
    <row r="28726" spans="16:17" x14ac:dyDescent="0.35">
      <c r="P28726" s="12">
        <v>45749.000157557872</v>
      </c>
      <c r="Q28726">
        <v>23</v>
      </c>
    </row>
    <row r="28727" spans="16:17" x14ac:dyDescent="0.35">
      <c r="P28727" s="12">
        <v>45749.000179317132</v>
      </c>
      <c r="Q28727">
        <v>22</v>
      </c>
    </row>
    <row r="28728" spans="16:17" x14ac:dyDescent="0.35">
      <c r="P28728" s="12">
        <v>45749.000334803241</v>
      </c>
      <c r="Q28728">
        <v>23</v>
      </c>
    </row>
    <row r="28729" spans="16:17" x14ac:dyDescent="0.35">
      <c r="P28729" s="12">
        <v>45749.000468287035</v>
      </c>
      <c r="Q28729">
        <v>22</v>
      </c>
    </row>
    <row r="28730" spans="16:17" x14ac:dyDescent="0.35">
      <c r="P28730" s="12">
        <v>45749.000521608796</v>
      </c>
      <c r="Q28730">
        <v>23</v>
      </c>
    </row>
    <row r="28731" spans="16:17" x14ac:dyDescent="0.35">
      <c r="P28731" s="12">
        <v>45749.000649733796</v>
      </c>
      <c r="Q28731">
        <v>22</v>
      </c>
    </row>
    <row r="28732" spans="16:17" x14ac:dyDescent="0.35">
      <c r="P28732" s="12">
        <v>45749.000706562503</v>
      </c>
      <c r="Q28732">
        <v>23</v>
      </c>
    </row>
    <row r="28733" spans="16:17" x14ac:dyDescent="0.35">
      <c r="P28733" s="12">
        <v>45749.000828935183</v>
      </c>
      <c r="Q28733">
        <v>22</v>
      </c>
    </row>
    <row r="28734" spans="16:17" x14ac:dyDescent="0.35">
      <c r="P28734" s="12">
        <v>45749.007797337959</v>
      </c>
      <c r="Q28734">
        <v>23</v>
      </c>
    </row>
    <row r="28735" spans="16:17" x14ac:dyDescent="0.35">
      <c r="P28735" s="12">
        <v>45749.007797453705</v>
      </c>
      <c r="Q28735">
        <v>24</v>
      </c>
    </row>
    <row r="28736" spans="16:17" x14ac:dyDescent="0.35">
      <c r="P28736" s="12">
        <v>45749.008410104165</v>
      </c>
      <c r="Q28736">
        <v>23</v>
      </c>
    </row>
    <row r="28737" spans="16:17" x14ac:dyDescent="0.35">
      <c r="P28737" s="12">
        <v>45749.00843321759</v>
      </c>
      <c r="Q28737">
        <v>22</v>
      </c>
    </row>
    <row r="28738" spans="16:17" x14ac:dyDescent="0.35">
      <c r="P28738" s="12">
        <v>45749.008449768517</v>
      </c>
      <c r="Q28738">
        <v>23</v>
      </c>
    </row>
    <row r="28739" spans="16:17" x14ac:dyDescent="0.35">
      <c r="P28739" s="12">
        <v>45749.008506979168</v>
      </c>
      <c r="Q28739">
        <v>24</v>
      </c>
    </row>
    <row r="28740" spans="16:17" x14ac:dyDescent="0.35">
      <c r="P28740" s="12">
        <v>45749.008524537036</v>
      </c>
      <c r="Q28740">
        <v>23</v>
      </c>
    </row>
    <row r="28741" spans="16:17" x14ac:dyDescent="0.35">
      <c r="P28741" s="12">
        <v>45749.008602430556</v>
      </c>
      <c r="Q28741">
        <v>22</v>
      </c>
    </row>
    <row r="28742" spans="16:17" x14ac:dyDescent="0.35">
      <c r="P28742" s="12">
        <v>45749.008632060184</v>
      </c>
      <c r="Q28742">
        <v>21</v>
      </c>
    </row>
    <row r="28743" spans="16:17" x14ac:dyDescent="0.35">
      <c r="P28743" s="12">
        <v>45749.013912465278</v>
      </c>
      <c r="Q28743">
        <v>22</v>
      </c>
    </row>
    <row r="28744" spans="16:17" x14ac:dyDescent="0.35">
      <c r="P28744" s="12">
        <v>45749.016524687497</v>
      </c>
      <c r="Q28744">
        <v>21</v>
      </c>
    </row>
    <row r="28745" spans="16:17" x14ac:dyDescent="0.35">
      <c r="P28745" s="12">
        <v>45749.017453935186</v>
      </c>
      <c r="Q28745">
        <v>20</v>
      </c>
    </row>
    <row r="28746" spans="16:17" x14ac:dyDescent="0.35">
      <c r="P28746" s="12">
        <v>45749.020862650461</v>
      </c>
      <c r="Q28746">
        <v>21</v>
      </c>
    </row>
    <row r="28747" spans="16:17" x14ac:dyDescent="0.35">
      <c r="P28747" s="12">
        <v>45749.02086971065</v>
      </c>
      <c r="Q28747">
        <v>22</v>
      </c>
    </row>
    <row r="28748" spans="16:17" x14ac:dyDescent="0.35">
      <c r="P28748" s="12">
        <v>45749.020953206018</v>
      </c>
      <c r="Q28748">
        <v>21</v>
      </c>
    </row>
    <row r="28749" spans="16:17" x14ac:dyDescent="0.35">
      <c r="P28749" s="12">
        <v>45749.02167141204</v>
      </c>
      <c r="Q28749">
        <v>22</v>
      </c>
    </row>
    <row r="28750" spans="16:17" x14ac:dyDescent="0.35">
      <c r="P28750" s="12">
        <v>45749.021673263887</v>
      </c>
      <c r="Q28750">
        <v>23</v>
      </c>
    </row>
    <row r="28751" spans="16:17" x14ac:dyDescent="0.35">
      <c r="P28751" s="12">
        <v>45749.021783680553</v>
      </c>
      <c r="Q28751">
        <v>24</v>
      </c>
    </row>
    <row r="28752" spans="16:17" x14ac:dyDescent="0.35">
      <c r="P28752" s="12">
        <v>45749.022014780094</v>
      </c>
      <c r="Q28752">
        <v>23</v>
      </c>
    </row>
    <row r="28753" spans="16:17" x14ac:dyDescent="0.35">
      <c r="P28753" s="12">
        <v>45749.022302974539</v>
      </c>
      <c r="Q28753">
        <v>22</v>
      </c>
    </row>
    <row r="28754" spans="16:17" x14ac:dyDescent="0.35">
      <c r="P28754" s="12">
        <v>45749.022315856484</v>
      </c>
      <c r="Q28754">
        <v>21</v>
      </c>
    </row>
    <row r="28755" spans="16:17" x14ac:dyDescent="0.35">
      <c r="P28755" s="12">
        <v>45749.022321990742</v>
      </c>
      <c r="Q28755">
        <v>22</v>
      </c>
    </row>
    <row r="28756" spans="16:17" x14ac:dyDescent="0.35">
      <c r="P28756" s="12">
        <v>45749.022382488423</v>
      </c>
      <c r="Q28756">
        <v>23</v>
      </c>
    </row>
    <row r="28757" spans="16:17" x14ac:dyDescent="0.35">
      <c r="P28757" s="12">
        <v>45749.022399687499</v>
      </c>
      <c r="Q28757">
        <v>22</v>
      </c>
    </row>
    <row r="28758" spans="16:17" x14ac:dyDescent="0.35">
      <c r="P28758" s="12">
        <v>45749.022457326391</v>
      </c>
      <c r="Q28758">
        <v>21</v>
      </c>
    </row>
    <row r="28759" spans="16:17" x14ac:dyDescent="0.35">
      <c r="P28759" s="12">
        <v>45749.026537118058</v>
      </c>
      <c r="Q28759">
        <v>20</v>
      </c>
    </row>
    <row r="28760" spans="16:17" x14ac:dyDescent="0.35">
      <c r="P28760" s="12">
        <v>45749.027798923613</v>
      </c>
      <c r="Q28760">
        <v>21</v>
      </c>
    </row>
    <row r="28761" spans="16:17" x14ac:dyDescent="0.35">
      <c r="P28761" s="12">
        <v>45749.030076585645</v>
      </c>
      <c r="Q28761">
        <v>20</v>
      </c>
    </row>
    <row r="28762" spans="16:17" x14ac:dyDescent="0.35">
      <c r="P28762" s="12">
        <v>45749.035568206018</v>
      </c>
      <c r="Q28762">
        <v>21</v>
      </c>
    </row>
    <row r="28763" spans="16:17" x14ac:dyDescent="0.35">
      <c r="P28763" s="12">
        <v>45749.035586805556</v>
      </c>
      <c r="Q28763">
        <v>22</v>
      </c>
    </row>
    <row r="28764" spans="16:17" x14ac:dyDescent="0.35">
      <c r="P28764" s="12">
        <v>45749.03621111111</v>
      </c>
      <c r="Q28764">
        <v>21</v>
      </c>
    </row>
    <row r="28765" spans="16:17" x14ac:dyDescent="0.35">
      <c r="P28765" s="12">
        <v>45749.036240196758</v>
      </c>
      <c r="Q28765">
        <v>22</v>
      </c>
    </row>
    <row r="28766" spans="16:17" x14ac:dyDescent="0.35">
      <c r="P28766" s="12">
        <v>45749.036294907404</v>
      </c>
      <c r="Q28766">
        <v>21</v>
      </c>
    </row>
    <row r="28767" spans="16:17" x14ac:dyDescent="0.35">
      <c r="P28767" s="12">
        <v>45749.036318900464</v>
      </c>
      <c r="Q28767">
        <v>20</v>
      </c>
    </row>
    <row r="28768" spans="16:17" x14ac:dyDescent="0.35">
      <c r="P28768" s="12">
        <v>45749.036340081017</v>
      </c>
      <c r="Q28768">
        <v>21</v>
      </c>
    </row>
    <row r="28769" spans="16:17" x14ac:dyDescent="0.35">
      <c r="P28769" s="12">
        <v>45749.036417395837</v>
      </c>
      <c r="Q28769">
        <v>20</v>
      </c>
    </row>
    <row r="28770" spans="16:17" x14ac:dyDescent="0.35">
      <c r="P28770" s="12">
        <v>45749.041688969904</v>
      </c>
      <c r="Q28770">
        <v>21</v>
      </c>
    </row>
    <row r="28771" spans="16:17" x14ac:dyDescent="0.35">
      <c r="P28771" s="12">
        <v>45749.041696840279</v>
      </c>
      <c r="Q28771">
        <v>22</v>
      </c>
    </row>
    <row r="28772" spans="16:17" x14ac:dyDescent="0.35">
      <c r="P28772" s="12">
        <v>45749.041697106484</v>
      </c>
      <c r="Q28772">
        <v>23</v>
      </c>
    </row>
    <row r="28773" spans="16:17" x14ac:dyDescent="0.35">
      <c r="P28773" s="12">
        <v>45749.041783715278</v>
      </c>
      <c r="Q28773">
        <v>22</v>
      </c>
    </row>
    <row r="28774" spans="16:17" x14ac:dyDescent="0.35">
      <c r="P28774" s="12">
        <v>45749.042153043978</v>
      </c>
      <c r="Q28774">
        <v>23</v>
      </c>
    </row>
    <row r="28775" spans="16:17" x14ac:dyDescent="0.35">
      <c r="P28775" s="12">
        <v>45749.042573993058</v>
      </c>
      <c r="Q28775">
        <v>24</v>
      </c>
    </row>
    <row r="28776" spans="16:17" x14ac:dyDescent="0.35">
      <c r="P28776" s="12">
        <v>45749.043182673609</v>
      </c>
      <c r="Q28776">
        <v>23</v>
      </c>
    </row>
    <row r="28777" spans="16:17" x14ac:dyDescent="0.35">
      <c r="P28777" s="12">
        <v>45749.043213854166</v>
      </c>
      <c r="Q28777">
        <v>24</v>
      </c>
    </row>
    <row r="28778" spans="16:17" x14ac:dyDescent="0.35">
      <c r="P28778" s="12">
        <v>45749.043973726853</v>
      </c>
      <c r="Q28778">
        <v>23</v>
      </c>
    </row>
    <row r="28779" spans="16:17" x14ac:dyDescent="0.35">
      <c r="P28779" s="12">
        <v>45749.044257557871</v>
      </c>
      <c r="Q28779">
        <v>22</v>
      </c>
    </row>
    <row r="28780" spans="16:17" x14ac:dyDescent="0.35">
      <c r="P28780" s="12">
        <v>45749.044952083335</v>
      </c>
      <c r="Q28780">
        <v>21</v>
      </c>
    </row>
    <row r="28781" spans="16:17" x14ac:dyDescent="0.35">
      <c r="P28781" s="12">
        <v>45749.045028391207</v>
      </c>
      <c r="Q28781">
        <v>22</v>
      </c>
    </row>
    <row r="28782" spans="16:17" x14ac:dyDescent="0.35">
      <c r="P28782" s="12">
        <v>45749.046666666669</v>
      </c>
      <c r="Q28782">
        <v>21</v>
      </c>
    </row>
    <row r="28783" spans="16:17" x14ac:dyDescent="0.35">
      <c r="P28783" s="12">
        <v>45749.046679942127</v>
      </c>
      <c r="Q28783">
        <v>22</v>
      </c>
    </row>
    <row r="28784" spans="16:17" x14ac:dyDescent="0.35">
      <c r="P28784" s="12">
        <v>45749.048678969906</v>
      </c>
      <c r="Q28784">
        <v>23</v>
      </c>
    </row>
    <row r="28785" spans="16:17" x14ac:dyDescent="0.35">
      <c r="P28785" s="12">
        <v>45749.049452581021</v>
      </c>
      <c r="Q28785">
        <v>24</v>
      </c>
    </row>
    <row r="28786" spans="16:17" x14ac:dyDescent="0.35">
      <c r="P28786" s="12">
        <v>45749.04945633102</v>
      </c>
      <c r="Q28786">
        <v>25</v>
      </c>
    </row>
    <row r="28787" spans="16:17" x14ac:dyDescent="0.35">
      <c r="P28787" s="12">
        <v>45749.050213043978</v>
      </c>
      <c r="Q28787">
        <v>24</v>
      </c>
    </row>
    <row r="28788" spans="16:17" x14ac:dyDescent="0.35">
      <c r="P28788" s="12">
        <v>45749.050228969907</v>
      </c>
      <c r="Q28788">
        <v>23</v>
      </c>
    </row>
    <row r="28789" spans="16:17" x14ac:dyDescent="0.35">
      <c r="P28789" s="12">
        <v>45749.050301076386</v>
      </c>
      <c r="Q28789">
        <v>24</v>
      </c>
    </row>
    <row r="28790" spans="16:17" x14ac:dyDescent="0.35">
      <c r="P28790" s="12">
        <v>45749.050301504627</v>
      </c>
      <c r="Q28790">
        <v>25</v>
      </c>
    </row>
    <row r="28791" spans="16:17" x14ac:dyDescent="0.35">
      <c r="P28791" s="12">
        <v>45749.050382638889</v>
      </c>
      <c r="Q28791">
        <v>24</v>
      </c>
    </row>
    <row r="28792" spans="16:17" x14ac:dyDescent="0.35">
      <c r="P28792" s="12">
        <v>45749.050390937497</v>
      </c>
      <c r="Q28792">
        <v>23</v>
      </c>
    </row>
    <row r="28793" spans="16:17" x14ac:dyDescent="0.35">
      <c r="P28793" s="12">
        <v>45749.053085185187</v>
      </c>
      <c r="Q28793">
        <v>22</v>
      </c>
    </row>
    <row r="28794" spans="16:17" x14ac:dyDescent="0.35">
      <c r="P28794" s="12">
        <v>45749.055699456017</v>
      </c>
      <c r="Q28794">
        <v>23</v>
      </c>
    </row>
    <row r="28795" spans="16:17" x14ac:dyDescent="0.35">
      <c r="P28795" s="12">
        <v>45749.060839270831</v>
      </c>
      <c r="Q28795">
        <v>22</v>
      </c>
    </row>
    <row r="28796" spans="16:17" x14ac:dyDescent="0.35">
      <c r="P28796" s="12">
        <v>45749.061958449071</v>
      </c>
      <c r="Q28796">
        <v>23</v>
      </c>
    </row>
    <row r="28797" spans="16:17" x14ac:dyDescent="0.35">
      <c r="P28797" s="12">
        <v>45749.062528819442</v>
      </c>
      <c r="Q28797">
        <v>24</v>
      </c>
    </row>
    <row r="28798" spans="16:17" x14ac:dyDescent="0.35">
      <c r="P28798" s="12">
        <v>45749.062529710645</v>
      </c>
      <c r="Q28798">
        <v>23</v>
      </c>
    </row>
    <row r="28799" spans="16:17" x14ac:dyDescent="0.35">
      <c r="P28799" s="12">
        <v>45749.06255234954</v>
      </c>
      <c r="Q28799">
        <v>24</v>
      </c>
    </row>
    <row r="28800" spans="16:17" x14ac:dyDescent="0.35">
      <c r="P28800" s="12">
        <v>45749.062618136573</v>
      </c>
      <c r="Q28800">
        <v>23</v>
      </c>
    </row>
    <row r="28801" spans="16:17" x14ac:dyDescent="0.35">
      <c r="P28801" s="12">
        <v>45749.062624733793</v>
      </c>
      <c r="Q28801">
        <v>22</v>
      </c>
    </row>
    <row r="28802" spans="16:17" x14ac:dyDescent="0.35">
      <c r="P28802" s="12">
        <v>45749.0633403588</v>
      </c>
      <c r="Q28802">
        <v>23</v>
      </c>
    </row>
    <row r="28803" spans="16:17" x14ac:dyDescent="0.35">
      <c r="P28803" s="12">
        <v>45749.063340775465</v>
      </c>
      <c r="Q28803">
        <v>24</v>
      </c>
    </row>
    <row r="28804" spans="16:17" x14ac:dyDescent="0.35">
      <c r="P28804" s="12">
        <v>45749.063969363429</v>
      </c>
      <c r="Q28804">
        <v>23</v>
      </c>
    </row>
    <row r="28805" spans="16:17" x14ac:dyDescent="0.35">
      <c r="P28805" s="12">
        <v>45749.063992326388</v>
      </c>
      <c r="Q28805">
        <v>24</v>
      </c>
    </row>
    <row r="28806" spans="16:17" x14ac:dyDescent="0.35">
      <c r="P28806" s="12">
        <v>45749.06406315972</v>
      </c>
      <c r="Q28806">
        <v>23</v>
      </c>
    </row>
    <row r="28807" spans="16:17" x14ac:dyDescent="0.35">
      <c r="P28807" s="12">
        <v>45749.064077430558</v>
      </c>
      <c r="Q28807">
        <v>22</v>
      </c>
    </row>
    <row r="28808" spans="16:17" x14ac:dyDescent="0.35">
      <c r="P28808" s="12">
        <v>45749.064112581022</v>
      </c>
      <c r="Q28808">
        <v>23</v>
      </c>
    </row>
    <row r="28809" spans="16:17" x14ac:dyDescent="0.35">
      <c r="P28809" s="12">
        <v>45749.064191863428</v>
      </c>
      <c r="Q28809">
        <v>22</v>
      </c>
    </row>
    <row r="28810" spans="16:17" x14ac:dyDescent="0.35">
      <c r="P28810" s="12">
        <v>45749.072416238429</v>
      </c>
      <c r="Q28810">
        <v>21</v>
      </c>
    </row>
    <row r="28811" spans="16:17" x14ac:dyDescent="0.35">
      <c r="P28811" s="12">
        <v>45749.077233020835</v>
      </c>
      <c r="Q28811">
        <v>22</v>
      </c>
    </row>
    <row r="28812" spans="16:17" x14ac:dyDescent="0.35">
      <c r="P28812" s="12">
        <v>45749.077248067129</v>
      </c>
      <c r="Q28812">
        <v>23</v>
      </c>
    </row>
    <row r="28813" spans="16:17" x14ac:dyDescent="0.35">
      <c r="P28813" s="12">
        <v>45749.077846446758</v>
      </c>
      <c r="Q28813">
        <v>22</v>
      </c>
    </row>
    <row r="28814" spans="16:17" x14ac:dyDescent="0.35">
      <c r="P28814" s="12">
        <v>45749.077886342595</v>
      </c>
      <c r="Q28814">
        <v>21</v>
      </c>
    </row>
    <row r="28815" spans="16:17" x14ac:dyDescent="0.35">
      <c r="P28815" s="12">
        <v>45749.077886956016</v>
      </c>
      <c r="Q28815">
        <v>22</v>
      </c>
    </row>
    <row r="28816" spans="16:17" x14ac:dyDescent="0.35">
      <c r="P28816" s="12">
        <v>45749.077958020833</v>
      </c>
      <c r="Q28816">
        <v>23</v>
      </c>
    </row>
    <row r="28817" spans="16:17" x14ac:dyDescent="0.35">
      <c r="P28817" s="12">
        <v>45749.077969525461</v>
      </c>
      <c r="Q28817">
        <v>22</v>
      </c>
    </row>
    <row r="28818" spans="16:17" x14ac:dyDescent="0.35">
      <c r="P28818" s="12">
        <v>45749.078038738429</v>
      </c>
      <c r="Q28818">
        <v>21</v>
      </c>
    </row>
    <row r="28819" spans="16:17" x14ac:dyDescent="0.35">
      <c r="P28819" s="12">
        <v>45749.083362650461</v>
      </c>
      <c r="Q28819">
        <v>22</v>
      </c>
    </row>
    <row r="28820" spans="16:17" x14ac:dyDescent="0.35">
      <c r="P28820" s="12">
        <v>45749.083455821761</v>
      </c>
      <c r="Q28820">
        <v>21</v>
      </c>
    </row>
    <row r="28821" spans="16:17" x14ac:dyDescent="0.35">
      <c r="P28821" s="12">
        <v>45749.083668171297</v>
      </c>
      <c r="Q28821">
        <v>22</v>
      </c>
    </row>
    <row r="28822" spans="16:17" x14ac:dyDescent="0.35">
      <c r="P28822" s="12">
        <v>45749.083800347224</v>
      </c>
      <c r="Q28822">
        <v>21</v>
      </c>
    </row>
    <row r="28823" spans="16:17" x14ac:dyDescent="0.35">
      <c r="P28823" s="12">
        <v>45749.083854247685</v>
      </c>
      <c r="Q28823">
        <v>22</v>
      </c>
    </row>
    <row r="28824" spans="16:17" x14ac:dyDescent="0.35">
      <c r="P28824" s="12">
        <v>45749.083918715274</v>
      </c>
      <c r="Q28824">
        <v>23</v>
      </c>
    </row>
    <row r="28825" spans="16:17" x14ac:dyDescent="0.35">
      <c r="P28825" s="12">
        <v>45749.083978125003</v>
      </c>
      <c r="Q28825">
        <v>22</v>
      </c>
    </row>
    <row r="28826" spans="16:17" x14ac:dyDescent="0.35">
      <c r="P28826" s="12">
        <v>45749.084041122682</v>
      </c>
      <c r="Q28826">
        <v>23</v>
      </c>
    </row>
    <row r="28827" spans="16:17" x14ac:dyDescent="0.35">
      <c r="P28827" s="12">
        <v>45749.084073067126</v>
      </c>
      <c r="Q28827">
        <v>22</v>
      </c>
    </row>
    <row r="28828" spans="16:17" x14ac:dyDescent="0.35">
      <c r="P28828" s="12">
        <v>45749.084163576386</v>
      </c>
      <c r="Q28828">
        <v>21</v>
      </c>
    </row>
    <row r="28829" spans="16:17" x14ac:dyDescent="0.35">
      <c r="P28829" s="12">
        <v>45749.090299918978</v>
      </c>
      <c r="Q28829">
        <v>22</v>
      </c>
    </row>
    <row r="28830" spans="16:17" x14ac:dyDescent="0.35">
      <c r="P28830" s="12">
        <v>45749.090387812503</v>
      </c>
      <c r="Q28830">
        <v>21</v>
      </c>
    </row>
    <row r="28831" spans="16:17" x14ac:dyDescent="0.35">
      <c r="P28831" s="12">
        <v>45749.091139467593</v>
      </c>
      <c r="Q28831">
        <v>22</v>
      </c>
    </row>
    <row r="28832" spans="16:17" x14ac:dyDescent="0.35">
      <c r="P28832" s="12">
        <v>45749.091140590281</v>
      </c>
      <c r="Q28832">
        <v>23</v>
      </c>
    </row>
    <row r="28833" spans="16:17" x14ac:dyDescent="0.35">
      <c r="P28833" s="12">
        <v>45749.091844363429</v>
      </c>
      <c r="Q28833">
        <v>22</v>
      </c>
    </row>
    <row r="28834" spans="16:17" x14ac:dyDescent="0.35">
      <c r="P28834" s="12">
        <v>45749.09189077546</v>
      </c>
      <c r="Q28834">
        <v>21</v>
      </c>
    </row>
    <row r="28835" spans="16:17" x14ac:dyDescent="0.35">
      <c r="P28835" s="12">
        <v>45749.091912928241</v>
      </c>
      <c r="Q28835">
        <v>22</v>
      </c>
    </row>
    <row r="28836" spans="16:17" x14ac:dyDescent="0.35">
      <c r="P28836" s="12">
        <v>45749.09197021991</v>
      </c>
      <c r="Q28836">
        <v>23</v>
      </c>
    </row>
    <row r="28837" spans="16:17" x14ac:dyDescent="0.35">
      <c r="P28837" s="12">
        <v>45749.092012696761</v>
      </c>
      <c r="Q28837">
        <v>22</v>
      </c>
    </row>
    <row r="28838" spans="16:17" x14ac:dyDescent="0.35">
      <c r="P28838" s="12">
        <v>45749.092048576385</v>
      </c>
      <c r="Q28838">
        <v>21</v>
      </c>
    </row>
    <row r="28839" spans="16:17" x14ac:dyDescent="0.35">
      <c r="P28839" s="12">
        <v>45749.09307210648</v>
      </c>
      <c r="Q28839">
        <v>20</v>
      </c>
    </row>
    <row r="28840" spans="16:17" x14ac:dyDescent="0.35">
      <c r="P28840" s="12">
        <v>45749.093149537039</v>
      </c>
      <c r="Q28840">
        <v>21</v>
      </c>
    </row>
    <row r="28841" spans="16:17" x14ac:dyDescent="0.35">
      <c r="P28841" s="12">
        <v>45749.097257141206</v>
      </c>
      <c r="Q28841">
        <v>22</v>
      </c>
    </row>
    <row r="28842" spans="16:17" x14ac:dyDescent="0.35">
      <c r="P28842" s="12">
        <v>45749.103619016205</v>
      </c>
      <c r="Q28842">
        <v>23</v>
      </c>
    </row>
    <row r="28843" spans="16:17" x14ac:dyDescent="0.35">
      <c r="P28843" s="12">
        <v>45749.104194479165</v>
      </c>
      <c r="Q28843">
        <v>24</v>
      </c>
    </row>
    <row r="28844" spans="16:17" x14ac:dyDescent="0.35">
      <c r="P28844" s="12">
        <v>45749.104197222223</v>
      </c>
      <c r="Q28844">
        <v>25</v>
      </c>
    </row>
    <row r="28845" spans="16:17" x14ac:dyDescent="0.35">
      <c r="P28845" s="12">
        <v>45749.104218136577</v>
      </c>
      <c r="Q28845">
        <v>24</v>
      </c>
    </row>
    <row r="28846" spans="16:17" x14ac:dyDescent="0.35">
      <c r="P28846" s="12">
        <v>45749.104226504627</v>
      </c>
      <c r="Q28846">
        <v>25</v>
      </c>
    </row>
    <row r="28847" spans="16:17" x14ac:dyDescent="0.35">
      <c r="P28847" s="12">
        <v>45749.104271099539</v>
      </c>
      <c r="Q28847">
        <v>26</v>
      </c>
    </row>
    <row r="28848" spans="16:17" x14ac:dyDescent="0.35">
      <c r="P28848" s="12">
        <v>45749.104298993057</v>
      </c>
      <c r="Q28848">
        <v>25</v>
      </c>
    </row>
    <row r="28849" spans="16:17" x14ac:dyDescent="0.35">
      <c r="P28849" s="12">
        <v>45749.104349803238</v>
      </c>
      <c r="Q28849">
        <v>24</v>
      </c>
    </row>
    <row r="28850" spans="16:17" x14ac:dyDescent="0.35">
      <c r="P28850" s="12">
        <v>45749.105467094909</v>
      </c>
      <c r="Q28850">
        <v>23</v>
      </c>
    </row>
    <row r="28851" spans="16:17" x14ac:dyDescent="0.35">
      <c r="P28851" s="12">
        <v>45749.111906215279</v>
      </c>
      <c r="Q28851">
        <v>24</v>
      </c>
    </row>
    <row r="28852" spans="16:17" x14ac:dyDescent="0.35">
      <c r="P28852" s="12">
        <v>45749.111908715277</v>
      </c>
      <c r="Q28852">
        <v>25</v>
      </c>
    </row>
    <row r="28853" spans="16:17" x14ac:dyDescent="0.35">
      <c r="P28853" s="12">
        <v>45749.111987812503</v>
      </c>
      <c r="Q28853">
        <v>24</v>
      </c>
    </row>
    <row r="28854" spans="16:17" x14ac:dyDescent="0.35">
      <c r="P28854" s="12">
        <v>45749.111988888886</v>
      </c>
      <c r="Q28854">
        <v>23</v>
      </c>
    </row>
    <row r="28855" spans="16:17" x14ac:dyDescent="0.35">
      <c r="P28855" s="12">
        <v>45749.112731331021</v>
      </c>
      <c r="Q28855">
        <v>22</v>
      </c>
    </row>
    <row r="28856" spans="16:17" x14ac:dyDescent="0.35">
      <c r="P28856" s="12">
        <v>45749.114812766202</v>
      </c>
      <c r="Q28856">
        <v>21</v>
      </c>
    </row>
    <row r="28857" spans="16:17" x14ac:dyDescent="0.35">
      <c r="P28857" s="12">
        <v>45749.118919675922</v>
      </c>
      <c r="Q28857">
        <v>22</v>
      </c>
    </row>
    <row r="28858" spans="16:17" x14ac:dyDescent="0.35">
      <c r="P28858" s="12">
        <v>45749.118922685186</v>
      </c>
      <c r="Q28858">
        <v>23</v>
      </c>
    </row>
    <row r="28859" spans="16:17" x14ac:dyDescent="0.35">
      <c r="P28859" s="12">
        <v>45749.119566168978</v>
      </c>
      <c r="Q28859">
        <v>22</v>
      </c>
    </row>
    <row r="28860" spans="16:17" x14ac:dyDescent="0.35">
      <c r="P28860" s="12">
        <v>45749.119615474534</v>
      </c>
      <c r="Q28860">
        <v>21</v>
      </c>
    </row>
    <row r="28861" spans="16:17" x14ac:dyDescent="0.35">
      <c r="P28861" s="12">
        <v>45749.119629513887</v>
      </c>
      <c r="Q28861">
        <v>22</v>
      </c>
    </row>
    <row r="28862" spans="16:17" x14ac:dyDescent="0.35">
      <c r="P28862" s="12">
        <v>45749.11969482639</v>
      </c>
      <c r="Q28862">
        <v>23</v>
      </c>
    </row>
    <row r="28863" spans="16:17" x14ac:dyDescent="0.35">
      <c r="P28863" s="12">
        <v>45749.119707094906</v>
      </c>
      <c r="Q28863">
        <v>22</v>
      </c>
    </row>
    <row r="28864" spans="16:17" x14ac:dyDescent="0.35">
      <c r="P28864" s="12">
        <v>45749.119768784723</v>
      </c>
      <c r="Q28864">
        <v>21</v>
      </c>
    </row>
    <row r="28865" spans="16:17" x14ac:dyDescent="0.35">
      <c r="P28865" s="12">
        <v>45749.121544293979</v>
      </c>
      <c r="Q28865">
        <v>20</v>
      </c>
    </row>
    <row r="28866" spans="16:17" x14ac:dyDescent="0.35">
      <c r="P28866" s="12">
        <v>45749.121547881943</v>
      </c>
      <c r="Q28866">
        <v>19</v>
      </c>
    </row>
    <row r="28867" spans="16:17" x14ac:dyDescent="0.35">
      <c r="P28867" s="12">
        <v>45749.121555555554</v>
      </c>
      <c r="Q28867">
        <v>18</v>
      </c>
    </row>
    <row r="28868" spans="16:17" x14ac:dyDescent="0.35">
      <c r="P28868" s="12">
        <v>45749.121574965277</v>
      </c>
      <c r="Q28868">
        <v>17</v>
      </c>
    </row>
    <row r="28869" spans="16:17" x14ac:dyDescent="0.35">
      <c r="P28869" s="12">
        <v>45749.121583680557</v>
      </c>
      <c r="Q28869">
        <v>16</v>
      </c>
    </row>
    <row r="28870" spans="16:17" x14ac:dyDescent="0.35">
      <c r="P28870" s="12">
        <v>45749.121636655094</v>
      </c>
      <c r="Q28870">
        <v>15</v>
      </c>
    </row>
    <row r="28871" spans="16:17" x14ac:dyDescent="0.35">
      <c r="P28871" s="12">
        <v>45749.121677627314</v>
      </c>
      <c r="Q28871">
        <v>14</v>
      </c>
    </row>
    <row r="28872" spans="16:17" x14ac:dyDescent="0.35">
      <c r="P28872" s="12">
        <v>45749.121697766204</v>
      </c>
      <c r="Q28872">
        <v>13</v>
      </c>
    </row>
    <row r="28873" spans="16:17" x14ac:dyDescent="0.35">
      <c r="P28873" s="12">
        <v>45749.121741168979</v>
      </c>
      <c r="Q28873">
        <v>12</v>
      </c>
    </row>
    <row r="28874" spans="16:17" x14ac:dyDescent="0.35">
      <c r="P28874" s="12">
        <v>45749.121851122683</v>
      </c>
      <c r="Q28874">
        <v>11</v>
      </c>
    </row>
    <row r="28875" spans="16:17" x14ac:dyDescent="0.35">
      <c r="P28875" s="12">
        <v>45749.122087881944</v>
      </c>
      <c r="Q28875">
        <v>10</v>
      </c>
    </row>
    <row r="28876" spans="16:17" x14ac:dyDescent="0.35">
      <c r="P28876" s="12">
        <v>45749.123358333331</v>
      </c>
      <c r="Q28876">
        <v>9</v>
      </c>
    </row>
    <row r="28877" spans="16:17" x14ac:dyDescent="0.35">
      <c r="P28877" s="12">
        <v>45749.12502954861</v>
      </c>
      <c r="Q28877">
        <v>10</v>
      </c>
    </row>
    <row r="28878" spans="16:17" x14ac:dyDescent="0.35">
      <c r="P28878" s="12">
        <v>45749.125046562498</v>
      </c>
      <c r="Q28878">
        <v>11</v>
      </c>
    </row>
    <row r="28879" spans="16:17" x14ac:dyDescent="0.35">
      <c r="P28879" s="12">
        <v>45749.125118715281</v>
      </c>
      <c r="Q28879">
        <v>10</v>
      </c>
    </row>
    <row r="28880" spans="16:17" x14ac:dyDescent="0.35">
      <c r="P28880" s="12">
        <v>45749.125417905096</v>
      </c>
      <c r="Q28880">
        <v>11</v>
      </c>
    </row>
    <row r="28881" spans="16:17" x14ac:dyDescent="0.35">
      <c r="P28881" s="12">
        <v>45749.125686423613</v>
      </c>
      <c r="Q28881">
        <v>12</v>
      </c>
    </row>
    <row r="28882" spans="16:17" x14ac:dyDescent="0.35">
      <c r="P28882" s="12">
        <v>45749.126050613428</v>
      </c>
      <c r="Q28882">
        <v>13</v>
      </c>
    </row>
    <row r="28883" spans="16:17" x14ac:dyDescent="0.35">
      <c r="P28883" s="12">
        <v>45749.12647693287</v>
      </c>
      <c r="Q28883">
        <v>12</v>
      </c>
    </row>
    <row r="28884" spans="16:17" x14ac:dyDescent="0.35">
      <c r="P28884" s="12">
        <v>45749.127767905091</v>
      </c>
      <c r="Q28884">
        <v>11</v>
      </c>
    </row>
    <row r="28885" spans="16:17" x14ac:dyDescent="0.35">
      <c r="P28885" s="12">
        <v>45749.127809722224</v>
      </c>
      <c r="Q28885">
        <v>12</v>
      </c>
    </row>
    <row r="28886" spans="16:17" x14ac:dyDescent="0.35">
      <c r="P28886" s="12">
        <v>45749.128064930555</v>
      </c>
      <c r="Q28886">
        <v>13</v>
      </c>
    </row>
    <row r="28887" spans="16:17" x14ac:dyDescent="0.35">
      <c r="P28887" s="12">
        <v>45749.128241747683</v>
      </c>
      <c r="Q28887">
        <v>12</v>
      </c>
    </row>
    <row r="28888" spans="16:17" x14ac:dyDescent="0.35">
      <c r="P28888" s="12">
        <v>45749.12831064815</v>
      </c>
      <c r="Q28888">
        <v>11</v>
      </c>
    </row>
    <row r="28889" spans="16:17" x14ac:dyDescent="0.35">
      <c r="P28889" s="12">
        <v>45749.128322418983</v>
      </c>
      <c r="Q28889">
        <v>12</v>
      </c>
    </row>
    <row r="28890" spans="16:17" x14ac:dyDescent="0.35">
      <c r="P28890" s="12">
        <v>45749.12834722222</v>
      </c>
      <c r="Q28890">
        <v>13</v>
      </c>
    </row>
    <row r="28891" spans="16:17" x14ac:dyDescent="0.35">
      <c r="P28891" s="12">
        <v>45749.128744178241</v>
      </c>
      <c r="Q28891">
        <v>14</v>
      </c>
    </row>
    <row r="28892" spans="16:17" x14ac:dyDescent="0.35">
      <c r="P28892" s="12">
        <v>45749.128837847224</v>
      </c>
      <c r="Q28892">
        <v>15</v>
      </c>
    </row>
    <row r="28893" spans="16:17" x14ac:dyDescent="0.35">
      <c r="P28893" s="12">
        <v>45749.129809224534</v>
      </c>
      <c r="Q28893">
        <v>16</v>
      </c>
    </row>
    <row r="28894" spans="16:17" x14ac:dyDescent="0.35">
      <c r="P28894" s="12">
        <v>45749.130067592596</v>
      </c>
      <c r="Q28894">
        <v>17</v>
      </c>
    </row>
    <row r="28895" spans="16:17" x14ac:dyDescent="0.35">
      <c r="P28895" s="12">
        <v>45749.130816631943</v>
      </c>
      <c r="Q28895">
        <v>18</v>
      </c>
    </row>
    <row r="28896" spans="16:17" x14ac:dyDescent="0.35">
      <c r="P28896" s="12">
        <v>45749.130819756945</v>
      </c>
      <c r="Q28896">
        <v>19</v>
      </c>
    </row>
    <row r="28897" spans="16:17" x14ac:dyDescent="0.35">
      <c r="P28897" s="12">
        <v>45749.130848807872</v>
      </c>
      <c r="Q28897">
        <v>20</v>
      </c>
    </row>
    <row r="28898" spans="16:17" x14ac:dyDescent="0.35">
      <c r="P28898" s="12">
        <v>45749.13085616898</v>
      </c>
      <c r="Q28898">
        <v>21</v>
      </c>
    </row>
    <row r="28899" spans="16:17" x14ac:dyDescent="0.35">
      <c r="P28899" s="12">
        <v>45749.130864699073</v>
      </c>
      <c r="Q28899">
        <v>22</v>
      </c>
    </row>
    <row r="28900" spans="16:17" x14ac:dyDescent="0.35">
      <c r="P28900" s="12">
        <v>45749.131774386573</v>
      </c>
      <c r="Q28900">
        <v>21</v>
      </c>
    </row>
    <row r="28901" spans="16:17" x14ac:dyDescent="0.35">
      <c r="P28901" s="12">
        <v>45749.131841400464</v>
      </c>
      <c r="Q28901">
        <v>22</v>
      </c>
    </row>
    <row r="28902" spans="16:17" x14ac:dyDescent="0.35">
      <c r="P28902" s="12">
        <v>45749.131937881946</v>
      </c>
      <c r="Q28902">
        <v>21</v>
      </c>
    </row>
    <row r="28903" spans="16:17" x14ac:dyDescent="0.35">
      <c r="P28903" s="12">
        <v>45749.131968668982</v>
      </c>
      <c r="Q28903">
        <v>22</v>
      </c>
    </row>
    <row r="28904" spans="16:17" x14ac:dyDescent="0.35">
      <c r="P28904" s="12">
        <v>45749.13199386574</v>
      </c>
      <c r="Q28904">
        <v>21</v>
      </c>
    </row>
    <row r="28905" spans="16:17" x14ac:dyDescent="0.35">
      <c r="P28905" s="12">
        <v>45749.132047685183</v>
      </c>
      <c r="Q28905">
        <v>22</v>
      </c>
    </row>
    <row r="28906" spans="16:17" x14ac:dyDescent="0.35">
      <c r="P28906" s="12">
        <v>45749.132127048608</v>
      </c>
      <c r="Q28906">
        <v>21</v>
      </c>
    </row>
    <row r="28907" spans="16:17" x14ac:dyDescent="0.35">
      <c r="P28907" s="12">
        <v>45749.132174918981</v>
      </c>
      <c r="Q28907">
        <v>22</v>
      </c>
    </row>
    <row r="28908" spans="16:17" x14ac:dyDescent="0.35">
      <c r="P28908" s="12">
        <v>45749.132264780092</v>
      </c>
      <c r="Q28908">
        <v>21</v>
      </c>
    </row>
    <row r="28909" spans="16:17" x14ac:dyDescent="0.35">
      <c r="P28909" s="12">
        <v>45749.132299849538</v>
      </c>
      <c r="Q28909">
        <v>22</v>
      </c>
    </row>
    <row r="28910" spans="16:17" x14ac:dyDescent="0.35">
      <c r="P28910" s="12">
        <v>45749.13252515046</v>
      </c>
      <c r="Q28910">
        <v>21</v>
      </c>
    </row>
    <row r="28911" spans="16:17" x14ac:dyDescent="0.35">
      <c r="P28911" s="12">
        <v>45749.132540891202</v>
      </c>
      <c r="Q28911">
        <v>22</v>
      </c>
    </row>
    <row r="28912" spans="16:17" x14ac:dyDescent="0.35">
      <c r="P28912" s="12">
        <v>45749.132785567126</v>
      </c>
      <c r="Q28912">
        <v>23</v>
      </c>
    </row>
    <row r="28913" spans="16:17" x14ac:dyDescent="0.35">
      <c r="P28913" s="12">
        <v>45749.132803703702</v>
      </c>
      <c r="Q28913">
        <v>24</v>
      </c>
    </row>
    <row r="28914" spans="16:17" x14ac:dyDescent="0.35">
      <c r="P28914" s="12">
        <v>45749.132820451392</v>
      </c>
      <c r="Q28914">
        <v>25</v>
      </c>
    </row>
    <row r="28915" spans="16:17" x14ac:dyDescent="0.35">
      <c r="P28915" s="12">
        <v>45749.133289270831</v>
      </c>
      <c r="Q28915">
        <v>24</v>
      </c>
    </row>
    <row r="28916" spans="16:17" x14ac:dyDescent="0.35">
      <c r="P28916" s="12">
        <v>45749.133318865737</v>
      </c>
      <c r="Q28916">
        <v>25</v>
      </c>
    </row>
    <row r="28917" spans="16:17" x14ac:dyDescent="0.35">
      <c r="P28917" s="12">
        <v>45749.133462268517</v>
      </c>
      <c r="Q28917">
        <v>24</v>
      </c>
    </row>
    <row r="28918" spans="16:17" x14ac:dyDescent="0.35">
      <c r="P28918" s="12">
        <v>45749.133512499997</v>
      </c>
      <c r="Q28918">
        <v>25</v>
      </c>
    </row>
    <row r="28919" spans="16:17" x14ac:dyDescent="0.35">
      <c r="P28919" s="12">
        <v>45749.133529166669</v>
      </c>
      <c r="Q28919">
        <v>24</v>
      </c>
    </row>
    <row r="28920" spans="16:17" x14ac:dyDescent="0.35">
      <c r="P28920" s="12">
        <v>45749.133560219911</v>
      </c>
      <c r="Q28920">
        <v>25</v>
      </c>
    </row>
    <row r="28921" spans="16:17" x14ac:dyDescent="0.35">
      <c r="P28921" s="12">
        <v>45749.13358642361</v>
      </c>
      <c r="Q28921">
        <v>24</v>
      </c>
    </row>
    <row r="28922" spans="16:17" x14ac:dyDescent="0.35">
      <c r="P28922" s="12">
        <v>45749.133637349536</v>
      </c>
      <c r="Q28922">
        <v>23</v>
      </c>
    </row>
    <row r="28923" spans="16:17" x14ac:dyDescent="0.35">
      <c r="P28923" s="12">
        <v>45749.136382719909</v>
      </c>
      <c r="Q28923">
        <v>22</v>
      </c>
    </row>
    <row r="28924" spans="16:17" x14ac:dyDescent="0.35">
      <c r="P28924" s="12">
        <v>45749.139841284719</v>
      </c>
      <c r="Q28924">
        <v>21</v>
      </c>
    </row>
    <row r="28925" spans="16:17" x14ac:dyDescent="0.35">
      <c r="P28925" s="12">
        <v>45749.141897256945</v>
      </c>
      <c r="Q28925">
        <v>22</v>
      </c>
    </row>
    <row r="28926" spans="16:17" x14ac:dyDescent="0.35">
      <c r="P28926" s="12">
        <v>45749.141902199073</v>
      </c>
      <c r="Q28926">
        <v>23</v>
      </c>
    </row>
    <row r="28927" spans="16:17" x14ac:dyDescent="0.35">
      <c r="P28927" s="12">
        <v>45749.142860266205</v>
      </c>
      <c r="Q28927">
        <v>22</v>
      </c>
    </row>
    <row r="28928" spans="16:17" x14ac:dyDescent="0.35">
      <c r="P28928" s="12">
        <v>45749.142888738425</v>
      </c>
      <c r="Q28928">
        <v>23</v>
      </c>
    </row>
    <row r="28929" spans="16:17" x14ac:dyDescent="0.35">
      <c r="P28929" s="12">
        <v>45749.143711342593</v>
      </c>
      <c r="Q28929">
        <v>22</v>
      </c>
    </row>
    <row r="28930" spans="16:17" x14ac:dyDescent="0.35">
      <c r="P28930" s="12">
        <v>45749.143771793984</v>
      </c>
      <c r="Q28930">
        <v>23</v>
      </c>
    </row>
    <row r="28931" spans="16:17" x14ac:dyDescent="0.35">
      <c r="P28931" s="12">
        <v>45749.144476238427</v>
      </c>
      <c r="Q28931">
        <v>22</v>
      </c>
    </row>
    <row r="28932" spans="16:17" x14ac:dyDescent="0.35">
      <c r="P28932" s="12">
        <v>45749.144540821762</v>
      </c>
      <c r="Q28932">
        <v>23</v>
      </c>
    </row>
    <row r="28933" spans="16:17" x14ac:dyDescent="0.35">
      <c r="P28933" s="12">
        <v>45749.145287384257</v>
      </c>
      <c r="Q28933">
        <v>24</v>
      </c>
    </row>
    <row r="28934" spans="16:17" x14ac:dyDescent="0.35">
      <c r="P28934" s="12">
        <v>45749.145299768519</v>
      </c>
      <c r="Q28934">
        <v>23</v>
      </c>
    </row>
    <row r="28935" spans="16:17" x14ac:dyDescent="0.35">
      <c r="P28935" s="12">
        <v>45749.145861226854</v>
      </c>
      <c r="Q28935">
        <v>24</v>
      </c>
    </row>
    <row r="28936" spans="16:17" x14ac:dyDescent="0.35">
      <c r="P28936" s="12">
        <v>45749.145899039351</v>
      </c>
      <c r="Q28936">
        <v>23</v>
      </c>
    </row>
    <row r="28937" spans="16:17" x14ac:dyDescent="0.35">
      <c r="P28937" s="12">
        <v>45749.14593846065</v>
      </c>
      <c r="Q28937">
        <v>24</v>
      </c>
    </row>
    <row r="28938" spans="16:17" x14ac:dyDescent="0.35">
      <c r="P28938" s="12">
        <v>45749.145946793979</v>
      </c>
      <c r="Q28938">
        <v>23</v>
      </c>
    </row>
    <row r="28939" spans="16:17" x14ac:dyDescent="0.35">
      <c r="P28939" s="12">
        <v>45749.146010729164</v>
      </c>
      <c r="Q28939">
        <v>22</v>
      </c>
    </row>
    <row r="28940" spans="16:17" x14ac:dyDescent="0.35">
      <c r="P28940" s="12">
        <v>45749.146694791663</v>
      </c>
      <c r="Q28940">
        <v>23</v>
      </c>
    </row>
    <row r="28941" spans="16:17" x14ac:dyDescent="0.35">
      <c r="P28941" s="12">
        <v>45749.146700266203</v>
      </c>
      <c r="Q28941">
        <v>24</v>
      </c>
    </row>
    <row r="28942" spans="16:17" x14ac:dyDescent="0.35">
      <c r="P28942" s="12">
        <v>45749.147310844906</v>
      </c>
      <c r="Q28942">
        <v>23</v>
      </c>
    </row>
    <row r="28943" spans="16:17" x14ac:dyDescent="0.35">
      <c r="P28943" s="12">
        <v>45749.147320370372</v>
      </c>
      <c r="Q28943">
        <v>22</v>
      </c>
    </row>
    <row r="28944" spans="16:17" x14ac:dyDescent="0.35">
      <c r="P28944" s="12">
        <v>45749.147346990743</v>
      </c>
      <c r="Q28944">
        <v>23</v>
      </c>
    </row>
    <row r="28945" spans="16:17" x14ac:dyDescent="0.35">
      <c r="P28945" s="12">
        <v>45749.147351851854</v>
      </c>
      <c r="Q28945">
        <v>24</v>
      </c>
    </row>
    <row r="28946" spans="16:17" x14ac:dyDescent="0.35">
      <c r="P28946" s="12">
        <v>45749.147426585645</v>
      </c>
      <c r="Q28946">
        <v>23</v>
      </c>
    </row>
    <row r="28947" spans="16:17" x14ac:dyDescent="0.35">
      <c r="P28947" s="12">
        <v>45749.147430127312</v>
      </c>
      <c r="Q28947">
        <v>22</v>
      </c>
    </row>
    <row r="28948" spans="16:17" x14ac:dyDescent="0.35">
      <c r="P28948" s="12">
        <v>45749.154303553238</v>
      </c>
      <c r="Q28948">
        <v>21</v>
      </c>
    </row>
    <row r="28949" spans="16:17" x14ac:dyDescent="0.35">
      <c r="P28949" s="12">
        <v>45749.156278159724</v>
      </c>
      <c r="Q28949">
        <v>22</v>
      </c>
    </row>
    <row r="28950" spans="16:17" x14ac:dyDescent="0.35">
      <c r="P28950" s="12">
        <v>45749.15978603009</v>
      </c>
      <c r="Q28950">
        <v>21</v>
      </c>
    </row>
    <row r="28951" spans="16:17" x14ac:dyDescent="0.35">
      <c r="P28951" s="12">
        <v>45749.160582523145</v>
      </c>
      <c r="Q28951">
        <v>22</v>
      </c>
    </row>
    <row r="28952" spans="16:17" x14ac:dyDescent="0.35">
      <c r="P28952" s="12">
        <v>45749.160585219906</v>
      </c>
      <c r="Q28952">
        <v>23</v>
      </c>
    </row>
    <row r="28953" spans="16:17" x14ac:dyDescent="0.35">
      <c r="P28953" s="12">
        <v>45749.161170486113</v>
      </c>
      <c r="Q28953">
        <v>22</v>
      </c>
    </row>
    <row r="28954" spans="16:17" x14ac:dyDescent="0.35">
      <c r="P28954" s="12">
        <v>45749.161236921296</v>
      </c>
      <c r="Q28954">
        <v>23</v>
      </c>
    </row>
    <row r="28955" spans="16:17" x14ac:dyDescent="0.35">
      <c r="P28955" s="12">
        <v>45749.161245520831</v>
      </c>
      <c r="Q28955">
        <v>22</v>
      </c>
    </row>
    <row r="28956" spans="16:17" x14ac:dyDescent="0.35">
      <c r="P28956" s="12">
        <v>45749.161292164354</v>
      </c>
      <c r="Q28956">
        <v>23</v>
      </c>
    </row>
    <row r="28957" spans="16:17" x14ac:dyDescent="0.35">
      <c r="P28957" s="12">
        <v>45749.16131959491</v>
      </c>
      <c r="Q28957">
        <v>22</v>
      </c>
    </row>
    <row r="28958" spans="16:17" x14ac:dyDescent="0.35">
      <c r="P28958" s="12">
        <v>45749.161379548612</v>
      </c>
      <c r="Q28958">
        <v>21</v>
      </c>
    </row>
    <row r="28959" spans="16:17" x14ac:dyDescent="0.35">
      <c r="P28959" s="12">
        <v>45749.166106018522</v>
      </c>
      <c r="Q28959">
        <v>20</v>
      </c>
    </row>
    <row r="28960" spans="16:17" x14ac:dyDescent="0.35">
      <c r="P28960" s="12">
        <v>45749.166696180553</v>
      </c>
      <c r="Q28960">
        <v>21</v>
      </c>
    </row>
    <row r="28961" spans="16:17" x14ac:dyDescent="0.35">
      <c r="P28961" s="12">
        <v>45749.166790011572</v>
      </c>
      <c r="Q28961">
        <v>20</v>
      </c>
    </row>
    <row r="28962" spans="16:17" x14ac:dyDescent="0.35">
      <c r="P28962" s="12">
        <v>45749.167001539354</v>
      </c>
      <c r="Q28962">
        <v>21</v>
      </c>
    </row>
    <row r="28963" spans="16:17" x14ac:dyDescent="0.35">
      <c r="P28963" s="12">
        <v>45749.167129317131</v>
      </c>
      <c r="Q28963">
        <v>20</v>
      </c>
    </row>
    <row r="28964" spans="16:17" x14ac:dyDescent="0.35">
      <c r="P28964" s="12">
        <v>45749.167131562499</v>
      </c>
      <c r="Q28964">
        <v>21</v>
      </c>
    </row>
    <row r="28965" spans="16:17" x14ac:dyDescent="0.35">
      <c r="P28965" s="12">
        <v>45749.167185879633</v>
      </c>
      <c r="Q28965">
        <v>22</v>
      </c>
    </row>
    <row r="28966" spans="16:17" x14ac:dyDescent="0.35">
      <c r="P28966" s="12">
        <v>45749.167292789352</v>
      </c>
      <c r="Q28966">
        <v>23</v>
      </c>
    </row>
    <row r="28967" spans="16:17" x14ac:dyDescent="0.35">
      <c r="P28967" s="12">
        <v>45749.167315474537</v>
      </c>
      <c r="Q28967">
        <v>22</v>
      </c>
    </row>
    <row r="28968" spans="16:17" x14ac:dyDescent="0.35">
      <c r="P28968" s="12">
        <v>45749.167372372685</v>
      </c>
      <c r="Q28968">
        <v>23</v>
      </c>
    </row>
    <row r="28969" spans="16:17" x14ac:dyDescent="0.35">
      <c r="P28969" s="12">
        <v>45749.167411921298</v>
      </c>
      <c r="Q28969">
        <v>22</v>
      </c>
    </row>
    <row r="28970" spans="16:17" x14ac:dyDescent="0.35">
      <c r="P28970" s="12">
        <v>45749.167498344905</v>
      </c>
      <c r="Q28970">
        <v>21</v>
      </c>
    </row>
    <row r="28971" spans="16:17" x14ac:dyDescent="0.35">
      <c r="P28971" s="12">
        <v>45749.168643055556</v>
      </c>
      <c r="Q28971">
        <v>20</v>
      </c>
    </row>
    <row r="28972" spans="16:17" x14ac:dyDescent="0.35">
      <c r="P28972" s="12">
        <v>45749.16871701389</v>
      </c>
      <c r="Q28972">
        <v>21</v>
      </c>
    </row>
    <row r="28973" spans="16:17" x14ac:dyDescent="0.35">
      <c r="P28973" s="12">
        <v>45749.169729664354</v>
      </c>
      <c r="Q28973">
        <v>22</v>
      </c>
    </row>
    <row r="28974" spans="16:17" x14ac:dyDescent="0.35">
      <c r="P28974" s="12">
        <v>45749.170207256946</v>
      </c>
      <c r="Q28974">
        <v>21</v>
      </c>
    </row>
    <row r="28975" spans="16:17" x14ac:dyDescent="0.35">
      <c r="P28975" s="12">
        <v>45749.170243749999</v>
      </c>
      <c r="Q28975">
        <v>22</v>
      </c>
    </row>
    <row r="28976" spans="16:17" x14ac:dyDescent="0.35">
      <c r="P28976" s="12">
        <v>45749.171672534721</v>
      </c>
      <c r="Q28976">
        <v>23</v>
      </c>
    </row>
    <row r="28977" spans="16:17" x14ac:dyDescent="0.35">
      <c r="P28977" s="12">
        <v>45749.171720833336</v>
      </c>
      <c r="Q28977">
        <v>22</v>
      </c>
    </row>
    <row r="28978" spans="16:17" x14ac:dyDescent="0.35">
      <c r="P28978" s="12">
        <v>45749.171754432871</v>
      </c>
      <c r="Q28978">
        <v>21</v>
      </c>
    </row>
    <row r="28979" spans="16:17" x14ac:dyDescent="0.35">
      <c r="P28979" s="12">
        <v>45749.171769247689</v>
      </c>
      <c r="Q28979">
        <v>22</v>
      </c>
    </row>
    <row r="28980" spans="16:17" x14ac:dyDescent="0.35">
      <c r="P28980" s="12">
        <v>45749.17333568287</v>
      </c>
      <c r="Q28980">
        <v>21</v>
      </c>
    </row>
    <row r="28981" spans="16:17" x14ac:dyDescent="0.35">
      <c r="P28981" s="12">
        <v>45749.17341570602</v>
      </c>
      <c r="Q28981">
        <v>22</v>
      </c>
    </row>
    <row r="28982" spans="16:17" x14ac:dyDescent="0.35">
      <c r="P28982" s="12">
        <v>45749.174460381946</v>
      </c>
      <c r="Q28982">
        <v>23</v>
      </c>
    </row>
    <row r="28983" spans="16:17" x14ac:dyDescent="0.35">
      <c r="P28983" s="12">
        <v>45749.174461261573</v>
      </c>
      <c r="Q28983">
        <v>24</v>
      </c>
    </row>
    <row r="28984" spans="16:17" x14ac:dyDescent="0.35">
      <c r="P28984" s="12">
        <v>45749.175083877315</v>
      </c>
      <c r="Q28984">
        <v>23</v>
      </c>
    </row>
    <row r="28985" spans="16:17" x14ac:dyDescent="0.35">
      <c r="P28985" s="12">
        <v>45749.175111956021</v>
      </c>
      <c r="Q28985">
        <v>24</v>
      </c>
    </row>
    <row r="28986" spans="16:17" x14ac:dyDescent="0.35">
      <c r="P28986" s="12">
        <v>45749.175127858798</v>
      </c>
      <c r="Q28986">
        <v>23</v>
      </c>
    </row>
    <row r="28987" spans="16:17" x14ac:dyDescent="0.35">
      <c r="P28987" s="12">
        <v>45749.175169907408</v>
      </c>
      <c r="Q28987">
        <v>24</v>
      </c>
    </row>
    <row r="28988" spans="16:17" x14ac:dyDescent="0.35">
      <c r="P28988" s="12">
        <v>45749.17518888889</v>
      </c>
      <c r="Q28988">
        <v>23</v>
      </c>
    </row>
    <row r="28989" spans="16:17" x14ac:dyDescent="0.35">
      <c r="P28989" s="12">
        <v>45749.175230439818</v>
      </c>
      <c r="Q28989">
        <v>24</v>
      </c>
    </row>
    <row r="28990" spans="16:17" x14ac:dyDescent="0.35">
      <c r="P28990" s="12">
        <v>45749.175260497686</v>
      </c>
      <c r="Q28990">
        <v>23</v>
      </c>
    </row>
    <row r="28991" spans="16:17" x14ac:dyDescent="0.35">
      <c r="P28991" s="12">
        <v>45749.179196446756</v>
      </c>
      <c r="Q28991">
        <v>22</v>
      </c>
    </row>
    <row r="28992" spans="16:17" x14ac:dyDescent="0.35">
      <c r="P28992" s="12">
        <v>45749.184331631943</v>
      </c>
      <c r="Q28992">
        <v>21</v>
      </c>
    </row>
    <row r="28993" spans="16:17" x14ac:dyDescent="0.35">
      <c r="P28993" s="12">
        <v>45749.184357094906</v>
      </c>
      <c r="Q28993">
        <v>22</v>
      </c>
    </row>
    <row r="28994" spans="16:17" x14ac:dyDescent="0.35">
      <c r="P28994" s="12">
        <v>45749.185647835649</v>
      </c>
      <c r="Q28994">
        <v>21</v>
      </c>
    </row>
    <row r="28995" spans="16:17" x14ac:dyDescent="0.35">
      <c r="P28995" s="12">
        <v>45749.186955821759</v>
      </c>
      <c r="Q28995">
        <v>22</v>
      </c>
    </row>
    <row r="28996" spans="16:17" x14ac:dyDescent="0.35">
      <c r="P28996" s="12">
        <v>45749.187529247683</v>
      </c>
      <c r="Q28996">
        <v>23</v>
      </c>
    </row>
    <row r="28997" spans="16:17" x14ac:dyDescent="0.35">
      <c r="P28997" s="12">
        <v>45749.187546875</v>
      </c>
      <c r="Q28997">
        <v>22</v>
      </c>
    </row>
    <row r="28998" spans="16:17" x14ac:dyDescent="0.35">
      <c r="P28998" s="12">
        <v>45749.187557789352</v>
      </c>
      <c r="Q28998">
        <v>23</v>
      </c>
    </row>
    <row r="28999" spans="16:17" x14ac:dyDescent="0.35">
      <c r="P28999" s="12">
        <v>45749.187610266206</v>
      </c>
      <c r="Q28999">
        <v>24</v>
      </c>
    </row>
    <row r="29000" spans="16:17" x14ac:dyDescent="0.35">
      <c r="P29000" s="12">
        <v>45749.187615127317</v>
      </c>
      <c r="Q29000">
        <v>23</v>
      </c>
    </row>
    <row r="29001" spans="16:17" x14ac:dyDescent="0.35">
      <c r="P29001" s="12">
        <v>45749.188196527779</v>
      </c>
      <c r="Q29001">
        <v>22</v>
      </c>
    </row>
    <row r="29002" spans="16:17" x14ac:dyDescent="0.35">
      <c r="P29002" s="12">
        <v>45749.188341435183</v>
      </c>
      <c r="Q29002">
        <v>23</v>
      </c>
    </row>
    <row r="29003" spans="16:17" x14ac:dyDescent="0.35">
      <c r="P29003" s="12">
        <v>45749.188342395835</v>
      </c>
      <c r="Q29003">
        <v>24</v>
      </c>
    </row>
    <row r="29004" spans="16:17" x14ac:dyDescent="0.35">
      <c r="P29004" s="12">
        <v>45749.188730868053</v>
      </c>
      <c r="Q29004">
        <v>23</v>
      </c>
    </row>
    <row r="29005" spans="16:17" x14ac:dyDescent="0.35">
      <c r="P29005" s="12">
        <v>45749.188798726849</v>
      </c>
      <c r="Q29005">
        <v>24</v>
      </c>
    </row>
    <row r="29006" spans="16:17" x14ac:dyDescent="0.35">
      <c r="P29006" s="12">
        <v>45749.188985682871</v>
      </c>
      <c r="Q29006">
        <v>23</v>
      </c>
    </row>
    <row r="29007" spans="16:17" x14ac:dyDescent="0.35">
      <c r="P29007" s="12">
        <v>45749.188988923612</v>
      </c>
      <c r="Q29007">
        <v>22</v>
      </c>
    </row>
    <row r="29008" spans="16:17" x14ac:dyDescent="0.35">
      <c r="P29008" s="12">
        <v>45749.189054085648</v>
      </c>
      <c r="Q29008">
        <v>23</v>
      </c>
    </row>
    <row r="29009" spans="16:17" x14ac:dyDescent="0.35">
      <c r="P29009" s="12">
        <v>45749.189056631942</v>
      </c>
      <c r="Q29009">
        <v>24</v>
      </c>
    </row>
    <row r="29010" spans="16:17" x14ac:dyDescent="0.35">
      <c r="P29010" s="12">
        <v>45749.189146215278</v>
      </c>
      <c r="Q29010">
        <v>23</v>
      </c>
    </row>
    <row r="29011" spans="16:17" x14ac:dyDescent="0.35">
      <c r="P29011" s="12">
        <v>45749.189149618054</v>
      </c>
      <c r="Q29011">
        <v>22</v>
      </c>
    </row>
    <row r="29012" spans="16:17" x14ac:dyDescent="0.35">
      <c r="P29012" s="12">
        <v>45749.190656053244</v>
      </c>
      <c r="Q29012">
        <v>21</v>
      </c>
    </row>
    <row r="29013" spans="16:17" x14ac:dyDescent="0.35">
      <c r="P29013" s="12">
        <v>45749.19072885417</v>
      </c>
      <c r="Q29013">
        <v>22</v>
      </c>
    </row>
    <row r="29014" spans="16:17" x14ac:dyDescent="0.35">
      <c r="P29014" s="12">
        <v>45749.192100497683</v>
      </c>
      <c r="Q29014">
        <v>21</v>
      </c>
    </row>
    <row r="29015" spans="16:17" x14ac:dyDescent="0.35">
      <c r="P29015" s="12">
        <v>45749.192635381944</v>
      </c>
      <c r="Q29015">
        <v>20</v>
      </c>
    </row>
    <row r="29016" spans="16:17" x14ac:dyDescent="0.35">
      <c r="P29016" s="12">
        <v>45749.192659872686</v>
      </c>
      <c r="Q29016">
        <v>21</v>
      </c>
    </row>
    <row r="29017" spans="16:17" x14ac:dyDescent="0.35">
      <c r="P29017" s="12">
        <v>45749.194456365738</v>
      </c>
      <c r="Q29017">
        <v>20</v>
      </c>
    </row>
    <row r="29018" spans="16:17" x14ac:dyDescent="0.35">
      <c r="P29018" s="12">
        <v>45749.19453267361</v>
      </c>
      <c r="Q29018">
        <v>21</v>
      </c>
    </row>
    <row r="29019" spans="16:17" x14ac:dyDescent="0.35">
      <c r="P29019" s="12">
        <v>45749.196430324075</v>
      </c>
      <c r="Q29019">
        <v>20</v>
      </c>
    </row>
    <row r="29020" spans="16:17" x14ac:dyDescent="0.35">
      <c r="P29020" s="12">
        <v>45749.201405868058</v>
      </c>
      <c r="Q29020">
        <v>21</v>
      </c>
    </row>
    <row r="29021" spans="16:17" x14ac:dyDescent="0.35">
      <c r="P29021" s="12">
        <v>45749.201494479166</v>
      </c>
      <c r="Q29021">
        <v>20</v>
      </c>
    </row>
    <row r="29022" spans="16:17" x14ac:dyDescent="0.35">
      <c r="P29022" s="12">
        <v>45749.202231712959</v>
      </c>
      <c r="Q29022">
        <v>21</v>
      </c>
    </row>
    <row r="29023" spans="16:17" x14ac:dyDescent="0.35">
      <c r="P29023" s="12">
        <v>45749.202246678244</v>
      </c>
      <c r="Q29023">
        <v>22</v>
      </c>
    </row>
    <row r="29024" spans="16:17" x14ac:dyDescent="0.35">
      <c r="P29024" s="12">
        <v>45749.202912071756</v>
      </c>
      <c r="Q29024">
        <v>21</v>
      </c>
    </row>
    <row r="29025" spans="16:17" x14ac:dyDescent="0.35">
      <c r="P29025" s="12">
        <v>45749.202920370371</v>
      </c>
      <c r="Q29025">
        <v>20</v>
      </c>
    </row>
    <row r="29026" spans="16:17" x14ac:dyDescent="0.35">
      <c r="P29026" s="12">
        <v>45749.202941863427</v>
      </c>
      <c r="Q29026">
        <v>21</v>
      </c>
    </row>
    <row r="29027" spans="16:17" x14ac:dyDescent="0.35">
      <c r="P29027" s="12">
        <v>45749.202955636574</v>
      </c>
      <c r="Q29027">
        <v>22</v>
      </c>
    </row>
    <row r="29028" spans="16:17" x14ac:dyDescent="0.35">
      <c r="P29028" s="12">
        <v>45749.203034062499</v>
      </c>
      <c r="Q29028">
        <v>21</v>
      </c>
    </row>
    <row r="29029" spans="16:17" x14ac:dyDescent="0.35">
      <c r="P29029" s="12">
        <v>45749.204879976853</v>
      </c>
      <c r="Q29029">
        <v>22</v>
      </c>
    </row>
    <row r="29030" spans="16:17" x14ac:dyDescent="0.35">
      <c r="P29030" s="12">
        <v>45749.205013657411</v>
      </c>
      <c r="Q29030">
        <v>21</v>
      </c>
    </row>
    <row r="29031" spans="16:17" x14ac:dyDescent="0.35">
      <c r="P29031" s="12">
        <v>45749.20507434028</v>
      </c>
      <c r="Q29031">
        <v>22</v>
      </c>
    </row>
    <row r="29032" spans="16:17" x14ac:dyDescent="0.35">
      <c r="P29032" s="12">
        <v>45749.205206446757</v>
      </c>
      <c r="Q29032">
        <v>21</v>
      </c>
    </row>
    <row r="29033" spans="16:17" x14ac:dyDescent="0.35">
      <c r="P29033" s="12">
        <v>45749.205526504629</v>
      </c>
      <c r="Q29033">
        <v>22</v>
      </c>
    </row>
    <row r="29034" spans="16:17" x14ac:dyDescent="0.35">
      <c r="P29034" s="12">
        <v>45749.206766400464</v>
      </c>
      <c r="Q29034">
        <v>21</v>
      </c>
    </row>
    <row r="29035" spans="16:17" x14ac:dyDescent="0.35">
      <c r="P29035" s="12">
        <v>45749.208362534722</v>
      </c>
      <c r="Q29035">
        <v>22</v>
      </c>
    </row>
    <row r="29036" spans="16:17" x14ac:dyDescent="0.35">
      <c r="P29036" s="12">
        <v>45749.20836365741</v>
      </c>
      <c r="Q29036">
        <v>23</v>
      </c>
    </row>
    <row r="29037" spans="16:17" x14ac:dyDescent="0.35">
      <c r="P29037" s="12">
        <v>45749.208396064816</v>
      </c>
      <c r="Q29037">
        <v>24</v>
      </c>
    </row>
    <row r="29038" spans="16:17" x14ac:dyDescent="0.35">
      <c r="P29038" s="12">
        <v>45749.208459374997</v>
      </c>
      <c r="Q29038">
        <v>23</v>
      </c>
    </row>
    <row r="29039" spans="16:17" x14ac:dyDescent="0.35">
      <c r="P29039" s="12">
        <v>45749.208481099537</v>
      </c>
      <c r="Q29039">
        <v>22</v>
      </c>
    </row>
    <row r="29040" spans="16:17" x14ac:dyDescent="0.35">
      <c r="P29040" s="12">
        <v>45749.208796793981</v>
      </c>
      <c r="Q29040">
        <v>23</v>
      </c>
    </row>
    <row r="29041" spans="16:17" x14ac:dyDescent="0.35">
      <c r="P29041" s="12">
        <v>45749.20885667824</v>
      </c>
      <c r="Q29041">
        <v>22</v>
      </c>
    </row>
    <row r="29042" spans="16:17" x14ac:dyDescent="0.35">
      <c r="P29042" s="12">
        <v>45749.210301238425</v>
      </c>
      <c r="Q29042">
        <v>21</v>
      </c>
    </row>
    <row r="29043" spans="16:17" x14ac:dyDescent="0.35">
      <c r="P29043" s="12">
        <v>45749.21035454861</v>
      </c>
      <c r="Q29043">
        <v>22</v>
      </c>
    </row>
    <row r="29044" spans="16:17" x14ac:dyDescent="0.35">
      <c r="P29044" s="12">
        <v>45749.215892708336</v>
      </c>
      <c r="Q29044">
        <v>21</v>
      </c>
    </row>
    <row r="29045" spans="16:17" x14ac:dyDescent="0.35">
      <c r="P29045" s="12">
        <v>45749.216119826386</v>
      </c>
      <c r="Q29045">
        <v>22</v>
      </c>
    </row>
    <row r="29046" spans="16:17" x14ac:dyDescent="0.35">
      <c r="P29046" s="12">
        <v>45749.216123842591</v>
      </c>
      <c r="Q29046">
        <v>23</v>
      </c>
    </row>
    <row r="29047" spans="16:17" x14ac:dyDescent="0.35">
      <c r="P29047" s="12">
        <v>45749.216798761576</v>
      </c>
      <c r="Q29047">
        <v>22</v>
      </c>
    </row>
    <row r="29048" spans="16:17" x14ac:dyDescent="0.35">
      <c r="P29048" s="12">
        <v>45749.216828124998</v>
      </c>
      <c r="Q29048">
        <v>23</v>
      </c>
    </row>
    <row r="29049" spans="16:17" x14ac:dyDescent="0.35">
      <c r="P29049" s="12">
        <v>45749.216953275463</v>
      </c>
      <c r="Q29049">
        <v>22</v>
      </c>
    </row>
    <row r="29050" spans="16:17" x14ac:dyDescent="0.35">
      <c r="P29050" s="12">
        <v>45749.217010532404</v>
      </c>
      <c r="Q29050">
        <v>23</v>
      </c>
    </row>
    <row r="29051" spans="16:17" x14ac:dyDescent="0.35">
      <c r="P29051" s="12">
        <v>45749.217088113423</v>
      </c>
      <c r="Q29051">
        <v>22</v>
      </c>
    </row>
    <row r="29052" spans="16:17" x14ac:dyDescent="0.35">
      <c r="P29052" s="12">
        <v>45749.220079895837</v>
      </c>
      <c r="Q29052">
        <v>21</v>
      </c>
    </row>
    <row r="29053" spans="16:17" x14ac:dyDescent="0.35">
      <c r="P29053" s="12">
        <v>45749.220164664352</v>
      </c>
      <c r="Q29053">
        <v>22</v>
      </c>
    </row>
    <row r="29054" spans="16:17" x14ac:dyDescent="0.35">
      <c r="P29054" s="12">
        <v>45749.220860960646</v>
      </c>
      <c r="Q29054">
        <v>21</v>
      </c>
    </row>
    <row r="29055" spans="16:17" x14ac:dyDescent="0.35">
      <c r="P29055" s="12">
        <v>45749.222268136575</v>
      </c>
      <c r="Q29055">
        <v>20</v>
      </c>
    </row>
    <row r="29056" spans="16:17" x14ac:dyDescent="0.35">
      <c r="P29056" s="12">
        <v>45749.222481747682</v>
      </c>
      <c r="Q29056">
        <v>21</v>
      </c>
    </row>
    <row r="29057" spans="16:17" x14ac:dyDescent="0.35">
      <c r="P29057" s="12">
        <v>45749.222588854165</v>
      </c>
      <c r="Q29057">
        <v>20</v>
      </c>
    </row>
    <row r="29058" spans="16:17" x14ac:dyDescent="0.35">
      <c r="P29058" s="12">
        <v>45749.224574155094</v>
      </c>
      <c r="Q29058">
        <v>19</v>
      </c>
    </row>
    <row r="29059" spans="16:17" x14ac:dyDescent="0.35">
      <c r="P29059" s="12">
        <v>45749.226392974539</v>
      </c>
      <c r="Q29059">
        <v>18</v>
      </c>
    </row>
    <row r="29060" spans="16:17" x14ac:dyDescent="0.35">
      <c r="P29060" s="12">
        <v>45749.228618171299</v>
      </c>
      <c r="Q29060">
        <v>19</v>
      </c>
    </row>
    <row r="29061" spans="16:17" x14ac:dyDescent="0.35">
      <c r="P29061" s="12">
        <v>45749.229189930556</v>
      </c>
      <c r="Q29061">
        <v>20</v>
      </c>
    </row>
    <row r="29062" spans="16:17" x14ac:dyDescent="0.35">
      <c r="P29062" s="12">
        <v>45749.229195983797</v>
      </c>
      <c r="Q29062">
        <v>21</v>
      </c>
    </row>
    <row r="29063" spans="16:17" x14ac:dyDescent="0.35">
      <c r="P29063" s="12">
        <v>45749.229212615741</v>
      </c>
      <c r="Q29063">
        <v>22</v>
      </c>
    </row>
    <row r="29064" spans="16:17" x14ac:dyDescent="0.35">
      <c r="P29064" s="12">
        <v>45749.229249502314</v>
      </c>
      <c r="Q29064">
        <v>21</v>
      </c>
    </row>
    <row r="29065" spans="16:17" x14ac:dyDescent="0.35">
      <c r="P29065" s="12">
        <v>45749.229269560186</v>
      </c>
      <c r="Q29065">
        <v>22</v>
      </c>
    </row>
    <row r="29066" spans="16:17" x14ac:dyDescent="0.35">
      <c r="P29066" s="12">
        <v>45749.229277314815</v>
      </c>
      <c r="Q29066">
        <v>21</v>
      </c>
    </row>
    <row r="29067" spans="16:17" x14ac:dyDescent="0.35">
      <c r="P29067" s="12">
        <v>45749.229286689813</v>
      </c>
      <c r="Q29067">
        <v>20</v>
      </c>
    </row>
    <row r="29068" spans="16:17" x14ac:dyDescent="0.35">
      <c r="P29068" s="12">
        <v>45749.230023530094</v>
      </c>
      <c r="Q29068">
        <v>21</v>
      </c>
    </row>
    <row r="29069" spans="16:17" x14ac:dyDescent="0.35">
      <c r="P29069" s="12">
        <v>45749.230025729164</v>
      </c>
      <c r="Q29069">
        <v>22</v>
      </c>
    </row>
    <row r="29070" spans="16:17" x14ac:dyDescent="0.35">
      <c r="P29070" s="12">
        <v>45749.230663344904</v>
      </c>
      <c r="Q29070">
        <v>21</v>
      </c>
    </row>
    <row r="29071" spans="16:17" x14ac:dyDescent="0.35">
      <c r="P29071" s="12">
        <v>45749.23068414352</v>
      </c>
      <c r="Q29071">
        <v>20</v>
      </c>
    </row>
    <row r="29072" spans="16:17" x14ac:dyDescent="0.35">
      <c r="P29072" s="12">
        <v>45749.230731365744</v>
      </c>
      <c r="Q29072">
        <v>21</v>
      </c>
    </row>
    <row r="29073" spans="16:17" x14ac:dyDescent="0.35">
      <c r="P29073" s="12">
        <v>45749.230734490739</v>
      </c>
      <c r="Q29073">
        <v>22</v>
      </c>
    </row>
    <row r="29074" spans="16:17" x14ac:dyDescent="0.35">
      <c r="P29074" s="12">
        <v>45749.230808252316</v>
      </c>
      <c r="Q29074">
        <v>21</v>
      </c>
    </row>
    <row r="29075" spans="16:17" x14ac:dyDescent="0.35">
      <c r="P29075" s="12">
        <v>45749.230811608795</v>
      </c>
      <c r="Q29075">
        <v>20</v>
      </c>
    </row>
    <row r="29076" spans="16:17" x14ac:dyDescent="0.35">
      <c r="P29076" s="12">
        <v>45749.232470868053</v>
      </c>
      <c r="Q29076">
        <v>19</v>
      </c>
    </row>
    <row r="29077" spans="16:17" x14ac:dyDescent="0.35">
      <c r="P29077" s="12">
        <v>45749.23383341435</v>
      </c>
      <c r="Q29077">
        <v>18</v>
      </c>
    </row>
    <row r="29078" spans="16:17" x14ac:dyDescent="0.35">
      <c r="P29078" s="12">
        <v>45749.239749270833</v>
      </c>
      <c r="Q29078">
        <v>19</v>
      </c>
    </row>
    <row r="29079" spans="16:17" x14ac:dyDescent="0.35">
      <c r="P29079" s="12">
        <v>45749.240001006947</v>
      </c>
      <c r="Q29079">
        <v>20</v>
      </c>
    </row>
    <row r="29080" spans="16:17" x14ac:dyDescent="0.35">
      <c r="P29080" s="12">
        <v>45749.240020833335</v>
      </c>
      <c r="Q29080">
        <v>19</v>
      </c>
    </row>
    <row r="29081" spans="16:17" x14ac:dyDescent="0.35">
      <c r="P29081" s="12">
        <v>45749.240069212959</v>
      </c>
      <c r="Q29081">
        <v>20</v>
      </c>
    </row>
    <row r="29082" spans="16:17" x14ac:dyDescent="0.35">
      <c r="P29082" s="12">
        <v>45749.240160648151</v>
      </c>
      <c r="Q29082">
        <v>19</v>
      </c>
    </row>
    <row r="29083" spans="16:17" x14ac:dyDescent="0.35">
      <c r="P29083" s="12">
        <v>45749.240200497683</v>
      </c>
      <c r="Q29083">
        <v>20</v>
      </c>
    </row>
    <row r="29084" spans="16:17" x14ac:dyDescent="0.35">
      <c r="P29084" s="12">
        <v>45749.24028283565</v>
      </c>
      <c r="Q29084">
        <v>19</v>
      </c>
    </row>
    <row r="29085" spans="16:17" x14ac:dyDescent="0.35">
      <c r="P29085" s="12">
        <v>45749.240331215275</v>
      </c>
      <c r="Q29085">
        <v>20</v>
      </c>
    </row>
    <row r="29086" spans="16:17" x14ac:dyDescent="0.35">
      <c r="P29086" s="12">
        <v>45749.240422685187</v>
      </c>
      <c r="Q29086">
        <v>19</v>
      </c>
    </row>
    <row r="29087" spans="16:17" x14ac:dyDescent="0.35">
      <c r="P29087" s="12">
        <v>45749.240457094907</v>
      </c>
      <c r="Q29087">
        <v>20</v>
      </c>
    </row>
    <row r="29088" spans="16:17" x14ac:dyDescent="0.35">
      <c r="P29088" s="12">
        <v>45749.240484803238</v>
      </c>
      <c r="Q29088">
        <v>19</v>
      </c>
    </row>
    <row r="29089" spans="16:17" x14ac:dyDescent="0.35">
      <c r="P29089" s="12">
        <v>45749.240529050927</v>
      </c>
      <c r="Q29089">
        <v>20</v>
      </c>
    </row>
    <row r="29090" spans="16:17" x14ac:dyDescent="0.35">
      <c r="P29090" s="12">
        <v>45749.240605243052</v>
      </c>
      <c r="Q29090">
        <v>19</v>
      </c>
    </row>
    <row r="29091" spans="16:17" x14ac:dyDescent="0.35">
      <c r="P29091" s="12">
        <v>45749.240656400463</v>
      </c>
      <c r="Q29091">
        <v>20</v>
      </c>
    </row>
    <row r="29092" spans="16:17" x14ac:dyDescent="0.35">
      <c r="P29092" s="12">
        <v>45749.243289155092</v>
      </c>
      <c r="Q29092">
        <v>19</v>
      </c>
    </row>
    <row r="29093" spans="16:17" x14ac:dyDescent="0.35">
      <c r="P29093" s="12">
        <v>45749.243334259256</v>
      </c>
      <c r="Q29093">
        <v>20</v>
      </c>
    </row>
    <row r="29094" spans="16:17" x14ac:dyDescent="0.35">
      <c r="P29094" s="12">
        <v>45749.243423611108</v>
      </c>
      <c r="Q29094">
        <v>19</v>
      </c>
    </row>
    <row r="29095" spans="16:17" x14ac:dyDescent="0.35">
      <c r="P29095" s="12">
        <v>45749.243459456018</v>
      </c>
      <c r="Q29095">
        <v>20</v>
      </c>
    </row>
    <row r="29096" spans="16:17" x14ac:dyDescent="0.35">
      <c r="P29096" s="12">
        <v>45749.243604317133</v>
      </c>
      <c r="Q29096">
        <v>19</v>
      </c>
    </row>
    <row r="29097" spans="16:17" x14ac:dyDescent="0.35">
      <c r="P29097" s="12">
        <v>45749.243649652781</v>
      </c>
      <c r="Q29097">
        <v>20</v>
      </c>
    </row>
    <row r="29098" spans="16:17" x14ac:dyDescent="0.35">
      <c r="P29098" s="12">
        <v>45749.243898379631</v>
      </c>
      <c r="Q29098">
        <v>21</v>
      </c>
    </row>
    <row r="29099" spans="16:17" x14ac:dyDescent="0.35">
      <c r="P29099" s="12">
        <v>45749.243898414352</v>
      </c>
      <c r="Q29099">
        <v>22</v>
      </c>
    </row>
    <row r="29100" spans="16:17" x14ac:dyDescent="0.35">
      <c r="P29100" s="12">
        <v>45749.244703819444</v>
      </c>
      <c r="Q29100">
        <v>21</v>
      </c>
    </row>
    <row r="29101" spans="16:17" x14ac:dyDescent="0.35">
      <c r="P29101" s="12">
        <v>45749.244729513892</v>
      </c>
      <c r="Q29101">
        <v>22</v>
      </c>
    </row>
    <row r="29102" spans="16:17" x14ac:dyDescent="0.35">
      <c r="P29102" s="12">
        <v>45749.245456365737</v>
      </c>
      <c r="Q29102">
        <v>21</v>
      </c>
    </row>
    <row r="29103" spans="16:17" x14ac:dyDescent="0.35">
      <c r="P29103" s="12">
        <v>45749.245483182873</v>
      </c>
      <c r="Q29103">
        <v>22</v>
      </c>
    </row>
    <row r="29104" spans="16:17" x14ac:dyDescent="0.35">
      <c r="P29104" s="12">
        <v>45749.245562349533</v>
      </c>
      <c r="Q29104">
        <v>21</v>
      </c>
    </row>
    <row r="29105" spans="16:17" x14ac:dyDescent="0.35">
      <c r="P29105" s="12">
        <v>45749.248562465276</v>
      </c>
      <c r="Q29105">
        <v>20</v>
      </c>
    </row>
    <row r="29106" spans="16:17" x14ac:dyDescent="0.35">
      <c r="P29106" s="12">
        <v>45749.250015937498</v>
      </c>
      <c r="Q29106">
        <v>21</v>
      </c>
    </row>
    <row r="29107" spans="16:17" x14ac:dyDescent="0.35">
      <c r="P29107" s="12">
        <v>45749.250027893519</v>
      </c>
      <c r="Q29107">
        <v>22</v>
      </c>
    </row>
    <row r="29108" spans="16:17" x14ac:dyDescent="0.35">
      <c r="P29108" s="12">
        <v>45749.25010636574</v>
      </c>
      <c r="Q29108">
        <v>21</v>
      </c>
    </row>
    <row r="29109" spans="16:17" x14ac:dyDescent="0.35">
      <c r="P29109" s="12">
        <v>45749.250122650461</v>
      </c>
      <c r="Q29109">
        <v>20</v>
      </c>
    </row>
    <row r="29110" spans="16:17" x14ac:dyDescent="0.35">
      <c r="P29110" s="12">
        <v>45749.250147256942</v>
      </c>
      <c r="Q29110">
        <v>21</v>
      </c>
    </row>
    <row r="29111" spans="16:17" x14ac:dyDescent="0.35">
      <c r="P29111" s="12">
        <v>45749.250199733797</v>
      </c>
      <c r="Q29111">
        <v>22</v>
      </c>
    </row>
    <row r="29112" spans="16:17" x14ac:dyDescent="0.35">
      <c r="P29112" s="12">
        <v>45749.250205555552</v>
      </c>
      <c r="Q29112">
        <v>23</v>
      </c>
    </row>
    <row r="29113" spans="16:17" x14ac:dyDescent="0.35">
      <c r="P29113" s="12">
        <v>45749.250238692126</v>
      </c>
      <c r="Q29113">
        <v>22</v>
      </c>
    </row>
    <row r="29114" spans="16:17" x14ac:dyDescent="0.35">
      <c r="P29114" s="12">
        <v>45749.250279363427</v>
      </c>
      <c r="Q29114">
        <v>23</v>
      </c>
    </row>
    <row r="29115" spans="16:17" x14ac:dyDescent="0.35">
      <c r="P29115" s="12">
        <v>45749.250336921294</v>
      </c>
      <c r="Q29115">
        <v>24</v>
      </c>
    </row>
    <row r="29116" spans="16:17" x14ac:dyDescent="0.35">
      <c r="P29116" s="12">
        <v>45749.250371296293</v>
      </c>
      <c r="Q29116">
        <v>23</v>
      </c>
    </row>
    <row r="29117" spans="16:17" x14ac:dyDescent="0.35">
      <c r="P29117" s="12">
        <v>45749.250373414354</v>
      </c>
      <c r="Q29117">
        <v>24</v>
      </c>
    </row>
    <row r="29118" spans="16:17" x14ac:dyDescent="0.35">
      <c r="P29118" s="12">
        <v>45749.250401238423</v>
      </c>
      <c r="Q29118">
        <v>25</v>
      </c>
    </row>
    <row r="29119" spans="16:17" x14ac:dyDescent="0.35">
      <c r="P29119" s="12">
        <v>45749.250466354169</v>
      </c>
      <c r="Q29119">
        <v>24</v>
      </c>
    </row>
    <row r="29120" spans="16:17" x14ac:dyDescent="0.35">
      <c r="P29120" s="12">
        <v>45749.25049244213</v>
      </c>
      <c r="Q29120">
        <v>23</v>
      </c>
    </row>
    <row r="29121" spans="16:17" x14ac:dyDescent="0.35">
      <c r="P29121" s="12">
        <v>45749.250521759262</v>
      </c>
      <c r="Q29121">
        <v>24</v>
      </c>
    </row>
    <row r="29122" spans="16:17" x14ac:dyDescent="0.35">
      <c r="P29122" s="12">
        <v>45749.250522881943</v>
      </c>
      <c r="Q29122">
        <v>25</v>
      </c>
    </row>
    <row r="29123" spans="16:17" x14ac:dyDescent="0.35">
      <c r="P29123" s="12">
        <v>45749.250611076386</v>
      </c>
      <c r="Q29123">
        <v>24</v>
      </c>
    </row>
    <row r="29124" spans="16:17" x14ac:dyDescent="0.35">
      <c r="P29124" s="12">
        <v>45749.250642789353</v>
      </c>
      <c r="Q29124">
        <v>25</v>
      </c>
    </row>
    <row r="29125" spans="16:17" x14ac:dyDescent="0.35">
      <c r="P29125" s="12">
        <v>45749.250646446759</v>
      </c>
      <c r="Q29125">
        <v>24</v>
      </c>
    </row>
    <row r="29126" spans="16:17" x14ac:dyDescent="0.35">
      <c r="P29126" s="12">
        <v>45749.250708530089</v>
      </c>
      <c r="Q29126">
        <v>25</v>
      </c>
    </row>
    <row r="29127" spans="16:17" x14ac:dyDescent="0.35">
      <c r="P29127" s="12">
        <v>45749.250730520835</v>
      </c>
      <c r="Q29127">
        <v>24</v>
      </c>
    </row>
    <row r="29128" spans="16:17" x14ac:dyDescent="0.35">
      <c r="P29128" s="12">
        <v>45749.250765937497</v>
      </c>
      <c r="Q29128">
        <v>25</v>
      </c>
    </row>
    <row r="29129" spans="16:17" x14ac:dyDescent="0.35">
      <c r="P29129" s="12">
        <v>45749.250837997686</v>
      </c>
      <c r="Q29129">
        <v>24</v>
      </c>
    </row>
    <row r="29130" spans="16:17" x14ac:dyDescent="0.35">
      <c r="P29130" s="12">
        <v>45749.250898877312</v>
      </c>
      <c r="Q29130">
        <v>23</v>
      </c>
    </row>
    <row r="29131" spans="16:17" x14ac:dyDescent="0.35">
      <c r="P29131" s="12">
        <v>45749.252231562503</v>
      </c>
      <c r="Q29131">
        <v>24</v>
      </c>
    </row>
    <row r="29132" spans="16:17" x14ac:dyDescent="0.35">
      <c r="P29132" s="12">
        <v>45749.252993206021</v>
      </c>
      <c r="Q29132">
        <v>25</v>
      </c>
    </row>
    <row r="29133" spans="16:17" x14ac:dyDescent="0.35">
      <c r="P29133" s="12">
        <v>45749.253487071757</v>
      </c>
      <c r="Q29133">
        <v>26</v>
      </c>
    </row>
    <row r="29134" spans="16:17" x14ac:dyDescent="0.35">
      <c r="P29134" s="12">
        <v>45749.253581331017</v>
      </c>
      <c r="Q29134">
        <v>25</v>
      </c>
    </row>
    <row r="29135" spans="16:17" x14ac:dyDescent="0.35">
      <c r="P29135" s="12">
        <v>45749.253607060185</v>
      </c>
      <c r="Q29135">
        <v>26</v>
      </c>
    </row>
    <row r="29136" spans="16:17" x14ac:dyDescent="0.35">
      <c r="P29136" s="12">
        <v>45749.25369351852</v>
      </c>
      <c r="Q29136">
        <v>25</v>
      </c>
    </row>
    <row r="29137" spans="16:17" x14ac:dyDescent="0.35">
      <c r="P29137" s="12">
        <v>45749.253728043979</v>
      </c>
      <c r="Q29137">
        <v>26</v>
      </c>
    </row>
    <row r="29138" spans="16:17" x14ac:dyDescent="0.35">
      <c r="P29138" s="12">
        <v>45749.253816122684</v>
      </c>
      <c r="Q29138">
        <v>25</v>
      </c>
    </row>
    <row r="29139" spans="16:17" x14ac:dyDescent="0.35">
      <c r="P29139" s="12">
        <v>45749.253848298613</v>
      </c>
      <c r="Q29139">
        <v>26</v>
      </c>
    </row>
    <row r="29140" spans="16:17" x14ac:dyDescent="0.35">
      <c r="P29140" s="12">
        <v>45749.253932210646</v>
      </c>
      <c r="Q29140">
        <v>25</v>
      </c>
    </row>
    <row r="29141" spans="16:17" x14ac:dyDescent="0.35">
      <c r="P29141" s="12">
        <v>45749.253973530096</v>
      </c>
      <c r="Q29141">
        <v>26</v>
      </c>
    </row>
    <row r="29142" spans="16:17" x14ac:dyDescent="0.35">
      <c r="P29142" s="12">
        <v>45749.254061886575</v>
      </c>
      <c r="Q29142">
        <v>25</v>
      </c>
    </row>
    <row r="29143" spans="16:17" x14ac:dyDescent="0.35">
      <c r="P29143" s="12">
        <v>45749.254093634256</v>
      </c>
      <c r="Q29143">
        <v>26</v>
      </c>
    </row>
    <row r="29144" spans="16:17" x14ac:dyDescent="0.35">
      <c r="P29144" s="12">
        <v>45749.254186921295</v>
      </c>
      <c r="Q29144">
        <v>25</v>
      </c>
    </row>
    <row r="29145" spans="16:17" x14ac:dyDescent="0.35">
      <c r="P29145" s="12">
        <v>45749.255042708333</v>
      </c>
      <c r="Q29145">
        <v>26</v>
      </c>
    </row>
    <row r="29146" spans="16:17" x14ac:dyDescent="0.35">
      <c r="P29146" s="12">
        <v>45749.25529976852</v>
      </c>
      <c r="Q29146">
        <v>25</v>
      </c>
    </row>
    <row r="29147" spans="16:17" x14ac:dyDescent="0.35">
      <c r="P29147" s="12">
        <v>45749.255365046294</v>
      </c>
      <c r="Q29147">
        <v>26</v>
      </c>
    </row>
    <row r="29148" spans="16:17" x14ac:dyDescent="0.35">
      <c r="P29148" s="12">
        <v>45749.255727974538</v>
      </c>
      <c r="Q29148">
        <v>25</v>
      </c>
    </row>
    <row r="29149" spans="16:17" x14ac:dyDescent="0.35">
      <c r="P29149" s="12">
        <v>45749.255776967591</v>
      </c>
      <c r="Q29149">
        <v>26</v>
      </c>
    </row>
    <row r="29150" spans="16:17" x14ac:dyDescent="0.35">
      <c r="P29150" s="12">
        <v>45749.256152974536</v>
      </c>
      <c r="Q29150">
        <v>25</v>
      </c>
    </row>
    <row r="29151" spans="16:17" x14ac:dyDescent="0.35">
      <c r="P29151" s="12">
        <v>45749.256164895836</v>
      </c>
      <c r="Q29151">
        <v>24</v>
      </c>
    </row>
    <row r="29152" spans="16:17" x14ac:dyDescent="0.35">
      <c r="P29152" s="12">
        <v>45749.256190972221</v>
      </c>
      <c r="Q29152">
        <v>25</v>
      </c>
    </row>
    <row r="29153" spans="16:17" x14ac:dyDescent="0.35">
      <c r="P29153" s="12">
        <v>45749.256199733798</v>
      </c>
      <c r="Q29153">
        <v>26</v>
      </c>
    </row>
    <row r="29154" spans="16:17" x14ac:dyDescent="0.35">
      <c r="P29154" s="12">
        <v>45749.256223842596</v>
      </c>
      <c r="Q29154">
        <v>25</v>
      </c>
    </row>
    <row r="29155" spans="16:17" x14ac:dyDescent="0.35">
      <c r="P29155" s="12">
        <v>45749.256283645831</v>
      </c>
      <c r="Q29155">
        <v>24</v>
      </c>
    </row>
    <row r="29156" spans="16:17" x14ac:dyDescent="0.35">
      <c r="P29156" s="12">
        <v>45749.256367557871</v>
      </c>
      <c r="Q29156">
        <v>25</v>
      </c>
    </row>
    <row r="29157" spans="16:17" x14ac:dyDescent="0.35">
      <c r="P29157" s="12">
        <v>45749.256922303241</v>
      </c>
      <c r="Q29157">
        <v>24</v>
      </c>
    </row>
    <row r="29158" spans="16:17" x14ac:dyDescent="0.35">
      <c r="P29158" s="12">
        <v>45749.256960763887</v>
      </c>
      <c r="Q29158">
        <v>25</v>
      </c>
    </row>
    <row r="29159" spans="16:17" x14ac:dyDescent="0.35">
      <c r="P29159" s="12">
        <v>45749.257294212963</v>
      </c>
      <c r="Q29159">
        <v>24</v>
      </c>
    </row>
    <row r="29160" spans="16:17" x14ac:dyDescent="0.35">
      <c r="P29160" s="12">
        <v>45749.257533217591</v>
      </c>
      <c r="Q29160">
        <v>23</v>
      </c>
    </row>
    <row r="29161" spans="16:17" x14ac:dyDescent="0.35">
      <c r="P29161" s="12">
        <v>45749.257607291664</v>
      </c>
      <c r="Q29161">
        <v>24</v>
      </c>
    </row>
    <row r="29162" spans="16:17" x14ac:dyDescent="0.35">
      <c r="P29162" s="12">
        <v>45749.257677164351</v>
      </c>
      <c r="Q29162">
        <v>23</v>
      </c>
    </row>
    <row r="29163" spans="16:17" x14ac:dyDescent="0.35">
      <c r="P29163" s="12">
        <v>45749.257708333331</v>
      </c>
      <c r="Q29163">
        <v>22</v>
      </c>
    </row>
    <row r="29164" spans="16:17" x14ac:dyDescent="0.35">
      <c r="P29164" s="12">
        <v>45749.257749687502</v>
      </c>
      <c r="Q29164">
        <v>23</v>
      </c>
    </row>
    <row r="29165" spans="16:17" x14ac:dyDescent="0.35">
      <c r="P29165" s="12">
        <v>45749.257801585649</v>
      </c>
      <c r="Q29165">
        <v>24</v>
      </c>
    </row>
    <row r="29166" spans="16:17" x14ac:dyDescent="0.35">
      <c r="P29166" s="12">
        <v>45749.258750196757</v>
      </c>
      <c r="Q29166">
        <v>23</v>
      </c>
    </row>
    <row r="29167" spans="16:17" x14ac:dyDescent="0.35">
      <c r="P29167" s="12">
        <v>45749.258804780089</v>
      </c>
      <c r="Q29167">
        <v>24</v>
      </c>
    </row>
    <row r="29168" spans="16:17" x14ac:dyDescent="0.35">
      <c r="P29168" s="12">
        <v>45749.259589155095</v>
      </c>
      <c r="Q29168">
        <v>23</v>
      </c>
    </row>
    <row r="29169" spans="16:17" x14ac:dyDescent="0.35">
      <c r="P29169" s="12">
        <v>45749.260442824074</v>
      </c>
      <c r="Q29169">
        <v>24</v>
      </c>
    </row>
    <row r="29170" spans="16:17" x14ac:dyDescent="0.35">
      <c r="P29170" s="12">
        <v>45749.262775925927</v>
      </c>
      <c r="Q29170">
        <v>23</v>
      </c>
    </row>
    <row r="29171" spans="16:17" x14ac:dyDescent="0.35">
      <c r="P29171" s="12">
        <v>45749.266363738425</v>
      </c>
      <c r="Q29171">
        <v>22</v>
      </c>
    </row>
    <row r="29172" spans="16:17" x14ac:dyDescent="0.35">
      <c r="P29172" s="12">
        <v>45749.266431678239</v>
      </c>
      <c r="Q29172">
        <v>23</v>
      </c>
    </row>
    <row r="29173" spans="16:17" x14ac:dyDescent="0.35">
      <c r="P29173" s="12">
        <v>45749.269616817131</v>
      </c>
      <c r="Q29173">
        <v>22</v>
      </c>
    </row>
    <row r="29174" spans="16:17" x14ac:dyDescent="0.35">
      <c r="P29174" s="12">
        <v>45749.270294409725</v>
      </c>
      <c r="Q29174">
        <v>23</v>
      </c>
    </row>
    <row r="29175" spans="16:17" x14ac:dyDescent="0.35">
      <c r="P29175" s="12">
        <v>45749.270863738428</v>
      </c>
      <c r="Q29175">
        <v>24</v>
      </c>
    </row>
    <row r="29176" spans="16:17" x14ac:dyDescent="0.35">
      <c r="P29176" s="12">
        <v>45749.270866284722</v>
      </c>
      <c r="Q29176">
        <v>25</v>
      </c>
    </row>
    <row r="29177" spans="16:17" x14ac:dyDescent="0.35">
      <c r="P29177" s="12">
        <v>45749.270928738428</v>
      </c>
      <c r="Q29177">
        <v>24</v>
      </c>
    </row>
    <row r="29178" spans="16:17" x14ac:dyDescent="0.35">
      <c r="P29178" s="12">
        <v>45749.270957638888</v>
      </c>
      <c r="Q29178">
        <v>23</v>
      </c>
    </row>
    <row r="29179" spans="16:17" x14ac:dyDescent="0.35">
      <c r="P29179" s="12">
        <v>45749.270987997683</v>
      </c>
      <c r="Q29179">
        <v>24</v>
      </c>
    </row>
    <row r="29180" spans="16:17" x14ac:dyDescent="0.35">
      <c r="P29180" s="12">
        <v>45749.271002974536</v>
      </c>
      <c r="Q29180">
        <v>25</v>
      </c>
    </row>
    <row r="29181" spans="16:17" x14ac:dyDescent="0.35">
      <c r="P29181" s="12">
        <v>45749.271007986114</v>
      </c>
      <c r="Q29181">
        <v>26</v>
      </c>
    </row>
    <row r="29182" spans="16:17" x14ac:dyDescent="0.35">
      <c r="P29182" s="12">
        <v>45749.271484178244</v>
      </c>
      <c r="Q29182">
        <v>27</v>
      </c>
    </row>
    <row r="29183" spans="16:17" x14ac:dyDescent="0.35">
      <c r="P29183" s="12">
        <v>45749.271560613422</v>
      </c>
      <c r="Q29183">
        <v>28</v>
      </c>
    </row>
    <row r="29184" spans="16:17" x14ac:dyDescent="0.35">
      <c r="P29184" s="12">
        <v>45749.271674270836</v>
      </c>
      <c r="Q29184">
        <v>29</v>
      </c>
    </row>
    <row r="29185" spans="16:17" x14ac:dyDescent="0.35">
      <c r="P29185" s="12">
        <v>45749.272355358793</v>
      </c>
      <c r="Q29185">
        <v>28</v>
      </c>
    </row>
    <row r="29186" spans="16:17" x14ac:dyDescent="0.35">
      <c r="P29186" s="12">
        <v>45749.272383564814</v>
      </c>
      <c r="Q29186">
        <v>29</v>
      </c>
    </row>
    <row r="29187" spans="16:17" x14ac:dyDescent="0.35">
      <c r="P29187" s="12">
        <v>45749.272470752316</v>
      </c>
      <c r="Q29187">
        <v>28</v>
      </c>
    </row>
    <row r="29188" spans="16:17" x14ac:dyDescent="0.35">
      <c r="P29188" s="12">
        <v>45749.27427253472</v>
      </c>
      <c r="Q29188">
        <v>27</v>
      </c>
    </row>
    <row r="29189" spans="16:17" x14ac:dyDescent="0.35">
      <c r="P29189" s="12">
        <v>45749.274299884259</v>
      </c>
      <c r="Q29189">
        <v>28</v>
      </c>
    </row>
    <row r="29190" spans="16:17" x14ac:dyDescent="0.35">
      <c r="P29190" s="12">
        <v>45749.27571559028</v>
      </c>
      <c r="Q29190">
        <v>27</v>
      </c>
    </row>
    <row r="29191" spans="16:17" x14ac:dyDescent="0.35">
      <c r="P29191" s="12">
        <v>45749.276180590277</v>
      </c>
      <c r="Q29191">
        <v>26</v>
      </c>
    </row>
    <row r="29192" spans="16:17" x14ac:dyDescent="0.35">
      <c r="P29192" s="12">
        <v>45749.277387037037</v>
      </c>
      <c r="Q29192">
        <v>25</v>
      </c>
    </row>
    <row r="29193" spans="16:17" x14ac:dyDescent="0.35">
      <c r="P29193" s="12">
        <v>45749.277457175929</v>
      </c>
      <c r="Q29193">
        <v>26</v>
      </c>
    </row>
    <row r="29194" spans="16:17" x14ac:dyDescent="0.35">
      <c r="P29194" s="12">
        <v>45749.277637696759</v>
      </c>
      <c r="Q29194">
        <v>25</v>
      </c>
    </row>
    <row r="29195" spans="16:17" x14ac:dyDescent="0.35">
      <c r="P29195" s="12">
        <v>45749.27770702546</v>
      </c>
      <c r="Q29195">
        <v>24</v>
      </c>
    </row>
    <row r="29196" spans="16:17" x14ac:dyDescent="0.35">
      <c r="P29196" s="12">
        <v>45749.277730590278</v>
      </c>
      <c r="Q29196">
        <v>25</v>
      </c>
    </row>
    <row r="29197" spans="16:17" x14ac:dyDescent="0.35">
      <c r="P29197" s="12">
        <v>45749.27794644676</v>
      </c>
      <c r="Q29197">
        <v>24</v>
      </c>
    </row>
    <row r="29198" spans="16:17" x14ac:dyDescent="0.35">
      <c r="P29198" s="12">
        <v>45749.280316747689</v>
      </c>
      <c r="Q29198">
        <v>23</v>
      </c>
    </row>
    <row r="29199" spans="16:17" x14ac:dyDescent="0.35">
      <c r="P29199" s="12">
        <v>45749.280351157409</v>
      </c>
      <c r="Q29199">
        <v>24</v>
      </c>
    </row>
    <row r="29200" spans="16:17" x14ac:dyDescent="0.35">
      <c r="P29200" s="12">
        <v>45749.280375000002</v>
      </c>
      <c r="Q29200">
        <v>23</v>
      </c>
    </row>
    <row r="29201" spans="16:17" x14ac:dyDescent="0.35">
      <c r="P29201" s="12">
        <v>45749.282742939817</v>
      </c>
      <c r="Q29201">
        <v>22</v>
      </c>
    </row>
    <row r="29202" spans="16:17" x14ac:dyDescent="0.35">
      <c r="P29202" s="12">
        <v>45749.282771261576</v>
      </c>
      <c r="Q29202">
        <v>21</v>
      </c>
    </row>
    <row r="29203" spans="16:17" x14ac:dyDescent="0.35">
      <c r="P29203" s="12">
        <v>45749.282797800923</v>
      </c>
      <c r="Q29203">
        <v>22</v>
      </c>
    </row>
    <row r="29204" spans="16:17" x14ac:dyDescent="0.35">
      <c r="P29204" s="12">
        <v>45749.28552380787</v>
      </c>
      <c r="Q29204">
        <v>21</v>
      </c>
    </row>
    <row r="29205" spans="16:17" x14ac:dyDescent="0.35">
      <c r="P29205" s="12">
        <v>45749.285559525466</v>
      </c>
      <c r="Q29205">
        <v>22</v>
      </c>
    </row>
    <row r="29206" spans="16:17" x14ac:dyDescent="0.35">
      <c r="P29206" s="12">
        <v>45749.28559216435</v>
      </c>
      <c r="Q29206">
        <v>23</v>
      </c>
    </row>
    <row r="29207" spans="16:17" x14ac:dyDescent="0.35">
      <c r="P29207" s="12">
        <v>45749.286547025462</v>
      </c>
      <c r="Q29207">
        <v>22</v>
      </c>
    </row>
    <row r="29208" spans="16:17" x14ac:dyDescent="0.35">
      <c r="P29208" s="12">
        <v>45749.286621412037</v>
      </c>
      <c r="Q29208">
        <v>23</v>
      </c>
    </row>
    <row r="29209" spans="16:17" x14ac:dyDescent="0.35">
      <c r="P29209" s="12">
        <v>45749.29039667824</v>
      </c>
      <c r="Q29209">
        <v>22</v>
      </c>
    </row>
    <row r="29210" spans="16:17" x14ac:dyDescent="0.35">
      <c r="P29210" s="12">
        <v>45749.290536145832</v>
      </c>
      <c r="Q29210">
        <v>21</v>
      </c>
    </row>
    <row r="29211" spans="16:17" x14ac:dyDescent="0.35">
      <c r="P29211" s="12">
        <v>45749.290759953707</v>
      </c>
      <c r="Q29211">
        <v>20</v>
      </c>
    </row>
    <row r="29212" spans="16:17" x14ac:dyDescent="0.35">
      <c r="P29212" s="12">
        <v>45749.290811261577</v>
      </c>
      <c r="Q29212">
        <v>21</v>
      </c>
    </row>
    <row r="29213" spans="16:17" x14ac:dyDescent="0.35">
      <c r="P29213" s="12">
        <v>45749.291065659723</v>
      </c>
      <c r="Q29213">
        <v>20</v>
      </c>
    </row>
    <row r="29214" spans="16:17" x14ac:dyDescent="0.35">
      <c r="P29214" s="12">
        <v>45749.291112418985</v>
      </c>
      <c r="Q29214">
        <v>21</v>
      </c>
    </row>
    <row r="29215" spans="16:17" x14ac:dyDescent="0.35">
      <c r="P29215" s="12">
        <v>45749.291421215275</v>
      </c>
      <c r="Q29215">
        <v>20</v>
      </c>
    </row>
    <row r="29216" spans="16:17" x14ac:dyDescent="0.35">
      <c r="P29216" s="12">
        <v>45749.29169244213</v>
      </c>
      <c r="Q29216">
        <v>21</v>
      </c>
    </row>
    <row r="29217" spans="16:17" x14ac:dyDescent="0.35">
      <c r="P29217" s="12">
        <v>45749.291693206018</v>
      </c>
      <c r="Q29217">
        <v>22</v>
      </c>
    </row>
    <row r="29218" spans="16:17" x14ac:dyDescent="0.35">
      <c r="P29218" s="12">
        <v>45749.291695914355</v>
      </c>
      <c r="Q29218">
        <v>23</v>
      </c>
    </row>
    <row r="29219" spans="16:17" x14ac:dyDescent="0.35">
      <c r="P29219" s="12">
        <v>45749.291781747685</v>
      </c>
      <c r="Q29219">
        <v>22</v>
      </c>
    </row>
    <row r="29220" spans="16:17" x14ac:dyDescent="0.35">
      <c r="P29220" s="12">
        <v>45749.291810879629</v>
      </c>
      <c r="Q29220">
        <v>23</v>
      </c>
    </row>
    <row r="29221" spans="16:17" x14ac:dyDescent="0.35">
      <c r="P29221" s="12">
        <v>45749.29201582176</v>
      </c>
      <c r="Q29221">
        <v>22</v>
      </c>
    </row>
    <row r="29222" spans="16:17" x14ac:dyDescent="0.35">
      <c r="P29222" s="12">
        <v>45749.292323611109</v>
      </c>
      <c r="Q29222">
        <v>23</v>
      </c>
    </row>
    <row r="29223" spans="16:17" x14ac:dyDescent="0.35">
      <c r="P29223" s="12">
        <v>45749.293127511577</v>
      </c>
      <c r="Q29223">
        <v>22</v>
      </c>
    </row>
    <row r="29224" spans="16:17" x14ac:dyDescent="0.35">
      <c r="P29224" s="12">
        <v>45749.295200775465</v>
      </c>
      <c r="Q29224">
        <v>21</v>
      </c>
    </row>
    <row r="29225" spans="16:17" x14ac:dyDescent="0.35">
      <c r="P29225" s="12">
        <v>45749.295246956019</v>
      </c>
      <c r="Q29225">
        <v>22</v>
      </c>
    </row>
    <row r="29226" spans="16:17" x14ac:dyDescent="0.35">
      <c r="P29226" s="12">
        <v>45749.296708680558</v>
      </c>
      <c r="Q29226">
        <v>23</v>
      </c>
    </row>
    <row r="29227" spans="16:17" x14ac:dyDescent="0.35">
      <c r="P29227" s="12">
        <v>45749.296745057873</v>
      </c>
      <c r="Q29227">
        <v>22</v>
      </c>
    </row>
    <row r="29228" spans="16:17" x14ac:dyDescent="0.35">
      <c r="P29228" s="12">
        <v>45749.29945648148</v>
      </c>
      <c r="Q29228">
        <v>23</v>
      </c>
    </row>
    <row r="29229" spans="16:17" x14ac:dyDescent="0.35">
      <c r="P29229" s="12">
        <v>45749.30036739583</v>
      </c>
      <c r="Q29229">
        <v>22</v>
      </c>
    </row>
    <row r="29230" spans="16:17" x14ac:dyDescent="0.35">
      <c r="P29230" s="12">
        <v>45749.300402777779</v>
      </c>
      <c r="Q29230">
        <v>23</v>
      </c>
    </row>
    <row r="29231" spans="16:17" x14ac:dyDescent="0.35">
      <c r="P29231" s="12">
        <v>45749.301243020833</v>
      </c>
      <c r="Q29231">
        <v>22</v>
      </c>
    </row>
    <row r="29232" spans="16:17" x14ac:dyDescent="0.35">
      <c r="P29232" s="12">
        <v>45749.301286574075</v>
      </c>
      <c r="Q29232">
        <v>23</v>
      </c>
    </row>
    <row r="29233" spans="16:17" x14ac:dyDescent="0.35">
      <c r="P29233" s="12">
        <v>45749.301378819444</v>
      </c>
      <c r="Q29233">
        <v>22</v>
      </c>
    </row>
    <row r="29234" spans="16:17" x14ac:dyDescent="0.35">
      <c r="P29234" s="12">
        <v>45749.301412650464</v>
      </c>
      <c r="Q29234">
        <v>23</v>
      </c>
    </row>
    <row r="29235" spans="16:17" x14ac:dyDescent="0.35">
      <c r="P29235" s="12">
        <v>45749.301574155092</v>
      </c>
      <c r="Q29235">
        <v>22</v>
      </c>
    </row>
    <row r="29236" spans="16:17" x14ac:dyDescent="0.35">
      <c r="P29236" s="12">
        <v>45749.301595752317</v>
      </c>
      <c r="Q29236">
        <v>23</v>
      </c>
    </row>
    <row r="29237" spans="16:17" x14ac:dyDescent="0.35">
      <c r="P29237" s="12">
        <v>45749.302252280089</v>
      </c>
      <c r="Q29237">
        <v>22</v>
      </c>
    </row>
    <row r="29238" spans="16:17" x14ac:dyDescent="0.35">
      <c r="P29238" s="12">
        <v>45749.302836770832</v>
      </c>
      <c r="Q29238">
        <v>21</v>
      </c>
    </row>
    <row r="29239" spans="16:17" x14ac:dyDescent="0.35">
      <c r="P29239" s="12">
        <v>45749.30434490741</v>
      </c>
      <c r="Q29239">
        <v>20</v>
      </c>
    </row>
    <row r="29240" spans="16:17" x14ac:dyDescent="0.35">
      <c r="P29240" s="12">
        <v>45749.308537384262</v>
      </c>
      <c r="Q29240">
        <v>21</v>
      </c>
    </row>
    <row r="29241" spans="16:17" x14ac:dyDescent="0.35">
      <c r="P29241" s="12">
        <v>45749.311947881943</v>
      </c>
      <c r="Q29241">
        <v>22</v>
      </c>
    </row>
    <row r="29242" spans="16:17" x14ac:dyDescent="0.35">
      <c r="P29242" s="12">
        <v>45749.3125153125</v>
      </c>
      <c r="Q29242">
        <v>21</v>
      </c>
    </row>
    <row r="29243" spans="16:17" x14ac:dyDescent="0.35">
      <c r="P29243" s="12">
        <v>45749.312529247683</v>
      </c>
      <c r="Q29243">
        <v>22</v>
      </c>
    </row>
    <row r="29244" spans="16:17" x14ac:dyDescent="0.35">
      <c r="P29244" s="12">
        <v>45749.312541863423</v>
      </c>
      <c r="Q29244">
        <v>23</v>
      </c>
    </row>
    <row r="29245" spans="16:17" x14ac:dyDescent="0.35">
      <c r="P29245" s="12">
        <v>45749.312618518517</v>
      </c>
      <c r="Q29245">
        <v>22</v>
      </c>
    </row>
    <row r="29246" spans="16:17" x14ac:dyDescent="0.35">
      <c r="P29246" s="12">
        <v>45749.312638194446</v>
      </c>
      <c r="Q29246">
        <v>23</v>
      </c>
    </row>
    <row r="29247" spans="16:17" x14ac:dyDescent="0.35">
      <c r="P29247" s="12">
        <v>45749.313150231479</v>
      </c>
      <c r="Q29247">
        <v>24</v>
      </c>
    </row>
    <row r="29248" spans="16:17" x14ac:dyDescent="0.35">
      <c r="P29248" s="12">
        <v>45749.313339895831</v>
      </c>
      <c r="Q29248">
        <v>25</v>
      </c>
    </row>
    <row r="29249" spans="16:17" x14ac:dyDescent="0.35">
      <c r="P29249" s="12">
        <v>45749.313794791669</v>
      </c>
      <c r="Q29249">
        <v>24</v>
      </c>
    </row>
    <row r="29250" spans="16:17" x14ac:dyDescent="0.35">
      <c r="P29250" s="12">
        <v>45749.31395802083</v>
      </c>
      <c r="Q29250">
        <v>23</v>
      </c>
    </row>
    <row r="29251" spans="16:17" x14ac:dyDescent="0.35">
      <c r="P29251" s="12">
        <v>45749.313991319446</v>
      </c>
      <c r="Q29251">
        <v>24</v>
      </c>
    </row>
    <row r="29252" spans="16:17" x14ac:dyDescent="0.35">
      <c r="P29252" s="12">
        <v>45749.314068402775</v>
      </c>
      <c r="Q29252">
        <v>23</v>
      </c>
    </row>
    <row r="29253" spans="16:17" x14ac:dyDescent="0.35">
      <c r="P29253" s="12">
        <v>45749.317281631942</v>
      </c>
      <c r="Q29253">
        <v>22</v>
      </c>
    </row>
    <row r="29254" spans="16:17" x14ac:dyDescent="0.35">
      <c r="P29254" s="12">
        <v>45749.318102743055</v>
      </c>
      <c r="Q29254">
        <v>23</v>
      </c>
    </row>
    <row r="29255" spans="16:17" x14ac:dyDescent="0.35">
      <c r="P29255" s="12">
        <v>45749.321722025466</v>
      </c>
      <c r="Q29255">
        <v>22</v>
      </c>
    </row>
    <row r="29256" spans="16:17" x14ac:dyDescent="0.35">
      <c r="P29256" s="12">
        <v>45749.325759918982</v>
      </c>
      <c r="Q29256">
        <v>21</v>
      </c>
    </row>
    <row r="29257" spans="16:17" x14ac:dyDescent="0.35">
      <c r="P29257" s="12">
        <v>45749.325825312502</v>
      </c>
      <c r="Q29257">
        <v>22</v>
      </c>
    </row>
    <row r="29258" spans="16:17" x14ac:dyDescent="0.35">
      <c r="P29258" s="12">
        <v>45749.327250844908</v>
      </c>
      <c r="Q29258">
        <v>23</v>
      </c>
    </row>
    <row r="29259" spans="16:17" x14ac:dyDescent="0.35">
      <c r="P29259" s="12">
        <v>45749.327524270833</v>
      </c>
      <c r="Q29259">
        <v>22</v>
      </c>
    </row>
    <row r="29260" spans="16:17" x14ac:dyDescent="0.35">
      <c r="P29260" s="12">
        <v>45749.327892442132</v>
      </c>
      <c r="Q29260">
        <v>21</v>
      </c>
    </row>
    <row r="29261" spans="16:17" x14ac:dyDescent="0.35">
      <c r="P29261" s="12">
        <v>45749.327959953705</v>
      </c>
      <c r="Q29261">
        <v>22</v>
      </c>
    </row>
    <row r="29262" spans="16:17" x14ac:dyDescent="0.35">
      <c r="P29262" s="12">
        <v>45749.33194452546</v>
      </c>
      <c r="Q29262">
        <v>21</v>
      </c>
    </row>
    <row r="29263" spans="16:17" x14ac:dyDescent="0.35">
      <c r="P29263" s="12">
        <v>45749.333357326388</v>
      </c>
      <c r="Q29263">
        <v>22</v>
      </c>
    </row>
    <row r="29264" spans="16:17" x14ac:dyDescent="0.35">
      <c r="P29264" s="12">
        <v>45749.333357951386</v>
      </c>
      <c r="Q29264">
        <v>23</v>
      </c>
    </row>
    <row r="29265" spans="16:17" x14ac:dyDescent="0.35">
      <c r="P29265" s="12">
        <v>45749.333361608798</v>
      </c>
      <c r="Q29265">
        <v>24</v>
      </c>
    </row>
    <row r="29266" spans="16:17" x14ac:dyDescent="0.35">
      <c r="P29266" s="12">
        <v>45749.333382372686</v>
      </c>
      <c r="Q29266">
        <v>25</v>
      </c>
    </row>
    <row r="29267" spans="16:17" x14ac:dyDescent="0.35">
      <c r="P29267" s="12">
        <v>45749.333414386572</v>
      </c>
      <c r="Q29267">
        <v>26</v>
      </c>
    </row>
    <row r="29268" spans="16:17" x14ac:dyDescent="0.35">
      <c r="P29268" s="12">
        <v>45749.333426157405</v>
      </c>
      <c r="Q29268">
        <v>25</v>
      </c>
    </row>
    <row r="29269" spans="16:17" x14ac:dyDescent="0.35">
      <c r="P29269" s="12">
        <v>45749.333448229168</v>
      </c>
      <c r="Q29269">
        <v>24</v>
      </c>
    </row>
    <row r="29270" spans="16:17" x14ac:dyDescent="0.35">
      <c r="P29270" s="12">
        <v>45749.333670520835</v>
      </c>
      <c r="Q29270">
        <v>25</v>
      </c>
    </row>
    <row r="29271" spans="16:17" x14ac:dyDescent="0.35">
      <c r="P29271" s="12">
        <v>45749.333797650463</v>
      </c>
      <c r="Q29271">
        <v>24</v>
      </c>
    </row>
    <row r="29272" spans="16:17" x14ac:dyDescent="0.35">
      <c r="P29272" s="12">
        <v>45749.333857442129</v>
      </c>
      <c r="Q29272">
        <v>25</v>
      </c>
    </row>
    <row r="29273" spans="16:17" x14ac:dyDescent="0.35">
      <c r="P29273" s="12">
        <v>45749.333983946759</v>
      </c>
      <c r="Q29273">
        <v>26</v>
      </c>
    </row>
    <row r="29274" spans="16:17" x14ac:dyDescent="0.35">
      <c r="P29274" s="12">
        <v>45749.333985729165</v>
      </c>
      <c r="Q29274">
        <v>25</v>
      </c>
    </row>
    <row r="29275" spans="16:17" x14ac:dyDescent="0.35">
      <c r="P29275" s="12">
        <v>45749.33404829861</v>
      </c>
      <c r="Q29275">
        <v>26</v>
      </c>
    </row>
    <row r="29276" spans="16:17" x14ac:dyDescent="0.35">
      <c r="P29276" s="12">
        <v>45749.33417858796</v>
      </c>
      <c r="Q29276">
        <v>25</v>
      </c>
    </row>
    <row r="29277" spans="16:17" x14ac:dyDescent="0.35">
      <c r="P29277" s="12">
        <v>45749.334740393519</v>
      </c>
      <c r="Q29277">
        <v>24</v>
      </c>
    </row>
    <row r="29278" spans="16:17" x14ac:dyDescent="0.35">
      <c r="P29278" s="12">
        <v>45749.337584374996</v>
      </c>
      <c r="Q29278">
        <v>25</v>
      </c>
    </row>
    <row r="29279" spans="16:17" x14ac:dyDescent="0.35">
      <c r="P29279" s="12">
        <v>45749.337669988425</v>
      </c>
      <c r="Q29279">
        <v>24</v>
      </c>
    </row>
    <row r="29280" spans="16:17" x14ac:dyDescent="0.35">
      <c r="P29280" s="12">
        <v>45749.337716203707</v>
      </c>
      <c r="Q29280">
        <v>25</v>
      </c>
    </row>
    <row r="29281" spans="16:17" x14ac:dyDescent="0.35">
      <c r="P29281" s="12">
        <v>45749.337861539352</v>
      </c>
      <c r="Q29281">
        <v>24</v>
      </c>
    </row>
    <row r="29282" spans="16:17" x14ac:dyDescent="0.35">
      <c r="P29282" s="12">
        <v>45749.337906365741</v>
      </c>
      <c r="Q29282">
        <v>25</v>
      </c>
    </row>
    <row r="29283" spans="16:17" x14ac:dyDescent="0.35">
      <c r="P29283" s="12">
        <v>45749.33793425926</v>
      </c>
      <c r="Q29283">
        <v>24</v>
      </c>
    </row>
    <row r="29284" spans="16:17" x14ac:dyDescent="0.35">
      <c r="P29284" s="12">
        <v>45749.337977118055</v>
      </c>
      <c r="Q29284">
        <v>25</v>
      </c>
    </row>
    <row r="29285" spans="16:17" x14ac:dyDescent="0.35">
      <c r="P29285" s="12">
        <v>45749.337996180555</v>
      </c>
      <c r="Q29285">
        <v>24</v>
      </c>
    </row>
    <row r="29286" spans="16:17" x14ac:dyDescent="0.35">
      <c r="P29286" s="12">
        <v>45749.341118402779</v>
      </c>
      <c r="Q29286">
        <v>25</v>
      </c>
    </row>
    <row r="29287" spans="16:17" x14ac:dyDescent="0.35">
      <c r="P29287" s="12">
        <v>45749.342133599537</v>
      </c>
      <c r="Q29287">
        <v>24</v>
      </c>
    </row>
    <row r="29288" spans="16:17" x14ac:dyDescent="0.35">
      <c r="P29288" s="12">
        <v>45749.342283449078</v>
      </c>
      <c r="Q29288">
        <v>23</v>
      </c>
    </row>
    <row r="29289" spans="16:17" x14ac:dyDescent="0.35">
      <c r="P29289" s="12">
        <v>45749.342497685182</v>
      </c>
      <c r="Q29289">
        <v>22</v>
      </c>
    </row>
    <row r="29290" spans="16:17" x14ac:dyDescent="0.35">
      <c r="P29290" s="12">
        <v>45749.342795405093</v>
      </c>
      <c r="Q29290">
        <v>21</v>
      </c>
    </row>
    <row r="29291" spans="16:17" x14ac:dyDescent="0.35">
      <c r="P29291" s="12">
        <v>45749.343881909721</v>
      </c>
      <c r="Q29291">
        <v>20</v>
      </c>
    </row>
    <row r="29292" spans="16:17" x14ac:dyDescent="0.35">
      <c r="P29292" s="12">
        <v>45749.343916203703</v>
      </c>
      <c r="Q29292">
        <v>21</v>
      </c>
    </row>
    <row r="29293" spans="16:17" x14ac:dyDescent="0.35">
      <c r="P29293" s="12">
        <v>45749.343937766207</v>
      </c>
      <c r="Q29293">
        <v>22</v>
      </c>
    </row>
    <row r="29294" spans="16:17" x14ac:dyDescent="0.35">
      <c r="P29294" s="12">
        <v>45749.345782025463</v>
      </c>
      <c r="Q29294">
        <v>21</v>
      </c>
    </row>
    <row r="29295" spans="16:17" x14ac:dyDescent="0.35">
      <c r="P29295" s="12">
        <v>45749.34587005787</v>
      </c>
      <c r="Q29295">
        <v>22</v>
      </c>
    </row>
    <row r="29296" spans="16:17" x14ac:dyDescent="0.35">
      <c r="P29296" s="12">
        <v>45749.346394363427</v>
      </c>
      <c r="Q29296">
        <v>23</v>
      </c>
    </row>
    <row r="29297" spans="16:17" x14ac:dyDescent="0.35">
      <c r="P29297" s="12">
        <v>45749.346395138891</v>
      </c>
      <c r="Q29297">
        <v>24</v>
      </c>
    </row>
    <row r="29298" spans="16:17" x14ac:dyDescent="0.35">
      <c r="P29298" s="12">
        <v>45749.346484803238</v>
      </c>
      <c r="Q29298">
        <v>23</v>
      </c>
    </row>
    <row r="29299" spans="16:17" x14ac:dyDescent="0.35">
      <c r="P29299" s="12">
        <v>45749.346485451388</v>
      </c>
      <c r="Q29299">
        <v>22</v>
      </c>
    </row>
    <row r="29300" spans="16:17" x14ac:dyDescent="0.35">
      <c r="P29300" s="12">
        <v>45749.347309722223</v>
      </c>
      <c r="Q29300">
        <v>23</v>
      </c>
    </row>
    <row r="29301" spans="16:17" x14ac:dyDescent="0.35">
      <c r="P29301" s="12">
        <v>45749.347548113423</v>
      </c>
      <c r="Q29301">
        <v>22</v>
      </c>
    </row>
    <row r="29302" spans="16:17" x14ac:dyDescent="0.35">
      <c r="P29302" s="12">
        <v>45749.347616238425</v>
      </c>
      <c r="Q29302">
        <v>23</v>
      </c>
    </row>
    <row r="29303" spans="16:17" x14ac:dyDescent="0.35">
      <c r="P29303" s="12">
        <v>45749.34783796296</v>
      </c>
      <c r="Q29303">
        <v>22</v>
      </c>
    </row>
    <row r="29304" spans="16:17" x14ac:dyDescent="0.35">
      <c r="P29304" s="12">
        <v>45749.347864270836</v>
      </c>
      <c r="Q29304">
        <v>23</v>
      </c>
    </row>
    <row r="29305" spans="16:17" x14ac:dyDescent="0.35">
      <c r="P29305" s="12">
        <v>45749.348003159721</v>
      </c>
      <c r="Q29305">
        <v>22</v>
      </c>
    </row>
    <row r="29306" spans="16:17" x14ac:dyDescent="0.35">
      <c r="P29306" s="12">
        <v>45749.348030590278</v>
      </c>
      <c r="Q29306">
        <v>21</v>
      </c>
    </row>
    <row r="29307" spans="16:17" x14ac:dyDescent="0.35">
      <c r="P29307" s="12">
        <v>45749.349375231483</v>
      </c>
      <c r="Q29307">
        <v>22</v>
      </c>
    </row>
    <row r="29308" spans="16:17" x14ac:dyDescent="0.35">
      <c r="P29308" s="12">
        <v>45749.350335532406</v>
      </c>
      <c r="Q29308">
        <v>21</v>
      </c>
    </row>
    <row r="29309" spans="16:17" x14ac:dyDescent="0.35">
      <c r="P29309" s="12">
        <v>45749.351019293979</v>
      </c>
      <c r="Q29309">
        <v>20</v>
      </c>
    </row>
    <row r="29310" spans="16:17" x14ac:dyDescent="0.35">
      <c r="P29310" s="12">
        <v>45749.351040393522</v>
      </c>
      <c r="Q29310">
        <v>19</v>
      </c>
    </row>
    <row r="29311" spans="16:17" x14ac:dyDescent="0.35">
      <c r="P29311" s="12">
        <v>45749.35128383102</v>
      </c>
      <c r="Q29311">
        <v>18</v>
      </c>
    </row>
    <row r="29312" spans="16:17" x14ac:dyDescent="0.35">
      <c r="P29312" s="12">
        <v>45749.351688506948</v>
      </c>
      <c r="Q29312">
        <v>19</v>
      </c>
    </row>
    <row r="29313" spans="16:17" x14ac:dyDescent="0.35">
      <c r="P29313" s="12">
        <v>45749.352420057869</v>
      </c>
      <c r="Q29313">
        <v>18</v>
      </c>
    </row>
    <row r="29314" spans="16:17" x14ac:dyDescent="0.35">
      <c r="P29314" s="12">
        <v>45749.352489548612</v>
      </c>
      <c r="Q29314">
        <v>19</v>
      </c>
    </row>
    <row r="29315" spans="16:17" x14ac:dyDescent="0.35">
      <c r="P29315" s="12">
        <v>45749.353616585649</v>
      </c>
      <c r="Q29315">
        <v>20</v>
      </c>
    </row>
    <row r="29316" spans="16:17" x14ac:dyDescent="0.35">
      <c r="P29316" s="12">
        <v>45749.354196527776</v>
      </c>
      <c r="Q29316">
        <v>21</v>
      </c>
    </row>
    <row r="29317" spans="16:17" x14ac:dyDescent="0.35">
      <c r="P29317" s="12">
        <v>45749.354288888891</v>
      </c>
      <c r="Q29317">
        <v>22</v>
      </c>
    </row>
    <row r="29318" spans="16:17" x14ac:dyDescent="0.35">
      <c r="P29318" s="12">
        <v>45749.354294131947</v>
      </c>
      <c r="Q29318">
        <v>21</v>
      </c>
    </row>
    <row r="29319" spans="16:17" x14ac:dyDescent="0.35">
      <c r="P29319" s="12">
        <v>45749.354356793985</v>
      </c>
      <c r="Q29319">
        <v>22</v>
      </c>
    </row>
    <row r="29320" spans="16:17" x14ac:dyDescent="0.35">
      <c r="P29320" s="12">
        <v>45749.35444221065</v>
      </c>
      <c r="Q29320">
        <v>23</v>
      </c>
    </row>
    <row r="29321" spans="16:17" x14ac:dyDescent="0.35">
      <c r="P29321" s="12">
        <v>45749.35459505787</v>
      </c>
      <c r="Q29321">
        <v>24</v>
      </c>
    </row>
    <row r="29322" spans="16:17" x14ac:dyDescent="0.35">
      <c r="P29322" s="12">
        <v>45749.354816898151</v>
      </c>
      <c r="Q29322">
        <v>25</v>
      </c>
    </row>
    <row r="29323" spans="16:17" x14ac:dyDescent="0.35">
      <c r="P29323" s="12">
        <v>45749.354884409724</v>
      </c>
      <c r="Q29323">
        <v>26</v>
      </c>
    </row>
    <row r="29324" spans="16:17" x14ac:dyDescent="0.35">
      <c r="P29324" s="12">
        <v>45749.354904085645</v>
      </c>
      <c r="Q29324">
        <v>25</v>
      </c>
    </row>
    <row r="29325" spans="16:17" x14ac:dyDescent="0.35">
      <c r="P29325" s="12">
        <v>45749.354957754629</v>
      </c>
      <c r="Q29325">
        <v>26</v>
      </c>
    </row>
    <row r="29326" spans="16:17" x14ac:dyDescent="0.35">
      <c r="P29326" s="12">
        <v>45749.354978009258</v>
      </c>
      <c r="Q29326">
        <v>25</v>
      </c>
    </row>
    <row r="29327" spans="16:17" x14ac:dyDescent="0.35">
      <c r="P29327" s="12">
        <v>45749.355006215279</v>
      </c>
      <c r="Q29327">
        <v>26</v>
      </c>
    </row>
    <row r="29328" spans="16:17" x14ac:dyDescent="0.35">
      <c r="P29328" s="12">
        <v>45749.355038159723</v>
      </c>
      <c r="Q29328">
        <v>27</v>
      </c>
    </row>
    <row r="29329" spans="16:17" x14ac:dyDescent="0.35">
      <c r="P29329" s="12">
        <v>45749.355057488428</v>
      </c>
      <c r="Q29329">
        <v>26</v>
      </c>
    </row>
    <row r="29330" spans="16:17" x14ac:dyDescent="0.35">
      <c r="P29330" s="12">
        <v>45749.355114965278</v>
      </c>
      <c r="Q29330">
        <v>27</v>
      </c>
    </row>
    <row r="29331" spans="16:17" x14ac:dyDescent="0.35">
      <c r="P29331" s="12">
        <v>45749.355139039355</v>
      </c>
      <c r="Q29331">
        <v>26</v>
      </c>
    </row>
    <row r="29332" spans="16:17" x14ac:dyDescent="0.35">
      <c r="P29332" s="12">
        <v>45749.355192627314</v>
      </c>
      <c r="Q29332">
        <v>27</v>
      </c>
    </row>
    <row r="29333" spans="16:17" x14ac:dyDescent="0.35">
      <c r="P29333" s="12">
        <v>45749.35521415509</v>
      </c>
      <c r="Q29333">
        <v>26</v>
      </c>
    </row>
    <row r="29334" spans="16:17" x14ac:dyDescent="0.35">
      <c r="P29334" s="12">
        <v>45749.355515474534</v>
      </c>
      <c r="Q29334">
        <v>25</v>
      </c>
    </row>
    <row r="29335" spans="16:17" x14ac:dyDescent="0.35">
      <c r="P29335" s="12">
        <v>45749.355615474538</v>
      </c>
      <c r="Q29335">
        <v>24</v>
      </c>
    </row>
    <row r="29336" spans="16:17" x14ac:dyDescent="0.35">
      <c r="P29336" s="12">
        <v>45749.356203553238</v>
      </c>
      <c r="Q29336">
        <v>23</v>
      </c>
    </row>
    <row r="29337" spans="16:17" x14ac:dyDescent="0.35">
      <c r="P29337" s="12">
        <v>45749.356395451388</v>
      </c>
      <c r="Q29337">
        <v>22</v>
      </c>
    </row>
    <row r="29338" spans="16:17" x14ac:dyDescent="0.35">
      <c r="P29338" s="12">
        <v>45749.35647496528</v>
      </c>
      <c r="Q29338">
        <v>23</v>
      </c>
    </row>
    <row r="29339" spans="16:17" x14ac:dyDescent="0.35">
      <c r="P29339" s="12">
        <v>45749.357028668979</v>
      </c>
      <c r="Q29339">
        <v>24</v>
      </c>
    </row>
    <row r="29340" spans="16:17" x14ac:dyDescent="0.35">
      <c r="P29340" s="12">
        <v>45749.357109456017</v>
      </c>
      <c r="Q29340">
        <v>23</v>
      </c>
    </row>
    <row r="29341" spans="16:17" x14ac:dyDescent="0.35">
      <c r="P29341" s="12">
        <v>45749.357161574073</v>
      </c>
      <c r="Q29341">
        <v>24</v>
      </c>
    </row>
    <row r="29342" spans="16:17" x14ac:dyDescent="0.35">
      <c r="P29342" s="12">
        <v>45749.35731172454</v>
      </c>
      <c r="Q29342">
        <v>23</v>
      </c>
    </row>
    <row r="29343" spans="16:17" x14ac:dyDescent="0.35">
      <c r="P29343" s="12">
        <v>45749.357351539351</v>
      </c>
      <c r="Q29343">
        <v>24</v>
      </c>
    </row>
    <row r="29344" spans="16:17" x14ac:dyDescent="0.35">
      <c r="P29344" s="12">
        <v>45749.357434456018</v>
      </c>
      <c r="Q29344">
        <v>23</v>
      </c>
    </row>
    <row r="29345" spans="16:17" x14ac:dyDescent="0.35">
      <c r="P29345" s="12">
        <v>45749.358091122682</v>
      </c>
      <c r="Q29345">
        <v>22</v>
      </c>
    </row>
    <row r="29346" spans="16:17" x14ac:dyDescent="0.35">
      <c r="P29346" s="12">
        <v>45749.35815266204</v>
      </c>
      <c r="Q29346">
        <v>23</v>
      </c>
    </row>
    <row r="29347" spans="16:17" x14ac:dyDescent="0.35">
      <c r="P29347" s="12">
        <v>45749.358229317128</v>
      </c>
      <c r="Q29347">
        <v>22</v>
      </c>
    </row>
    <row r="29348" spans="16:17" x14ac:dyDescent="0.35">
      <c r="P29348" s="12">
        <v>45749.358680752317</v>
      </c>
      <c r="Q29348">
        <v>21</v>
      </c>
    </row>
    <row r="29349" spans="16:17" x14ac:dyDescent="0.35">
      <c r="P29349" s="12">
        <v>45749.358761724536</v>
      </c>
      <c r="Q29349">
        <v>22</v>
      </c>
    </row>
    <row r="29350" spans="16:17" x14ac:dyDescent="0.35">
      <c r="P29350" s="12">
        <v>45749.358767905091</v>
      </c>
      <c r="Q29350">
        <v>21</v>
      </c>
    </row>
    <row r="29351" spans="16:17" x14ac:dyDescent="0.35">
      <c r="P29351" s="12">
        <v>45749.358829016201</v>
      </c>
      <c r="Q29351">
        <v>22</v>
      </c>
    </row>
    <row r="29352" spans="16:17" x14ac:dyDescent="0.35">
      <c r="P29352" s="12">
        <v>45749.358917592595</v>
      </c>
      <c r="Q29352">
        <v>21</v>
      </c>
    </row>
    <row r="29353" spans="16:17" x14ac:dyDescent="0.35">
      <c r="P29353" s="12">
        <v>45749.359538807868</v>
      </c>
      <c r="Q29353">
        <v>22</v>
      </c>
    </row>
    <row r="29354" spans="16:17" x14ac:dyDescent="0.35">
      <c r="P29354" s="12">
        <v>45749.359601770833</v>
      </c>
      <c r="Q29354">
        <v>21</v>
      </c>
    </row>
    <row r="29355" spans="16:17" x14ac:dyDescent="0.35">
      <c r="P29355" s="12">
        <v>45749.35989803241</v>
      </c>
      <c r="Q29355">
        <v>22</v>
      </c>
    </row>
    <row r="29356" spans="16:17" x14ac:dyDescent="0.35">
      <c r="P29356" s="12">
        <v>45749.360706053238</v>
      </c>
      <c r="Q29356">
        <v>23</v>
      </c>
    </row>
    <row r="29357" spans="16:17" x14ac:dyDescent="0.35">
      <c r="P29357" s="12">
        <v>45749.360859224536</v>
      </c>
      <c r="Q29357">
        <v>22</v>
      </c>
    </row>
    <row r="29358" spans="16:17" x14ac:dyDescent="0.35">
      <c r="P29358" s="12">
        <v>45749.36197114583</v>
      </c>
      <c r="Q29358">
        <v>21</v>
      </c>
    </row>
    <row r="29359" spans="16:17" x14ac:dyDescent="0.35">
      <c r="P29359" s="12">
        <v>45749.36263935185</v>
      </c>
      <c r="Q29359">
        <v>20</v>
      </c>
    </row>
    <row r="29360" spans="16:17" x14ac:dyDescent="0.35">
      <c r="P29360" s="12">
        <v>45749.363118831017</v>
      </c>
      <c r="Q29360">
        <v>21</v>
      </c>
    </row>
    <row r="29361" spans="16:17" x14ac:dyDescent="0.35">
      <c r="P29361" s="12">
        <v>45749.364358067127</v>
      </c>
      <c r="Q29361">
        <v>22</v>
      </c>
    </row>
    <row r="29362" spans="16:17" x14ac:dyDescent="0.35">
      <c r="P29362" s="12">
        <v>45749.364681979168</v>
      </c>
      <c r="Q29362">
        <v>23</v>
      </c>
    </row>
    <row r="29363" spans="16:17" x14ac:dyDescent="0.35">
      <c r="P29363" s="12">
        <v>45749.364707326386</v>
      </c>
      <c r="Q29363">
        <v>24</v>
      </c>
    </row>
    <row r="29364" spans="16:17" x14ac:dyDescent="0.35">
      <c r="P29364" s="12">
        <v>45749.364711840281</v>
      </c>
      <c r="Q29364">
        <v>25</v>
      </c>
    </row>
    <row r="29365" spans="16:17" x14ac:dyDescent="0.35">
      <c r="P29365" s="12">
        <v>45749.364818634262</v>
      </c>
      <c r="Q29365">
        <v>24</v>
      </c>
    </row>
    <row r="29366" spans="16:17" x14ac:dyDescent="0.35">
      <c r="P29366" s="12">
        <v>45749.365064201389</v>
      </c>
      <c r="Q29366">
        <v>25</v>
      </c>
    </row>
    <row r="29367" spans="16:17" x14ac:dyDescent="0.35">
      <c r="P29367" s="12">
        <v>45749.365066701386</v>
      </c>
      <c r="Q29367">
        <v>26</v>
      </c>
    </row>
    <row r="29368" spans="16:17" x14ac:dyDescent="0.35">
      <c r="P29368" s="12">
        <v>45749.365605671293</v>
      </c>
      <c r="Q29368">
        <v>25</v>
      </c>
    </row>
    <row r="29369" spans="16:17" x14ac:dyDescent="0.35">
      <c r="P29369" s="12">
        <v>45749.366750347224</v>
      </c>
      <c r="Q29369">
        <v>26</v>
      </c>
    </row>
    <row r="29370" spans="16:17" x14ac:dyDescent="0.35">
      <c r="P29370" s="12">
        <v>45749.366888506942</v>
      </c>
      <c r="Q29370">
        <v>25</v>
      </c>
    </row>
    <row r="29371" spans="16:17" x14ac:dyDescent="0.35">
      <c r="P29371" s="12">
        <v>45749.366939120373</v>
      </c>
      <c r="Q29371">
        <v>26</v>
      </c>
    </row>
    <row r="29372" spans="16:17" x14ac:dyDescent="0.35">
      <c r="P29372" s="12">
        <v>45749.367019756945</v>
      </c>
      <c r="Q29372">
        <v>25</v>
      </c>
    </row>
    <row r="29373" spans="16:17" x14ac:dyDescent="0.35">
      <c r="P29373" s="12">
        <v>45749.367071956018</v>
      </c>
      <c r="Q29373">
        <v>26</v>
      </c>
    </row>
    <row r="29374" spans="16:17" x14ac:dyDescent="0.35">
      <c r="P29374" s="12">
        <v>45749.367504131944</v>
      </c>
      <c r="Q29374">
        <v>25</v>
      </c>
    </row>
    <row r="29375" spans="16:17" x14ac:dyDescent="0.35">
      <c r="P29375" s="12">
        <v>45749.36820138889</v>
      </c>
      <c r="Q29375">
        <v>26</v>
      </c>
    </row>
    <row r="29376" spans="16:17" x14ac:dyDescent="0.35">
      <c r="P29376" s="12">
        <v>45749.371304363427</v>
      </c>
      <c r="Q29376">
        <v>25</v>
      </c>
    </row>
    <row r="29377" spans="16:17" x14ac:dyDescent="0.35">
      <c r="P29377" s="12">
        <v>45749.375030208335</v>
      </c>
      <c r="Q29377">
        <v>26</v>
      </c>
    </row>
    <row r="29378" spans="16:17" x14ac:dyDescent="0.35">
      <c r="P29378" s="12">
        <v>45749.375033414355</v>
      </c>
      <c r="Q29378">
        <v>27</v>
      </c>
    </row>
    <row r="29379" spans="16:17" x14ac:dyDescent="0.35">
      <c r="P29379" s="12">
        <v>45749.375084918982</v>
      </c>
      <c r="Q29379">
        <v>28</v>
      </c>
    </row>
    <row r="29380" spans="16:17" x14ac:dyDescent="0.35">
      <c r="P29380" s="12">
        <v>45749.37510690972</v>
      </c>
      <c r="Q29380">
        <v>27</v>
      </c>
    </row>
    <row r="29381" spans="16:17" x14ac:dyDescent="0.35">
      <c r="P29381" s="12">
        <v>45749.375122951387</v>
      </c>
      <c r="Q29381">
        <v>26</v>
      </c>
    </row>
    <row r="29382" spans="16:17" x14ac:dyDescent="0.35">
      <c r="P29382" s="12">
        <v>45749.375124618055</v>
      </c>
      <c r="Q29382">
        <v>27</v>
      </c>
    </row>
    <row r="29383" spans="16:17" x14ac:dyDescent="0.35">
      <c r="P29383" s="12">
        <v>45749.37533383102</v>
      </c>
      <c r="Q29383">
        <v>28</v>
      </c>
    </row>
    <row r="29384" spans="16:17" x14ac:dyDescent="0.35">
      <c r="P29384" s="12">
        <v>45749.375424768521</v>
      </c>
      <c r="Q29384">
        <v>29</v>
      </c>
    </row>
    <row r="29385" spans="16:17" x14ac:dyDescent="0.35">
      <c r="P29385" s="12">
        <v>45749.375452743057</v>
      </c>
      <c r="Q29385">
        <v>28</v>
      </c>
    </row>
    <row r="29386" spans="16:17" x14ac:dyDescent="0.35">
      <c r="P29386" s="12">
        <v>45749.375465543984</v>
      </c>
      <c r="Q29386">
        <v>27</v>
      </c>
    </row>
    <row r="29387" spans="16:17" x14ac:dyDescent="0.35">
      <c r="P29387" s="12">
        <v>45749.375494826389</v>
      </c>
      <c r="Q29387">
        <v>28</v>
      </c>
    </row>
    <row r="29388" spans="16:17" x14ac:dyDescent="0.35">
      <c r="P29388" s="12">
        <v>45749.375600729167</v>
      </c>
      <c r="Q29388">
        <v>27</v>
      </c>
    </row>
    <row r="29389" spans="16:17" x14ac:dyDescent="0.35">
      <c r="P29389" s="12">
        <v>45749.375625266206</v>
      </c>
      <c r="Q29389">
        <v>28</v>
      </c>
    </row>
    <row r="29390" spans="16:17" x14ac:dyDescent="0.35">
      <c r="P29390" s="12">
        <v>45749.375657523145</v>
      </c>
      <c r="Q29390">
        <v>29</v>
      </c>
    </row>
    <row r="29391" spans="16:17" x14ac:dyDescent="0.35">
      <c r="P29391" s="12">
        <v>45749.37571015046</v>
      </c>
      <c r="Q29391">
        <v>28</v>
      </c>
    </row>
    <row r="29392" spans="16:17" x14ac:dyDescent="0.35">
      <c r="P29392" s="12">
        <v>45749.375755358793</v>
      </c>
      <c r="Q29392">
        <v>29</v>
      </c>
    </row>
    <row r="29393" spans="16:17" x14ac:dyDescent="0.35">
      <c r="P29393" s="12">
        <v>45749.375854050922</v>
      </c>
      <c r="Q29393">
        <v>28</v>
      </c>
    </row>
    <row r="29394" spans="16:17" x14ac:dyDescent="0.35">
      <c r="P29394" s="12">
        <v>45749.375881979169</v>
      </c>
      <c r="Q29394">
        <v>29</v>
      </c>
    </row>
    <row r="29395" spans="16:17" x14ac:dyDescent="0.35">
      <c r="P29395" s="12">
        <v>45749.375908217589</v>
      </c>
      <c r="Q29395">
        <v>28</v>
      </c>
    </row>
    <row r="29396" spans="16:17" x14ac:dyDescent="0.35">
      <c r="P29396" s="12">
        <v>45749.375954050927</v>
      </c>
      <c r="Q29396">
        <v>29</v>
      </c>
    </row>
    <row r="29397" spans="16:17" x14ac:dyDescent="0.35">
      <c r="P29397" s="12">
        <v>45749.376040393516</v>
      </c>
      <c r="Q29397">
        <v>28</v>
      </c>
    </row>
    <row r="29398" spans="16:17" x14ac:dyDescent="0.35">
      <c r="P29398" s="12">
        <v>45749.37608159722</v>
      </c>
      <c r="Q29398">
        <v>29</v>
      </c>
    </row>
    <row r="29399" spans="16:17" x14ac:dyDescent="0.35">
      <c r="P29399" s="12">
        <v>45749.376162581022</v>
      </c>
      <c r="Q29399">
        <v>28</v>
      </c>
    </row>
    <row r="29400" spans="16:17" x14ac:dyDescent="0.35">
      <c r="P29400" s="12">
        <v>45749.376205706016</v>
      </c>
      <c r="Q29400">
        <v>29</v>
      </c>
    </row>
    <row r="29401" spans="16:17" x14ac:dyDescent="0.35">
      <c r="P29401" s="12">
        <v>45749.376294016205</v>
      </c>
      <c r="Q29401">
        <v>28</v>
      </c>
    </row>
    <row r="29402" spans="16:17" x14ac:dyDescent="0.35">
      <c r="P29402" s="12">
        <v>45749.376330902778</v>
      </c>
      <c r="Q29402">
        <v>29</v>
      </c>
    </row>
    <row r="29403" spans="16:17" x14ac:dyDescent="0.35">
      <c r="P29403" s="12">
        <v>45749.376473067132</v>
      </c>
      <c r="Q29403">
        <v>30</v>
      </c>
    </row>
    <row r="29404" spans="16:17" x14ac:dyDescent="0.35">
      <c r="P29404" s="12">
        <v>45749.376478969905</v>
      </c>
      <c r="Q29404">
        <v>29</v>
      </c>
    </row>
    <row r="29405" spans="16:17" x14ac:dyDescent="0.35">
      <c r="P29405" s="12">
        <v>45749.376522372688</v>
      </c>
      <c r="Q29405">
        <v>30</v>
      </c>
    </row>
    <row r="29406" spans="16:17" x14ac:dyDescent="0.35">
      <c r="P29406" s="12">
        <v>45749.37712769676</v>
      </c>
      <c r="Q29406">
        <v>29</v>
      </c>
    </row>
    <row r="29407" spans="16:17" x14ac:dyDescent="0.35">
      <c r="P29407" s="12">
        <v>45749.377185034726</v>
      </c>
      <c r="Q29407">
        <v>30</v>
      </c>
    </row>
    <row r="29408" spans="16:17" x14ac:dyDescent="0.35">
      <c r="P29408" s="12">
        <v>45749.377333877317</v>
      </c>
      <c r="Q29408">
        <v>29</v>
      </c>
    </row>
    <row r="29409" spans="16:17" x14ac:dyDescent="0.35">
      <c r="P29409" s="12">
        <v>45749.377376192133</v>
      </c>
      <c r="Q29409">
        <v>30</v>
      </c>
    </row>
    <row r="29410" spans="16:17" x14ac:dyDescent="0.35">
      <c r="P29410" s="12">
        <v>45749.377610219904</v>
      </c>
      <c r="Q29410">
        <v>29</v>
      </c>
    </row>
    <row r="29411" spans="16:17" x14ac:dyDescent="0.35">
      <c r="P29411" s="12">
        <v>45749.378506446759</v>
      </c>
      <c r="Q29411">
        <v>30</v>
      </c>
    </row>
    <row r="29412" spans="16:17" x14ac:dyDescent="0.35">
      <c r="P29412" s="12">
        <v>45749.378638078706</v>
      </c>
      <c r="Q29412">
        <v>29</v>
      </c>
    </row>
    <row r="29413" spans="16:17" x14ac:dyDescent="0.35">
      <c r="P29413" s="12">
        <v>45749.378713425926</v>
      </c>
      <c r="Q29413">
        <v>30</v>
      </c>
    </row>
    <row r="29414" spans="16:17" x14ac:dyDescent="0.35">
      <c r="P29414" s="12">
        <v>45749.379380752318</v>
      </c>
      <c r="Q29414">
        <v>29</v>
      </c>
    </row>
    <row r="29415" spans="16:17" x14ac:dyDescent="0.35">
      <c r="P29415" s="12">
        <v>45749.379435682873</v>
      </c>
      <c r="Q29415">
        <v>30</v>
      </c>
    </row>
    <row r="29416" spans="16:17" x14ac:dyDescent="0.35">
      <c r="P29416" s="12">
        <v>45749.379465046295</v>
      </c>
      <c r="Q29416">
        <v>31</v>
      </c>
    </row>
    <row r="29417" spans="16:17" x14ac:dyDescent="0.35">
      <c r="P29417" s="12">
        <v>45749.37979417824</v>
      </c>
      <c r="Q29417">
        <v>32</v>
      </c>
    </row>
    <row r="29418" spans="16:17" x14ac:dyDescent="0.35">
      <c r="P29418" s="12">
        <v>45749.379929201386</v>
      </c>
      <c r="Q29418">
        <v>31</v>
      </c>
    </row>
    <row r="29419" spans="16:17" x14ac:dyDescent="0.35">
      <c r="P29419" s="12">
        <v>45749.379989548608</v>
      </c>
      <c r="Q29419">
        <v>32</v>
      </c>
    </row>
    <row r="29420" spans="16:17" x14ac:dyDescent="0.35">
      <c r="P29420" s="12">
        <v>45749.380040625001</v>
      </c>
      <c r="Q29420">
        <v>33</v>
      </c>
    </row>
    <row r="29421" spans="16:17" x14ac:dyDescent="0.35">
      <c r="P29421" s="12">
        <v>45749.380218136575</v>
      </c>
      <c r="Q29421">
        <v>34</v>
      </c>
    </row>
    <row r="29422" spans="16:17" x14ac:dyDescent="0.35">
      <c r="P29422" s="12">
        <v>45749.380281446756</v>
      </c>
      <c r="Q29422">
        <v>33</v>
      </c>
    </row>
    <row r="29423" spans="16:17" x14ac:dyDescent="0.35">
      <c r="P29423" s="12">
        <v>45749.38034447917</v>
      </c>
      <c r="Q29423">
        <v>34</v>
      </c>
    </row>
    <row r="29424" spans="16:17" x14ac:dyDescent="0.35">
      <c r="P29424" s="12">
        <v>45749.380361840274</v>
      </c>
      <c r="Q29424">
        <v>35</v>
      </c>
    </row>
    <row r="29425" spans="16:17" x14ac:dyDescent="0.35">
      <c r="P29425" s="12">
        <v>45749.380498842591</v>
      </c>
      <c r="Q29425">
        <v>34</v>
      </c>
    </row>
    <row r="29426" spans="16:17" x14ac:dyDescent="0.35">
      <c r="P29426" s="12">
        <v>45749.380550381946</v>
      </c>
      <c r="Q29426">
        <v>35</v>
      </c>
    </row>
    <row r="29427" spans="16:17" x14ac:dyDescent="0.35">
      <c r="P29427" s="12">
        <v>45749.381065243055</v>
      </c>
      <c r="Q29427">
        <v>34</v>
      </c>
    </row>
    <row r="29428" spans="16:17" x14ac:dyDescent="0.35">
      <c r="P29428" s="12">
        <v>45749.381646643516</v>
      </c>
      <c r="Q29428">
        <v>33</v>
      </c>
    </row>
    <row r="29429" spans="16:17" x14ac:dyDescent="0.35">
      <c r="P29429" s="12">
        <v>45749.381714618059</v>
      </c>
      <c r="Q29429">
        <v>34</v>
      </c>
    </row>
    <row r="29430" spans="16:17" x14ac:dyDescent="0.35">
      <c r="P29430" s="12">
        <v>45749.385437418983</v>
      </c>
      <c r="Q29430">
        <v>35</v>
      </c>
    </row>
    <row r="29431" spans="16:17" x14ac:dyDescent="0.35">
      <c r="P29431" s="12">
        <v>45749.385766319443</v>
      </c>
      <c r="Q29431">
        <v>34</v>
      </c>
    </row>
    <row r="29432" spans="16:17" x14ac:dyDescent="0.35">
      <c r="P29432" s="12">
        <v>45749.385832025466</v>
      </c>
      <c r="Q29432">
        <v>33</v>
      </c>
    </row>
    <row r="29433" spans="16:17" x14ac:dyDescent="0.35">
      <c r="P29433" s="12">
        <v>45749.385852349536</v>
      </c>
      <c r="Q29433">
        <v>34</v>
      </c>
    </row>
    <row r="29434" spans="16:17" x14ac:dyDescent="0.35">
      <c r="P29434" s="12">
        <v>45749.386199456021</v>
      </c>
      <c r="Q29434">
        <v>35</v>
      </c>
    </row>
    <row r="29435" spans="16:17" x14ac:dyDescent="0.35">
      <c r="P29435" s="12">
        <v>45749.386250000003</v>
      </c>
      <c r="Q29435">
        <v>34</v>
      </c>
    </row>
    <row r="29436" spans="16:17" x14ac:dyDescent="0.35">
      <c r="P29436" s="12">
        <v>45749.386267743059</v>
      </c>
      <c r="Q29436">
        <v>35</v>
      </c>
    </row>
    <row r="29437" spans="16:17" x14ac:dyDescent="0.35">
      <c r="P29437" s="12">
        <v>45749.386289004629</v>
      </c>
      <c r="Q29437">
        <v>34</v>
      </c>
    </row>
    <row r="29438" spans="16:17" x14ac:dyDescent="0.35">
      <c r="P29438" s="12">
        <v>45749.386332372684</v>
      </c>
      <c r="Q29438">
        <v>35</v>
      </c>
    </row>
    <row r="29439" spans="16:17" x14ac:dyDescent="0.35">
      <c r="P29439" s="12">
        <v>45749.386336805554</v>
      </c>
      <c r="Q29439">
        <v>34</v>
      </c>
    </row>
    <row r="29440" spans="16:17" x14ac:dyDescent="0.35">
      <c r="P29440" s="12">
        <v>45749.386367164348</v>
      </c>
      <c r="Q29440">
        <v>35</v>
      </c>
    </row>
    <row r="29441" spans="16:17" x14ac:dyDescent="0.35">
      <c r="P29441" s="12">
        <v>45749.386476006941</v>
      </c>
      <c r="Q29441">
        <v>34</v>
      </c>
    </row>
    <row r="29442" spans="16:17" x14ac:dyDescent="0.35">
      <c r="P29442" s="12">
        <v>45749.386525925926</v>
      </c>
      <c r="Q29442">
        <v>33</v>
      </c>
    </row>
    <row r="29443" spans="16:17" x14ac:dyDescent="0.35">
      <c r="P29443" s="12">
        <v>45749.386527395836</v>
      </c>
      <c r="Q29443">
        <v>34</v>
      </c>
    </row>
    <row r="29444" spans="16:17" x14ac:dyDescent="0.35">
      <c r="P29444" s="12">
        <v>45749.386556516205</v>
      </c>
      <c r="Q29444">
        <v>35</v>
      </c>
    </row>
    <row r="29445" spans="16:17" x14ac:dyDescent="0.35">
      <c r="P29445" s="12">
        <v>45749.387520914352</v>
      </c>
      <c r="Q29445">
        <v>34</v>
      </c>
    </row>
    <row r="29446" spans="16:17" x14ac:dyDescent="0.35">
      <c r="P29446" s="12">
        <v>45749.387598993053</v>
      </c>
      <c r="Q29446">
        <v>35</v>
      </c>
    </row>
    <row r="29447" spans="16:17" x14ac:dyDescent="0.35">
      <c r="P29447" s="12">
        <v>45749.38765300926</v>
      </c>
      <c r="Q29447">
        <v>36</v>
      </c>
    </row>
    <row r="29448" spans="16:17" x14ac:dyDescent="0.35">
      <c r="P29448" s="12">
        <v>45749.387713310185</v>
      </c>
      <c r="Q29448">
        <v>35</v>
      </c>
    </row>
    <row r="29449" spans="16:17" x14ac:dyDescent="0.35">
      <c r="P29449" s="12">
        <v>45749.387805706021</v>
      </c>
      <c r="Q29449">
        <v>34</v>
      </c>
    </row>
    <row r="29450" spans="16:17" x14ac:dyDescent="0.35">
      <c r="P29450" s="12">
        <v>45749.388334988427</v>
      </c>
      <c r="Q29450">
        <v>33</v>
      </c>
    </row>
    <row r="29451" spans="16:17" x14ac:dyDescent="0.35">
      <c r="P29451" s="12">
        <v>45749.388362766207</v>
      </c>
      <c r="Q29451">
        <v>34</v>
      </c>
    </row>
    <row r="29452" spans="16:17" x14ac:dyDescent="0.35">
      <c r="P29452" s="12">
        <v>45749.388438506947</v>
      </c>
      <c r="Q29452">
        <v>33</v>
      </c>
    </row>
    <row r="29453" spans="16:17" x14ac:dyDescent="0.35">
      <c r="P29453" s="12">
        <v>45749.388482951392</v>
      </c>
      <c r="Q29453">
        <v>34</v>
      </c>
    </row>
    <row r="29454" spans="16:17" x14ac:dyDescent="0.35">
      <c r="P29454" s="12">
        <v>45749.388564849534</v>
      </c>
      <c r="Q29454">
        <v>33</v>
      </c>
    </row>
    <row r="29455" spans="16:17" x14ac:dyDescent="0.35">
      <c r="P29455" s="12">
        <v>45749.389199618054</v>
      </c>
      <c r="Q29455">
        <v>32</v>
      </c>
    </row>
    <row r="29456" spans="16:17" x14ac:dyDescent="0.35">
      <c r="P29456" s="12">
        <v>45749.38925443287</v>
      </c>
      <c r="Q29456">
        <v>33</v>
      </c>
    </row>
    <row r="29457" spans="16:17" x14ac:dyDescent="0.35">
      <c r="P29457" s="12">
        <v>45749.389572488428</v>
      </c>
      <c r="Q29457">
        <v>32</v>
      </c>
    </row>
    <row r="29458" spans="16:17" x14ac:dyDescent="0.35">
      <c r="P29458" s="12">
        <v>45749.389573877314</v>
      </c>
      <c r="Q29458">
        <v>33</v>
      </c>
    </row>
    <row r="29459" spans="16:17" x14ac:dyDescent="0.35">
      <c r="P29459" s="12">
        <v>45749.389593252316</v>
      </c>
      <c r="Q29459">
        <v>32</v>
      </c>
    </row>
    <row r="29460" spans="16:17" x14ac:dyDescent="0.35">
      <c r="P29460" s="12">
        <v>45749.389666469906</v>
      </c>
      <c r="Q29460">
        <v>33</v>
      </c>
    </row>
    <row r="29461" spans="16:17" x14ac:dyDescent="0.35">
      <c r="P29461" s="12">
        <v>45749.389982326386</v>
      </c>
      <c r="Q29461">
        <v>32</v>
      </c>
    </row>
    <row r="29462" spans="16:17" x14ac:dyDescent="0.35">
      <c r="P29462" s="12">
        <v>45749.392551423611</v>
      </c>
      <c r="Q29462">
        <v>33</v>
      </c>
    </row>
    <row r="29463" spans="16:17" x14ac:dyDescent="0.35">
      <c r="P29463" s="12">
        <v>45749.395131168982</v>
      </c>
      <c r="Q29463">
        <v>32</v>
      </c>
    </row>
    <row r="29464" spans="16:17" x14ac:dyDescent="0.35">
      <c r="P29464" s="12">
        <v>45749.395205011577</v>
      </c>
      <c r="Q29464">
        <v>33</v>
      </c>
    </row>
    <row r="29465" spans="16:17" x14ac:dyDescent="0.35">
      <c r="P29465" s="12">
        <v>45749.395259340279</v>
      </c>
      <c r="Q29465">
        <v>32</v>
      </c>
    </row>
    <row r="29466" spans="16:17" x14ac:dyDescent="0.35">
      <c r="P29466" s="12">
        <v>45749.3954403588</v>
      </c>
      <c r="Q29466">
        <v>31</v>
      </c>
    </row>
    <row r="29467" spans="16:17" x14ac:dyDescent="0.35">
      <c r="P29467" s="12">
        <v>45749.395800497688</v>
      </c>
      <c r="Q29467">
        <v>32</v>
      </c>
    </row>
    <row r="29468" spans="16:17" x14ac:dyDescent="0.35">
      <c r="P29468" s="12">
        <v>45749.395860567129</v>
      </c>
      <c r="Q29468">
        <v>33</v>
      </c>
    </row>
    <row r="29469" spans="16:17" x14ac:dyDescent="0.35">
      <c r="P29469" s="12">
        <v>45749.39586423611</v>
      </c>
      <c r="Q29469">
        <v>34</v>
      </c>
    </row>
    <row r="29470" spans="16:17" x14ac:dyDescent="0.35">
      <c r="P29470" s="12">
        <v>45749.395948993057</v>
      </c>
      <c r="Q29470">
        <v>33</v>
      </c>
    </row>
    <row r="29471" spans="16:17" x14ac:dyDescent="0.35">
      <c r="P29471" s="12">
        <v>45749.397945636571</v>
      </c>
      <c r="Q29471">
        <v>32</v>
      </c>
    </row>
    <row r="29472" spans="16:17" x14ac:dyDescent="0.35">
      <c r="P29472" s="12">
        <v>45749.398017627318</v>
      </c>
      <c r="Q29472">
        <v>33</v>
      </c>
    </row>
    <row r="29473" spans="16:17" x14ac:dyDescent="0.35">
      <c r="P29473" s="12">
        <v>45749.398070567127</v>
      </c>
      <c r="Q29473">
        <v>34</v>
      </c>
    </row>
    <row r="29474" spans="16:17" x14ac:dyDescent="0.35">
      <c r="P29474" s="12">
        <v>45749.398322835645</v>
      </c>
      <c r="Q29474">
        <v>33</v>
      </c>
    </row>
    <row r="29475" spans="16:17" x14ac:dyDescent="0.35">
      <c r="P29475" s="12">
        <v>45749.39838121528</v>
      </c>
      <c r="Q29475">
        <v>32</v>
      </c>
    </row>
    <row r="29476" spans="16:17" x14ac:dyDescent="0.35">
      <c r="P29476" s="12">
        <v>45749.398749537038</v>
      </c>
      <c r="Q29476">
        <v>31</v>
      </c>
    </row>
    <row r="29477" spans="16:17" x14ac:dyDescent="0.35">
      <c r="P29477" s="12">
        <v>45749.398781331016</v>
      </c>
      <c r="Q29477">
        <v>32</v>
      </c>
    </row>
    <row r="29478" spans="16:17" x14ac:dyDescent="0.35">
      <c r="P29478" s="12">
        <v>45749.398845567128</v>
      </c>
      <c r="Q29478">
        <v>31</v>
      </c>
    </row>
    <row r="29479" spans="16:17" x14ac:dyDescent="0.35">
      <c r="P29479" s="12">
        <v>45749.399225659719</v>
      </c>
      <c r="Q29479">
        <v>30</v>
      </c>
    </row>
    <row r="29480" spans="16:17" x14ac:dyDescent="0.35">
      <c r="P29480" s="12">
        <v>45749.400483020836</v>
      </c>
      <c r="Q29480">
        <v>31</v>
      </c>
    </row>
    <row r="29481" spans="16:17" x14ac:dyDescent="0.35">
      <c r="P29481" s="12">
        <v>45749.401670717591</v>
      </c>
      <c r="Q29481">
        <v>30</v>
      </c>
    </row>
    <row r="29482" spans="16:17" x14ac:dyDescent="0.35">
      <c r="P29482" s="12">
        <v>45749.402110648145</v>
      </c>
      <c r="Q29482">
        <v>29</v>
      </c>
    </row>
    <row r="29483" spans="16:17" x14ac:dyDescent="0.35">
      <c r="P29483" s="12">
        <v>45749.406092476849</v>
      </c>
      <c r="Q29483">
        <v>28</v>
      </c>
    </row>
    <row r="29484" spans="16:17" x14ac:dyDescent="0.35">
      <c r="P29484" s="12">
        <v>45749.406529131942</v>
      </c>
      <c r="Q29484">
        <v>27</v>
      </c>
    </row>
    <row r="29485" spans="16:17" x14ac:dyDescent="0.35">
      <c r="P29485" s="12">
        <v>45749.408490590278</v>
      </c>
      <c r="Q29485">
        <v>28</v>
      </c>
    </row>
    <row r="29486" spans="16:17" x14ac:dyDescent="0.35">
      <c r="P29486" s="12">
        <v>45749.409160763891</v>
      </c>
      <c r="Q29486">
        <v>27</v>
      </c>
    </row>
    <row r="29487" spans="16:17" x14ac:dyDescent="0.35">
      <c r="P29487" s="12">
        <v>45749.409203159725</v>
      </c>
      <c r="Q29487">
        <v>28</v>
      </c>
    </row>
    <row r="29488" spans="16:17" x14ac:dyDescent="0.35">
      <c r="P29488" s="12">
        <v>45749.409273263889</v>
      </c>
      <c r="Q29488">
        <v>27</v>
      </c>
    </row>
    <row r="29489" spans="16:17" x14ac:dyDescent="0.35">
      <c r="P29489" s="12">
        <v>45749.411347337962</v>
      </c>
      <c r="Q29489">
        <v>26</v>
      </c>
    </row>
    <row r="29490" spans="16:17" x14ac:dyDescent="0.35">
      <c r="P29490" s="12">
        <v>45749.411584872687</v>
      </c>
      <c r="Q29490">
        <v>25</v>
      </c>
    </row>
    <row r="29491" spans="16:17" x14ac:dyDescent="0.35">
      <c r="P29491" s="12">
        <v>45749.411632372685</v>
      </c>
      <c r="Q29491">
        <v>26</v>
      </c>
    </row>
    <row r="29492" spans="16:17" x14ac:dyDescent="0.35">
      <c r="P29492" s="12">
        <v>45749.413440277778</v>
      </c>
      <c r="Q29492">
        <v>27</v>
      </c>
    </row>
    <row r="29493" spans="16:17" x14ac:dyDescent="0.35">
      <c r="P29493" s="12">
        <v>45749.413466666665</v>
      </c>
      <c r="Q29493">
        <v>26</v>
      </c>
    </row>
    <row r="29494" spans="16:17" x14ac:dyDescent="0.35">
      <c r="P29494" s="12">
        <v>45749.415321412038</v>
      </c>
      <c r="Q29494">
        <v>25</v>
      </c>
    </row>
    <row r="29495" spans="16:17" x14ac:dyDescent="0.35">
      <c r="P29495" s="12">
        <v>45749.415363738422</v>
      </c>
      <c r="Q29495">
        <v>26</v>
      </c>
    </row>
    <row r="29496" spans="16:17" x14ac:dyDescent="0.35">
      <c r="P29496" s="12">
        <v>45749.41539047454</v>
      </c>
      <c r="Q29496">
        <v>27</v>
      </c>
    </row>
    <row r="29497" spans="16:17" x14ac:dyDescent="0.35">
      <c r="P29497" s="12">
        <v>45749.415414780095</v>
      </c>
      <c r="Q29497">
        <v>26</v>
      </c>
    </row>
    <row r="29498" spans="16:17" x14ac:dyDescent="0.35">
      <c r="P29498" s="12">
        <v>45749.416687766206</v>
      </c>
      <c r="Q29498">
        <v>27</v>
      </c>
    </row>
    <row r="29499" spans="16:17" x14ac:dyDescent="0.35">
      <c r="P29499" s="12">
        <v>45749.416691666665</v>
      </c>
      <c r="Q29499">
        <v>28</v>
      </c>
    </row>
    <row r="29500" spans="16:17" x14ac:dyDescent="0.35">
      <c r="P29500" s="12">
        <v>45749.416703125004</v>
      </c>
      <c r="Q29500">
        <v>29</v>
      </c>
    </row>
    <row r="29501" spans="16:17" x14ac:dyDescent="0.35">
      <c r="P29501" s="12">
        <v>45749.416711689817</v>
      </c>
      <c r="Q29501">
        <v>30</v>
      </c>
    </row>
    <row r="29502" spans="16:17" x14ac:dyDescent="0.35">
      <c r="P29502" s="12">
        <v>45749.416717280095</v>
      </c>
      <c r="Q29502">
        <v>31</v>
      </c>
    </row>
    <row r="29503" spans="16:17" x14ac:dyDescent="0.35">
      <c r="P29503" s="12">
        <v>45749.416749733798</v>
      </c>
      <c r="Q29503">
        <v>32</v>
      </c>
    </row>
    <row r="29504" spans="16:17" x14ac:dyDescent="0.35">
      <c r="P29504" s="12">
        <v>45749.416752743055</v>
      </c>
      <c r="Q29504">
        <v>31</v>
      </c>
    </row>
    <row r="29505" spans="16:17" x14ac:dyDescent="0.35">
      <c r="P29505" s="12">
        <v>45749.416786574075</v>
      </c>
      <c r="Q29505">
        <v>30</v>
      </c>
    </row>
    <row r="29506" spans="16:17" x14ac:dyDescent="0.35">
      <c r="P29506" s="12">
        <v>45749.416805243054</v>
      </c>
      <c r="Q29506">
        <v>29</v>
      </c>
    </row>
    <row r="29507" spans="16:17" x14ac:dyDescent="0.35">
      <c r="P29507" s="12">
        <v>45749.416819293983</v>
      </c>
      <c r="Q29507">
        <v>30</v>
      </c>
    </row>
    <row r="29508" spans="16:17" x14ac:dyDescent="0.35">
      <c r="P29508" s="12">
        <v>45749.416883530095</v>
      </c>
      <c r="Q29508">
        <v>29</v>
      </c>
    </row>
    <row r="29509" spans="16:17" x14ac:dyDescent="0.35">
      <c r="P29509" s="12">
        <v>45749.416943900462</v>
      </c>
      <c r="Q29509">
        <v>30</v>
      </c>
    </row>
    <row r="29510" spans="16:17" x14ac:dyDescent="0.35">
      <c r="P29510" s="12">
        <v>45749.416980208334</v>
      </c>
      <c r="Q29510">
        <v>31</v>
      </c>
    </row>
    <row r="29511" spans="16:17" x14ac:dyDescent="0.35">
      <c r="P29511" s="12">
        <v>45749.417002465278</v>
      </c>
      <c r="Q29511">
        <v>32</v>
      </c>
    </row>
    <row r="29512" spans="16:17" x14ac:dyDescent="0.35">
      <c r="P29512" s="12">
        <v>45749.417052048608</v>
      </c>
      <c r="Q29512">
        <v>31</v>
      </c>
    </row>
    <row r="29513" spans="16:17" x14ac:dyDescent="0.35">
      <c r="P29513" s="12">
        <v>45749.417074456018</v>
      </c>
      <c r="Q29513">
        <v>32</v>
      </c>
    </row>
    <row r="29514" spans="16:17" x14ac:dyDescent="0.35">
      <c r="P29514" s="12">
        <v>45749.417130636575</v>
      </c>
      <c r="Q29514">
        <v>31</v>
      </c>
    </row>
    <row r="29515" spans="16:17" x14ac:dyDescent="0.35">
      <c r="P29515" s="12">
        <v>45749.417131215276</v>
      </c>
      <c r="Q29515">
        <v>30</v>
      </c>
    </row>
    <row r="29516" spans="16:17" x14ac:dyDescent="0.35">
      <c r="P29516" s="12">
        <v>45749.417141122685</v>
      </c>
      <c r="Q29516">
        <v>29</v>
      </c>
    </row>
    <row r="29517" spans="16:17" x14ac:dyDescent="0.35">
      <c r="P29517" s="12">
        <v>45749.417187997686</v>
      </c>
      <c r="Q29517">
        <v>30</v>
      </c>
    </row>
    <row r="29518" spans="16:17" x14ac:dyDescent="0.35">
      <c r="P29518" s="12">
        <v>45749.417197719908</v>
      </c>
      <c r="Q29518">
        <v>31</v>
      </c>
    </row>
    <row r="29519" spans="16:17" x14ac:dyDescent="0.35">
      <c r="P29519" s="12">
        <v>45749.417315740742</v>
      </c>
      <c r="Q29519">
        <v>30</v>
      </c>
    </row>
    <row r="29520" spans="16:17" x14ac:dyDescent="0.35">
      <c r="P29520" s="12">
        <v>45749.417374999997</v>
      </c>
      <c r="Q29520">
        <v>31</v>
      </c>
    </row>
    <row r="29521" spans="16:17" x14ac:dyDescent="0.35">
      <c r="P29521" s="12">
        <v>45749.417505636571</v>
      </c>
      <c r="Q29521">
        <v>30</v>
      </c>
    </row>
    <row r="29522" spans="16:17" x14ac:dyDescent="0.35">
      <c r="P29522" s="12">
        <v>45749.417595289349</v>
      </c>
      <c r="Q29522">
        <v>29</v>
      </c>
    </row>
    <row r="29523" spans="16:17" x14ac:dyDescent="0.35">
      <c r="P29523" s="12">
        <v>45749.418759918983</v>
      </c>
      <c r="Q29523">
        <v>28</v>
      </c>
    </row>
    <row r="29524" spans="16:17" x14ac:dyDescent="0.35">
      <c r="P29524" s="12">
        <v>45749.418800347223</v>
      </c>
      <c r="Q29524">
        <v>29</v>
      </c>
    </row>
    <row r="29525" spans="16:17" x14ac:dyDescent="0.35">
      <c r="P29525" s="12">
        <v>45749.418826817127</v>
      </c>
      <c r="Q29525">
        <v>28</v>
      </c>
    </row>
    <row r="29526" spans="16:17" x14ac:dyDescent="0.35">
      <c r="P29526" s="12">
        <v>45749.418884687497</v>
      </c>
      <c r="Q29526">
        <v>29</v>
      </c>
    </row>
    <row r="29527" spans="16:17" x14ac:dyDescent="0.35">
      <c r="P29527" s="12">
        <v>45749.418902974539</v>
      </c>
      <c r="Q29527">
        <v>30</v>
      </c>
    </row>
    <row r="29528" spans="16:17" x14ac:dyDescent="0.35">
      <c r="P29528" s="12">
        <v>45749.418906134262</v>
      </c>
      <c r="Q29528">
        <v>29</v>
      </c>
    </row>
    <row r="29529" spans="16:17" x14ac:dyDescent="0.35">
      <c r="P29529" s="12">
        <v>45749.418955439818</v>
      </c>
      <c r="Q29529">
        <v>30</v>
      </c>
    </row>
    <row r="29530" spans="16:17" x14ac:dyDescent="0.35">
      <c r="P29530" s="12">
        <v>45749.418983252312</v>
      </c>
      <c r="Q29530">
        <v>29</v>
      </c>
    </row>
    <row r="29531" spans="16:17" x14ac:dyDescent="0.35">
      <c r="P29531" s="12">
        <v>45749.419311886573</v>
      </c>
      <c r="Q29531">
        <v>28</v>
      </c>
    </row>
    <row r="29532" spans="16:17" x14ac:dyDescent="0.35">
      <c r="P29532" s="12">
        <v>45749.419372372686</v>
      </c>
      <c r="Q29532">
        <v>29</v>
      </c>
    </row>
    <row r="29533" spans="16:17" x14ac:dyDescent="0.35">
      <c r="P29533" s="12">
        <v>45749.419571261576</v>
      </c>
      <c r="Q29533">
        <v>28</v>
      </c>
    </row>
    <row r="29534" spans="16:17" x14ac:dyDescent="0.35">
      <c r="P29534" s="12">
        <v>45749.419614004626</v>
      </c>
      <c r="Q29534">
        <v>29</v>
      </c>
    </row>
    <row r="29535" spans="16:17" x14ac:dyDescent="0.35">
      <c r="P29535" s="12">
        <v>45749.419678854167</v>
      </c>
      <c r="Q29535">
        <v>28</v>
      </c>
    </row>
    <row r="29536" spans="16:17" x14ac:dyDescent="0.35">
      <c r="P29536" s="12">
        <v>45749.419760798613</v>
      </c>
      <c r="Q29536">
        <v>29</v>
      </c>
    </row>
    <row r="29537" spans="16:17" x14ac:dyDescent="0.35">
      <c r="P29537" s="12">
        <v>45749.4202371875</v>
      </c>
      <c r="Q29537">
        <v>30</v>
      </c>
    </row>
    <row r="29538" spans="16:17" x14ac:dyDescent="0.35">
      <c r="P29538" s="12">
        <v>45749.420425613425</v>
      </c>
      <c r="Q29538">
        <v>31</v>
      </c>
    </row>
    <row r="29539" spans="16:17" x14ac:dyDescent="0.35">
      <c r="P29539" s="12">
        <v>45749.420587233799</v>
      </c>
      <c r="Q29539">
        <v>30</v>
      </c>
    </row>
    <row r="29540" spans="16:17" x14ac:dyDescent="0.35">
      <c r="P29540" s="12">
        <v>45749.420654942129</v>
      </c>
      <c r="Q29540">
        <v>31</v>
      </c>
    </row>
    <row r="29541" spans="16:17" x14ac:dyDescent="0.35">
      <c r="P29541" s="12">
        <v>45749.420741666669</v>
      </c>
      <c r="Q29541">
        <v>30</v>
      </c>
    </row>
    <row r="29542" spans="16:17" x14ac:dyDescent="0.35">
      <c r="P29542" s="12">
        <v>45749.420788194446</v>
      </c>
      <c r="Q29542">
        <v>31</v>
      </c>
    </row>
    <row r="29543" spans="16:17" x14ac:dyDescent="0.35">
      <c r="P29543" s="12">
        <v>45749.420860798615</v>
      </c>
      <c r="Q29543">
        <v>32</v>
      </c>
    </row>
    <row r="29544" spans="16:17" x14ac:dyDescent="0.35">
      <c r="P29544" s="12">
        <v>45749.420868171299</v>
      </c>
      <c r="Q29544">
        <v>31</v>
      </c>
    </row>
    <row r="29545" spans="16:17" x14ac:dyDescent="0.35">
      <c r="P29545" s="12">
        <v>45749.422135185188</v>
      </c>
      <c r="Q29545">
        <v>30</v>
      </c>
    </row>
    <row r="29546" spans="16:17" x14ac:dyDescent="0.35">
      <c r="P29546" s="12">
        <v>45749.422210150464</v>
      </c>
      <c r="Q29546">
        <v>31</v>
      </c>
    </row>
    <row r="29547" spans="16:17" x14ac:dyDescent="0.35">
      <c r="P29547" s="12">
        <v>45749.422669988424</v>
      </c>
      <c r="Q29547">
        <v>32</v>
      </c>
    </row>
    <row r="29548" spans="16:17" x14ac:dyDescent="0.35">
      <c r="P29548" s="12">
        <v>45749.423210682871</v>
      </c>
      <c r="Q29548">
        <v>31</v>
      </c>
    </row>
    <row r="29549" spans="16:17" x14ac:dyDescent="0.35">
      <c r="P29549" s="12">
        <v>45749.423272187501</v>
      </c>
      <c r="Q29549">
        <v>32</v>
      </c>
    </row>
    <row r="29550" spans="16:17" x14ac:dyDescent="0.35">
      <c r="P29550" s="12">
        <v>45749.423693831021</v>
      </c>
      <c r="Q29550">
        <v>33</v>
      </c>
    </row>
    <row r="29551" spans="16:17" x14ac:dyDescent="0.35">
      <c r="P29551" s="12">
        <v>45749.423761655089</v>
      </c>
      <c r="Q29551">
        <v>32</v>
      </c>
    </row>
    <row r="29552" spans="16:17" x14ac:dyDescent="0.35">
      <c r="P29552" s="12">
        <v>45749.42377739583</v>
      </c>
      <c r="Q29552">
        <v>31</v>
      </c>
    </row>
    <row r="29553" spans="16:17" x14ac:dyDescent="0.35">
      <c r="P29553" s="12">
        <v>45749.423819363423</v>
      </c>
      <c r="Q29553">
        <v>32</v>
      </c>
    </row>
    <row r="29554" spans="16:17" x14ac:dyDescent="0.35">
      <c r="P29554" s="12">
        <v>45749.423853437504</v>
      </c>
      <c r="Q29554">
        <v>31</v>
      </c>
    </row>
    <row r="29555" spans="16:17" x14ac:dyDescent="0.35">
      <c r="P29555" s="12">
        <v>45749.4238596875</v>
      </c>
      <c r="Q29555">
        <v>30</v>
      </c>
    </row>
    <row r="29556" spans="16:17" x14ac:dyDescent="0.35">
      <c r="P29556" s="12">
        <v>45749.424177314817</v>
      </c>
      <c r="Q29556">
        <v>29</v>
      </c>
    </row>
    <row r="29557" spans="16:17" x14ac:dyDescent="0.35">
      <c r="P29557" s="12">
        <v>45749.424247187497</v>
      </c>
      <c r="Q29557">
        <v>30</v>
      </c>
    </row>
    <row r="29558" spans="16:17" x14ac:dyDescent="0.35">
      <c r="P29558" s="12">
        <v>45749.425026238423</v>
      </c>
      <c r="Q29558">
        <v>31</v>
      </c>
    </row>
    <row r="29559" spans="16:17" x14ac:dyDescent="0.35">
      <c r="P29559" s="12">
        <v>45749.425085648145</v>
      </c>
      <c r="Q29559">
        <v>32</v>
      </c>
    </row>
    <row r="29560" spans="16:17" x14ac:dyDescent="0.35">
      <c r="P29560" s="12">
        <v>45749.425086423609</v>
      </c>
      <c r="Q29560">
        <v>31</v>
      </c>
    </row>
    <row r="29561" spans="16:17" x14ac:dyDescent="0.35">
      <c r="P29561" s="12">
        <v>45749.42514042824</v>
      </c>
      <c r="Q29561">
        <v>32</v>
      </c>
    </row>
    <row r="29562" spans="16:17" x14ac:dyDescent="0.35">
      <c r="P29562" s="12">
        <v>45749.425169641203</v>
      </c>
      <c r="Q29562">
        <v>31</v>
      </c>
    </row>
    <row r="29563" spans="16:17" x14ac:dyDescent="0.35">
      <c r="P29563" s="12">
        <v>45749.425219212964</v>
      </c>
      <c r="Q29563">
        <v>32</v>
      </c>
    </row>
    <row r="29564" spans="16:17" x14ac:dyDescent="0.35">
      <c r="P29564" s="12">
        <v>45749.425287152779</v>
      </c>
      <c r="Q29564">
        <v>31</v>
      </c>
    </row>
    <row r="29565" spans="16:17" x14ac:dyDescent="0.35">
      <c r="P29565" s="12">
        <v>45749.425305127312</v>
      </c>
      <c r="Q29565">
        <v>30</v>
      </c>
    </row>
    <row r="29566" spans="16:17" x14ac:dyDescent="0.35">
      <c r="P29566" s="12">
        <v>45749.42535578704</v>
      </c>
      <c r="Q29566">
        <v>31</v>
      </c>
    </row>
    <row r="29567" spans="16:17" x14ac:dyDescent="0.35">
      <c r="P29567" s="12">
        <v>45749.425441006948</v>
      </c>
      <c r="Q29567">
        <v>30</v>
      </c>
    </row>
    <row r="29568" spans="16:17" x14ac:dyDescent="0.35">
      <c r="P29568" s="12">
        <v>45749.425740046296</v>
      </c>
      <c r="Q29568">
        <v>29</v>
      </c>
    </row>
    <row r="29569" spans="16:17" x14ac:dyDescent="0.35">
      <c r="P29569" s="12">
        <v>45749.425780092592</v>
      </c>
      <c r="Q29569">
        <v>30</v>
      </c>
    </row>
    <row r="29570" spans="16:17" x14ac:dyDescent="0.35">
      <c r="P29570" s="12">
        <v>45749.42597434028</v>
      </c>
      <c r="Q29570">
        <v>29</v>
      </c>
    </row>
    <row r="29571" spans="16:17" x14ac:dyDescent="0.35">
      <c r="P29571" s="12">
        <v>45749.426038043981</v>
      </c>
      <c r="Q29571">
        <v>30</v>
      </c>
    </row>
    <row r="29572" spans="16:17" x14ac:dyDescent="0.35">
      <c r="P29572" s="12">
        <v>45749.427217280092</v>
      </c>
      <c r="Q29572">
        <v>31</v>
      </c>
    </row>
    <row r="29573" spans="16:17" x14ac:dyDescent="0.35">
      <c r="P29573" s="12">
        <v>45749.427492280091</v>
      </c>
      <c r="Q29573">
        <v>30</v>
      </c>
    </row>
    <row r="29574" spans="16:17" x14ac:dyDescent="0.35">
      <c r="P29574" s="12">
        <v>45749.42885462963</v>
      </c>
      <c r="Q29574">
        <v>29</v>
      </c>
    </row>
    <row r="29575" spans="16:17" x14ac:dyDescent="0.35">
      <c r="P29575" s="12">
        <v>45749.428909606482</v>
      </c>
      <c r="Q29575">
        <v>30</v>
      </c>
    </row>
    <row r="29576" spans="16:17" x14ac:dyDescent="0.35">
      <c r="P29576" s="12">
        <v>45749.429193715281</v>
      </c>
      <c r="Q29576">
        <v>31</v>
      </c>
    </row>
    <row r="29577" spans="16:17" x14ac:dyDescent="0.35">
      <c r="P29577" s="12">
        <v>45749.429260034725</v>
      </c>
      <c r="Q29577">
        <v>30</v>
      </c>
    </row>
    <row r="29578" spans="16:17" x14ac:dyDescent="0.35">
      <c r="P29578" s="12">
        <v>45749.429320104166</v>
      </c>
      <c r="Q29578">
        <v>31</v>
      </c>
    </row>
    <row r="29579" spans="16:17" x14ac:dyDescent="0.35">
      <c r="P29579" s="12">
        <v>45749.429973182872</v>
      </c>
      <c r="Q29579">
        <v>30</v>
      </c>
    </row>
    <row r="29580" spans="16:17" x14ac:dyDescent="0.35">
      <c r="P29580" s="12">
        <v>45749.430032256947</v>
      </c>
      <c r="Q29580">
        <v>31</v>
      </c>
    </row>
    <row r="29581" spans="16:17" x14ac:dyDescent="0.35">
      <c r="P29581" s="12">
        <v>45749.430230520833</v>
      </c>
      <c r="Q29581">
        <v>30</v>
      </c>
    </row>
    <row r="29582" spans="16:17" x14ac:dyDescent="0.35">
      <c r="P29582" s="12">
        <v>45749.430291203702</v>
      </c>
      <c r="Q29582">
        <v>29</v>
      </c>
    </row>
    <row r="29583" spans="16:17" x14ac:dyDescent="0.35">
      <c r="P29583" s="12">
        <v>45749.430344756947</v>
      </c>
      <c r="Q29583">
        <v>30</v>
      </c>
    </row>
    <row r="29584" spans="16:17" x14ac:dyDescent="0.35">
      <c r="P29584" s="12">
        <v>45749.430406678242</v>
      </c>
      <c r="Q29584">
        <v>29</v>
      </c>
    </row>
    <row r="29585" spans="16:17" x14ac:dyDescent="0.35">
      <c r="P29585" s="12">
        <v>45749.430496724533</v>
      </c>
      <c r="Q29585">
        <v>30</v>
      </c>
    </row>
    <row r="29586" spans="16:17" x14ac:dyDescent="0.35">
      <c r="P29586" s="12">
        <v>45749.431512650466</v>
      </c>
      <c r="Q29586">
        <v>29</v>
      </c>
    </row>
    <row r="29587" spans="16:17" x14ac:dyDescent="0.35">
      <c r="P29587" s="12">
        <v>45749.433359224538</v>
      </c>
      <c r="Q29587">
        <v>30</v>
      </c>
    </row>
    <row r="29588" spans="16:17" x14ac:dyDescent="0.35">
      <c r="P29588" s="12">
        <v>45749.433419479166</v>
      </c>
      <c r="Q29588">
        <v>29</v>
      </c>
    </row>
    <row r="29589" spans="16:17" x14ac:dyDescent="0.35">
      <c r="P29589" s="12">
        <v>45749.434806747682</v>
      </c>
      <c r="Q29589">
        <v>30</v>
      </c>
    </row>
    <row r="29590" spans="16:17" x14ac:dyDescent="0.35">
      <c r="P29590" s="12">
        <v>45749.435032175927</v>
      </c>
      <c r="Q29590">
        <v>29</v>
      </c>
    </row>
    <row r="29591" spans="16:17" x14ac:dyDescent="0.35">
      <c r="P29591" s="12">
        <v>45749.435055787035</v>
      </c>
      <c r="Q29591">
        <v>30</v>
      </c>
    </row>
    <row r="29592" spans="16:17" x14ac:dyDescent="0.35">
      <c r="P29592" s="12">
        <v>45749.435152395832</v>
      </c>
      <c r="Q29592">
        <v>29</v>
      </c>
    </row>
    <row r="29593" spans="16:17" x14ac:dyDescent="0.35">
      <c r="P29593" s="12">
        <v>45749.435188807867</v>
      </c>
      <c r="Q29593">
        <v>30</v>
      </c>
    </row>
    <row r="29594" spans="16:17" x14ac:dyDescent="0.35">
      <c r="P29594" s="12">
        <v>45749.4352806713</v>
      </c>
      <c r="Q29594">
        <v>29</v>
      </c>
    </row>
    <row r="29595" spans="16:17" x14ac:dyDescent="0.35">
      <c r="P29595" s="12">
        <v>45749.436022071757</v>
      </c>
      <c r="Q29595">
        <v>28</v>
      </c>
    </row>
    <row r="29596" spans="16:17" x14ac:dyDescent="0.35">
      <c r="P29596" s="12">
        <v>45749.437525347224</v>
      </c>
      <c r="Q29596">
        <v>29</v>
      </c>
    </row>
    <row r="29597" spans="16:17" x14ac:dyDescent="0.35">
      <c r="P29597" s="12">
        <v>45749.437531597221</v>
      </c>
      <c r="Q29597">
        <v>30</v>
      </c>
    </row>
    <row r="29598" spans="16:17" x14ac:dyDescent="0.35">
      <c r="P29598" s="12">
        <v>45749.437532060183</v>
      </c>
      <c r="Q29598">
        <v>31</v>
      </c>
    </row>
    <row r="29599" spans="16:17" x14ac:dyDescent="0.35">
      <c r="P29599" s="12">
        <v>45749.437592476854</v>
      </c>
      <c r="Q29599">
        <v>30</v>
      </c>
    </row>
    <row r="29600" spans="16:17" x14ac:dyDescent="0.35">
      <c r="P29600" s="12">
        <v>45749.437594409719</v>
      </c>
      <c r="Q29600">
        <v>29</v>
      </c>
    </row>
    <row r="29601" spans="16:17" x14ac:dyDescent="0.35">
      <c r="P29601" s="12">
        <v>45749.437625543978</v>
      </c>
      <c r="Q29601">
        <v>28</v>
      </c>
    </row>
    <row r="29602" spans="16:17" x14ac:dyDescent="0.35">
      <c r="P29602" s="12">
        <v>45749.437672372682</v>
      </c>
      <c r="Q29602">
        <v>29</v>
      </c>
    </row>
    <row r="29603" spans="16:17" x14ac:dyDescent="0.35">
      <c r="P29603" s="12">
        <v>45749.43795324074</v>
      </c>
      <c r="Q29603">
        <v>30</v>
      </c>
    </row>
    <row r="29604" spans="16:17" x14ac:dyDescent="0.35">
      <c r="P29604" s="12">
        <v>45749.439736307868</v>
      </c>
      <c r="Q29604">
        <v>31</v>
      </c>
    </row>
    <row r="29605" spans="16:17" x14ac:dyDescent="0.35">
      <c r="P29605" s="12">
        <v>45749.441092627312</v>
      </c>
      <c r="Q29605">
        <v>32</v>
      </c>
    </row>
    <row r="29606" spans="16:17" x14ac:dyDescent="0.35">
      <c r="P29606" s="12">
        <v>45749.441273923614</v>
      </c>
      <c r="Q29606">
        <v>31</v>
      </c>
    </row>
    <row r="29607" spans="16:17" x14ac:dyDescent="0.35">
      <c r="P29607" s="12">
        <v>45749.441321377315</v>
      </c>
      <c r="Q29607">
        <v>32</v>
      </c>
    </row>
    <row r="29608" spans="16:17" x14ac:dyDescent="0.35">
      <c r="P29608" s="12">
        <v>45749.441368020831</v>
      </c>
      <c r="Q29608">
        <v>31</v>
      </c>
    </row>
    <row r="29609" spans="16:17" x14ac:dyDescent="0.35">
      <c r="P29609" s="12">
        <v>45749.441474305553</v>
      </c>
      <c r="Q29609">
        <v>30</v>
      </c>
    </row>
    <row r="29610" spans="16:17" x14ac:dyDescent="0.35">
      <c r="P29610" s="12">
        <v>45749.441695451387</v>
      </c>
      <c r="Q29610">
        <v>31</v>
      </c>
    </row>
    <row r="29611" spans="16:17" x14ac:dyDescent="0.35">
      <c r="P29611" s="12">
        <v>45749.44176519676</v>
      </c>
      <c r="Q29611">
        <v>30</v>
      </c>
    </row>
    <row r="29612" spans="16:17" x14ac:dyDescent="0.35">
      <c r="P29612" s="12">
        <v>45749.442091400466</v>
      </c>
      <c r="Q29612">
        <v>29</v>
      </c>
    </row>
    <row r="29613" spans="16:17" x14ac:dyDescent="0.35">
      <c r="P29613" s="12">
        <v>45749.444528437503</v>
      </c>
      <c r="Q29613">
        <v>30</v>
      </c>
    </row>
    <row r="29614" spans="16:17" x14ac:dyDescent="0.35">
      <c r="P29614" s="12">
        <v>45749.444532175927</v>
      </c>
      <c r="Q29614">
        <v>31</v>
      </c>
    </row>
    <row r="29615" spans="16:17" x14ac:dyDescent="0.35">
      <c r="P29615" s="12">
        <v>45749.444681018518</v>
      </c>
      <c r="Q29615">
        <v>30</v>
      </c>
    </row>
    <row r="29616" spans="16:17" x14ac:dyDescent="0.35">
      <c r="P29616" s="12">
        <v>45749.444721874999</v>
      </c>
      <c r="Q29616">
        <v>31</v>
      </c>
    </row>
    <row r="29617" spans="16:17" x14ac:dyDescent="0.35">
      <c r="P29617" s="12">
        <v>45749.444906747682</v>
      </c>
      <c r="Q29617">
        <v>30</v>
      </c>
    </row>
    <row r="29618" spans="16:17" x14ac:dyDescent="0.35">
      <c r="P29618" s="12">
        <v>45749.445858217594</v>
      </c>
      <c r="Q29618">
        <v>31</v>
      </c>
    </row>
    <row r="29619" spans="16:17" x14ac:dyDescent="0.35">
      <c r="P29619" s="12">
        <v>45749.445920833336</v>
      </c>
      <c r="Q29619">
        <v>30</v>
      </c>
    </row>
    <row r="29620" spans="16:17" x14ac:dyDescent="0.35">
      <c r="P29620" s="12">
        <v>45749.449556018517</v>
      </c>
      <c r="Q29620">
        <v>31</v>
      </c>
    </row>
    <row r="29621" spans="16:17" x14ac:dyDescent="0.35">
      <c r="P29621" s="12">
        <v>45749.450025844904</v>
      </c>
      <c r="Q29621">
        <v>32</v>
      </c>
    </row>
    <row r="29622" spans="16:17" x14ac:dyDescent="0.35">
      <c r="P29622" s="12">
        <v>45749.450059224539</v>
      </c>
      <c r="Q29622">
        <v>31</v>
      </c>
    </row>
    <row r="29623" spans="16:17" x14ac:dyDescent="0.35">
      <c r="P29623" s="12">
        <v>45749.45008978009</v>
      </c>
      <c r="Q29623">
        <v>30</v>
      </c>
    </row>
    <row r="29624" spans="16:17" x14ac:dyDescent="0.35">
      <c r="P29624" s="12">
        <v>45749.450128854165</v>
      </c>
      <c r="Q29624">
        <v>31</v>
      </c>
    </row>
    <row r="29625" spans="16:17" x14ac:dyDescent="0.35">
      <c r="P29625" s="12">
        <v>45749.450153240738</v>
      </c>
      <c r="Q29625">
        <v>32</v>
      </c>
    </row>
    <row r="29626" spans="16:17" x14ac:dyDescent="0.35">
      <c r="P29626" s="12">
        <v>45749.45027346065</v>
      </c>
      <c r="Q29626">
        <v>31</v>
      </c>
    </row>
    <row r="29627" spans="16:17" x14ac:dyDescent="0.35">
      <c r="P29627" s="12">
        <v>45749.450501701387</v>
      </c>
      <c r="Q29627">
        <v>32</v>
      </c>
    </row>
    <row r="29628" spans="16:17" x14ac:dyDescent="0.35">
      <c r="P29628" s="12">
        <v>45749.45058556713</v>
      </c>
      <c r="Q29628">
        <v>33</v>
      </c>
    </row>
    <row r="29629" spans="16:17" x14ac:dyDescent="0.35">
      <c r="P29629" s="12">
        <v>45749.450825347223</v>
      </c>
      <c r="Q29629">
        <v>32</v>
      </c>
    </row>
    <row r="29630" spans="16:17" x14ac:dyDescent="0.35">
      <c r="P29630" s="12">
        <v>45749.450863738428</v>
      </c>
      <c r="Q29630">
        <v>33</v>
      </c>
    </row>
    <row r="29631" spans="16:17" x14ac:dyDescent="0.35">
      <c r="P29631" s="12">
        <v>45749.45106392361</v>
      </c>
      <c r="Q29631">
        <v>32</v>
      </c>
    </row>
    <row r="29632" spans="16:17" x14ac:dyDescent="0.35">
      <c r="P29632" s="12">
        <v>45749.45174892361</v>
      </c>
      <c r="Q29632">
        <v>31</v>
      </c>
    </row>
    <row r="29633" spans="16:17" x14ac:dyDescent="0.35">
      <c r="P29633" s="12">
        <v>45749.452255173608</v>
      </c>
      <c r="Q29633">
        <v>30</v>
      </c>
    </row>
    <row r="29634" spans="16:17" x14ac:dyDescent="0.35">
      <c r="P29634" s="12">
        <v>45749.453728703702</v>
      </c>
      <c r="Q29634">
        <v>29</v>
      </c>
    </row>
    <row r="29635" spans="16:17" x14ac:dyDescent="0.35">
      <c r="P29635" s="12">
        <v>45749.454191516204</v>
      </c>
      <c r="Q29635">
        <v>30</v>
      </c>
    </row>
    <row r="29636" spans="16:17" x14ac:dyDescent="0.35">
      <c r="P29636" s="12">
        <v>45749.454252164353</v>
      </c>
      <c r="Q29636">
        <v>31</v>
      </c>
    </row>
    <row r="29637" spans="16:17" x14ac:dyDescent="0.35">
      <c r="P29637" s="12">
        <v>45749.454253356482</v>
      </c>
      <c r="Q29637">
        <v>30</v>
      </c>
    </row>
    <row r="29638" spans="16:17" x14ac:dyDescent="0.35">
      <c r="P29638" s="12">
        <v>45749.454348148145</v>
      </c>
      <c r="Q29638">
        <v>29</v>
      </c>
    </row>
    <row r="29639" spans="16:17" x14ac:dyDescent="0.35">
      <c r="P29639" s="12">
        <v>45749.45438599537</v>
      </c>
      <c r="Q29639">
        <v>30</v>
      </c>
    </row>
    <row r="29640" spans="16:17" x14ac:dyDescent="0.35">
      <c r="P29640" s="12">
        <v>45749.454529976851</v>
      </c>
      <c r="Q29640">
        <v>29</v>
      </c>
    </row>
    <row r="29641" spans="16:17" x14ac:dyDescent="0.35">
      <c r="P29641" s="12">
        <v>45749.454575844909</v>
      </c>
      <c r="Q29641">
        <v>30</v>
      </c>
    </row>
    <row r="29642" spans="16:17" x14ac:dyDescent="0.35">
      <c r="P29642" s="12">
        <v>45749.454634293979</v>
      </c>
      <c r="Q29642">
        <v>31</v>
      </c>
    </row>
    <row r="29643" spans="16:17" x14ac:dyDescent="0.35">
      <c r="P29643" s="12">
        <v>45749.45465605324</v>
      </c>
      <c r="Q29643">
        <v>30</v>
      </c>
    </row>
    <row r="29644" spans="16:17" x14ac:dyDescent="0.35">
      <c r="P29644" s="12">
        <v>45749.454722256945</v>
      </c>
      <c r="Q29644">
        <v>29</v>
      </c>
    </row>
    <row r="29645" spans="16:17" x14ac:dyDescent="0.35">
      <c r="P29645" s="12">
        <v>45749.454981747687</v>
      </c>
      <c r="Q29645">
        <v>30</v>
      </c>
    </row>
    <row r="29646" spans="16:17" x14ac:dyDescent="0.35">
      <c r="P29646" s="12">
        <v>45749.455247453705</v>
      </c>
      <c r="Q29646">
        <v>29</v>
      </c>
    </row>
    <row r="29647" spans="16:17" x14ac:dyDescent="0.35">
      <c r="P29647" s="12">
        <v>45749.458357754629</v>
      </c>
      <c r="Q29647">
        <v>30</v>
      </c>
    </row>
    <row r="29648" spans="16:17" x14ac:dyDescent="0.35">
      <c r="P29648" s="12">
        <v>45749.45836207176</v>
      </c>
      <c r="Q29648">
        <v>31</v>
      </c>
    </row>
    <row r="29649" spans="16:17" x14ac:dyDescent="0.35">
      <c r="P29649" s="12">
        <v>45749.458365740742</v>
      </c>
      <c r="Q29649">
        <v>32</v>
      </c>
    </row>
    <row r="29650" spans="16:17" x14ac:dyDescent="0.35">
      <c r="P29650" s="12">
        <v>45749.458427893522</v>
      </c>
      <c r="Q29650">
        <v>31</v>
      </c>
    </row>
    <row r="29651" spans="16:17" x14ac:dyDescent="0.35">
      <c r="P29651" s="12">
        <v>45749.458504050926</v>
      </c>
      <c r="Q29651">
        <v>30</v>
      </c>
    </row>
    <row r="29652" spans="16:17" x14ac:dyDescent="0.35">
      <c r="P29652" s="12">
        <v>45749.458548263887</v>
      </c>
      <c r="Q29652">
        <v>31</v>
      </c>
    </row>
    <row r="29653" spans="16:17" x14ac:dyDescent="0.35">
      <c r="P29653" s="12">
        <v>45749.458644826387</v>
      </c>
      <c r="Q29653">
        <v>32</v>
      </c>
    </row>
    <row r="29654" spans="16:17" x14ac:dyDescent="0.35">
      <c r="P29654" s="12">
        <v>45749.458668634259</v>
      </c>
      <c r="Q29654">
        <v>31</v>
      </c>
    </row>
    <row r="29655" spans="16:17" x14ac:dyDescent="0.35">
      <c r="P29655" s="12">
        <v>45749.458738460649</v>
      </c>
      <c r="Q29655">
        <v>32</v>
      </c>
    </row>
    <row r="29656" spans="16:17" x14ac:dyDescent="0.35">
      <c r="P29656" s="12">
        <v>45749.459052048609</v>
      </c>
      <c r="Q29656">
        <v>33</v>
      </c>
    </row>
    <row r="29657" spans="16:17" x14ac:dyDescent="0.35">
      <c r="P29657" s="12">
        <v>45749.459262766206</v>
      </c>
      <c r="Q29657">
        <v>32</v>
      </c>
    </row>
    <row r="29658" spans="16:17" x14ac:dyDescent="0.35">
      <c r="P29658" s="12">
        <v>45749.459300925926</v>
      </c>
      <c r="Q29658">
        <v>33</v>
      </c>
    </row>
    <row r="29659" spans="16:17" x14ac:dyDescent="0.35">
      <c r="P29659" s="12">
        <v>45749.459549270832</v>
      </c>
      <c r="Q29659">
        <v>32</v>
      </c>
    </row>
    <row r="29660" spans="16:17" x14ac:dyDescent="0.35">
      <c r="P29660" s="12">
        <v>45749.459651354169</v>
      </c>
      <c r="Q29660">
        <v>33</v>
      </c>
    </row>
    <row r="29661" spans="16:17" x14ac:dyDescent="0.35">
      <c r="P29661" s="12">
        <v>45749.459670219905</v>
      </c>
      <c r="Q29661">
        <v>32</v>
      </c>
    </row>
    <row r="29662" spans="16:17" x14ac:dyDescent="0.35">
      <c r="P29662" s="12">
        <v>45749.459703043984</v>
      </c>
      <c r="Q29662">
        <v>31</v>
      </c>
    </row>
    <row r="29663" spans="16:17" x14ac:dyDescent="0.35">
      <c r="P29663" s="12">
        <v>45749.459779317127</v>
      </c>
      <c r="Q29663">
        <v>32</v>
      </c>
    </row>
    <row r="29664" spans="16:17" x14ac:dyDescent="0.35">
      <c r="P29664" s="12">
        <v>45749.45987515046</v>
      </c>
      <c r="Q29664">
        <v>31</v>
      </c>
    </row>
    <row r="29665" spans="16:17" x14ac:dyDescent="0.35">
      <c r="P29665" s="12">
        <v>45749.459910995371</v>
      </c>
      <c r="Q29665">
        <v>32</v>
      </c>
    </row>
    <row r="29666" spans="16:17" x14ac:dyDescent="0.35">
      <c r="P29666" s="12">
        <v>45749.459960729168</v>
      </c>
      <c r="Q29666">
        <v>31</v>
      </c>
    </row>
    <row r="29667" spans="16:17" x14ac:dyDescent="0.35">
      <c r="P29667" s="12">
        <v>45749.460570370371</v>
      </c>
      <c r="Q29667">
        <v>32</v>
      </c>
    </row>
    <row r="29668" spans="16:17" x14ac:dyDescent="0.35">
      <c r="P29668" s="12">
        <v>45749.460709143517</v>
      </c>
      <c r="Q29668">
        <v>33</v>
      </c>
    </row>
    <row r="29669" spans="16:17" x14ac:dyDescent="0.35">
      <c r="P29669" s="12">
        <v>45749.461141516207</v>
      </c>
      <c r="Q29669">
        <v>32</v>
      </c>
    </row>
    <row r="29670" spans="16:17" x14ac:dyDescent="0.35">
      <c r="P29670" s="12">
        <v>45749.461228506945</v>
      </c>
      <c r="Q29670">
        <v>31</v>
      </c>
    </row>
    <row r="29671" spans="16:17" x14ac:dyDescent="0.35">
      <c r="P29671" s="12">
        <v>45749.461284803241</v>
      </c>
      <c r="Q29671">
        <v>32</v>
      </c>
    </row>
    <row r="29672" spans="16:17" x14ac:dyDescent="0.35">
      <c r="P29672" s="12">
        <v>45749.461355937499</v>
      </c>
      <c r="Q29672">
        <v>31</v>
      </c>
    </row>
    <row r="29673" spans="16:17" x14ac:dyDescent="0.35">
      <c r="P29673" s="12">
        <v>45749.461469131944</v>
      </c>
      <c r="Q29673">
        <v>32</v>
      </c>
    </row>
    <row r="29674" spans="16:17" x14ac:dyDescent="0.35">
      <c r="P29674" s="12">
        <v>45749.461622881943</v>
      </c>
      <c r="Q29674">
        <v>31</v>
      </c>
    </row>
    <row r="29675" spans="16:17" x14ac:dyDescent="0.35">
      <c r="P29675" s="12">
        <v>45749.46206701389</v>
      </c>
      <c r="Q29675">
        <v>30</v>
      </c>
    </row>
    <row r="29676" spans="16:17" x14ac:dyDescent="0.35">
      <c r="P29676" s="12">
        <v>45749.462072141207</v>
      </c>
      <c r="Q29676">
        <v>31</v>
      </c>
    </row>
    <row r="29677" spans="16:17" x14ac:dyDescent="0.35">
      <c r="P29677" s="12">
        <v>45749.462126886574</v>
      </c>
      <c r="Q29677">
        <v>32</v>
      </c>
    </row>
    <row r="29678" spans="16:17" x14ac:dyDescent="0.35">
      <c r="P29678" s="12">
        <v>45749.462528356482</v>
      </c>
      <c r="Q29678">
        <v>31</v>
      </c>
    </row>
    <row r="29679" spans="16:17" x14ac:dyDescent="0.35">
      <c r="P29679" s="12">
        <v>45749.462550115742</v>
      </c>
      <c r="Q29679">
        <v>30</v>
      </c>
    </row>
    <row r="29680" spans="16:17" x14ac:dyDescent="0.35">
      <c r="P29680" s="12">
        <v>45749.462932905095</v>
      </c>
      <c r="Q29680">
        <v>31</v>
      </c>
    </row>
    <row r="29681" spans="16:17" x14ac:dyDescent="0.35">
      <c r="P29681" s="12">
        <v>45749.463975775463</v>
      </c>
      <c r="Q29681">
        <v>32</v>
      </c>
    </row>
    <row r="29682" spans="16:17" x14ac:dyDescent="0.35">
      <c r="P29682" s="12">
        <v>45749.464120914352</v>
      </c>
      <c r="Q29682">
        <v>31</v>
      </c>
    </row>
    <row r="29683" spans="16:17" x14ac:dyDescent="0.35">
      <c r="P29683" s="12">
        <v>45749.464166319442</v>
      </c>
      <c r="Q29683">
        <v>32</v>
      </c>
    </row>
    <row r="29684" spans="16:17" x14ac:dyDescent="0.35">
      <c r="P29684" s="12">
        <v>45749.464173298613</v>
      </c>
      <c r="Q29684">
        <v>33</v>
      </c>
    </row>
    <row r="29685" spans="16:17" x14ac:dyDescent="0.35">
      <c r="P29685" s="12">
        <v>45749.464244178242</v>
      </c>
      <c r="Q29685">
        <v>32</v>
      </c>
    </row>
    <row r="29686" spans="16:17" x14ac:dyDescent="0.35">
      <c r="P29686" s="12">
        <v>45749.46425420139</v>
      </c>
      <c r="Q29686">
        <v>33</v>
      </c>
    </row>
    <row r="29687" spans="16:17" x14ac:dyDescent="0.35">
      <c r="P29687" s="12">
        <v>45749.464317442129</v>
      </c>
      <c r="Q29687">
        <v>32</v>
      </c>
    </row>
    <row r="29688" spans="16:17" x14ac:dyDescent="0.35">
      <c r="P29688" s="12">
        <v>45749.464356215278</v>
      </c>
      <c r="Q29688">
        <v>33</v>
      </c>
    </row>
    <row r="29689" spans="16:17" x14ac:dyDescent="0.35">
      <c r="P29689" s="12">
        <v>45749.46513434028</v>
      </c>
      <c r="Q29689">
        <v>32</v>
      </c>
    </row>
    <row r="29690" spans="16:17" x14ac:dyDescent="0.35">
      <c r="P29690" s="12">
        <v>45749.467392210645</v>
      </c>
      <c r="Q29690">
        <v>33</v>
      </c>
    </row>
    <row r="29691" spans="16:17" x14ac:dyDescent="0.35">
      <c r="P29691" s="12">
        <v>45749.467689201389</v>
      </c>
      <c r="Q29691">
        <v>34</v>
      </c>
    </row>
    <row r="29692" spans="16:17" x14ac:dyDescent="0.35">
      <c r="P29692" s="12">
        <v>45749.4681522338</v>
      </c>
      <c r="Q29692">
        <v>35</v>
      </c>
    </row>
    <row r="29693" spans="16:17" x14ac:dyDescent="0.35">
      <c r="P29693" s="12">
        <v>45749.468330324074</v>
      </c>
      <c r="Q29693">
        <v>34</v>
      </c>
    </row>
    <row r="29694" spans="16:17" x14ac:dyDescent="0.35">
      <c r="P29694" s="12">
        <v>45749.468393171293</v>
      </c>
      <c r="Q29694">
        <v>35</v>
      </c>
    </row>
    <row r="29695" spans="16:17" x14ac:dyDescent="0.35">
      <c r="P29695" s="12">
        <v>45749.468508298611</v>
      </c>
      <c r="Q29695">
        <v>34</v>
      </c>
    </row>
    <row r="29696" spans="16:17" x14ac:dyDescent="0.35">
      <c r="P29696" s="12">
        <v>45749.468869525466</v>
      </c>
      <c r="Q29696">
        <v>35</v>
      </c>
    </row>
    <row r="29697" spans="16:17" x14ac:dyDescent="0.35">
      <c r="P29697" s="12">
        <v>45749.470365243054</v>
      </c>
      <c r="Q29697">
        <v>34</v>
      </c>
    </row>
    <row r="29698" spans="16:17" x14ac:dyDescent="0.35">
      <c r="P29698" s="12">
        <v>45749.471372222222</v>
      </c>
      <c r="Q29698">
        <v>33</v>
      </c>
    </row>
    <row r="29699" spans="16:17" x14ac:dyDescent="0.35">
      <c r="P29699" s="12">
        <v>45749.472623923612</v>
      </c>
      <c r="Q29699">
        <v>32</v>
      </c>
    </row>
    <row r="29700" spans="16:17" x14ac:dyDescent="0.35">
      <c r="P29700" s="12">
        <v>45749.473115358793</v>
      </c>
      <c r="Q29700">
        <v>31</v>
      </c>
    </row>
    <row r="29701" spans="16:17" x14ac:dyDescent="0.35">
      <c r="P29701" s="12">
        <v>45749.473697141206</v>
      </c>
      <c r="Q29701">
        <v>32</v>
      </c>
    </row>
    <row r="29702" spans="16:17" x14ac:dyDescent="0.35">
      <c r="P29702" s="12">
        <v>45749.47377989583</v>
      </c>
      <c r="Q29702">
        <v>31</v>
      </c>
    </row>
    <row r="29703" spans="16:17" x14ac:dyDescent="0.35">
      <c r="P29703" s="12">
        <v>45749.473832442127</v>
      </c>
      <c r="Q29703">
        <v>32</v>
      </c>
    </row>
    <row r="29704" spans="16:17" x14ac:dyDescent="0.35">
      <c r="P29704" s="12">
        <v>45749.473911840279</v>
      </c>
      <c r="Q29704">
        <v>31</v>
      </c>
    </row>
    <row r="29705" spans="16:17" x14ac:dyDescent="0.35">
      <c r="P29705" s="12">
        <v>45749.473965937497</v>
      </c>
      <c r="Q29705">
        <v>32</v>
      </c>
    </row>
    <row r="29706" spans="16:17" x14ac:dyDescent="0.35">
      <c r="P29706" s="12">
        <v>45749.474051423611</v>
      </c>
      <c r="Q29706">
        <v>31</v>
      </c>
    </row>
    <row r="29707" spans="16:17" x14ac:dyDescent="0.35">
      <c r="P29707" s="12">
        <v>45749.47879375</v>
      </c>
      <c r="Q29707">
        <v>30</v>
      </c>
    </row>
    <row r="29708" spans="16:17" x14ac:dyDescent="0.35">
      <c r="P29708" s="12">
        <v>45749.478828090279</v>
      </c>
      <c r="Q29708">
        <v>31</v>
      </c>
    </row>
    <row r="29709" spans="16:17" x14ac:dyDescent="0.35">
      <c r="P29709" s="12">
        <v>45749.479192939812</v>
      </c>
      <c r="Q29709">
        <v>32</v>
      </c>
    </row>
    <row r="29710" spans="16:17" x14ac:dyDescent="0.35">
      <c r="P29710" s="12">
        <v>45749.479197187502</v>
      </c>
      <c r="Q29710">
        <v>33</v>
      </c>
    </row>
    <row r="29711" spans="16:17" x14ac:dyDescent="0.35">
      <c r="P29711" s="12">
        <v>45749.479285960646</v>
      </c>
      <c r="Q29711">
        <v>32</v>
      </c>
    </row>
    <row r="29712" spans="16:17" x14ac:dyDescent="0.35">
      <c r="P29712" s="12">
        <v>45749.47941670139</v>
      </c>
      <c r="Q29712">
        <v>31</v>
      </c>
    </row>
    <row r="29713" spans="16:17" x14ac:dyDescent="0.35">
      <c r="P29713" s="12">
        <v>45749.479475775464</v>
      </c>
      <c r="Q29713">
        <v>32</v>
      </c>
    </row>
    <row r="29714" spans="16:17" x14ac:dyDescent="0.35">
      <c r="P29714" s="12">
        <v>45749.480615659719</v>
      </c>
      <c r="Q29714">
        <v>31</v>
      </c>
    </row>
    <row r="29715" spans="16:17" x14ac:dyDescent="0.35">
      <c r="P29715" s="12">
        <v>45749.481407673615</v>
      </c>
      <c r="Q29715">
        <v>30</v>
      </c>
    </row>
    <row r="29716" spans="16:17" x14ac:dyDescent="0.35">
      <c r="P29716" s="12">
        <v>45749.483417129632</v>
      </c>
      <c r="Q29716">
        <v>31</v>
      </c>
    </row>
    <row r="29717" spans="16:17" x14ac:dyDescent="0.35">
      <c r="P29717" s="12">
        <v>45749.483562152775</v>
      </c>
      <c r="Q29717">
        <v>30</v>
      </c>
    </row>
    <row r="29718" spans="16:17" x14ac:dyDescent="0.35">
      <c r="P29718" s="12">
        <v>45749.483607025461</v>
      </c>
      <c r="Q29718">
        <v>31</v>
      </c>
    </row>
    <row r="29719" spans="16:17" x14ac:dyDescent="0.35">
      <c r="P29719" s="12">
        <v>45749.485784722223</v>
      </c>
      <c r="Q29719">
        <v>30</v>
      </c>
    </row>
    <row r="29720" spans="16:17" x14ac:dyDescent="0.35">
      <c r="P29720" s="12">
        <v>45749.488976701388</v>
      </c>
      <c r="Q29720">
        <v>29</v>
      </c>
    </row>
    <row r="29721" spans="16:17" x14ac:dyDescent="0.35">
      <c r="P29721" s="12">
        <v>45749.489010567129</v>
      </c>
      <c r="Q29721">
        <v>28</v>
      </c>
    </row>
    <row r="29722" spans="16:17" x14ac:dyDescent="0.35">
      <c r="P29722" s="12">
        <v>45749.48901438657</v>
      </c>
      <c r="Q29722">
        <v>27</v>
      </c>
    </row>
    <row r="29723" spans="16:17" x14ac:dyDescent="0.35">
      <c r="P29723" s="12">
        <v>45749.489015393519</v>
      </c>
      <c r="Q29723">
        <v>28</v>
      </c>
    </row>
    <row r="29724" spans="16:17" x14ac:dyDescent="0.35">
      <c r="P29724" s="12">
        <v>45749.489069409719</v>
      </c>
      <c r="Q29724">
        <v>27</v>
      </c>
    </row>
    <row r="29725" spans="16:17" x14ac:dyDescent="0.35">
      <c r="P29725" s="12">
        <v>45749.489161342593</v>
      </c>
      <c r="Q29725">
        <v>26</v>
      </c>
    </row>
    <row r="29726" spans="16:17" x14ac:dyDescent="0.35">
      <c r="P29726" s="12">
        <v>45749.489682719905</v>
      </c>
      <c r="Q29726">
        <v>27</v>
      </c>
    </row>
    <row r="29727" spans="16:17" x14ac:dyDescent="0.35">
      <c r="P29727" s="12">
        <v>45749.490551076386</v>
      </c>
      <c r="Q29727">
        <v>28</v>
      </c>
    </row>
    <row r="29728" spans="16:17" x14ac:dyDescent="0.35">
      <c r="P29728" s="12">
        <v>45749.491819641204</v>
      </c>
      <c r="Q29728">
        <v>29</v>
      </c>
    </row>
    <row r="29729" spans="16:17" x14ac:dyDescent="0.35">
      <c r="P29729" s="12">
        <v>45749.492487152776</v>
      </c>
      <c r="Q29729">
        <v>28</v>
      </c>
    </row>
    <row r="29730" spans="16:17" x14ac:dyDescent="0.35">
      <c r="P29730" s="12">
        <v>45749.492529398151</v>
      </c>
      <c r="Q29730">
        <v>29</v>
      </c>
    </row>
    <row r="29731" spans="16:17" x14ac:dyDescent="0.35">
      <c r="P29731" s="12">
        <v>45749.492594062503</v>
      </c>
      <c r="Q29731">
        <v>28</v>
      </c>
    </row>
    <row r="29732" spans="16:17" x14ac:dyDescent="0.35">
      <c r="P29732" s="12">
        <v>45749.493140474537</v>
      </c>
      <c r="Q29732">
        <v>29</v>
      </c>
    </row>
    <row r="29733" spans="16:17" x14ac:dyDescent="0.35">
      <c r="P29733" s="12">
        <v>45749.49328978009</v>
      </c>
      <c r="Q29733">
        <v>28</v>
      </c>
    </row>
    <row r="29734" spans="16:17" x14ac:dyDescent="0.35">
      <c r="P29734" s="12">
        <v>45749.493329513891</v>
      </c>
      <c r="Q29734">
        <v>29</v>
      </c>
    </row>
    <row r="29735" spans="16:17" x14ac:dyDescent="0.35">
      <c r="P29735" s="12">
        <v>45749.49347804398</v>
      </c>
      <c r="Q29735">
        <v>28</v>
      </c>
    </row>
    <row r="29736" spans="16:17" x14ac:dyDescent="0.35">
      <c r="P29736" s="12">
        <v>45749.493519560187</v>
      </c>
      <c r="Q29736">
        <v>29</v>
      </c>
    </row>
    <row r="29737" spans="16:17" x14ac:dyDescent="0.35">
      <c r="P29737" s="12">
        <v>45749.493609143516</v>
      </c>
      <c r="Q29737">
        <v>28</v>
      </c>
    </row>
    <row r="29738" spans="16:17" x14ac:dyDescent="0.35">
      <c r="P29738" s="12">
        <v>45749.494267939815</v>
      </c>
      <c r="Q29738">
        <v>27</v>
      </c>
    </row>
    <row r="29739" spans="16:17" x14ac:dyDescent="0.35">
      <c r="P29739" s="12">
        <v>45749.496671377317</v>
      </c>
      <c r="Q29739">
        <v>28</v>
      </c>
    </row>
    <row r="29740" spans="16:17" x14ac:dyDescent="0.35">
      <c r="P29740" s="12">
        <v>45749.497198263889</v>
      </c>
      <c r="Q29740">
        <v>29</v>
      </c>
    </row>
    <row r="29741" spans="16:17" x14ac:dyDescent="0.35">
      <c r="P29741" s="12">
        <v>45749.497894872686</v>
      </c>
      <c r="Q29741">
        <v>28</v>
      </c>
    </row>
    <row r="29742" spans="16:17" x14ac:dyDescent="0.35">
      <c r="P29742" s="12">
        <v>45749.499400231478</v>
      </c>
      <c r="Q29742">
        <v>27</v>
      </c>
    </row>
    <row r="29743" spans="16:17" x14ac:dyDescent="0.35">
      <c r="P29743" s="12">
        <v>45749.499473530093</v>
      </c>
      <c r="Q29743">
        <v>28</v>
      </c>
    </row>
    <row r="29744" spans="16:17" x14ac:dyDescent="0.35">
      <c r="P29744" s="12">
        <v>45749.500024189816</v>
      </c>
      <c r="Q29744">
        <v>29</v>
      </c>
    </row>
    <row r="29745" spans="16:17" x14ac:dyDescent="0.35">
      <c r="P29745" s="12">
        <v>45749.500029432871</v>
      </c>
      <c r="Q29745">
        <v>30</v>
      </c>
    </row>
    <row r="29746" spans="16:17" x14ac:dyDescent="0.35">
      <c r="P29746" s="12">
        <v>45749.500034872683</v>
      </c>
      <c r="Q29746">
        <v>31</v>
      </c>
    </row>
    <row r="29747" spans="16:17" x14ac:dyDescent="0.35">
      <c r="P29747" s="12">
        <v>45749.500036493053</v>
      </c>
      <c r="Q29747">
        <v>32</v>
      </c>
    </row>
    <row r="29748" spans="16:17" x14ac:dyDescent="0.35">
      <c r="P29748" s="12">
        <v>45749.500044016204</v>
      </c>
      <c r="Q29748">
        <v>33</v>
      </c>
    </row>
    <row r="29749" spans="16:17" x14ac:dyDescent="0.35">
      <c r="P29749" s="12">
        <v>45749.500064201391</v>
      </c>
      <c r="Q29749">
        <v>32</v>
      </c>
    </row>
    <row r="29750" spans="16:17" x14ac:dyDescent="0.35">
      <c r="P29750" s="12">
        <v>45749.500119594908</v>
      </c>
      <c r="Q29750">
        <v>33</v>
      </c>
    </row>
    <row r="29751" spans="16:17" x14ac:dyDescent="0.35">
      <c r="P29751" s="12">
        <v>45749.500130752313</v>
      </c>
      <c r="Q29751">
        <v>32</v>
      </c>
    </row>
    <row r="29752" spans="16:17" x14ac:dyDescent="0.35">
      <c r="P29752" s="12">
        <v>45749.500145520833</v>
      </c>
      <c r="Q29752">
        <v>31</v>
      </c>
    </row>
    <row r="29753" spans="16:17" x14ac:dyDescent="0.35">
      <c r="P29753" s="12">
        <v>45749.500154594905</v>
      </c>
      <c r="Q29753">
        <v>32</v>
      </c>
    </row>
    <row r="29754" spans="16:17" x14ac:dyDescent="0.35">
      <c r="P29754" s="12">
        <v>45749.500196678244</v>
      </c>
      <c r="Q29754">
        <v>33</v>
      </c>
    </row>
    <row r="29755" spans="16:17" x14ac:dyDescent="0.35">
      <c r="P29755" s="12">
        <v>45749.500216284723</v>
      </c>
      <c r="Q29755">
        <v>32</v>
      </c>
    </row>
    <row r="29756" spans="16:17" x14ac:dyDescent="0.35">
      <c r="P29756" s="12">
        <v>45749.5002165162</v>
      </c>
      <c r="Q29756">
        <v>31</v>
      </c>
    </row>
    <row r="29757" spans="16:17" x14ac:dyDescent="0.35">
      <c r="P29757" s="12">
        <v>45749.500279594904</v>
      </c>
      <c r="Q29757">
        <v>32</v>
      </c>
    </row>
    <row r="29758" spans="16:17" x14ac:dyDescent="0.35">
      <c r="P29758" s="12">
        <v>45749.500334340279</v>
      </c>
      <c r="Q29758">
        <v>33</v>
      </c>
    </row>
    <row r="29759" spans="16:17" x14ac:dyDescent="0.35">
      <c r="P29759" s="12">
        <v>45749.500393865739</v>
      </c>
      <c r="Q29759">
        <v>32</v>
      </c>
    </row>
    <row r="29760" spans="16:17" x14ac:dyDescent="0.35">
      <c r="P29760" s="12">
        <v>45749.500395949071</v>
      </c>
      <c r="Q29760">
        <v>33</v>
      </c>
    </row>
    <row r="29761" spans="16:17" x14ac:dyDescent="0.35">
      <c r="P29761" s="12">
        <v>45749.500463622688</v>
      </c>
      <c r="Q29761">
        <v>32</v>
      </c>
    </row>
    <row r="29762" spans="16:17" x14ac:dyDescent="0.35">
      <c r="P29762" s="12">
        <v>45749.500468865743</v>
      </c>
      <c r="Q29762">
        <v>33</v>
      </c>
    </row>
    <row r="29763" spans="16:17" x14ac:dyDescent="0.35">
      <c r="P29763" s="12">
        <v>45749.500519675923</v>
      </c>
      <c r="Q29763">
        <v>34</v>
      </c>
    </row>
    <row r="29764" spans="16:17" x14ac:dyDescent="0.35">
      <c r="P29764" s="12">
        <v>45749.500522534719</v>
      </c>
      <c r="Q29764">
        <v>33</v>
      </c>
    </row>
    <row r="29765" spans="16:17" x14ac:dyDescent="0.35">
      <c r="P29765" s="12">
        <v>45749.500641747683</v>
      </c>
      <c r="Q29765">
        <v>32</v>
      </c>
    </row>
    <row r="29766" spans="16:17" x14ac:dyDescent="0.35">
      <c r="P29766" s="12">
        <v>45749.500705474537</v>
      </c>
      <c r="Q29766">
        <v>33</v>
      </c>
    </row>
    <row r="29767" spans="16:17" x14ac:dyDescent="0.35">
      <c r="P29767" s="12">
        <v>45749.500832835649</v>
      </c>
      <c r="Q29767">
        <v>32</v>
      </c>
    </row>
    <row r="29768" spans="16:17" x14ac:dyDescent="0.35">
      <c r="P29768" s="12">
        <v>45749.501313043984</v>
      </c>
      <c r="Q29768">
        <v>31</v>
      </c>
    </row>
    <row r="29769" spans="16:17" x14ac:dyDescent="0.35">
      <c r="P29769" s="12">
        <v>45749.501821261576</v>
      </c>
      <c r="Q29769">
        <v>30</v>
      </c>
    </row>
    <row r="29770" spans="16:17" x14ac:dyDescent="0.35">
      <c r="P29770" s="12">
        <v>45749.501848877313</v>
      </c>
      <c r="Q29770">
        <v>31</v>
      </c>
    </row>
    <row r="29771" spans="16:17" x14ac:dyDescent="0.35">
      <c r="P29771" s="12">
        <v>45749.502235914355</v>
      </c>
      <c r="Q29771">
        <v>32</v>
      </c>
    </row>
    <row r="29772" spans="16:17" x14ac:dyDescent="0.35">
      <c r="P29772" s="12">
        <v>45749.502862384259</v>
      </c>
      <c r="Q29772">
        <v>33</v>
      </c>
    </row>
    <row r="29773" spans="16:17" x14ac:dyDescent="0.35">
      <c r="P29773" s="12">
        <v>45749.502902002314</v>
      </c>
      <c r="Q29773">
        <v>32</v>
      </c>
    </row>
    <row r="29774" spans="16:17" x14ac:dyDescent="0.35">
      <c r="P29774" s="12">
        <v>45749.502946840279</v>
      </c>
      <c r="Q29774">
        <v>33</v>
      </c>
    </row>
    <row r="29775" spans="16:17" x14ac:dyDescent="0.35">
      <c r="P29775" s="12">
        <v>45749.502953206022</v>
      </c>
      <c r="Q29775">
        <v>32</v>
      </c>
    </row>
    <row r="29776" spans="16:17" x14ac:dyDescent="0.35">
      <c r="P29776" s="12">
        <v>45749.502984293984</v>
      </c>
      <c r="Q29776">
        <v>31</v>
      </c>
    </row>
    <row r="29777" spans="16:17" x14ac:dyDescent="0.35">
      <c r="P29777" s="12">
        <v>45749.502998032411</v>
      </c>
      <c r="Q29777">
        <v>32</v>
      </c>
    </row>
    <row r="29778" spans="16:17" x14ac:dyDescent="0.35">
      <c r="P29778" s="12">
        <v>45749.503011342589</v>
      </c>
      <c r="Q29778">
        <v>31</v>
      </c>
    </row>
    <row r="29779" spans="16:17" x14ac:dyDescent="0.35">
      <c r="P29779" s="12">
        <v>45749.503069409722</v>
      </c>
      <c r="Q29779">
        <v>32</v>
      </c>
    </row>
    <row r="29780" spans="16:17" x14ac:dyDescent="0.35">
      <c r="P29780" s="12">
        <v>45749.503086342593</v>
      </c>
      <c r="Q29780">
        <v>31</v>
      </c>
    </row>
    <row r="29781" spans="16:17" x14ac:dyDescent="0.35">
      <c r="P29781" s="12">
        <v>45749.503131365738</v>
      </c>
      <c r="Q29781">
        <v>32</v>
      </c>
    </row>
    <row r="29782" spans="16:17" x14ac:dyDescent="0.35">
      <c r="P29782" s="12">
        <v>45749.503220219907</v>
      </c>
      <c r="Q29782">
        <v>31</v>
      </c>
    </row>
    <row r="29783" spans="16:17" x14ac:dyDescent="0.35">
      <c r="P29783" s="12">
        <v>45749.503727743053</v>
      </c>
      <c r="Q29783">
        <v>30</v>
      </c>
    </row>
    <row r="29784" spans="16:17" x14ac:dyDescent="0.35">
      <c r="P29784" s="12">
        <v>45749.503739583335</v>
      </c>
      <c r="Q29784">
        <v>31</v>
      </c>
    </row>
    <row r="29785" spans="16:17" x14ac:dyDescent="0.35">
      <c r="P29785" s="12">
        <v>45749.503836307871</v>
      </c>
      <c r="Q29785">
        <v>32</v>
      </c>
    </row>
    <row r="29786" spans="16:17" x14ac:dyDescent="0.35">
      <c r="P29786" s="12">
        <v>45749.50404320602</v>
      </c>
      <c r="Q29786">
        <v>31</v>
      </c>
    </row>
    <row r="29787" spans="16:17" x14ac:dyDescent="0.35">
      <c r="P29787" s="12">
        <v>45749.504102627317</v>
      </c>
      <c r="Q29787">
        <v>32</v>
      </c>
    </row>
    <row r="29788" spans="16:17" x14ac:dyDescent="0.35">
      <c r="P29788" s="12">
        <v>45749.504736655093</v>
      </c>
      <c r="Q29788">
        <v>31</v>
      </c>
    </row>
    <row r="29789" spans="16:17" x14ac:dyDescent="0.35">
      <c r="P29789" s="12">
        <v>45749.50481165509</v>
      </c>
      <c r="Q29789">
        <v>32</v>
      </c>
    </row>
    <row r="29790" spans="16:17" x14ac:dyDescent="0.35">
      <c r="P29790" s="12">
        <v>45749.504837071756</v>
      </c>
      <c r="Q29790">
        <v>31</v>
      </c>
    </row>
    <row r="29791" spans="16:17" x14ac:dyDescent="0.35">
      <c r="P29791" s="12">
        <v>45749.504880405089</v>
      </c>
      <c r="Q29791">
        <v>32</v>
      </c>
    </row>
    <row r="29792" spans="16:17" x14ac:dyDescent="0.35">
      <c r="P29792" s="12">
        <v>45749.504981446757</v>
      </c>
      <c r="Q29792">
        <v>31</v>
      </c>
    </row>
    <row r="29793" spans="16:17" x14ac:dyDescent="0.35">
      <c r="P29793" s="12">
        <v>45749.505010960645</v>
      </c>
      <c r="Q29793">
        <v>32</v>
      </c>
    </row>
    <row r="29794" spans="16:17" x14ac:dyDescent="0.35">
      <c r="P29794" s="12">
        <v>45749.505092673608</v>
      </c>
      <c r="Q29794">
        <v>31</v>
      </c>
    </row>
    <row r="29795" spans="16:17" x14ac:dyDescent="0.35">
      <c r="P29795" s="12">
        <v>45749.505140243054</v>
      </c>
      <c r="Q29795">
        <v>32</v>
      </c>
    </row>
    <row r="29796" spans="16:17" x14ac:dyDescent="0.35">
      <c r="P29796" s="12">
        <v>45749.505173530095</v>
      </c>
      <c r="Q29796">
        <v>33</v>
      </c>
    </row>
    <row r="29797" spans="16:17" x14ac:dyDescent="0.35">
      <c r="P29797" s="12">
        <v>45749.505239155093</v>
      </c>
      <c r="Q29797">
        <v>32</v>
      </c>
    </row>
    <row r="29798" spans="16:17" x14ac:dyDescent="0.35">
      <c r="P29798" s="12">
        <v>45749.505266979169</v>
      </c>
      <c r="Q29798">
        <v>33</v>
      </c>
    </row>
    <row r="29799" spans="16:17" x14ac:dyDescent="0.35">
      <c r="P29799" s="12">
        <v>45749.505287581022</v>
      </c>
      <c r="Q29799">
        <v>32</v>
      </c>
    </row>
    <row r="29800" spans="16:17" x14ac:dyDescent="0.35">
      <c r="P29800" s="12">
        <v>45749.505340011572</v>
      </c>
      <c r="Q29800">
        <v>33</v>
      </c>
    </row>
    <row r="29801" spans="16:17" x14ac:dyDescent="0.35">
      <c r="P29801" s="12">
        <v>45749.505424108793</v>
      </c>
      <c r="Q29801">
        <v>32</v>
      </c>
    </row>
    <row r="29802" spans="16:17" x14ac:dyDescent="0.35">
      <c r="P29802" s="12">
        <v>45749.505468171294</v>
      </c>
      <c r="Q29802">
        <v>33</v>
      </c>
    </row>
    <row r="29803" spans="16:17" x14ac:dyDescent="0.35">
      <c r="P29803" s="12">
        <v>45749.505548761575</v>
      </c>
      <c r="Q29803">
        <v>32</v>
      </c>
    </row>
    <row r="29804" spans="16:17" x14ac:dyDescent="0.35">
      <c r="P29804" s="12">
        <v>45749.505594097223</v>
      </c>
      <c r="Q29804">
        <v>33</v>
      </c>
    </row>
    <row r="29805" spans="16:17" x14ac:dyDescent="0.35">
      <c r="P29805" s="12">
        <v>45749.505686840275</v>
      </c>
      <c r="Q29805">
        <v>32</v>
      </c>
    </row>
    <row r="29806" spans="16:17" x14ac:dyDescent="0.35">
      <c r="P29806" s="12">
        <v>45749.505720289351</v>
      </c>
      <c r="Q29806">
        <v>33</v>
      </c>
    </row>
    <row r="29807" spans="16:17" x14ac:dyDescent="0.35">
      <c r="P29807" s="12">
        <v>45749.505814849537</v>
      </c>
      <c r="Q29807">
        <v>32</v>
      </c>
    </row>
    <row r="29808" spans="16:17" x14ac:dyDescent="0.35">
      <c r="P29808" s="12">
        <v>45749.505845520835</v>
      </c>
      <c r="Q29808">
        <v>33</v>
      </c>
    </row>
    <row r="29809" spans="16:17" x14ac:dyDescent="0.35">
      <c r="P29809" s="12">
        <v>45749.505858449076</v>
      </c>
      <c r="Q29809">
        <v>34</v>
      </c>
    </row>
    <row r="29810" spans="16:17" x14ac:dyDescent="0.35">
      <c r="P29810" s="12">
        <v>45749.505900231481</v>
      </c>
      <c r="Q29810">
        <v>33</v>
      </c>
    </row>
    <row r="29811" spans="16:17" x14ac:dyDescent="0.35">
      <c r="P29811" s="12">
        <v>45749.505994178238</v>
      </c>
      <c r="Q29811">
        <v>32</v>
      </c>
    </row>
    <row r="29812" spans="16:17" x14ac:dyDescent="0.35">
      <c r="P29812" s="12">
        <v>45749.506991550923</v>
      </c>
      <c r="Q29812">
        <v>33</v>
      </c>
    </row>
    <row r="29813" spans="16:17" x14ac:dyDescent="0.35">
      <c r="P29813" s="12">
        <v>45749.507085104167</v>
      </c>
      <c r="Q29813">
        <v>34</v>
      </c>
    </row>
    <row r="29814" spans="16:17" x14ac:dyDescent="0.35">
      <c r="P29814" s="12">
        <v>45749.507176736108</v>
      </c>
      <c r="Q29814">
        <v>33</v>
      </c>
    </row>
    <row r="29815" spans="16:17" x14ac:dyDescent="0.35">
      <c r="P29815" s="12">
        <v>45749.507811377312</v>
      </c>
      <c r="Q29815">
        <v>34</v>
      </c>
    </row>
    <row r="29816" spans="16:17" x14ac:dyDescent="0.35">
      <c r="P29816" s="12">
        <v>45749.50789267361</v>
      </c>
      <c r="Q29816">
        <v>33</v>
      </c>
    </row>
    <row r="29817" spans="16:17" x14ac:dyDescent="0.35">
      <c r="P29817" s="12">
        <v>45749.508076585647</v>
      </c>
      <c r="Q29817">
        <v>32</v>
      </c>
    </row>
    <row r="29818" spans="16:17" x14ac:dyDescent="0.35">
      <c r="P29818" s="12">
        <v>45749.509312118054</v>
      </c>
      <c r="Q29818">
        <v>31</v>
      </c>
    </row>
    <row r="29819" spans="16:17" x14ac:dyDescent="0.35">
      <c r="P29819" s="12">
        <v>45749.509978321759</v>
      </c>
      <c r="Q29819">
        <v>30</v>
      </c>
    </row>
    <row r="29820" spans="16:17" x14ac:dyDescent="0.35">
      <c r="P29820" s="12">
        <v>45749.51044834491</v>
      </c>
      <c r="Q29820">
        <v>31</v>
      </c>
    </row>
    <row r="29821" spans="16:17" x14ac:dyDescent="0.35">
      <c r="P29821" s="12">
        <v>45749.510448692126</v>
      </c>
      <c r="Q29821">
        <v>32</v>
      </c>
    </row>
    <row r="29822" spans="16:17" x14ac:dyDescent="0.35">
      <c r="P29822" s="12">
        <v>45749.510468865737</v>
      </c>
      <c r="Q29822">
        <v>31</v>
      </c>
    </row>
    <row r="29823" spans="16:17" x14ac:dyDescent="0.35">
      <c r="P29823" s="12">
        <v>45749.510517905095</v>
      </c>
      <c r="Q29823">
        <v>30</v>
      </c>
    </row>
    <row r="29824" spans="16:17" x14ac:dyDescent="0.35">
      <c r="P29824" s="12">
        <v>45749.510532870372</v>
      </c>
      <c r="Q29824">
        <v>31</v>
      </c>
    </row>
    <row r="29825" spans="16:17" x14ac:dyDescent="0.35">
      <c r="P29825" s="12">
        <v>45749.510551620369</v>
      </c>
      <c r="Q29825">
        <v>30</v>
      </c>
    </row>
    <row r="29826" spans="16:17" x14ac:dyDescent="0.35">
      <c r="P29826" s="12">
        <v>45749.510608217592</v>
      </c>
      <c r="Q29826">
        <v>31</v>
      </c>
    </row>
    <row r="29827" spans="16:17" x14ac:dyDescent="0.35">
      <c r="P29827" s="12">
        <v>45749.510627465279</v>
      </c>
      <c r="Q29827">
        <v>30</v>
      </c>
    </row>
    <row r="29828" spans="16:17" x14ac:dyDescent="0.35">
      <c r="P29828" s="12">
        <v>45749.512395486112</v>
      </c>
      <c r="Q29828">
        <v>31</v>
      </c>
    </row>
    <row r="29829" spans="16:17" x14ac:dyDescent="0.35">
      <c r="P29829" s="12">
        <v>45749.512584606484</v>
      </c>
      <c r="Q29829">
        <v>32</v>
      </c>
    </row>
    <row r="29830" spans="16:17" x14ac:dyDescent="0.35">
      <c r="P29830" s="12">
        <v>45749.512652430552</v>
      </c>
      <c r="Q29830">
        <v>33</v>
      </c>
    </row>
    <row r="29831" spans="16:17" x14ac:dyDescent="0.35">
      <c r="P29831" s="12">
        <v>45749.512735416669</v>
      </c>
      <c r="Q29831">
        <v>32</v>
      </c>
    </row>
    <row r="29832" spans="16:17" x14ac:dyDescent="0.35">
      <c r="P29832" s="12">
        <v>45749.512775000003</v>
      </c>
      <c r="Q29832">
        <v>33</v>
      </c>
    </row>
    <row r="29833" spans="16:17" x14ac:dyDescent="0.35">
      <c r="P29833" s="12">
        <v>45749.512855821762</v>
      </c>
      <c r="Q29833">
        <v>32</v>
      </c>
    </row>
    <row r="29834" spans="16:17" x14ac:dyDescent="0.35">
      <c r="P29834" s="12">
        <v>45749.512907025462</v>
      </c>
      <c r="Q29834">
        <v>33</v>
      </c>
    </row>
    <row r="29835" spans="16:17" x14ac:dyDescent="0.35">
      <c r="P29835" s="12">
        <v>45749.513026886576</v>
      </c>
      <c r="Q29835">
        <v>34</v>
      </c>
    </row>
    <row r="29836" spans="16:17" x14ac:dyDescent="0.35">
      <c r="P29836" s="12">
        <v>45749.513058645833</v>
      </c>
      <c r="Q29836">
        <v>33</v>
      </c>
    </row>
    <row r="29837" spans="16:17" x14ac:dyDescent="0.35">
      <c r="P29837" s="12">
        <v>45749.513306446759</v>
      </c>
      <c r="Q29837">
        <v>32</v>
      </c>
    </row>
    <row r="29838" spans="16:17" x14ac:dyDescent="0.35">
      <c r="P29838" s="12">
        <v>45749.513363576392</v>
      </c>
      <c r="Q29838">
        <v>33</v>
      </c>
    </row>
    <row r="29839" spans="16:17" x14ac:dyDescent="0.35">
      <c r="P29839" s="12">
        <v>45749.51356832176</v>
      </c>
      <c r="Q29839">
        <v>32</v>
      </c>
    </row>
    <row r="29840" spans="16:17" x14ac:dyDescent="0.35">
      <c r="P29840" s="12">
        <v>45749.514017905094</v>
      </c>
      <c r="Q29840">
        <v>33</v>
      </c>
    </row>
    <row r="29841" spans="16:17" x14ac:dyDescent="0.35">
      <c r="P29841" s="12">
        <v>45749.514038854169</v>
      </c>
      <c r="Q29841">
        <v>34</v>
      </c>
    </row>
    <row r="29842" spans="16:17" x14ac:dyDescent="0.35">
      <c r="P29842" s="12">
        <v>45749.515007407404</v>
      </c>
      <c r="Q29842">
        <v>35</v>
      </c>
    </row>
    <row r="29843" spans="16:17" x14ac:dyDescent="0.35">
      <c r="P29843" s="12">
        <v>45749.515262766203</v>
      </c>
      <c r="Q29843">
        <v>34</v>
      </c>
    </row>
    <row r="29844" spans="16:17" x14ac:dyDescent="0.35">
      <c r="P29844" s="12">
        <v>45749.515703784724</v>
      </c>
      <c r="Q29844">
        <v>33</v>
      </c>
    </row>
    <row r="29845" spans="16:17" x14ac:dyDescent="0.35">
      <c r="P29845" s="12">
        <v>45749.51598822917</v>
      </c>
      <c r="Q29845">
        <v>32</v>
      </c>
    </row>
    <row r="29846" spans="16:17" x14ac:dyDescent="0.35">
      <c r="P29846" s="12">
        <v>45749.520865162034</v>
      </c>
      <c r="Q29846">
        <v>33</v>
      </c>
    </row>
    <row r="29847" spans="16:17" x14ac:dyDescent="0.35">
      <c r="P29847" s="12">
        <v>45749.520953472223</v>
      </c>
      <c r="Q29847">
        <v>32</v>
      </c>
    </row>
    <row r="29848" spans="16:17" x14ac:dyDescent="0.35">
      <c r="P29848" s="12">
        <v>45749.521100497688</v>
      </c>
      <c r="Q29848">
        <v>33</v>
      </c>
    </row>
    <row r="29849" spans="16:17" x14ac:dyDescent="0.35">
      <c r="P29849" s="12">
        <v>45749.521206793979</v>
      </c>
      <c r="Q29849">
        <v>32</v>
      </c>
    </row>
    <row r="29850" spans="16:17" x14ac:dyDescent="0.35">
      <c r="P29850" s="12">
        <v>45749.522306018516</v>
      </c>
      <c r="Q29850">
        <v>33</v>
      </c>
    </row>
    <row r="29851" spans="16:17" x14ac:dyDescent="0.35">
      <c r="P29851" s="12">
        <v>45749.522393715277</v>
      </c>
      <c r="Q29851">
        <v>32</v>
      </c>
    </row>
    <row r="29852" spans="16:17" x14ac:dyDescent="0.35">
      <c r="P29852" s="12">
        <v>45749.522439270833</v>
      </c>
      <c r="Q29852">
        <v>33</v>
      </c>
    </row>
    <row r="29853" spans="16:17" x14ac:dyDescent="0.35">
      <c r="P29853" s="12">
        <v>45749.522531678238</v>
      </c>
      <c r="Q29853">
        <v>32</v>
      </c>
    </row>
    <row r="29854" spans="16:17" x14ac:dyDescent="0.35">
      <c r="P29854" s="12">
        <v>45749.522570914349</v>
      </c>
      <c r="Q29854">
        <v>33</v>
      </c>
    </row>
    <row r="29855" spans="16:17" x14ac:dyDescent="0.35">
      <c r="P29855" s="12">
        <v>45749.522655289351</v>
      </c>
      <c r="Q29855">
        <v>32</v>
      </c>
    </row>
    <row r="29856" spans="16:17" x14ac:dyDescent="0.35">
      <c r="P29856" s="12">
        <v>45749.523074456018</v>
      </c>
      <c r="Q29856">
        <v>33</v>
      </c>
    </row>
    <row r="29857" spans="16:17" x14ac:dyDescent="0.35">
      <c r="P29857" s="12">
        <v>45749.5244934375</v>
      </c>
      <c r="Q29857">
        <v>32</v>
      </c>
    </row>
    <row r="29858" spans="16:17" x14ac:dyDescent="0.35">
      <c r="P29858" s="12">
        <v>45749.524939502313</v>
      </c>
      <c r="Q29858">
        <v>31</v>
      </c>
    </row>
    <row r="29859" spans="16:17" x14ac:dyDescent="0.35">
      <c r="P29859" s="12">
        <v>45749.525007060183</v>
      </c>
      <c r="Q29859">
        <v>32</v>
      </c>
    </row>
    <row r="29860" spans="16:17" x14ac:dyDescent="0.35">
      <c r="P29860" s="12">
        <v>45749.5250747338</v>
      </c>
      <c r="Q29860">
        <v>31</v>
      </c>
    </row>
    <row r="29861" spans="16:17" x14ac:dyDescent="0.35">
      <c r="P29861" s="12">
        <v>45749.527875347223</v>
      </c>
      <c r="Q29861">
        <v>32</v>
      </c>
    </row>
    <row r="29862" spans="16:17" x14ac:dyDescent="0.35">
      <c r="P29862" s="12">
        <v>45749.527918437503</v>
      </c>
      <c r="Q29862">
        <v>33</v>
      </c>
    </row>
    <row r="29863" spans="16:17" x14ac:dyDescent="0.35">
      <c r="P29863" s="12">
        <v>45749.5279758912</v>
      </c>
      <c r="Q29863">
        <v>32</v>
      </c>
    </row>
    <row r="29864" spans="16:17" x14ac:dyDescent="0.35">
      <c r="P29864" s="12">
        <v>45749.528006597226</v>
      </c>
      <c r="Q29864">
        <v>31</v>
      </c>
    </row>
    <row r="29865" spans="16:17" x14ac:dyDescent="0.35">
      <c r="P29865" s="12">
        <v>45749.53040304398</v>
      </c>
      <c r="Q29865">
        <v>30</v>
      </c>
    </row>
    <row r="29866" spans="16:17" x14ac:dyDescent="0.35">
      <c r="P29866" s="12">
        <v>45749.531532488429</v>
      </c>
      <c r="Q29866">
        <v>29</v>
      </c>
    </row>
    <row r="29867" spans="16:17" x14ac:dyDescent="0.35">
      <c r="P29867" s="12">
        <v>45749.532030590279</v>
      </c>
      <c r="Q29867">
        <v>30</v>
      </c>
    </row>
    <row r="29868" spans="16:17" x14ac:dyDescent="0.35">
      <c r="P29868" s="12">
        <v>45749.532117395836</v>
      </c>
      <c r="Q29868">
        <v>29</v>
      </c>
    </row>
    <row r="29869" spans="16:17" x14ac:dyDescent="0.35">
      <c r="P29869" s="12">
        <v>45749.532162928241</v>
      </c>
      <c r="Q29869">
        <v>30</v>
      </c>
    </row>
    <row r="29870" spans="16:17" x14ac:dyDescent="0.35">
      <c r="P29870" s="12">
        <v>45749.532806284726</v>
      </c>
      <c r="Q29870">
        <v>29</v>
      </c>
    </row>
    <row r="29871" spans="16:17" x14ac:dyDescent="0.35">
      <c r="P29871" s="12">
        <v>45749.532874039352</v>
      </c>
      <c r="Q29871">
        <v>30</v>
      </c>
    </row>
    <row r="29872" spans="16:17" x14ac:dyDescent="0.35">
      <c r="P29872" s="12">
        <v>45749.533015543981</v>
      </c>
      <c r="Q29872">
        <v>29</v>
      </c>
    </row>
    <row r="29873" spans="16:17" x14ac:dyDescent="0.35">
      <c r="P29873" s="12">
        <v>45749.533490081019</v>
      </c>
      <c r="Q29873">
        <v>30</v>
      </c>
    </row>
    <row r="29874" spans="16:17" x14ac:dyDescent="0.35">
      <c r="P29874" s="12">
        <v>45749.534146956015</v>
      </c>
      <c r="Q29874">
        <v>29</v>
      </c>
    </row>
    <row r="29875" spans="16:17" x14ac:dyDescent="0.35">
      <c r="P29875" s="12">
        <v>45749.534201192131</v>
      </c>
      <c r="Q29875">
        <v>30</v>
      </c>
    </row>
    <row r="29876" spans="16:17" x14ac:dyDescent="0.35">
      <c r="P29876" s="12">
        <v>45749.534774305554</v>
      </c>
      <c r="Q29876">
        <v>29</v>
      </c>
    </row>
    <row r="29877" spans="16:17" x14ac:dyDescent="0.35">
      <c r="P29877" s="12">
        <v>45749.538316932871</v>
      </c>
      <c r="Q29877">
        <v>30</v>
      </c>
    </row>
    <row r="29878" spans="16:17" x14ac:dyDescent="0.35">
      <c r="P29878" s="12">
        <v>45749.538579479165</v>
      </c>
      <c r="Q29878">
        <v>29</v>
      </c>
    </row>
    <row r="29879" spans="16:17" x14ac:dyDescent="0.35">
      <c r="P29879" s="12">
        <v>45749.539083761571</v>
      </c>
      <c r="Q29879">
        <v>28</v>
      </c>
    </row>
    <row r="29880" spans="16:17" x14ac:dyDescent="0.35">
      <c r="P29880" s="12">
        <v>45749.541509224538</v>
      </c>
      <c r="Q29880">
        <v>29</v>
      </c>
    </row>
    <row r="29881" spans="16:17" x14ac:dyDescent="0.35">
      <c r="P29881" s="12">
        <v>45749.54168603009</v>
      </c>
      <c r="Q29881">
        <v>30</v>
      </c>
    </row>
    <row r="29882" spans="16:17" x14ac:dyDescent="0.35">
      <c r="P29882" s="12">
        <v>45749.54169633102</v>
      </c>
      <c r="Q29882">
        <v>31</v>
      </c>
    </row>
    <row r="29883" spans="16:17" x14ac:dyDescent="0.35">
      <c r="P29883" s="12">
        <v>45749.541751620367</v>
      </c>
      <c r="Q29883">
        <v>32</v>
      </c>
    </row>
    <row r="29884" spans="16:17" x14ac:dyDescent="0.35">
      <c r="P29884" s="12">
        <v>45749.541766284725</v>
      </c>
      <c r="Q29884">
        <v>33</v>
      </c>
    </row>
    <row r="29885" spans="16:17" x14ac:dyDescent="0.35">
      <c r="P29885" s="12">
        <v>45749.541780057873</v>
      </c>
      <c r="Q29885">
        <v>32</v>
      </c>
    </row>
    <row r="29886" spans="16:17" x14ac:dyDescent="0.35">
      <c r="P29886" s="12">
        <v>45749.541783645836</v>
      </c>
      <c r="Q29886">
        <v>31</v>
      </c>
    </row>
    <row r="29887" spans="16:17" x14ac:dyDescent="0.35">
      <c r="P29887" s="12">
        <v>45749.541815543984</v>
      </c>
      <c r="Q29887">
        <v>32</v>
      </c>
    </row>
    <row r="29888" spans="16:17" x14ac:dyDescent="0.35">
      <c r="P29888" s="12">
        <v>45749.541839351848</v>
      </c>
      <c r="Q29888">
        <v>31</v>
      </c>
    </row>
    <row r="29889" spans="16:17" x14ac:dyDescent="0.35">
      <c r="P29889" s="12">
        <v>45749.541868518521</v>
      </c>
      <c r="Q29889">
        <v>30</v>
      </c>
    </row>
    <row r="29890" spans="16:17" x14ac:dyDescent="0.35">
      <c r="P29890" s="12">
        <v>45749.541871377318</v>
      </c>
      <c r="Q29890">
        <v>29</v>
      </c>
    </row>
    <row r="29891" spans="16:17" x14ac:dyDescent="0.35">
      <c r="P29891" s="12">
        <v>45749.541883564816</v>
      </c>
      <c r="Q29891">
        <v>30</v>
      </c>
    </row>
    <row r="29892" spans="16:17" x14ac:dyDescent="0.35">
      <c r="P29892" s="12">
        <v>45749.54188434028</v>
      </c>
      <c r="Q29892">
        <v>31</v>
      </c>
    </row>
    <row r="29893" spans="16:17" x14ac:dyDescent="0.35">
      <c r="P29893" s="12">
        <v>45749.541920717595</v>
      </c>
      <c r="Q29893">
        <v>30</v>
      </c>
    </row>
    <row r="29894" spans="16:17" x14ac:dyDescent="0.35">
      <c r="P29894" s="12">
        <v>45749.541988773148</v>
      </c>
      <c r="Q29894">
        <v>31</v>
      </c>
    </row>
    <row r="29895" spans="16:17" x14ac:dyDescent="0.35">
      <c r="P29895" s="12">
        <v>45749.542000231479</v>
      </c>
      <c r="Q29895">
        <v>30</v>
      </c>
    </row>
    <row r="29896" spans="16:17" x14ac:dyDescent="0.35">
      <c r="P29896" s="12">
        <v>45749.542043634261</v>
      </c>
      <c r="Q29896">
        <v>29</v>
      </c>
    </row>
    <row r="29897" spans="16:17" x14ac:dyDescent="0.35">
      <c r="P29897" s="12">
        <v>45749.542052430559</v>
      </c>
      <c r="Q29897">
        <v>28</v>
      </c>
    </row>
    <row r="29898" spans="16:17" x14ac:dyDescent="0.35">
      <c r="P29898" s="12">
        <v>45749.542066747686</v>
      </c>
      <c r="Q29898">
        <v>29</v>
      </c>
    </row>
    <row r="29899" spans="16:17" x14ac:dyDescent="0.35">
      <c r="P29899" s="12">
        <v>45749.542072187498</v>
      </c>
      <c r="Q29899">
        <v>30</v>
      </c>
    </row>
    <row r="29900" spans="16:17" x14ac:dyDescent="0.35">
      <c r="P29900" s="12">
        <v>45749.542073958335</v>
      </c>
      <c r="Q29900">
        <v>31</v>
      </c>
    </row>
    <row r="29901" spans="16:17" x14ac:dyDescent="0.35">
      <c r="P29901" s="12">
        <v>45749.542128009256</v>
      </c>
      <c r="Q29901">
        <v>30</v>
      </c>
    </row>
    <row r="29902" spans="16:17" x14ac:dyDescent="0.35">
      <c r="P29902" s="12">
        <v>45749.542152858798</v>
      </c>
      <c r="Q29902">
        <v>31</v>
      </c>
    </row>
    <row r="29903" spans="16:17" x14ac:dyDescent="0.35">
      <c r="P29903" s="12">
        <v>45749.542227627317</v>
      </c>
      <c r="Q29903">
        <v>30</v>
      </c>
    </row>
    <row r="29904" spans="16:17" x14ac:dyDescent="0.35">
      <c r="P29904" s="12">
        <v>45749.543076620372</v>
      </c>
      <c r="Q29904">
        <v>29</v>
      </c>
    </row>
    <row r="29905" spans="16:17" x14ac:dyDescent="0.35">
      <c r="P29905" s="12">
        <v>45749.543906747684</v>
      </c>
      <c r="Q29905">
        <v>30</v>
      </c>
    </row>
    <row r="29906" spans="16:17" x14ac:dyDescent="0.35">
      <c r="P29906" s="12">
        <v>45749.544561342591</v>
      </c>
      <c r="Q29906">
        <v>29</v>
      </c>
    </row>
    <row r="29907" spans="16:17" x14ac:dyDescent="0.35">
      <c r="P29907" s="12">
        <v>45749.544616435189</v>
      </c>
      <c r="Q29907">
        <v>30</v>
      </c>
    </row>
    <row r="29908" spans="16:17" x14ac:dyDescent="0.35">
      <c r="P29908" s="12">
        <v>45749.544679363426</v>
      </c>
      <c r="Q29908">
        <v>29</v>
      </c>
    </row>
    <row r="29909" spans="16:17" x14ac:dyDescent="0.35">
      <c r="P29909" s="12">
        <v>45749.544805821759</v>
      </c>
      <c r="Q29909">
        <v>30</v>
      </c>
    </row>
    <row r="29910" spans="16:17" x14ac:dyDescent="0.35">
      <c r="P29910" s="12">
        <v>45749.545239236111</v>
      </c>
      <c r="Q29910">
        <v>31</v>
      </c>
    </row>
    <row r="29911" spans="16:17" x14ac:dyDescent="0.35">
      <c r="P29911" s="12">
        <v>45749.545391979169</v>
      </c>
      <c r="Q29911">
        <v>32</v>
      </c>
    </row>
    <row r="29912" spans="16:17" x14ac:dyDescent="0.35">
      <c r="P29912" s="12">
        <v>45749.547411145832</v>
      </c>
      <c r="Q29912">
        <v>31</v>
      </c>
    </row>
    <row r="29913" spans="16:17" x14ac:dyDescent="0.35">
      <c r="P29913" s="12">
        <v>45749.54744008102</v>
      </c>
      <c r="Q29913">
        <v>32</v>
      </c>
    </row>
    <row r="29914" spans="16:17" x14ac:dyDescent="0.35">
      <c r="P29914" s="12">
        <v>45749.547588657406</v>
      </c>
      <c r="Q29914">
        <v>31</v>
      </c>
    </row>
    <row r="29915" spans="16:17" x14ac:dyDescent="0.35">
      <c r="P29915" s="12">
        <v>45749.54902820602</v>
      </c>
      <c r="Q29915">
        <v>30</v>
      </c>
    </row>
    <row r="29916" spans="16:17" x14ac:dyDescent="0.35">
      <c r="P29916" s="12">
        <v>45749.551475810185</v>
      </c>
      <c r="Q29916">
        <v>31</v>
      </c>
    </row>
    <row r="29917" spans="16:17" x14ac:dyDescent="0.35">
      <c r="P29917" s="12">
        <v>45749.551561921297</v>
      </c>
      <c r="Q29917">
        <v>30</v>
      </c>
    </row>
    <row r="29918" spans="16:17" x14ac:dyDescent="0.35">
      <c r="P29918" s="12">
        <v>45749.551612187497</v>
      </c>
      <c r="Q29918">
        <v>31</v>
      </c>
    </row>
    <row r="29919" spans="16:17" x14ac:dyDescent="0.35">
      <c r="P29919" s="12">
        <v>45749.551694594906</v>
      </c>
      <c r="Q29919">
        <v>30</v>
      </c>
    </row>
    <row r="29920" spans="16:17" x14ac:dyDescent="0.35">
      <c r="P29920" s="12">
        <v>45749.551744560187</v>
      </c>
      <c r="Q29920">
        <v>31</v>
      </c>
    </row>
    <row r="29921" spans="16:17" x14ac:dyDescent="0.35">
      <c r="P29921" s="12">
        <v>45749.551830555552</v>
      </c>
      <c r="Q29921">
        <v>30</v>
      </c>
    </row>
    <row r="29922" spans="16:17" x14ac:dyDescent="0.35">
      <c r="P29922" s="12">
        <v>45749.554321180556</v>
      </c>
      <c r="Q29922">
        <v>31</v>
      </c>
    </row>
    <row r="29923" spans="16:17" x14ac:dyDescent="0.35">
      <c r="P29923" s="12">
        <v>45749.554973842591</v>
      </c>
      <c r="Q29923">
        <v>30</v>
      </c>
    </row>
    <row r="29924" spans="16:17" x14ac:dyDescent="0.35">
      <c r="P29924" s="12">
        <v>45749.555032094904</v>
      </c>
      <c r="Q29924">
        <v>31</v>
      </c>
    </row>
    <row r="29925" spans="16:17" x14ac:dyDescent="0.35">
      <c r="P29925" s="12">
        <v>45749.555188506944</v>
      </c>
      <c r="Q29925">
        <v>30</v>
      </c>
    </row>
    <row r="29926" spans="16:17" x14ac:dyDescent="0.35">
      <c r="P29926" s="12">
        <v>45749.555659293983</v>
      </c>
      <c r="Q29926">
        <v>31</v>
      </c>
    </row>
    <row r="29927" spans="16:17" x14ac:dyDescent="0.35">
      <c r="P29927" s="12">
        <v>45749.555765127312</v>
      </c>
      <c r="Q29927">
        <v>30</v>
      </c>
    </row>
    <row r="29928" spans="16:17" x14ac:dyDescent="0.35">
      <c r="P29928" s="12">
        <v>45749.559393206022</v>
      </c>
      <c r="Q29928">
        <v>29</v>
      </c>
    </row>
    <row r="29929" spans="16:17" x14ac:dyDescent="0.35">
      <c r="P29929" s="12">
        <v>45749.5602959838</v>
      </c>
      <c r="Q29929">
        <v>30</v>
      </c>
    </row>
    <row r="29930" spans="16:17" x14ac:dyDescent="0.35">
      <c r="P29930" s="12">
        <v>45749.561197916664</v>
      </c>
      <c r="Q29930">
        <v>31</v>
      </c>
    </row>
    <row r="29931" spans="16:17" x14ac:dyDescent="0.35">
      <c r="P29931" s="12">
        <v>45749.561358368053</v>
      </c>
      <c r="Q29931">
        <v>30</v>
      </c>
    </row>
    <row r="29932" spans="16:17" x14ac:dyDescent="0.35">
      <c r="P29932" s="12">
        <v>45749.561387615744</v>
      </c>
      <c r="Q29932">
        <v>31</v>
      </c>
    </row>
    <row r="29933" spans="16:17" x14ac:dyDescent="0.35">
      <c r="P29933" s="12">
        <v>45749.561619363427</v>
      </c>
      <c r="Q29933">
        <v>30</v>
      </c>
    </row>
    <row r="29934" spans="16:17" x14ac:dyDescent="0.35">
      <c r="P29934" s="12">
        <v>45749.561695104167</v>
      </c>
      <c r="Q29934">
        <v>31</v>
      </c>
    </row>
    <row r="29935" spans="16:17" x14ac:dyDescent="0.35">
      <c r="P29935" s="12">
        <v>45749.561784108795</v>
      </c>
      <c r="Q29935">
        <v>30</v>
      </c>
    </row>
    <row r="29936" spans="16:17" x14ac:dyDescent="0.35">
      <c r="P29936" s="12">
        <v>45749.561846759258</v>
      </c>
      <c r="Q29936">
        <v>29</v>
      </c>
    </row>
    <row r="29937" spans="16:17" x14ac:dyDescent="0.35">
      <c r="P29937" s="12">
        <v>45749.56187824074</v>
      </c>
      <c r="Q29937">
        <v>28</v>
      </c>
    </row>
    <row r="29938" spans="16:17" x14ac:dyDescent="0.35">
      <c r="P29938" s="12">
        <v>45749.56252994213</v>
      </c>
      <c r="Q29938">
        <v>29</v>
      </c>
    </row>
    <row r="29939" spans="16:17" x14ac:dyDescent="0.35">
      <c r="P29939" s="12">
        <v>45749.562531631942</v>
      </c>
      <c r="Q29939">
        <v>30</v>
      </c>
    </row>
    <row r="29940" spans="16:17" x14ac:dyDescent="0.35">
      <c r="P29940" s="12">
        <v>45749.562615972223</v>
      </c>
      <c r="Q29940">
        <v>29</v>
      </c>
    </row>
    <row r="29941" spans="16:17" x14ac:dyDescent="0.35">
      <c r="P29941" s="12">
        <v>45749.562619097225</v>
      </c>
      <c r="Q29941">
        <v>28</v>
      </c>
    </row>
    <row r="29942" spans="16:17" x14ac:dyDescent="0.35">
      <c r="P29942" s="12">
        <v>45749.562663888886</v>
      </c>
      <c r="Q29942">
        <v>29</v>
      </c>
    </row>
    <row r="29943" spans="16:17" x14ac:dyDescent="0.35">
      <c r="P29943" s="12">
        <v>45749.56268383102</v>
      </c>
      <c r="Q29943">
        <v>28</v>
      </c>
    </row>
    <row r="29944" spans="16:17" x14ac:dyDescent="0.35">
      <c r="P29944" s="12">
        <v>45749.562743946757</v>
      </c>
      <c r="Q29944">
        <v>29</v>
      </c>
    </row>
    <row r="29945" spans="16:17" x14ac:dyDescent="0.35">
      <c r="P29945" s="12">
        <v>45749.562762847221</v>
      </c>
      <c r="Q29945">
        <v>28</v>
      </c>
    </row>
    <row r="29946" spans="16:17" x14ac:dyDescent="0.35">
      <c r="P29946" s="12">
        <v>45749.562816782411</v>
      </c>
      <c r="Q29946">
        <v>29</v>
      </c>
    </row>
    <row r="29947" spans="16:17" x14ac:dyDescent="0.35">
      <c r="P29947" s="12">
        <v>45749.562836805555</v>
      </c>
      <c r="Q29947">
        <v>28</v>
      </c>
    </row>
    <row r="29948" spans="16:17" x14ac:dyDescent="0.35">
      <c r="P29948" s="12">
        <v>45749.563226770835</v>
      </c>
      <c r="Q29948">
        <v>29</v>
      </c>
    </row>
    <row r="29949" spans="16:17" x14ac:dyDescent="0.35">
      <c r="P29949" s="12">
        <v>45749.564734872685</v>
      </c>
      <c r="Q29949">
        <v>30</v>
      </c>
    </row>
    <row r="29950" spans="16:17" x14ac:dyDescent="0.35">
      <c r="P29950" s="12">
        <v>45749.564802314817</v>
      </c>
      <c r="Q29950">
        <v>31</v>
      </c>
    </row>
    <row r="29951" spans="16:17" x14ac:dyDescent="0.35">
      <c r="P29951" s="12">
        <v>45749.565416053243</v>
      </c>
      <c r="Q29951">
        <v>30</v>
      </c>
    </row>
    <row r="29952" spans="16:17" x14ac:dyDescent="0.35">
      <c r="P29952" s="12">
        <v>45749.565443287036</v>
      </c>
      <c r="Q29952">
        <v>31</v>
      </c>
    </row>
    <row r="29953" spans="16:17" x14ac:dyDescent="0.35">
      <c r="P29953" s="12">
        <v>45749.56563769676</v>
      </c>
      <c r="Q29953">
        <v>30</v>
      </c>
    </row>
    <row r="29954" spans="16:17" x14ac:dyDescent="0.35">
      <c r="P29954" s="12">
        <v>45749.565913460647</v>
      </c>
      <c r="Q29954">
        <v>29</v>
      </c>
    </row>
    <row r="29955" spans="16:17" x14ac:dyDescent="0.35">
      <c r="P29955" s="12">
        <v>45749.567857175927</v>
      </c>
      <c r="Q29955">
        <v>28</v>
      </c>
    </row>
    <row r="29956" spans="16:17" x14ac:dyDescent="0.35">
      <c r="P29956" s="12">
        <v>45749.569544942133</v>
      </c>
      <c r="Q29956">
        <v>29</v>
      </c>
    </row>
    <row r="29957" spans="16:17" x14ac:dyDescent="0.35">
      <c r="P29957" s="12">
        <v>45749.569657719905</v>
      </c>
      <c r="Q29957">
        <v>28</v>
      </c>
    </row>
    <row r="29958" spans="16:17" x14ac:dyDescent="0.35">
      <c r="P29958" s="12">
        <v>45749.570917245372</v>
      </c>
      <c r="Q29958">
        <v>29</v>
      </c>
    </row>
    <row r="29959" spans="16:17" x14ac:dyDescent="0.35">
      <c r="P29959" s="12">
        <v>45749.571005474536</v>
      </c>
      <c r="Q29959">
        <v>28</v>
      </c>
    </row>
    <row r="29960" spans="16:17" x14ac:dyDescent="0.35">
      <c r="P29960" s="12">
        <v>45749.571049270831</v>
      </c>
      <c r="Q29960">
        <v>29</v>
      </c>
    </row>
    <row r="29961" spans="16:17" x14ac:dyDescent="0.35">
      <c r="P29961" s="12">
        <v>45749.571194988428</v>
      </c>
      <c r="Q29961">
        <v>28</v>
      </c>
    </row>
    <row r="29962" spans="16:17" x14ac:dyDescent="0.35">
      <c r="P29962" s="12">
        <v>45749.57123908565</v>
      </c>
      <c r="Q29962">
        <v>29</v>
      </c>
    </row>
    <row r="29963" spans="16:17" x14ac:dyDescent="0.35">
      <c r="P29963" s="12">
        <v>45749.573000729164</v>
      </c>
      <c r="Q29963">
        <v>30</v>
      </c>
    </row>
    <row r="29964" spans="16:17" x14ac:dyDescent="0.35">
      <c r="P29964" s="12">
        <v>45749.573086770833</v>
      </c>
      <c r="Q29964">
        <v>29</v>
      </c>
    </row>
    <row r="29965" spans="16:17" x14ac:dyDescent="0.35">
      <c r="P29965" s="12">
        <v>45749.575153321763</v>
      </c>
      <c r="Q29965">
        <v>30</v>
      </c>
    </row>
    <row r="29966" spans="16:17" x14ac:dyDescent="0.35">
      <c r="P29966" s="12">
        <v>45749.575826539352</v>
      </c>
      <c r="Q29966">
        <v>29</v>
      </c>
    </row>
    <row r="29967" spans="16:17" x14ac:dyDescent="0.35">
      <c r="P29967" s="12">
        <v>45749.575862581019</v>
      </c>
      <c r="Q29967">
        <v>30</v>
      </c>
    </row>
    <row r="29968" spans="16:17" x14ac:dyDescent="0.35">
      <c r="P29968" s="12">
        <v>45749.575928240738</v>
      </c>
      <c r="Q29968">
        <v>29</v>
      </c>
    </row>
    <row r="29969" spans="16:17" x14ac:dyDescent="0.35">
      <c r="P29969" s="12">
        <v>45749.579402743053</v>
      </c>
      <c r="Q29969">
        <v>28</v>
      </c>
    </row>
    <row r="29970" spans="16:17" x14ac:dyDescent="0.35">
      <c r="P29970" s="12">
        <v>45749.579426701392</v>
      </c>
      <c r="Q29970">
        <v>29</v>
      </c>
    </row>
    <row r="29971" spans="16:17" x14ac:dyDescent="0.35">
      <c r="P29971" s="12">
        <v>45749.580123877313</v>
      </c>
      <c r="Q29971">
        <v>30</v>
      </c>
    </row>
    <row r="29972" spans="16:17" x14ac:dyDescent="0.35">
      <c r="P29972" s="12">
        <v>45749.580250925923</v>
      </c>
      <c r="Q29972">
        <v>31</v>
      </c>
    </row>
    <row r="29973" spans="16:17" x14ac:dyDescent="0.35">
      <c r="P29973" s="12">
        <v>45749.582118321756</v>
      </c>
      <c r="Q29973">
        <v>30</v>
      </c>
    </row>
    <row r="29974" spans="16:17" x14ac:dyDescent="0.35">
      <c r="P29974" s="12">
        <v>45749.582208946762</v>
      </c>
      <c r="Q29974">
        <v>29</v>
      </c>
    </row>
    <row r="29975" spans="16:17" x14ac:dyDescent="0.35">
      <c r="P29975" s="12">
        <v>45749.583352928239</v>
      </c>
      <c r="Q29975">
        <v>30</v>
      </c>
    </row>
    <row r="29976" spans="16:17" x14ac:dyDescent="0.35">
      <c r="P29976" s="12">
        <v>45749.58336045139</v>
      </c>
      <c r="Q29976">
        <v>31</v>
      </c>
    </row>
    <row r="29977" spans="16:17" x14ac:dyDescent="0.35">
      <c r="P29977" s="12">
        <v>45749.583363194448</v>
      </c>
      <c r="Q29977">
        <v>32</v>
      </c>
    </row>
    <row r="29978" spans="16:17" x14ac:dyDescent="0.35">
      <c r="P29978" s="12">
        <v>45749.583368252315</v>
      </c>
      <c r="Q29978">
        <v>33</v>
      </c>
    </row>
    <row r="29979" spans="16:17" x14ac:dyDescent="0.35">
      <c r="P29979" s="12">
        <v>45749.583428472222</v>
      </c>
      <c r="Q29979">
        <v>32</v>
      </c>
    </row>
    <row r="29980" spans="16:17" x14ac:dyDescent="0.35">
      <c r="P29980" s="12">
        <v>45749.583455636573</v>
      </c>
      <c r="Q29980">
        <v>31</v>
      </c>
    </row>
    <row r="29981" spans="16:17" x14ac:dyDescent="0.35">
      <c r="P29981" s="12">
        <v>45749.583510648146</v>
      </c>
      <c r="Q29981">
        <v>30</v>
      </c>
    </row>
    <row r="29982" spans="16:17" x14ac:dyDescent="0.35">
      <c r="P29982" s="12">
        <v>45749.583541666667</v>
      </c>
      <c r="Q29982">
        <v>31</v>
      </c>
    </row>
    <row r="29983" spans="16:17" x14ac:dyDescent="0.35">
      <c r="P29983" s="12">
        <v>45749.5836690625</v>
      </c>
      <c r="Q29983">
        <v>32</v>
      </c>
    </row>
    <row r="29984" spans="16:17" x14ac:dyDescent="0.35">
      <c r="P29984" s="12">
        <v>45749.583771956015</v>
      </c>
      <c r="Q29984">
        <v>31</v>
      </c>
    </row>
    <row r="29985" spans="16:17" x14ac:dyDescent="0.35">
      <c r="P29985" s="12">
        <v>45749.583803437497</v>
      </c>
      <c r="Q29985">
        <v>30</v>
      </c>
    </row>
    <row r="29986" spans="16:17" x14ac:dyDescent="0.35">
      <c r="P29986" s="12">
        <v>45749.583855439814</v>
      </c>
      <c r="Q29986">
        <v>31</v>
      </c>
    </row>
    <row r="29987" spans="16:17" x14ac:dyDescent="0.35">
      <c r="P29987" s="12">
        <v>45749.584278275463</v>
      </c>
      <c r="Q29987">
        <v>30</v>
      </c>
    </row>
    <row r="29988" spans="16:17" x14ac:dyDescent="0.35">
      <c r="P29988" s="12">
        <v>45749.584308912039</v>
      </c>
      <c r="Q29988">
        <v>31</v>
      </c>
    </row>
    <row r="29989" spans="16:17" x14ac:dyDescent="0.35">
      <c r="P29989" s="12">
        <v>45749.584406793983</v>
      </c>
      <c r="Q29989">
        <v>30</v>
      </c>
    </row>
    <row r="29990" spans="16:17" x14ac:dyDescent="0.35">
      <c r="P29990" s="12">
        <v>45749.584440543978</v>
      </c>
      <c r="Q29990">
        <v>31</v>
      </c>
    </row>
    <row r="29991" spans="16:17" x14ac:dyDescent="0.35">
      <c r="P29991" s="12">
        <v>45749.584500810182</v>
      </c>
      <c r="Q29991">
        <v>30</v>
      </c>
    </row>
    <row r="29992" spans="16:17" x14ac:dyDescent="0.35">
      <c r="P29992" s="12">
        <v>45749.585568553244</v>
      </c>
      <c r="Q29992">
        <v>31</v>
      </c>
    </row>
    <row r="29993" spans="16:17" x14ac:dyDescent="0.35">
      <c r="P29993" s="12">
        <v>45749.586140011575</v>
      </c>
      <c r="Q29993">
        <v>30</v>
      </c>
    </row>
    <row r="29994" spans="16:17" x14ac:dyDescent="0.35">
      <c r="P29994" s="12">
        <v>45749.586223761573</v>
      </c>
      <c r="Q29994">
        <v>31</v>
      </c>
    </row>
    <row r="29995" spans="16:17" x14ac:dyDescent="0.35">
      <c r="P29995" s="12">
        <v>45749.586233877315</v>
      </c>
      <c r="Q29995">
        <v>30</v>
      </c>
    </row>
    <row r="29996" spans="16:17" x14ac:dyDescent="0.35">
      <c r="P29996" s="12">
        <v>45749.586277858798</v>
      </c>
      <c r="Q29996">
        <v>31</v>
      </c>
    </row>
    <row r="29997" spans="16:17" x14ac:dyDescent="0.35">
      <c r="P29997" s="12">
        <v>45749.586422569446</v>
      </c>
      <c r="Q29997">
        <v>30</v>
      </c>
    </row>
    <row r="29998" spans="16:17" x14ac:dyDescent="0.35">
      <c r="P29998" s="12">
        <v>45749.586425613423</v>
      </c>
      <c r="Q29998">
        <v>31</v>
      </c>
    </row>
    <row r="29999" spans="16:17" x14ac:dyDescent="0.35">
      <c r="P29999" s="12">
        <v>45749.586581053241</v>
      </c>
      <c r="Q29999">
        <v>30</v>
      </c>
    </row>
    <row r="30000" spans="16:17" x14ac:dyDescent="0.35">
      <c r="P30000" s="12">
        <v>45749.587060150465</v>
      </c>
      <c r="Q30000">
        <v>29</v>
      </c>
    </row>
    <row r="30001" spans="16:17" x14ac:dyDescent="0.35">
      <c r="P30001" s="12">
        <v>45749.587073958333</v>
      </c>
      <c r="Q30001">
        <v>30</v>
      </c>
    </row>
    <row r="30002" spans="16:17" x14ac:dyDescent="0.35">
      <c r="P30002" s="12">
        <v>45749.587525000003</v>
      </c>
      <c r="Q30002">
        <v>31</v>
      </c>
    </row>
    <row r="30003" spans="16:17" x14ac:dyDescent="0.35">
      <c r="P30003" s="12">
        <v>45749.587593668984</v>
      </c>
      <c r="Q30003">
        <v>30</v>
      </c>
    </row>
    <row r="30004" spans="16:17" x14ac:dyDescent="0.35">
      <c r="P30004" s="12">
        <v>45749.58848510417</v>
      </c>
      <c r="Q30004">
        <v>29</v>
      </c>
    </row>
    <row r="30005" spans="16:17" x14ac:dyDescent="0.35">
      <c r="P30005" s="12">
        <v>45749.588488078705</v>
      </c>
      <c r="Q30005">
        <v>28</v>
      </c>
    </row>
    <row r="30006" spans="16:17" x14ac:dyDescent="0.35">
      <c r="P30006" s="12">
        <v>45749.58891770833</v>
      </c>
      <c r="Q30006">
        <v>27</v>
      </c>
    </row>
    <row r="30007" spans="16:17" x14ac:dyDescent="0.35">
      <c r="P30007" s="12">
        <v>45749.588980289351</v>
      </c>
      <c r="Q30007">
        <v>26</v>
      </c>
    </row>
    <row r="30008" spans="16:17" x14ac:dyDescent="0.35">
      <c r="P30008" s="12">
        <v>45749.589193483793</v>
      </c>
      <c r="Q30008">
        <v>27</v>
      </c>
    </row>
    <row r="30009" spans="16:17" x14ac:dyDescent="0.35">
      <c r="P30009" s="12">
        <v>45749.589244212963</v>
      </c>
      <c r="Q30009">
        <v>28</v>
      </c>
    </row>
    <row r="30010" spans="16:17" x14ac:dyDescent="0.35">
      <c r="P30010" s="12">
        <v>45749.589259803244</v>
      </c>
      <c r="Q30010">
        <v>27</v>
      </c>
    </row>
    <row r="30011" spans="16:17" x14ac:dyDescent="0.35">
      <c r="P30011" s="12">
        <v>45749.590427627314</v>
      </c>
      <c r="Q30011">
        <v>28</v>
      </c>
    </row>
    <row r="30012" spans="16:17" x14ac:dyDescent="0.35">
      <c r="P30012" s="12">
        <v>45749.590986192132</v>
      </c>
      <c r="Q30012">
        <v>27</v>
      </c>
    </row>
    <row r="30013" spans="16:17" x14ac:dyDescent="0.35">
      <c r="P30013" s="12">
        <v>45749.591693784721</v>
      </c>
      <c r="Q30013">
        <v>28</v>
      </c>
    </row>
    <row r="30014" spans="16:17" x14ac:dyDescent="0.35">
      <c r="P30014" s="12">
        <v>45749.591764965277</v>
      </c>
      <c r="Q30014">
        <v>27</v>
      </c>
    </row>
    <row r="30015" spans="16:17" x14ac:dyDescent="0.35">
      <c r="P30015" s="12">
        <v>45749.593183252313</v>
      </c>
      <c r="Q30015">
        <v>26</v>
      </c>
    </row>
    <row r="30016" spans="16:17" x14ac:dyDescent="0.35">
      <c r="P30016" s="12">
        <v>45749.593358715276</v>
      </c>
      <c r="Q30016">
        <v>27</v>
      </c>
    </row>
    <row r="30017" spans="16:17" x14ac:dyDescent="0.35">
      <c r="P30017" s="12">
        <v>45749.593375034725</v>
      </c>
      <c r="Q30017">
        <v>28</v>
      </c>
    </row>
    <row r="30018" spans="16:17" x14ac:dyDescent="0.35">
      <c r="P30018" s="12">
        <v>45749.593775381945</v>
      </c>
      <c r="Q30018">
        <v>29</v>
      </c>
    </row>
    <row r="30019" spans="16:17" x14ac:dyDescent="0.35">
      <c r="P30019" s="12">
        <v>45749.593833796294</v>
      </c>
      <c r="Q30019">
        <v>30</v>
      </c>
    </row>
    <row r="30020" spans="16:17" x14ac:dyDescent="0.35">
      <c r="P30020" s="12">
        <v>45749.593989583336</v>
      </c>
      <c r="Q30020">
        <v>29</v>
      </c>
    </row>
    <row r="30021" spans="16:17" x14ac:dyDescent="0.35">
      <c r="P30021" s="12">
        <v>45749.595149768516</v>
      </c>
      <c r="Q30021">
        <v>30</v>
      </c>
    </row>
    <row r="30022" spans="16:17" x14ac:dyDescent="0.35">
      <c r="P30022" s="12">
        <v>45749.595860266207</v>
      </c>
      <c r="Q30022">
        <v>31</v>
      </c>
    </row>
    <row r="30023" spans="16:17" x14ac:dyDescent="0.35">
      <c r="P30023" s="12">
        <v>45749.595928275463</v>
      </c>
      <c r="Q30023">
        <v>30</v>
      </c>
    </row>
    <row r="30024" spans="16:17" x14ac:dyDescent="0.35">
      <c r="P30024" s="12">
        <v>45749.595986655091</v>
      </c>
      <c r="Q30024">
        <v>31</v>
      </c>
    </row>
    <row r="30025" spans="16:17" x14ac:dyDescent="0.35">
      <c r="P30025" s="12">
        <v>45749.596651006941</v>
      </c>
      <c r="Q30025">
        <v>30</v>
      </c>
    </row>
    <row r="30026" spans="16:17" x14ac:dyDescent="0.35">
      <c r="P30026" s="12">
        <v>45749.596696608794</v>
      </c>
      <c r="Q30026">
        <v>31</v>
      </c>
    </row>
    <row r="30027" spans="16:17" x14ac:dyDescent="0.35">
      <c r="P30027" s="12">
        <v>45749.596839930557</v>
      </c>
      <c r="Q30027">
        <v>30</v>
      </c>
    </row>
    <row r="30028" spans="16:17" x14ac:dyDescent="0.35">
      <c r="P30028" s="12">
        <v>45749.597205821759</v>
      </c>
      <c r="Q30028">
        <v>29</v>
      </c>
    </row>
    <row r="30029" spans="16:17" x14ac:dyDescent="0.35">
      <c r="P30029" s="12">
        <v>45749.598115775465</v>
      </c>
      <c r="Q30029">
        <v>30</v>
      </c>
    </row>
    <row r="30030" spans="16:17" x14ac:dyDescent="0.35">
      <c r="P30030" s="12">
        <v>45749.5989008912</v>
      </c>
      <c r="Q30030">
        <v>29</v>
      </c>
    </row>
    <row r="30031" spans="16:17" x14ac:dyDescent="0.35">
      <c r="P30031" s="12">
        <v>45749.598924768521</v>
      </c>
      <c r="Q30031">
        <v>28</v>
      </c>
    </row>
    <row r="30032" spans="16:17" x14ac:dyDescent="0.35">
      <c r="P30032" s="12">
        <v>45749.599145335647</v>
      </c>
      <c r="Q30032">
        <v>29</v>
      </c>
    </row>
    <row r="30033" spans="16:17" x14ac:dyDescent="0.35">
      <c r="P30033" s="12">
        <v>45749.600026701388</v>
      </c>
      <c r="Q30033">
        <v>30</v>
      </c>
    </row>
    <row r="30034" spans="16:17" x14ac:dyDescent="0.35">
      <c r="P30034" s="12">
        <v>45749.600084027777</v>
      </c>
      <c r="Q30034">
        <v>31</v>
      </c>
    </row>
    <row r="30035" spans="16:17" x14ac:dyDescent="0.35">
      <c r="P30035" s="12">
        <v>45749.600100578704</v>
      </c>
      <c r="Q30035">
        <v>30</v>
      </c>
    </row>
    <row r="30036" spans="16:17" x14ac:dyDescent="0.35">
      <c r="P30036" s="12">
        <v>45749.600174502317</v>
      </c>
      <c r="Q30036">
        <v>29</v>
      </c>
    </row>
    <row r="30037" spans="16:17" x14ac:dyDescent="0.35">
      <c r="P30037" s="12">
        <v>45749.600218020831</v>
      </c>
      <c r="Q30037">
        <v>30</v>
      </c>
    </row>
    <row r="30038" spans="16:17" x14ac:dyDescent="0.35">
      <c r="P30038" s="12">
        <v>45749.600369641201</v>
      </c>
      <c r="Q30038">
        <v>29</v>
      </c>
    </row>
    <row r="30039" spans="16:17" x14ac:dyDescent="0.35">
      <c r="P30039" s="12">
        <v>45749.600409687497</v>
      </c>
      <c r="Q30039">
        <v>30</v>
      </c>
    </row>
    <row r="30040" spans="16:17" x14ac:dyDescent="0.35">
      <c r="P30040" s="12">
        <v>45749.600797372688</v>
      </c>
      <c r="Q30040">
        <v>31</v>
      </c>
    </row>
    <row r="30041" spans="16:17" x14ac:dyDescent="0.35">
      <c r="P30041" s="12">
        <v>45749.603411689815</v>
      </c>
      <c r="Q30041">
        <v>30</v>
      </c>
    </row>
    <row r="30042" spans="16:17" x14ac:dyDescent="0.35">
      <c r="P30042" s="12">
        <v>45749.604194675929</v>
      </c>
      <c r="Q30042">
        <v>31</v>
      </c>
    </row>
    <row r="30043" spans="16:17" x14ac:dyDescent="0.35">
      <c r="P30043" s="12">
        <v>45749.604197187502</v>
      </c>
      <c r="Q30043">
        <v>32</v>
      </c>
    </row>
    <row r="30044" spans="16:17" x14ac:dyDescent="0.35">
      <c r="P30044" s="12">
        <v>45749.604257407409</v>
      </c>
      <c r="Q30044">
        <v>31</v>
      </c>
    </row>
    <row r="30045" spans="16:17" x14ac:dyDescent="0.35">
      <c r="P30045" s="12">
        <v>45749.604284062501</v>
      </c>
      <c r="Q30045">
        <v>30</v>
      </c>
    </row>
    <row r="30046" spans="16:17" x14ac:dyDescent="0.35">
      <c r="P30046" s="12">
        <v>45749.604632488423</v>
      </c>
      <c r="Q30046">
        <v>31</v>
      </c>
    </row>
    <row r="30047" spans="16:17" x14ac:dyDescent="0.35">
      <c r="P30047" s="12">
        <v>45749.604673379632</v>
      </c>
      <c r="Q30047">
        <v>30</v>
      </c>
    </row>
    <row r="30048" spans="16:17" x14ac:dyDescent="0.35">
      <c r="P30048" s="12">
        <v>45749.606403090278</v>
      </c>
      <c r="Q30048">
        <v>31</v>
      </c>
    </row>
    <row r="30049" spans="16:17" x14ac:dyDescent="0.35">
      <c r="P30049" s="12">
        <v>45749.606691319445</v>
      </c>
      <c r="Q30049">
        <v>30</v>
      </c>
    </row>
    <row r="30050" spans="16:17" x14ac:dyDescent="0.35">
      <c r="P30050" s="12">
        <v>45749.607073611114</v>
      </c>
      <c r="Q30050">
        <v>29</v>
      </c>
    </row>
    <row r="30051" spans="16:17" x14ac:dyDescent="0.35">
      <c r="P30051" s="12">
        <v>45749.60711365741</v>
      </c>
      <c r="Q30051">
        <v>30</v>
      </c>
    </row>
    <row r="30052" spans="16:17" x14ac:dyDescent="0.35">
      <c r="P30052" s="12">
        <v>45749.607186261572</v>
      </c>
      <c r="Q30052">
        <v>29</v>
      </c>
    </row>
    <row r="30053" spans="16:17" x14ac:dyDescent="0.35">
      <c r="P30053" s="12">
        <v>45749.607372222221</v>
      </c>
      <c r="Q30053">
        <v>30</v>
      </c>
    </row>
    <row r="30054" spans="16:17" x14ac:dyDescent="0.35">
      <c r="P30054" s="12">
        <v>45749.607521608799</v>
      </c>
      <c r="Q30054">
        <v>29</v>
      </c>
    </row>
    <row r="30055" spans="16:17" x14ac:dyDescent="0.35">
      <c r="P30055" s="12">
        <v>45749.607733067132</v>
      </c>
      <c r="Q30055">
        <v>30</v>
      </c>
    </row>
    <row r="30056" spans="16:17" x14ac:dyDescent="0.35">
      <c r="P30056" s="12">
        <v>45749.607807789354</v>
      </c>
      <c r="Q30056">
        <v>31</v>
      </c>
    </row>
    <row r="30057" spans="16:17" x14ac:dyDescent="0.35">
      <c r="P30057" s="12">
        <v>45749.608057060184</v>
      </c>
      <c r="Q30057">
        <v>30</v>
      </c>
    </row>
    <row r="30058" spans="16:17" x14ac:dyDescent="0.35">
      <c r="P30058" s="12">
        <v>45749.608097997683</v>
      </c>
      <c r="Q30058">
        <v>31</v>
      </c>
    </row>
    <row r="30059" spans="16:17" x14ac:dyDescent="0.35">
      <c r="P30059" s="12">
        <v>45749.608359641206</v>
      </c>
      <c r="Q30059">
        <v>32</v>
      </c>
    </row>
    <row r="30060" spans="16:17" x14ac:dyDescent="0.35">
      <c r="P30060" s="12">
        <v>45749.608417592593</v>
      </c>
      <c r="Q30060">
        <v>31</v>
      </c>
    </row>
    <row r="30061" spans="16:17" x14ac:dyDescent="0.35">
      <c r="P30061" s="12">
        <v>45749.609017395836</v>
      </c>
      <c r="Q30061">
        <v>30</v>
      </c>
    </row>
    <row r="30062" spans="16:17" x14ac:dyDescent="0.35">
      <c r="P30062" s="12">
        <v>45749.609826932872</v>
      </c>
      <c r="Q30062">
        <v>29</v>
      </c>
    </row>
    <row r="30063" spans="16:17" x14ac:dyDescent="0.35">
      <c r="P30063" s="12">
        <v>45749.612525578705</v>
      </c>
      <c r="Q30063">
        <v>30</v>
      </c>
    </row>
    <row r="30064" spans="16:17" x14ac:dyDescent="0.35">
      <c r="P30064" s="12">
        <v>45749.612587465279</v>
      </c>
      <c r="Q30064">
        <v>29</v>
      </c>
    </row>
    <row r="30065" spans="16:17" x14ac:dyDescent="0.35">
      <c r="P30065" s="12">
        <v>45749.614179131946</v>
      </c>
      <c r="Q30065">
        <v>30</v>
      </c>
    </row>
    <row r="30066" spans="16:17" x14ac:dyDescent="0.35">
      <c r="P30066" s="12">
        <v>45749.615011724534</v>
      </c>
      <c r="Q30066">
        <v>31</v>
      </c>
    </row>
    <row r="30067" spans="16:17" x14ac:dyDescent="0.35">
      <c r="P30067" s="12">
        <v>45749.616691817129</v>
      </c>
      <c r="Q30067">
        <v>32</v>
      </c>
    </row>
    <row r="30068" spans="16:17" x14ac:dyDescent="0.35">
      <c r="P30068" s="12">
        <v>45749.616751006943</v>
      </c>
      <c r="Q30068">
        <v>31</v>
      </c>
    </row>
    <row r="30069" spans="16:17" x14ac:dyDescent="0.35">
      <c r="P30069" s="12">
        <v>45749.616819247683</v>
      </c>
      <c r="Q30069">
        <v>32</v>
      </c>
    </row>
    <row r="30070" spans="16:17" x14ac:dyDescent="0.35">
      <c r="P30070" s="12">
        <v>45749.616859224538</v>
      </c>
      <c r="Q30070">
        <v>31</v>
      </c>
    </row>
    <row r="30071" spans="16:17" x14ac:dyDescent="0.35">
      <c r="P30071" s="12">
        <v>45749.616882256945</v>
      </c>
      <c r="Q30071">
        <v>32</v>
      </c>
    </row>
    <row r="30072" spans="16:17" x14ac:dyDescent="0.35">
      <c r="P30072" s="12">
        <v>45749.617508680552</v>
      </c>
      <c r="Q30072">
        <v>31</v>
      </c>
    </row>
    <row r="30073" spans="16:17" x14ac:dyDescent="0.35">
      <c r="P30073" s="12">
        <v>45749.617528935189</v>
      </c>
      <c r="Q30073">
        <v>32</v>
      </c>
    </row>
    <row r="30074" spans="16:17" x14ac:dyDescent="0.35">
      <c r="P30074" s="12">
        <v>45749.617598761572</v>
      </c>
      <c r="Q30074">
        <v>31</v>
      </c>
    </row>
    <row r="30075" spans="16:17" x14ac:dyDescent="0.35">
      <c r="P30075" s="12">
        <v>45749.619528819443</v>
      </c>
      <c r="Q30075">
        <v>32</v>
      </c>
    </row>
    <row r="30076" spans="16:17" x14ac:dyDescent="0.35">
      <c r="P30076" s="12">
        <v>45749.619621608799</v>
      </c>
      <c r="Q30076">
        <v>31</v>
      </c>
    </row>
    <row r="30077" spans="16:17" x14ac:dyDescent="0.35">
      <c r="P30077" s="12">
        <v>45749.619661770834</v>
      </c>
      <c r="Q30077">
        <v>32</v>
      </c>
    </row>
    <row r="30078" spans="16:17" x14ac:dyDescent="0.35">
      <c r="P30078" s="12">
        <v>45749.624923067131</v>
      </c>
      <c r="Q30078">
        <v>31</v>
      </c>
    </row>
    <row r="30079" spans="16:17" x14ac:dyDescent="0.35">
      <c r="P30079" s="12">
        <v>45749.624953391205</v>
      </c>
      <c r="Q30079">
        <v>32</v>
      </c>
    </row>
    <row r="30080" spans="16:17" x14ac:dyDescent="0.35">
      <c r="P30080" s="12">
        <v>45749.625018055558</v>
      </c>
      <c r="Q30080">
        <v>33</v>
      </c>
    </row>
    <row r="30081" spans="16:17" x14ac:dyDescent="0.35">
      <c r="P30081" s="12">
        <v>45749.62502777778</v>
      </c>
      <c r="Q30081">
        <v>34</v>
      </c>
    </row>
    <row r="30082" spans="16:17" x14ac:dyDescent="0.35">
      <c r="P30082" s="12">
        <v>45749.625030405092</v>
      </c>
      <c r="Q30082">
        <v>35</v>
      </c>
    </row>
    <row r="30083" spans="16:17" x14ac:dyDescent="0.35">
      <c r="P30083" s="12">
        <v>45749.625032905089</v>
      </c>
      <c r="Q30083">
        <v>36</v>
      </c>
    </row>
    <row r="30084" spans="16:17" x14ac:dyDescent="0.35">
      <c r="P30084" s="12">
        <v>45749.625035266203</v>
      </c>
      <c r="Q30084">
        <v>37</v>
      </c>
    </row>
    <row r="30085" spans="16:17" x14ac:dyDescent="0.35">
      <c r="P30085" s="12">
        <v>45749.625039733794</v>
      </c>
      <c r="Q30085">
        <v>38</v>
      </c>
    </row>
    <row r="30086" spans="16:17" x14ac:dyDescent="0.35">
      <c r="P30086" s="12">
        <v>45749.625060185186</v>
      </c>
      <c r="Q30086">
        <v>37</v>
      </c>
    </row>
    <row r="30087" spans="16:17" x14ac:dyDescent="0.35">
      <c r="P30087" s="12">
        <v>45749.625098761571</v>
      </c>
      <c r="Q30087">
        <v>36</v>
      </c>
    </row>
    <row r="30088" spans="16:17" x14ac:dyDescent="0.35">
      <c r="P30088" s="12">
        <v>45749.625101736114</v>
      </c>
      <c r="Q30088">
        <v>35</v>
      </c>
    </row>
    <row r="30089" spans="16:17" x14ac:dyDescent="0.35">
      <c r="P30089" s="12">
        <v>45749.62511778935</v>
      </c>
      <c r="Q30089">
        <v>34</v>
      </c>
    </row>
    <row r="30090" spans="16:17" x14ac:dyDescent="0.35">
      <c r="P30090" s="12">
        <v>45749.625120868055</v>
      </c>
      <c r="Q30090">
        <v>33</v>
      </c>
    </row>
    <row r="30091" spans="16:17" x14ac:dyDescent="0.35">
      <c r="P30091" s="12">
        <v>45749.625148576386</v>
      </c>
      <c r="Q30091">
        <v>34</v>
      </c>
    </row>
    <row r="30092" spans="16:17" x14ac:dyDescent="0.35">
      <c r="P30092" s="12">
        <v>45749.625171793981</v>
      </c>
      <c r="Q30092">
        <v>33</v>
      </c>
    </row>
    <row r="30093" spans="16:17" x14ac:dyDescent="0.35">
      <c r="P30093" s="12">
        <v>45749.625201736111</v>
      </c>
      <c r="Q30093">
        <v>32</v>
      </c>
    </row>
    <row r="30094" spans="16:17" x14ac:dyDescent="0.35">
      <c r="P30094" s="12">
        <v>45749.625211770835</v>
      </c>
      <c r="Q30094">
        <v>33</v>
      </c>
    </row>
    <row r="30095" spans="16:17" x14ac:dyDescent="0.35">
      <c r="P30095" s="12">
        <v>45749.625217013891</v>
      </c>
      <c r="Q30095">
        <v>34</v>
      </c>
    </row>
    <row r="30096" spans="16:17" x14ac:dyDescent="0.35">
      <c r="P30096" s="12">
        <v>45749.625329050927</v>
      </c>
      <c r="Q30096">
        <v>33</v>
      </c>
    </row>
    <row r="30097" spans="16:17" x14ac:dyDescent="0.35">
      <c r="P30097" s="12">
        <v>45749.625366666667</v>
      </c>
      <c r="Q30097">
        <v>32</v>
      </c>
    </row>
    <row r="30098" spans="16:17" x14ac:dyDescent="0.35">
      <c r="P30098" s="12">
        <v>45749.625407754633</v>
      </c>
      <c r="Q30098">
        <v>33</v>
      </c>
    </row>
    <row r="30099" spans="16:17" x14ac:dyDescent="0.35">
      <c r="P30099" s="12">
        <v>45749.625474155095</v>
      </c>
      <c r="Q30099">
        <v>32</v>
      </c>
    </row>
    <row r="30100" spans="16:17" x14ac:dyDescent="0.35">
      <c r="P30100" s="12">
        <v>45749.625654745367</v>
      </c>
      <c r="Q30100">
        <v>33</v>
      </c>
    </row>
    <row r="30101" spans="16:17" x14ac:dyDescent="0.35">
      <c r="P30101" s="12">
        <v>45749.625724571757</v>
      </c>
      <c r="Q30101">
        <v>32</v>
      </c>
    </row>
    <row r="30102" spans="16:17" x14ac:dyDescent="0.35">
      <c r="P30102" s="12">
        <v>45749.625802314818</v>
      </c>
      <c r="Q30102">
        <v>33</v>
      </c>
    </row>
    <row r="30103" spans="16:17" x14ac:dyDescent="0.35">
      <c r="P30103" s="12">
        <v>45749.626444293979</v>
      </c>
      <c r="Q30103">
        <v>32</v>
      </c>
    </row>
    <row r="30104" spans="16:17" x14ac:dyDescent="0.35">
      <c r="P30104" s="12">
        <v>45749.626507060188</v>
      </c>
      <c r="Q30104">
        <v>33</v>
      </c>
    </row>
    <row r="30105" spans="16:17" x14ac:dyDescent="0.35">
      <c r="P30105" s="12">
        <v>45749.62664490741</v>
      </c>
      <c r="Q30105">
        <v>32</v>
      </c>
    </row>
    <row r="30106" spans="16:17" x14ac:dyDescent="0.35">
      <c r="P30106" s="12">
        <v>45749.626987812502</v>
      </c>
      <c r="Q30106">
        <v>31</v>
      </c>
    </row>
    <row r="30107" spans="16:17" x14ac:dyDescent="0.35">
      <c r="P30107" s="12">
        <v>45749.627011840275</v>
      </c>
      <c r="Q30107">
        <v>30</v>
      </c>
    </row>
    <row r="30108" spans="16:17" x14ac:dyDescent="0.35">
      <c r="P30108" s="12">
        <v>45749.627038194441</v>
      </c>
      <c r="Q30108">
        <v>31</v>
      </c>
    </row>
    <row r="30109" spans="16:17" x14ac:dyDescent="0.35">
      <c r="P30109" s="12">
        <v>45749.627235497683</v>
      </c>
      <c r="Q30109">
        <v>32</v>
      </c>
    </row>
    <row r="30110" spans="16:17" x14ac:dyDescent="0.35">
      <c r="P30110" s="12">
        <v>45749.627549456018</v>
      </c>
      <c r="Q30110">
        <v>31</v>
      </c>
    </row>
    <row r="30111" spans="16:17" x14ac:dyDescent="0.35">
      <c r="P30111" s="12">
        <v>45749.627908946757</v>
      </c>
      <c r="Q30111">
        <v>30</v>
      </c>
    </row>
    <row r="30112" spans="16:17" x14ac:dyDescent="0.35">
      <c r="P30112" s="12">
        <v>45749.627946643515</v>
      </c>
      <c r="Q30112">
        <v>31</v>
      </c>
    </row>
    <row r="30113" spans="16:17" x14ac:dyDescent="0.35">
      <c r="P30113" s="12">
        <v>45749.62801064815</v>
      </c>
      <c r="Q30113">
        <v>30</v>
      </c>
    </row>
    <row r="30114" spans="16:17" x14ac:dyDescent="0.35">
      <c r="P30114" s="12">
        <v>45749.6281584838</v>
      </c>
      <c r="Q30114">
        <v>31</v>
      </c>
    </row>
    <row r="30115" spans="16:17" x14ac:dyDescent="0.35">
      <c r="P30115" s="12">
        <v>45749.628515127311</v>
      </c>
      <c r="Q30115">
        <v>30</v>
      </c>
    </row>
    <row r="30116" spans="16:17" x14ac:dyDescent="0.35">
      <c r="P30116" s="12">
        <v>45749.628558483797</v>
      </c>
      <c r="Q30116">
        <v>31</v>
      </c>
    </row>
    <row r="30117" spans="16:17" x14ac:dyDescent="0.35">
      <c r="P30117" s="12">
        <v>45749.628717094907</v>
      </c>
      <c r="Q30117">
        <v>32</v>
      </c>
    </row>
    <row r="30118" spans="16:17" x14ac:dyDescent="0.35">
      <c r="P30118" s="12">
        <v>45749.628913460649</v>
      </c>
      <c r="Q30118">
        <v>31</v>
      </c>
    </row>
    <row r="30119" spans="16:17" x14ac:dyDescent="0.35">
      <c r="P30119" s="12">
        <v>45749.628978587964</v>
      </c>
      <c r="Q30119">
        <v>32</v>
      </c>
    </row>
    <row r="30120" spans="16:17" x14ac:dyDescent="0.35">
      <c r="P30120" s="12">
        <v>45749.629126388892</v>
      </c>
      <c r="Q30120">
        <v>31</v>
      </c>
    </row>
    <row r="30121" spans="16:17" x14ac:dyDescent="0.35">
      <c r="P30121" s="12">
        <v>45749.62925258102</v>
      </c>
      <c r="Q30121">
        <v>32</v>
      </c>
    </row>
    <row r="30122" spans="16:17" x14ac:dyDescent="0.35">
      <c r="P30122" s="12">
        <v>45749.629349803239</v>
      </c>
      <c r="Q30122">
        <v>31</v>
      </c>
    </row>
    <row r="30123" spans="16:17" x14ac:dyDescent="0.35">
      <c r="P30123" s="12">
        <v>45749.629385300927</v>
      </c>
      <c r="Q30123">
        <v>32</v>
      </c>
    </row>
    <row r="30124" spans="16:17" x14ac:dyDescent="0.35">
      <c r="P30124" s="12">
        <v>45749.62946640046</v>
      </c>
      <c r="Q30124">
        <v>31</v>
      </c>
    </row>
    <row r="30125" spans="16:17" x14ac:dyDescent="0.35">
      <c r="P30125" s="12">
        <v>45749.629518668982</v>
      </c>
      <c r="Q30125">
        <v>32</v>
      </c>
    </row>
    <row r="30126" spans="16:17" x14ac:dyDescent="0.35">
      <c r="P30126" s="12">
        <v>45749.629605787035</v>
      </c>
      <c r="Q30126">
        <v>31</v>
      </c>
    </row>
    <row r="30127" spans="16:17" x14ac:dyDescent="0.35">
      <c r="P30127" s="12">
        <v>45749.630918599534</v>
      </c>
      <c r="Q30127">
        <v>32</v>
      </c>
    </row>
    <row r="30128" spans="16:17" x14ac:dyDescent="0.35">
      <c r="P30128" s="12">
        <v>45749.634857326389</v>
      </c>
      <c r="Q30128">
        <v>33</v>
      </c>
    </row>
    <row r="30129" spans="16:17" x14ac:dyDescent="0.35">
      <c r="P30129" s="12">
        <v>45749.635351655095</v>
      </c>
      <c r="Q30129">
        <v>32</v>
      </c>
    </row>
    <row r="30130" spans="16:17" x14ac:dyDescent="0.35">
      <c r="P30130" s="12">
        <v>45749.637652858793</v>
      </c>
      <c r="Q30130">
        <v>33</v>
      </c>
    </row>
    <row r="30131" spans="16:17" x14ac:dyDescent="0.35">
      <c r="P30131" s="12">
        <v>45749.638345219908</v>
      </c>
      <c r="Q30131">
        <v>32</v>
      </c>
    </row>
    <row r="30132" spans="16:17" x14ac:dyDescent="0.35">
      <c r="P30132" s="12">
        <v>45749.638794212966</v>
      </c>
      <c r="Q30132">
        <v>33</v>
      </c>
    </row>
    <row r="30133" spans="16:17" x14ac:dyDescent="0.35">
      <c r="P30133" s="12">
        <v>45749.638815162034</v>
      </c>
      <c r="Q30133">
        <v>34</v>
      </c>
    </row>
    <row r="30134" spans="16:17" x14ac:dyDescent="0.35">
      <c r="P30134" s="12">
        <v>45749.638972337962</v>
      </c>
      <c r="Q30134">
        <v>35</v>
      </c>
    </row>
    <row r="30135" spans="16:17" x14ac:dyDescent="0.35">
      <c r="P30135" s="12">
        <v>45749.639183530089</v>
      </c>
      <c r="Q30135">
        <v>34</v>
      </c>
    </row>
    <row r="30136" spans="16:17" x14ac:dyDescent="0.35">
      <c r="P30136" s="12">
        <v>45749.639219791665</v>
      </c>
      <c r="Q30136">
        <v>35</v>
      </c>
    </row>
    <row r="30137" spans="16:17" x14ac:dyDescent="0.35">
      <c r="P30137" s="12">
        <v>45749.639370023149</v>
      </c>
      <c r="Q30137">
        <v>34</v>
      </c>
    </row>
    <row r="30138" spans="16:17" x14ac:dyDescent="0.35">
      <c r="P30138" s="12">
        <v>45749.639408831019</v>
      </c>
      <c r="Q30138">
        <v>35</v>
      </c>
    </row>
    <row r="30139" spans="16:17" x14ac:dyDescent="0.35">
      <c r="P30139" s="12">
        <v>45749.639490011577</v>
      </c>
      <c r="Q30139">
        <v>34</v>
      </c>
    </row>
    <row r="30140" spans="16:17" x14ac:dyDescent="0.35">
      <c r="P30140" s="12">
        <v>45749.639816932868</v>
      </c>
      <c r="Q30140">
        <v>33</v>
      </c>
    </row>
    <row r="30141" spans="16:17" x14ac:dyDescent="0.35">
      <c r="P30141" s="12">
        <v>45749.641088344906</v>
      </c>
      <c r="Q30141">
        <v>32</v>
      </c>
    </row>
    <row r="30142" spans="16:17" x14ac:dyDescent="0.35">
      <c r="P30142" s="12">
        <v>45749.642325000001</v>
      </c>
      <c r="Q30142">
        <v>31</v>
      </c>
    </row>
    <row r="30143" spans="16:17" x14ac:dyDescent="0.35">
      <c r="P30143" s="12">
        <v>45749.642362349536</v>
      </c>
      <c r="Q30143">
        <v>32</v>
      </c>
    </row>
    <row r="30144" spans="16:17" x14ac:dyDescent="0.35">
      <c r="P30144" s="12">
        <v>45749.642433483794</v>
      </c>
      <c r="Q30144">
        <v>31</v>
      </c>
    </row>
    <row r="30145" spans="16:17" x14ac:dyDescent="0.35">
      <c r="P30145" s="12">
        <v>45749.642552314814</v>
      </c>
      <c r="Q30145">
        <v>30</v>
      </c>
    </row>
    <row r="30146" spans="16:17" x14ac:dyDescent="0.35">
      <c r="P30146" s="12">
        <v>45749.645864085651</v>
      </c>
      <c r="Q30146">
        <v>31</v>
      </c>
    </row>
    <row r="30147" spans="16:17" x14ac:dyDescent="0.35">
      <c r="P30147" s="12">
        <v>45749.646546990742</v>
      </c>
      <c r="Q30147">
        <v>32</v>
      </c>
    </row>
    <row r="30148" spans="16:17" x14ac:dyDescent="0.35">
      <c r="P30148" s="12">
        <v>45749.646560613422</v>
      </c>
      <c r="Q30148">
        <v>33</v>
      </c>
    </row>
    <row r="30149" spans="16:17" x14ac:dyDescent="0.35">
      <c r="P30149" s="12">
        <v>45749.646658020836</v>
      </c>
      <c r="Q30149">
        <v>32</v>
      </c>
    </row>
    <row r="30150" spans="16:17" x14ac:dyDescent="0.35">
      <c r="P30150" s="12">
        <v>45749.646766238424</v>
      </c>
      <c r="Q30150">
        <v>31</v>
      </c>
    </row>
    <row r="30151" spans="16:17" x14ac:dyDescent="0.35">
      <c r="P30151" s="12">
        <v>45749.646796180554</v>
      </c>
      <c r="Q30151">
        <v>32</v>
      </c>
    </row>
    <row r="30152" spans="16:17" x14ac:dyDescent="0.35">
      <c r="P30152" s="12">
        <v>45749.648068831018</v>
      </c>
      <c r="Q30152">
        <v>33</v>
      </c>
    </row>
    <row r="30153" spans="16:17" x14ac:dyDescent="0.35">
      <c r="P30153" s="12">
        <v>45749.648400312501</v>
      </c>
      <c r="Q30153">
        <v>32</v>
      </c>
    </row>
    <row r="30154" spans="16:17" x14ac:dyDescent="0.35">
      <c r="P30154" s="12">
        <v>45749.648694988427</v>
      </c>
      <c r="Q30154">
        <v>33</v>
      </c>
    </row>
    <row r="30155" spans="16:17" x14ac:dyDescent="0.35">
      <c r="P30155" s="12">
        <v>45749.648728900465</v>
      </c>
      <c r="Q30155">
        <v>32</v>
      </c>
    </row>
    <row r="30156" spans="16:17" x14ac:dyDescent="0.35">
      <c r="P30156" s="12">
        <v>45749.648780243057</v>
      </c>
      <c r="Q30156">
        <v>33</v>
      </c>
    </row>
    <row r="30157" spans="16:17" x14ac:dyDescent="0.35">
      <c r="P30157" s="12">
        <v>45749.648842592593</v>
      </c>
      <c r="Q30157">
        <v>32</v>
      </c>
    </row>
    <row r="30158" spans="16:17" x14ac:dyDescent="0.35">
      <c r="P30158" s="12">
        <v>45749.648844178242</v>
      </c>
      <c r="Q30158">
        <v>31</v>
      </c>
    </row>
    <row r="30159" spans="16:17" x14ac:dyDescent="0.35">
      <c r="P30159" s="12">
        <v>45749.648884918985</v>
      </c>
      <c r="Q30159">
        <v>32</v>
      </c>
    </row>
    <row r="30160" spans="16:17" x14ac:dyDescent="0.35">
      <c r="P30160" s="12">
        <v>45749.649030011577</v>
      </c>
      <c r="Q30160">
        <v>31</v>
      </c>
    </row>
    <row r="30161" spans="16:17" x14ac:dyDescent="0.35">
      <c r="P30161" s="12">
        <v>45749.649075196758</v>
      </c>
      <c r="Q30161">
        <v>32</v>
      </c>
    </row>
    <row r="30162" spans="16:17" x14ac:dyDescent="0.35">
      <c r="P30162" s="12">
        <v>45749.649228935188</v>
      </c>
      <c r="Q30162">
        <v>31</v>
      </c>
    </row>
    <row r="30163" spans="16:17" x14ac:dyDescent="0.35">
      <c r="P30163" s="12">
        <v>45749.651172800928</v>
      </c>
      <c r="Q30163">
        <v>30</v>
      </c>
    </row>
    <row r="30164" spans="16:17" x14ac:dyDescent="0.35">
      <c r="P30164" s="12">
        <v>45749.651911030094</v>
      </c>
      <c r="Q30164">
        <v>29</v>
      </c>
    </row>
    <row r="30165" spans="16:17" x14ac:dyDescent="0.35">
      <c r="P30165" s="12">
        <v>45749.653312812501</v>
      </c>
      <c r="Q30165">
        <v>28</v>
      </c>
    </row>
    <row r="30166" spans="16:17" x14ac:dyDescent="0.35">
      <c r="P30166" s="12">
        <v>45749.653385879632</v>
      </c>
      <c r="Q30166">
        <v>29</v>
      </c>
    </row>
    <row r="30167" spans="16:17" x14ac:dyDescent="0.35">
      <c r="P30167" s="12">
        <v>45749.656348379627</v>
      </c>
      <c r="Q30167">
        <v>30</v>
      </c>
    </row>
    <row r="30168" spans="16:17" x14ac:dyDescent="0.35">
      <c r="P30168" s="12">
        <v>45749.656864467594</v>
      </c>
      <c r="Q30168">
        <v>29</v>
      </c>
    </row>
    <row r="30169" spans="16:17" x14ac:dyDescent="0.35">
      <c r="P30169" s="12">
        <v>45749.658416932871</v>
      </c>
      <c r="Q30169">
        <v>30</v>
      </c>
    </row>
    <row r="30170" spans="16:17" x14ac:dyDescent="0.35">
      <c r="P30170" s="12">
        <v>45749.658485879627</v>
      </c>
      <c r="Q30170">
        <v>31</v>
      </c>
    </row>
    <row r="30171" spans="16:17" x14ac:dyDescent="0.35">
      <c r="P30171" s="12">
        <v>45749.658641979164</v>
      </c>
      <c r="Q30171">
        <v>30</v>
      </c>
    </row>
    <row r="30172" spans="16:17" x14ac:dyDescent="0.35">
      <c r="P30172" s="12">
        <v>45749.658664664355</v>
      </c>
      <c r="Q30172">
        <v>31</v>
      </c>
    </row>
    <row r="30173" spans="16:17" x14ac:dyDescent="0.35">
      <c r="P30173" s="12">
        <v>45749.65874791667</v>
      </c>
      <c r="Q30173">
        <v>30</v>
      </c>
    </row>
    <row r="30174" spans="16:17" x14ac:dyDescent="0.35">
      <c r="P30174" s="12">
        <v>45749.658797372686</v>
      </c>
      <c r="Q30174">
        <v>31</v>
      </c>
    </row>
    <row r="30175" spans="16:17" x14ac:dyDescent="0.35">
      <c r="P30175" s="12">
        <v>45749.65888440972</v>
      </c>
      <c r="Q30175">
        <v>30</v>
      </c>
    </row>
    <row r="30176" spans="16:17" x14ac:dyDescent="0.35">
      <c r="P30176" s="12">
        <v>45749.660447141207</v>
      </c>
      <c r="Q30176">
        <v>29</v>
      </c>
    </row>
    <row r="30177" spans="16:17" x14ac:dyDescent="0.35">
      <c r="P30177" s="12">
        <v>45749.660475312499</v>
      </c>
      <c r="Q30177">
        <v>30</v>
      </c>
    </row>
    <row r="30178" spans="16:17" x14ac:dyDescent="0.35">
      <c r="P30178" s="12">
        <v>45749.660634525462</v>
      </c>
      <c r="Q30178">
        <v>29</v>
      </c>
    </row>
    <row r="30179" spans="16:17" x14ac:dyDescent="0.35">
      <c r="P30179" s="12">
        <v>45749.661077314813</v>
      </c>
      <c r="Q30179">
        <v>28</v>
      </c>
    </row>
    <row r="30180" spans="16:17" x14ac:dyDescent="0.35">
      <c r="P30180" s="12">
        <v>45749.661945601852</v>
      </c>
      <c r="Q30180">
        <v>27</v>
      </c>
    </row>
    <row r="30181" spans="16:17" x14ac:dyDescent="0.35">
      <c r="P30181" s="12">
        <v>45749.665955902776</v>
      </c>
      <c r="Q30181">
        <v>26</v>
      </c>
    </row>
    <row r="30182" spans="16:17" x14ac:dyDescent="0.35">
      <c r="P30182" s="12">
        <v>45749.665978668978</v>
      </c>
      <c r="Q30182">
        <v>27</v>
      </c>
    </row>
    <row r="30183" spans="16:17" x14ac:dyDescent="0.35">
      <c r="P30183" s="12">
        <v>45749.66657202546</v>
      </c>
      <c r="Q30183">
        <v>26</v>
      </c>
    </row>
    <row r="30184" spans="16:17" x14ac:dyDescent="0.35">
      <c r="P30184" s="12">
        <v>45749.666626157406</v>
      </c>
      <c r="Q30184">
        <v>27</v>
      </c>
    </row>
    <row r="30185" spans="16:17" x14ac:dyDescent="0.35">
      <c r="P30185" s="12">
        <v>45749.666685185184</v>
      </c>
      <c r="Q30185">
        <v>28</v>
      </c>
    </row>
    <row r="30186" spans="16:17" x14ac:dyDescent="0.35">
      <c r="P30186" s="12">
        <v>45749.666690625003</v>
      </c>
      <c r="Q30186">
        <v>29</v>
      </c>
    </row>
    <row r="30187" spans="16:17" x14ac:dyDescent="0.35">
      <c r="P30187" s="12">
        <v>45749.666695023145</v>
      </c>
      <c r="Q30187">
        <v>30</v>
      </c>
    </row>
    <row r="30188" spans="16:17" x14ac:dyDescent="0.35">
      <c r="P30188" s="12">
        <v>45749.666695717591</v>
      </c>
      <c r="Q30188">
        <v>31</v>
      </c>
    </row>
    <row r="30189" spans="16:17" x14ac:dyDescent="0.35">
      <c r="P30189" s="12">
        <v>45749.666715740743</v>
      </c>
      <c r="Q30189">
        <v>30</v>
      </c>
    </row>
    <row r="30190" spans="16:17" x14ac:dyDescent="0.35">
      <c r="P30190" s="12">
        <v>45749.666772222219</v>
      </c>
      <c r="Q30190">
        <v>31</v>
      </c>
    </row>
    <row r="30191" spans="16:17" x14ac:dyDescent="0.35">
      <c r="P30191" s="12">
        <v>45749.666788692128</v>
      </c>
      <c r="Q30191">
        <v>30</v>
      </c>
    </row>
    <row r="30192" spans="16:17" x14ac:dyDescent="0.35">
      <c r="P30192" s="12">
        <v>45749.666797256941</v>
      </c>
      <c r="Q30192">
        <v>29</v>
      </c>
    </row>
    <row r="30193" spans="16:17" x14ac:dyDescent="0.35">
      <c r="P30193" s="12">
        <v>45749.66682982639</v>
      </c>
      <c r="Q30193">
        <v>28</v>
      </c>
    </row>
    <row r="30194" spans="16:17" x14ac:dyDescent="0.35">
      <c r="P30194" s="12">
        <v>45749.666831828705</v>
      </c>
      <c r="Q30194">
        <v>29</v>
      </c>
    </row>
    <row r="30195" spans="16:17" x14ac:dyDescent="0.35">
      <c r="P30195" s="12">
        <v>45749.66684244213</v>
      </c>
      <c r="Q30195">
        <v>30</v>
      </c>
    </row>
    <row r="30196" spans="16:17" x14ac:dyDescent="0.35">
      <c r="P30196" s="12">
        <v>45749.666852002316</v>
      </c>
      <c r="Q30196">
        <v>31</v>
      </c>
    </row>
    <row r="30197" spans="16:17" x14ac:dyDescent="0.35">
      <c r="P30197" s="12">
        <v>45749.666861423611</v>
      </c>
      <c r="Q30197">
        <v>30</v>
      </c>
    </row>
    <row r="30198" spans="16:17" x14ac:dyDescent="0.35">
      <c r="P30198" s="12">
        <v>45749.666874571762</v>
      </c>
      <c r="Q30198">
        <v>31</v>
      </c>
    </row>
    <row r="30199" spans="16:17" x14ac:dyDescent="0.35">
      <c r="P30199" s="12">
        <v>45749.66704108796</v>
      </c>
      <c r="Q30199">
        <v>32</v>
      </c>
    </row>
    <row r="30200" spans="16:17" x14ac:dyDescent="0.35">
      <c r="P30200" s="12">
        <v>45749.667734872688</v>
      </c>
      <c r="Q30200">
        <v>31</v>
      </c>
    </row>
    <row r="30201" spans="16:17" x14ac:dyDescent="0.35">
      <c r="P30201" s="12">
        <v>45749.667801886571</v>
      </c>
      <c r="Q30201">
        <v>30</v>
      </c>
    </row>
    <row r="30202" spans="16:17" x14ac:dyDescent="0.35">
      <c r="P30202" s="12">
        <v>45749.667824189812</v>
      </c>
      <c r="Q30202">
        <v>31</v>
      </c>
    </row>
    <row r="30203" spans="16:17" x14ac:dyDescent="0.35">
      <c r="P30203" s="12">
        <v>45749.667834872685</v>
      </c>
      <c r="Q30203">
        <v>30</v>
      </c>
    </row>
    <row r="30204" spans="16:17" x14ac:dyDescent="0.35">
      <c r="P30204" s="12">
        <v>45749.66784209491</v>
      </c>
      <c r="Q30204">
        <v>29</v>
      </c>
    </row>
    <row r="30205" spans="16:17" x14ac:dyDescent="0.35">
      <c r="P30205" s="12">
        <v>45749.667864699077</v>
      </c>
      <c r="Q30205">
        <v>30</v>
      </c>
    </row>
    <row r="30206" spans="16:17" x14ac:dyDescent="0.35">
      <c r="P30206" s="12">
        <v>45749.667906562499</v>
      </c>
      <c r="Q30206">
        <v>29</v>
      </c>
    </row>
    <row r="30207" spans="16:17" x14ac:dyDescent="0.35">
      <c r="P30207" s="12">
        <v>45749.667928090275</v>
      </c>
      <c r="Q30207">
        <v>30</v>
      </c>
    </row>
    <row r="30208" spans="16:17" x14ac:dyDescent="0.35">
      <c r="P30208" s="12">
        <v>45749.668111076389</v>
      </c>
      <c r="Q30208">
        <v>29</v>
      </c>
    </row>
    <row r="30209" spans="16:17" x14ac:dyDescent="0.35">
      <c r="P30209" s="12">
        <v>45749.668140428243</v>
      </c>
      <c r="Q30209">
        <v>30</v>
      </c>
    </row>
    <row r="30210" spans="16:17" x14ac:dyDescent="0.35">
      <c r="P30210" s="12">
        <v>45749.668294062503</v>
      </c>
      <c r="Q30210">
        <v>29</v>
      </c>
    </row>
    <row r="30211" spans="16:17" x14ac:dyDescent="0.35">
      <c r="P30211" s="12">
        <v>45749.668329942127</v>
      </c>
      <c r="Q30211">
        <v>30</v>
      </c>
    </row>
    <row r="30212" spans="16:17" x14ac:dyDescent="0.35">
      <c r="P30212" s="12">
        <v>45749.66840829861</v>
      </c>
      <c r="Q30212">
        <v>29</v>
      </c>
    </row>
    <row r="30213" spans="16:17" x14ac:dyDescent="0.35">
      <c r="P30213" s="12">
        <v>45749.668488344905</v>
      </c>
      <c r="Q30213">
        <v>28</v>
      </c>
    </row>
    <row r="30214" spans="16:17" x14ac:dyDescent="0.35">
      <c r="P30214" s="12">
        <v>45749.668490474534</v>
      </c>
      <c r="Q30214">
        <v>29</v>
      </c>
    </row>
    <row r="30215" spans="16:17" x14ac:dyDescent="0.35">
      <c r="P30215" s="12">
        <v>45749.668520798608</v>
      </c>
      <c r="Q30215">
        <v>30</v>
      </c>
    </row>
    <row r="30216" spans="16:17" x14ac:dyDescent="0.35">
      <c r="P30216" s="12">
        <v>45749.668663194447</v>
      </c>
      <c r="Q30216">
        <v>29</v>
      </c>
    </row>
    <row r="30217" spans="16:17" x14ac:dyDescent="0.35">
      <c r="P30217" s="12">
        <v>45749.668771956021</v>
      </c>
      <c r="Q30217">
        <v>28</v>
      </c>
    </row>
    <row r="30218" spans="16:17" x14ac:dyDescent="0.35">
      <c r="P30218" s="12">
        <v>45749.668818206017</v>
      </c>
      <c r="Q30218">
        <v>29</v>
      </c>
    </row>
    <row r="30219" spans="16:17" x14ac:dyDescent="0.35">
      <c r="P30219" s="12">
        <v>45749.6688315625</v>
      </c>
      <c r="Q30219">
        <v>28</v>
      </c>
    </row>
    <row r="30220" spans="16:17" x14ac:dyDescent="0.35">
      <c r="P30220" s="12">
        <v>45749.668857870369</v>
      </c>
      <c r="Q30220">
        <v>29</v>
      </c>
    </row>
    <row r="30221" spans="16:17" x14ac:dyDescent="0.35">
      <c r="P30221" s="12">
        <v>45749.668902928242</v>
      </c>
      <c r="Q30221">
        <v>30</v>
      </c>
    </row>
    <row r="30222" spans="16:17" x14ac:dyDescent="0.35">
      <c r="P30222" s="12">
        <v>45749.668963622687</v>
      </c>
      <c r="Q30222">
        <v>29</v>
      </c>
    </row>
    <row r="30223" spans="16:17" x14ac:dyDescent="0.35">
      <c r="P30223" s="12">
        <v>45749.668989467595</v>
      </c>
      <c r="Q30223">
        <v>30</v>
      </c>
    </row>
    <row r="30224" spans="16:17" x14ac:dyDescent="0.35">
      <c r="P30224" s="12">
        <v>45749.669045254632</v>
      </c>
      <c r="Q30224">
        <v>29</v>
      </c>
    </row>
    <row r="30225" spans="16:17" x14ac:dyDescent="0.35">
      <c r="P30225" s="12">
        <v>45749.66909452546</v>
      </c>
      <c r="Q30225">
        <v>28</v>
      </c>
    </row>
    <row r="30226" spans="16:17" x14ac:dyDescent="0.35">
      <c r="P30226" s="12">
        <v>45749.669604895833</v>
      </c>
      <c r="Q30226">
        <v>27</v>
      </c>
    </row>
    <row r="30227" spans="16:17" x14ac:dyDescent="0.35">
      <c r="P30227" s="12">
        <v>45749.669677465281</v>
      </c>
      <c r="Q30227">
        <v>28</v>
      </c>
    </row>
    <row r="30228" spans="16:17" x14ac:dyDescent="0.35">
      <c r="P30228" s="12">
        <v>45749.669793749999</v>
      </c>
      <c r="Q30228">
        <v>29</v>
      </c>
    </row>
    <row r="30229" spans="16:17" x14ac:dyDescent="0.35">
      <c r="P30229" s="12">
        <v>45749.669823344906</v>
      </c>
      <c r="Q30229">
        <v>28</v>
      </c>
    </row>
    <row r="30230" spans="16:17" x14ac:dyDescent="0.35">
      <c r="P30230" s="12">
        <v>45749.67038260417</v>
      </c>
      <c r="Q30230">
        <v>29</v>
      </c>
    </row>
    <row r="30231" spans="16:17" x14ac:dyDescent="0.35">
      <c r="P30231" s="12">
        <v>45749.670458877314</v>
      </c>
      <c r="Q30231">
        <v>28</v>
      </c>
    </row>
    <row r="30232" spans="16:17" x14ac:dyDescent="0.35">
      <c r="P30232" s="12">
        <v>45749.670528240742</v>
      </c>
      <c r="Q30232">
        <v>29</v>
      </c>
    </row>
    <row r="30233" spans="16:17" x14ac:dyDescent="0.35">
      <c r="P30233" s="12">
        <v>45749.670901585647</v>
      </c>
      <c r="Q30233">
        <v>28</v>
      </c>
    </row>
    <row r="30234" spans="16:17" x14ac:dyDescent="0.35">
      <c r="P30234" s="12">
        <v>45749.671677546299</v>
      </c>
      <c r="Q30234">
        <v>29</v>
      </c>
    </row>
    <row r="30235" spans="16:17" x14ac:dyDescent="0.35">
      <c r="P30235" s="12">
        <v>45749.672594594907</v>
      </c>
      <c r="Q30235">
        <v>28</v>
      </c>
    </row>
    <row r="30236" spans="16:17" x14ac:dyDescent="0.35">
      <c r="P30236" s="12">
        <v>45749.674461493058</v>
      </c>
      <c r="Q30236">
        <v>29</v>
      </c>
    </row>
    <row r="30237" spans="16:17" x14ac:dyDescent="0.35">
      <c r="P30237" s="12">
        <v>45749.676366585649</v>
      </c>
      <c r="Q30237">
        <v>28</v>
      </c>
    </row>
    <row r="30238" spans="16:17" x14ac:dyDescent="0.35">
      <c r="P30238" s="12">
        <v>45749.67786142361</v>
      </c>
      <c r="Q30238">
        <v>29</v>
      </c>
    </row>
    <row r="30239" spans="16:17" x14ac:dyDescent="0.35">
      <c r="P30239" s="12">
        <v>45749.677949687502</v>
      </c>
      <c r="Q30239">
        <v>28</v>
      </c>
    </row>
    <row r="30240" spans="16:17" x14ac:dyDescent="0.35">
      <c r="P30240" s="12">
        <v>45749.677993252313</v>
      </c>
      <c r="Q30240">
        <v>29</v>
      </c>
    </row>
    <row r="30241" spans="16:17" x14ac:dyDescent="0.35">
      <c r="P30241" s="12">
        <v>45749.678149386571</v>
      </c>
      <c r="Q30241">
        <v>28</v>
      </c>
    </row>
    <row r="30242" spans="16:17" x14ac:dyDescent="0.35">
      <c r="P30242" s="12">
        <v>45749.678184571756</v>
      </c>
      <c r="Q30242">
        <v>29</v>
      </c>
    </row>
    <row r="30243" spans="16:17" x14ac:dyDescent="0.35">
      <c r="P30243" s="12">
        <v>45749.678328622686</v>
      </c>
      <c r="Q30243">
        <v>28</v>
      </c>
    </row>
    <row r="30244" spans="16:17" x14ac:dyDescent="0.35">
      <c r="P30244" s="12">
        <v>45749.679318784722</v>
      </c>
      <c r="Q30244">
        <v>29</v>
      </c>
    </row>
    <row r="30245" spans="16:17" x14ac:dyDescent="0.35">
      <c r="P30245" s="12">
        <v>45749.681049884261</v>
      </c>
      <c r="Q30245">
        <v>28</v>
      </c>
    </row>
    <row r="30246" spans="16:17" x14ac:dyDescent="0.35">
      <c r="P30246" s="12">
        <v>45749.681075775465</v>
      </c>
      <c r="Q30246">
        <v>29</v>
      </c>
    </row>
    <row r="30247" spans="16:17" x14ac:dyDescent="0.35">
      <c r="P30247" s="12">
        <v>45749.68114591435</v>
      </c>
      <c r="Q30247">
        <v>28</v>
      </c>
    </row>
    <row r="30248" spans="16:17" x14ac:dyDescent="0.35">
      <c r="P30248" s="12">
        <v>45749.682087233799</v>
      </c>
      <c r="Q30248">
        <v>27</v>
      </c>
    </row>
    <row r="30249" spans="16:17" x14ac:dyDescent="0.35">
      <c r="P30249" s="12">
        <v>45749.682930555558</v>
      </c>
      <c r="Q30249">
        <v>26</v>
      </c>
    </row>
    <row r="30250" spans="16:17" x14ac:dyDescent="0.35">
      <c r="P30250" s="12">
        <v>45749.687528784722</v>
      </c>
      <c r="Q30250">
        <v>27</v>
      </c>
    </row>
    <row r="30251" spans="16:17" x14ac:dyDescent="0.35">
      <c r="P30251" s="12">
        <v>45749.687585034721</v>
      </c>
      <c r="Q30251">
        <v>28</v>
      </c>
    </row>
    <row r="30252" spans="16:17" x14ac:dyDescent="0.35">
      <c r="P30252" s="12">
        <v>45749.687599537036</v>
      </c>
      <c r="Q30252">
        <v>29</v>
      </c>
    </row>
    <row r="30253" spans="16:17" x14ac:dyDescent="0.35">
      <c r="P30253" s="12">
        <v>45749.687614780094</v>
      </c>
      <c r="Q30253">
        <v>28</v>
      </c>
    </row>
    <row r="30254" spans="16:17" x14ac:dyDescent="0.35">
      <c r="P30254" s="12">
        <v>45749.687651192129</v>
      </c>
      <c r="Q30254">
        <v>29</v>
      </c>
    </row>
    <row r="30255" spans="16:17" x14ac:dyDescent="0.35">
      <c r="P30255" s="12">
        <v>45749.687677546295</v>
      </c>
      <c r="Q30255">
        <v>28</v>
      </c>
    </row>
    <row r="30256" spans="16:17" x14ac:dyDescent="0.35">
      <c r="P30256" s="12">
        <v>45749.687682141201</v>
      </c>
      <c r="Q30256">
        <v>27</v>
      </c>
    </row>
    <row r="30257" spans="16:17" x14ac:dyDescent="0.35">
      <c r="P30257" s="12">
        <v>45749.687682986114</v>
      </c>
      <c r="Q30257">
        <v>28</v>
      </c>
    </row>
    <row r="30258" spans="16:17" x14ac:dyDescent="0.35">
      <c r="P30258" s="12">
        <v>45749.687719444446</v>
      </c>
      <c r="Q30258">
        <v>29</v>
      </c>
    </row>
    <row r="30259" spans="16:17" x14ac:dyDescent="0.35">
      <c r="P30259" s="12">
        <v>45749.687728622688</v>
      </c>
      <c r="Q30259">
        <v>30</v>
      </c>
    </row>
    <row r="30260" spans="16:17" x14ac:dyDescent="0.35">
      <c r="P30260" s="12">
        <v>45749.687812384262</v>
      </c>
      <c r="Q30260">
        <v>29</v>
      </c>
    </row>
    <row r="30261" spans="16:17" x14ac:dyDescent="0.35">
      <c r="P30261" s="12">
        <v>45749.687850891205</v>
      </c>
      <c r="Q30261">
        <v>30</v>
      </c>
    </row>
    <row r="30262" spans="16:17" x14ac:dyDescent="0.35">
      <c r="P30262" s="12">
        <v>45749.687990775463</v>
      </c>
      <c r="Q30262">
        <v>29</v>
      </c>
    </row>
    <row r="30263" spans="16:17" x14ac:dyDescent="0.35">
      <c r="P30263" s="12">
        <v>45749.688184409722</v>
      </c>
      <c r="Q30263">
        <v>28</v>
      </c>
    </row>
    <row r="30264" spans="16:17" x14ac:dyDescent="0.35">
      <c r="P30264" s="12">
        <v>45749.688205671293</v>
      </c>
      <c r="Q30264">
        <v>29</v>
      </c>
    </row>
    <row r="30265" spans="16:17" x14ac:dyDescent="0.35">
      <c r="P30265" s="12">
        <v>45749.688477696756</v>
      </c>
      <c r="Q30265">
        <v>28</v>
      </c>
    </row>
    <row r="30266" spans="16:17" x14ac:dyDescent="0.35">
      <c r="P30266" s="12">
        <v>45749.688508252315</v>
      </c>
      <c r="Q30266">
        <v>29</v>
      </c>
    </row>
    <row r="30267" spans="16:17" x14ac:dyDescent="0.35">
      <c r="P30267" s="12">
        <v>45749.688708217589</v>
      </c>
      <c r="Q30267">
        <v>28</v>
      </c>
    </row>
    <row r="30268" spans="16:17" x14ac:dyDescent="0.35">
      <c r="P30268" s="12">
        <v>45749.688781944446</v>
      </c>
      <c r="Q30268">
        <v>27</v>
      </c>
    </row>
    <row r="30269" spans="16:17" x14ac:dyDescent="0.35">
      <c r="P30269" s="12">
        <v>45749.689374571761</v>
      </c>
      <c r="Q30269">
        <v>26</v>
      </c>
    </row>
    <row r="30270" spans="16:17" x14ac:dyDescent="0.35">
      <c r="P30270" s="12">
        <v>45749.68973677083</v>
      </c>
      <c r="Q30270">
        <v>27</v>
      </c>
    </row>
    <row r="30271" spans="16:17" x14ac:dyDescent="0.35">
      <c r="P30271" s="12">
        <v>45749.690415856479</v>
      </c>
      <c r="Q30271">
        <v>26</v>
      </c>
    </row>
    <row r="30272" spans="16:17" x14ac:dyDescent="0.35">
      <c r="P30272" s="12">
        <v>45749.690446527777</v>
      </c>
      <c r="Q30272">
        <v>27</v>
      </c>
    </row>
    <row r="30273" spans="16:17" x14ac:dyDescent="0.35">
      <c r="P30273" s="12">
        <v>45749.690565046294</v>
      </c>
      <c r="Q30273">
        <v>26</v>
      </c>
    </row>
    <row r="30274" spans="16:17" x14ac:dyDescent="0.35">
      <c r="P30274" s="12">
        <v>45749.690597766203</v>
      </c>
      <c r="Q30274">
        <v>25</v>
      </c>
    </row>
    <row r="30275" spans="16:17" x14ac:dyDescent="0.35">
      <c r="P30275" s="12">
        <v>45749.690631909725</v>
      </c>
      <c r="Q30275">
        <v>26</v>
      </c>
    </row>
    <row r="30276" spans="16:17" x14ac:dyDescent="0.35">
      <c r="P30276" s="12">
        <v>45749.697309340278</v>
      </c>
      <c r="Q30276">
        <v>27</v>
      </c>
    </row>
    <row r="30277" spans="16:17" x14ac:dyDescent="0.35">
      <c r="P30277" s="12">
        <v>45749.697468055558</v>
      </c>
      <c r="Q30277">
        <v>26</v>
      </c>
    </row>
    <row r="30278" spans="16:17" x14ac:dyDescent="0.35">
      <c r="P30278" s="12">
        <v>45749.697498032408</v>
      </c>
      <c r="Q30278">
        <v>27</v>
      </c>
    </row>
    <row r="30279" spans="16:17" x14ac:dyDescent="0.35">
      <c r="P30279" s="12">
        <v>45749.697577974533</v>
      </c>
      <c r="Q30279">
        <v>26</v>
      </c>
    </row>
    <row r="30280" spans="16:17" x14ac:dyDescent="0.35">
      <c r="P30280" s="12">
        <v>45749.697631053241</v>
      </c>
      <c r="Q30280">
        <v>27</v>
      </c>
    </row>
    <row r="30281" spans="16:17" x14ac:dyDescent="0.35">
      <c r="P30281" s="12">
        <v>45749.697780092596</v>
      </c>
      <c r="Q30281">
        <v>26</v>
      </c>
    </row>
    <row r="30282" spans="16:17" x14ac:dyDescent="0.35">
      <c r="P30282" s="12">
        <v>45749.69818190972</v>
      </c>
      <c r="Q30282">
        <v>25</v>
      </c>
    </row>
    <row r="30283" spans="16:17" x14ac:dyDescent="0.35">
      <c r="P30283" s="12">
        <v>45749.700154050923</v>
      </c>
      <c r="Q30283">
        <v>26</v>
      </c>
    </row>
    <row r="30284" spans="16:17" x14ac:dyDescent="0.35">
      <c r="P30284" s="12">
        <v>45749.700843553241</v>
      </c>
      <c r="Q30284">
        <v>25</v>
      </c>
    </row>
    <row r="30285" spans="16:17" x14ac:dyDescent="0.35">
      <c r="P30285" s="12">
        <v>45749.700863692131</v>
      </c>
      <c r="Q30285">
        <v>26</v>
      </c>
    </row>
    <row r="30286" spans="16:17" x14ac:dyDescent="0.35">
      <c r="P30286" s="12">
        <v>45749.701028240743</v>
      </c>
      <c r="Q30286">
        <v>25</v>
      </c>
    </row>
    <row r="30287" spans="16:17" x14ac:dyDescent="0.35">
      <c r="P30287" s="12">
        <v>45749.701489733794</v>
      </c>
      <c r="Q30287">
        <v>26</v>
      </c>
    </row>
    <row r="30288" spans="16:17" x14ac:dyDescent="0.35">
      <c r="P30288" s="12">
        <v>45749.701594872684</v>
      </c>
      <c r="Q30288">
        <v>25</v>
      </c>
    </row>
    <row r="30289" spans="16:17" x14ac:dyDescent="0.35">
      <c r="P30289" s="12">
        <v>45749.703150694448</v>
      </c>
      <c r="Q30289">
        <v>24</v>
      </c>
    </row>
    <row r="30290" spans="16:17" x14ac:dyDescent="0.35">
      <c r="P30290" s="12">
        <v>45749.703184571757</v>
      </c>
      <c r="Q30290">
        <v>25</v>
      </c>
    </row>
    <row r="30291" spans="16:17" x14ac:dyDescent="0.35">
      <c r="P30291" s="12">
        <v>45749.707030243058</v>
      </c>
      <c r="Q30291">
        <v>26</v>
      </c>
    </row>
    <row r="30292" spans="16:17" x14ac:dyDescent="0.35">
      <c r="P30292" s="12">
        <v>45749.707171296293</v>
      </c>
      <c r="Q30292">
        <v>25</v>
      </c>
    </row>
    <row r="30293" spans="16:17" x14ac:dyDescent="0.35">
      <c r="P30293" s="12">
        <v>45749.707220914352</v>
      </c>
      <c r="Q30293">
        <v>26</v>
      </c>
    </row>
    <row r="30294" spans="16:17" x14ac:dyDescent="0.35">
      <c r="P30294" s="12">
        <v>45749.707359375003</v>
      </c>
      <c r="Q30294">
        <v>25</v>
      </c>
    </row>
    <row r="30295" spans="16:17" x14ac:dyDescent="0.35">
      <c r="P30295" s="12">
        <v>45749.707410798612</v>
      </c>
      <c r="Q30295">
        <v>26</v>
      </c>
    </row>
    <row r="30296" spans="16:17" x14ac:dyDescent="0.35">
      <c r="P30296" s="12">
        <v>45749.707558912036</v>
      </c>
      <c r="Q30296">
        <v>25</v>
      </c>
    </row>
    <row r="30297" spans="16:17" x14ac:dyDescent="0.35">
      <c r="P30297" s="12">
        <v>45749.708353090275</v>
      </c>
      <c r="Q30297">
        <v>26</v>
      </c>
    </row>
    <row r="30298" spans="16:17" x14ac:dyDescent="0.35">
      <c r="P30298" s="12">
        <v>45749.708367395833</v>
      </c>
      <c r="Q30298">
        <v>27</v>
      </c>
    </row>
    <row r="30299" spans="16:17" x14ac:dyDescent="0.35">
      <c r="P30299" s="12">
        <v>45749.708456134256</v>
      </c>
      <c r="Q30299">
        <v>26</v>
      </c>
    </row>
    <row r="30300" spans="16:17" x14ac:dyDescent="0.35">
      <c r="P30300" s="12">
        <v>45749.70845917824</v>
      </c>
      <c r="Q30300">
        <v>25</v>
      </c>
    </row>
    <row r="30301" spans="16:17" x14ac:dyDescent="0.35">
      <c r="P30301" s="12">
        <v>45749.708474305553</v>
      </c>
      <c r="Q30301">
        <v>26</v>
      </c>
    </row>
    <row r="30302" spans="16:17" x14ac:dyDescent="0.35">
      <c r="P30302" s="12">
        <v>45749.708480243055</v>
      </c>
      <c r="Q30302">
        <v>27</v>
      </c>
    </row>
    <row r="30303" spans="16:17" x14ac:dyDescent="0.35">
      <c r="P30303" s="12">
        <v>45749.70848321759</v>
      </c>
      <c r="Q30303">
        <v>28</v>
      </c>
    </row>
    <row r="30304" spans="16:17" x14ac:dyDescent="0.35">
      <c r="P30304" s="12">
        <v>45749.708502858797</v>
      </c>
      <c r="Q30304">
        <v>27</v>
      </c>
    </row>
    <row r="30305" spans="16:17" x14ac:dyDescent="0.35">
      <c r="P30305" s="12">
        <v>45749.708538344908</v>
      </c>
      <c r="Q30305">
        <v>26</v>
      </c>
    </row>
    <row r="30306" spans="16:17" x14ac:dyDescent="0.35">
      <c r="P30306" s="12">
        <v>45749.708557141203</v>
      </c>
      <c r="Q30306">
        <v>27</v>
      </c>
    </row>
    <row r="30307" spans="16:17" x14ac:dyDescent="0.35">
      <c r="P30307" s="12">
        <v>45749.708587071756</v>
      </c>
      <c r="Q30307">
        <v>28</v>
      </c>
    </row>
    <row r="30308" spans="16:17" x14ac:dyDescent="0.35">
      <c r="P30308" s="12">
        <v>45749.708609062502</v>
      </c>
      <c r="Q30308">
        <v>29</v>
      </c>
    </row>
    <row r="30309" spans="16:17" x14ac:dyDescent="0.35">
      <c r="P30309" s="12">
        <v>45749.708645949075</v>
      </c>
      <c r="Q30309">
        <v>28</v>
      </c>
    </row>
    <row r="30310" spans="16:17" x14ac:dyDescent="0.35">
      <c r="P30310" s="12">
        <v>45749.708714780092</v>
      </c>
      <c r="Q30310">
        <v>27</v>
      </c>
    </row>
    <row r="30311" spans="16:17" x14ac:dyDescent="0.35">
      <c r="P30311" s="12">
        <v>45749.708721099538</v>
      </c>
      <c r="Q30311">
        <v>28</v>
      </c>
    </row>
    <row r="30312" spans="16:17" x14ac:dyDescent="0.35">
      <c r="P30312" s="12">
        <v>45749.708740046299</v>
      </c>
      <c r="Q30312">
        <v>29</v>
      </c>
    </row>
    <row r="30313" spans="16:17" x14ac:dyDescent="0.35">
      <c r="P30313" s="12">
        <v>45749.70879394676</v>
      </c>
      <c r="Q30313">
        <v>28</v>
      </c>
    </row>
    <row r="30314" spans="16:17" x14ac:dyDescent="0.35">
      <c r="P30314" s="12">
        <v>45749.708809374999</v>
      </c>
      <c r="Q30314">
        <v>29</v>
      </c>
    </row>
    <row r="30315" spans="16:17" x14ac:dyDescent="0.35">
      <c r="P30315" s="12">
        <v>45749.708865046297</v>
      </c>
      <c r="Q30315">
        <v>28</v>
      </c>
    </row>
    <row r="30316" spans="16:17" x14ac:dyDescent="0.35">
      <c r="P30316" s="12">
        <v>45749.708870104165</v>
      </c>
      <c r="Q30316">
        <v>29</v>
      </c>
    </row>
    <row r="30317" spans="16:17" x14ac:dyDescent="0.35">
      <c r="P30317" s="12">
        <v>45749.708909756948</v>
      </c>
      <c r="Q30317">
        <v>30</v>
      </c>
    </row>
    <row r="30318" spans="16:17" x14ac:dyDescent="0.35">
      <c r="P30318" s="12">
        <v>45749.708974340276</v>
      </c>
      <c r="Q30318">
        <v>31</v>
      </c>
    </row>
    <row r="30319" spans="16:17" x14ac:dyDescent="0.35">
      <c r="P30319" s="12">
        <v>45749.709045833333</v>
      </c>
      <c r="Q30319">
        <v>30</v>
      </c>
    </row>
    <row r="30320" spans="16:17" x14ac:dyDescent="0.35">
      <c r="P30320" s="12">
        <v>45749.709063194445</v>
      </c>
      <c r="Q30320">
        <v>29</v>
      </c>
    </row>
    <row r="30321" spans="16:17" x14ac:dyDescent="0.35">
      <c r="P30321" s="12">
        <v>45749.709091435187</v>
      </c>
      <c r="Q30321">
        <v>30</v>
      </c>
    </row>
    <row r="30322" spans="16:17" x14ac:dyDescent="0.35">
      <c r="P30322" s="12">
        <v>45749.709157488425</v>
      </c>
      <c r="Q30322">
        <v>29</v>
      </c>
    </row>
    <row r="30323" spans="16:17" x14ac:dyDescent="0.35">
      <c r="P30323" s="12">
        <v>45749.709273263892</v>
      </c>
      <c r="Q30323">
        <v>30</v>
      </c>
    </row>
    <row r="30324" spans="16:17" x14ac:dyDescent="0.35">
      <c r="P30324" s="12">
        <v>45749.70937546296</v>
      </c>
      <c r="Q30324">
        <v>29</v>
      </c>
    </row>
    <row r="30325" spans="16:17" x14ac:dyDescent="0.35">
      <c r="P30325" s="12">
        <v>45749.709380439817</v>
      </c>
      <c r="Q30325">
        <v>28</v>
      </c>
    </row>
    <row r="30326" spans="16:17" x14ac:dyDescent="0.35">
      <c r="P30326" s="12">
        <v>45749.709396446757</v>
      </c>
      <c r="Q30326">
        <v>29</v>
      </c>
    </row>
    <row r="30327" spans="16:17" x14ac:dyDescent="0.35">
      <c r="P30327" s="12">
        <v>45749.709426307869</v>
      </c>
      <c r="Q30327">
        <v>28</v>
      </c>
    </row>
    <row r="30328" spans="16:17" x14ac:dyDescent="0.35">
      <c r="P30328" s="12">
        <v>45749.709643055554</v>
      </c>
      <c r="Q30328">
        <v>27</v>
      </c>
    </row>
    <row r="30329" spans="16:17" x14ac:dyDescent="0.35">
      <c r="P30329" s="12">
        <v>45749.709675196762</v>
      </c>
      <c r="Q30329">
        <v>26</v>
      </c>
    </row>
    <row r="30330" spans="16:17" x14ac:dyDescent="0.35">
      <c r="P30330" s="12">
        <v>45749.70970767361</v>
      </c>
      <c r="Q30330">
        <v>27</v>
      </c>
    </row>
    <row r="30331" spans="16:17" x14ac:dyDescent="0.35">
      <c r="P30331" s="12">
        <v>45749.710401354168</v>
      </c>
      <c r="Q30331">
        <v>26</v>
      </c>
    </row>
    <row r="30332" spans="16:17" x14ac:dyDescent="0.35">
      <c r="P30332" s="12">
        <v>45749.710478738423</v>
      </c>
      <c r="Q30332">
        <v>27</v>
      </c>
    </row>
    <row r="30333" spans="16:17" x14ac:dyDescent="0.35">
      <c r="P30333" s="12">
        <v>45749.710568483795</v>
      </c>
      <c r="Q30333">
        <v>28</v>
      </c>
    </row>
    <row r="30334" spans="16:17" x14ac:dyDescent="0.35">
      <c r="P30334" s="12">
        <v>45749.710653206021</v>
      </c>
      <c r="Q30334">
        <v>27</v>
      </c>
    </row>
    <row r="30335" spans="16:17" x14ac:dyDescent="0.35">
      <c r="P30335" s="12">
        <v>45749.711108136573</v>
      </c>
      <c r="Q30335">
        <v>26</v>
      </c>
    </row>
    <row r="30336" spans="16:17" x14ac:dyDescent="0.35">
      <c r="P30336" s="12">
        <v>45749.711240821758</v>
      </c>
      <c r="Q30336">
        <v>25</v>
      </c>
    </row>
    <row r="30337" spans="16:17" x14ac:dyDescent="0.35">
      <c r="P30337" s="12">
        <v>45749.711277812501</v>
      </c>
      <c r="Q30337">
        <v>26</v>
      </c>
    </row>
    <row r="30338" spans="16:17" x14ac:dyDescent="0.35">
      <c r="P30338" s="12">
        <v>45749.711423611108</v>
      </c>
      <c r="Q30338">
        <v>25</v>
      </c>
    </row>
    <row r="30339" spans="16:17" x14ac:dyDescent="0.35">
      <c r="P30339" s="12">
        <v>45749.711458136575</v>
      </c>
      <c r="Q30339">
        <v>26</v>
      </c>
    </row>
    <row r="30340" spans="16:17" x14ac:dyDescent="0.35">
      <c r="P30340" s="12">
        <v>45749.711905011573</v>
      </c>
      <c r="Q30340">
        <v>27</v>
      </c>
    </row>
    <row r="30341" spans="16:17" x14ac:dyDescent="0.35">
      <c r="P30341" s="12">
        <v>45749.712052395837</v>
      </c>
      <c r="Q30341">
        <v>28</v>
      </c>
    </row>
    <row r="30342" spans="16:17" x14ac:dyDescent="0.35">
      <c r="P30342" s="12">
        <v>45749.713183912034</v>
      </c>
      <c r="Q30342">
        <v>29</v>
      </c>
    </row>
    <row r="30343" spans="16:17" x14ac:dyDescent="0.35">
      <c r="P30343" s="12">
        <v>45749.713456979167</v>
      </c>
      <c r="Q30343">
        <v>30</v>
      </c>
    </row>
    <row r="30344" spans="16:17" x14ac:dyDescent="0.35">
      <c r="P30344" s="12">
        <v>45749.71406327546</v>
      </c>
      <c r="Q30344">
        <v>29</v>
      </c>
    </row>
    <row r="30345" spans="16:17" x14ac:dyDescent="0.35">
      <c r="P30345" s="12">
        <v>45749.714257673608</v>
      </c>
      <c r="Q30345">
        <v>30</v>
      </c>
    </row>
    <row r="30346" spans="16:17" x14ac:dyDescent="0.35">
      <c r="P30346" s="12">
        <v>45749.715167048613</v>
      </c>
      <c r="Q30346">
        <v>29</v>
      </c>
    </row>
    <row r="30347" spans="16:17" x14ac:dyDescent="0.35">
      <c r="P30347" s="12">
        <v>45749.715379398149</v>
      </c>
      <c r="Q30347">
        <v>30</v>
      </c>
    </row>
    <row r="30348" spans="16:17" x14ac:dyDescent="0.35">
      <c r="P30348" s="12">
        <v>45749.715446099537</v>
      </c>
      <c r="Q30348">
        <v>31</v>
      </c>
    </row>
    <row r="30349" spans="16:17" x14ac:dyDescent="0.35">
      <c r="P30349" s="12">
        <v>45749.715460335647</v>
      </c>
      <c r="Q30349">
        <v>30</v>
      </c>
    </row>
    <row r="30350" spans="16:17" x14ac:dyDescent="0.35">
      <c r="P30350" s="12">
        <v>45749.715484525463</v>
      </c>
      <c r="Q30350">
        <v>29</v>
      </c>
    </row>
    <row r="30351" spans="16:17" x14ac:dyDescent="0.35">
      <c r="P30351" s="12">
        <v>45749.715525266205</v>
      </c>
      <c r="Q30351">
        <v>30</v>
      </c>
    </row>
    <row r="30352" spans="16:17" x14ac:dyDescent="0.35">
      <c r="P30352" s="12">
        <v>45749.716751354164</v>
      </c>
      <c r="Q30352">
        <v>31</v>
      </c>
    </row>
    <row r="30353" spans="16:17" x14ac:dyDescent="0.35">
      <c r="P30353" s="12">
        <v>45749.716908877315</v>
      </c>
      <c r="Q30353">
        <v>30</v>
      </c>
    </row>
    <row r="30354" spans="16:17" x14ac:dyDescent="0.35">
      <c r="P30354" s="12">
        <v>45749.716941122686</v>
      </c>
      <c r="Q30354">
        <v>31</v>
      </c>
    </row>
    <row r="30355" spans="16:17" x14ac:dyDescent="0.35">
      <c r="P30355" s="12">
        <v>45749.717093055559</v>
      </c>
      <c r="Q30355">
        <v>30</v>
      </c>
    </row>
    <row r="30356" spans="16:17" x14ac:dyDescent="0.35">
      <c r="P30356" s="12">
        <v>45749.717131793979</v>
      </c>
      <c r="Q30356">
        <v>31</v>
      </c>
    </row>
    <row r="30357" spans="16:17" x14ac:dyDescent="0.35">
      <c r="P30357" s="12">
        <v>45749.717305358798</v>
      </c>
      <c r="Q30357">
        <v>30</v>
      </c>
    </row>
    <row r="30358" spans="16:17" x14ac:dyDescent="0.35">
      <c r="P30358" s="12">
        <v>45749.718787847225</v>
      </c>
      <c r="Q30358">
        <v>31</v>
      </c>
    </row>
    <row r="30359" spans="16:17" x14ac:dyDescent="0.35">
      <c r="P30359" s="12">
        <v>45749.718813576386</v>
      </c>
      <c r="Q30359">
        <v>32</v>
      </c>
    </row>
    <row r="30360" spans="16:17" x14ac:dyDescent="0.35">
      <c r="P30360" s="12">
        <v>45749.719807951391</v>
      </c>
      <c r="Q30360">
        <v>31</v>
      </c>
    </row>
    <row r="30361" spans="16:17" x14ac:dyDescent="0.35">
      <c r="P30361" s="12">
        <v>45749.720985185188</v>
      </c>
      <c r="Q30361">
        <v>32</v>
      </c>
    </row>
    <row r="30362" spans="16:17" x14ac:dyDescent="0.35">
      <c r="P30362" s="12">
        <v>45749.721711921295</v>
      </c>
      <c r="Q30362">
        <v>31</v>
      </c>
    </row>
    <row r="30363" spans="16:17" x14ac:dyDescent="0.35">
      <c r="P30363" s="12">
        <v>45749.721759641201</v>
      </c>
      <c r="Q30363">
        <v>32</v>
      </c>
    </row>
    <row r="30364" spans="16:17" x14ac:dyDescent="0.35">
      <c r="P30364" s="12">
        <v>45749.721841550927</v>
      </c>
      <c r="Q30364">
        <v>31</v>
      </c>
    </row>
    <row r="30365" spans="16:17" x14ac:dyDescent="0.35">
      <c r="P30365" s="12">
        <v>45749.723599502315</v>
      </c>
      <c r="Q30365">
        <v>30</v>
      </c>
    </row>
    <row r="30366" spans="16:17" x14ac:dyDescent="0.35">
      <c r="P30366" s="12">
        <v>45749.723645868056</v>
      </c>
      <c r="Q30366">
        <v>31</v>
      </c>
    </row>
    <row r="30367" spans="16:17" x14ac:dyDescent="0.35">
      <c r="P30367" s="12">
        <v>45749.72379236111</v>
      </c>
      <c r="Q30367">
        <v>32</v>
      </c>
    </row>
    <row r="30368" spans="16:17" x14ac:dyDescent="0.35">
      <c r="P30368" s="12">
        <v>45749.723800312502</v>
      </c>
      <c r="Q30368">
        <v>31</v>
      </c>
    </row>
    <row r="30369" spans="16:17" x14ac:dyDescent="0.35">
      <c r="P30369" s="12">
        <v>45749.723834375</v>
      </c>
      <c r="Q30369">
        <v>32</v>
      </c>
    </row>
    <row r="30370" spans="16:17" x14ac:dyDescent="0.35">
      <c r="P30370" s="12">
        <v>45749.723888541666</v>
      </c>
      <c r="Q30370">
        <v>31</v>
      </c>
    </row>
    <row r="30371" spans="16:17" x14ac:dyDescent="0.35">
      <c r="P30371" s="12">
        <v>45749.724589270831</v>
      </c>
      <c r="Q30371">
        <v>30</v>
      </c>
    </row>
    <row r="30372" spans="16:17" x14ac:dyDescent="0.35">
      <c r="P30372" s="12">
        <v>45749.726473645831</v>
      </c>
      <c r="Q30372">
        <v>31</v>
      </c>
    </row>
    <row r="30373" spans="16:17" x14ac:dyDescent="0.35">
      <c r="P30373" s="12">
        <v>45749.726627349541</v>
      </c>
      <c r="Q30373">
        <v>30</v>
      </c>
    </row>
    <row r="30374" spans="16:17" x14ac:dyDescent="0.35">
      <c r="P30374" s="12">
        <v>45749.726663807873</v>
      </c>
      <c r="Q30374">
        <v>31</v>
      </c>
    </row>
    <row r="30375" spans="16:17" x14ac:dyDescent="0.35">
      <c r="P30375" s="12">
        <v>45749.726752858798</v>
      </c>
      <c r="Q30375">
        <v>30</v>
      </c>
    </row>
    <row r="30376" spans="16:17" x14ac:dyDescent="0.35">
      <c r="P30376" s="12">
        <v>45749.726796377312</v>
      </c>
      <c r="Q30376">
        <v>31</v>
      </c>
    </row>
    <row r="30377" spans="16:17" x14ac:dyDescent="0.35">
      <c r="P30377" s="12">
        <v>45749.726946527779</v>
      </c>
      <c r="Q30377">
        <v>30</v>
      </c>
    </row>
    <row r="30378" spans="16:17" x14ac:dyDescent="0.35">
      <c r="P30378" s="12">
        <v>45749.729193287036</v>
      </c>
      <c r="Q30378">
        <v>31</v>
      </c>
    </row>
    <row r="30379" spans="16:17" x14ac:dyDescent="0.35">
      <c r="P30379" s="12">
        <v>45749.729195868058</v>
      </c>
      <c r="Q30379">
        <v>32</v>
      </c>
    </row>
    <row r="30380" spans="16:17" x14ac:dyDescent="0.35">
      <c r="P30380" s="12">
        <v>45749.729260069442</v>
      </c>
      <c r="Q30380">
        <v>31</v>
      </c>
    </row>
    <row r="30381" spans="16:17" x14ac:dyDescent="0.35">
      <c r="P30381" s="12">
        <v>45749.729280937499</v>
      </c>
      <c r="Q30381">
        <v>30</v>
      </c>
    </row>
    <row r="30382" spans="16:17" x14ac:dyDescent="0.35">
      <c r="P30382" s="12">
        <v>45749.729313425923</v>
      </c>
      <c r="Q30382">
        <v>31</v>
      </c>
    </row>
    <row r="30383" spans="16:17" x14ac:dyDescent="0.35">
      <c r="P30383" s="12">
        <v>45749.729339930556</v>
      </c>
      <c r="Q30383">
        <v>30</v>
      </c>
    </row>
    <row r="30384" spans="16:17" x14ac:dyDescent="0.35">
      <c r="P30384" s="12">
        <v>45749.729388344909</v>
      </c>
      <c r="Q30384">
        <v>31</v>
      </c>
    </row>
    <row r="30385" spans="16:17" x14ac:dyDescent="0.35">
      <c r="P30385" s="12">
        <v>45749.729608680558</v>
      </c>
      <c r="Q30385">
        <v>32</v>
      </c>
    </row>
    <row r="30386" spans="16:17" x14ac:dyDescent="0.35">
      <c r="P30386" s="12">
        <v>45749.729849340278</v>
      </c>
      <c r="Q30386">
        <v>31</v>
      </c>
    </row>
    <row r="30387" spans="16:17" x14ac:dyDescent="0.35">
      <c r="P30387" s="12">
        <v>45749.729922418985</v>
      </c>
      <c r="Q30387">
        <v>32</v>
      </c>
    </row>
    <row r="30388" spans="16:17" x14ac:dyDescent="0.35">
      <c r="P30388" s="12">
        <v>45749.730174687502</v>
      </c>
      <c r="Q30388">
        <v>31</v>
      </c>
    </row>
    <row r="30389" spans="16:17" x14ac:dyDescent="0.35">
      <c r="P30389" s="12">
        <v>45749.730226585649</v>
      </c>
      <c r="Q30389">
        <v>32</v>
      </c>
    </row>
    <row r="30390" spans="16:17" x14ac:dyDescent="0.35">
      <c r="P30390" s="12">
        <v>45749.730503125</v>
      </c>
      <c r="Q30390">
        <v>31</v>
      </c>
    </row>
    <row r="30391" spans="16:17" x14ac:dyDescent="0.35">
      <c r="P30391" s="12">
        <v>45749.731402546298</v>
      </c>
      <c r="Q30391">
        <v>32</v>
      </c>
    </row>
    <row r="30392" spans="16:17" x14ac:dyDescent="0.35">
      <c r="P30392" s="12">
        <v>45749.731494409723</v>
      </c>
      <c r="Q30392">
        <v>33</v>
      </c>
    </row>
    <row r="30393" spans="16:17" x14ac:dyDescent="0.35">
      <c r="P30393" s="12">
        <v>45749.732058298614</v>
      </c>
      <c r="Q30393">
        <v>32</v>
      </c>
    </row>
    <row r="30394" spans="16:17" x14ac:dyDescent="0.35">
      <c r="P30394" s="12">
        <v>45749.732116666666</v>
      </c>
      <c r="Q30394">
        <v>33</v>
      </c>
    </row>
    <row r="30395" spans="16:17" x14ac:dyDescent="0.35">
      <c r="P30395" s="12">
        <v>45749.732181863423</v>
      </c>
      <c r="Q30395">
        <v>32</v>
      </c>
    </row>
    <row r="30396" spans="16:17" x14ac:dyDescent="0.35">
      <c r="P30396" s="12">
        <v>45749.732708414354</v>
      </c>
      <c r="Q30396">
        <v>33</v>
      </c>
    </row>
    <row r="30397" spans="16:17" x14ac:dyDescent="0.35">
      <c r="P30397" s="12">
        <v>45749.732735729165</v>
      </c>
      <c r="Q30397">
        <v>32</v>
      </c>
    </row>
    <row r="30398" spans="16:17" x14ac:dyDescent="0.35">
      <c r="P30398" s="12">
        <v>45749.732776620367</v>
      </c>
      <c r="Q30398">
        <v>33</v>
      </c>
    </row>
    <row r="30399" spans="16:17" x14ac:dyDescent="0.35">
      <c r="P30399" s="12">
        <v>45749.732877465278</v>
      </c>
      <c r="Q30399">
        <v>32</v>
      </c>
    </row>
    <row r="30400" spans="16:17" x14ac:dyDescent="0.35">
      <c r="P30400" s="12">
        <v>45749.732908368052</v>
      </c>
      <c r="Q30400">
        <v>33</v>
      </c>
    </row>
    <row r="30401" spans="16:17" x14ac:dyDescent="0.35">
      <c r="P30401" s="12">
        <v>45749.732988344906</v>
      </c>
      <c r="Q30401">
        <v>32</v>
      </c>
    </row>
    <row r="30402" spans="16:17" x14ac:dyDescent="0.35">
      <c r="P30402" s="12">
        <v>45749.733039004626</v>
      </c>
      <c r="Q30402">
        <v>33</v>
      </c>
    </row>
    <row r="30403" spans="16:17" x14ac:dyDescent="0.35">
      <c r="P30403" s="12">
        <v>45749.733131562498</v>
      </c>
      <c r="Q30403">
        <v>32</v>
      </c>
    </row>
    <row r="30404" spans="16:17" x14ac:dyDescent="0.35">
      <c r="P30404" s="12">
        <v>45749.733164849538</v>
      </c>
      <c r="Q30404">
        <v>33</v>
      </c>
    </row>
    <row r="30405" spans="16:17" x14ac:dyDescent="0.35">
      <c r="P30405" s="12">
        <v>45749.733186724538</v>
      </c>
      <c r="Q30405">
        <v>32</v>
      </c>
    </row>
    <row r="30406" spans="16:17" x14ac:dyDescent="0.35">
      <c r="P30406" s="12">
        <v>45749.733239849535</v>
      </c>
      <c r="Q30406">
        <v>33</v>
      </c>
    </row>
    <row r="30407" spans="16:17" x14ac:dyDescent="0.35">
      <c r="P30407" s="12">
        <v>45749.733323148146</v>
      </c>
      <c r="Q30407">
        <v>32</v>
      </c>
    </row>
    <row r="30408" spans="16:17" x14ac:dyDescent="0.35">
      <c r="P30408" s="12">
        <v>45749.733359224534</v>
      </c>
      <c r="Q30408">
        <v>33</v>
      </c>
    </row>
    <row r="30409" spans="16:17" x14ac:dyDescent="0.35">
      <c r="P30409" s="12">
        <v>45749.733367789355</v>
      </c>
      <c r="Q30409">
        <v>34</v>
      </c>
    </row>
    <row r="30410" spans="16:17" x14ac:dyDescent="0.35">
      <c r="P30410" s="12">
        <v>45749.733427893516</v>
      </c>
      <c r="Q30410">
        <v>33</v>
      </c>
    </row>
    <row r="30411" spans="16:17" x14ac:dyDescent="0.35">
      <c r="P30411" s="12">
        <v>45749.733450231484</v>
      </c>
      <c r="Q30411">
        <v>32</v>
      </c>
    </row>
    <row r="30412" spans="16:17" x14ac:dyDescent="0.35">
      <c r="P30412" s="12">
        <v>45749.733493287036</v>
      </c>
      <c r="Q30412">
        <v>33</v>
      </c>
    </row>
    <row r="30413" spans="16:17" x14ac:dyDescent="0.35">
      <c r="P30413" s="12">
        <v>45749.733575312501</v>
      </c>
      <c r="Q30413">
        <v>32</v>
      </c>
    </row>
    <row r="30414" spans="16:17" x14ac:dyDescent="0.35">
      <c r="P30414" s="12">
        <v>45749.733618634258</v>
      </c>
      <c r="Q30414">
        <v>33</v>
      </c>
    </row>
    <row r="30415" spans="16:17" x14ac:dyDescent="0.35">
      <c r="P30415" s="12">
        <v>45749.733705011575</v>
      </c>
      <c r="Q30415">
        <v>32</v>
      </c>
    </row>
    <row r="30416" spans="16:17" x14ac:dyDescent="0.35">
      <c r="P30416" s="12">
        <v>45749.733744363424</v>
      </c>
      <c r="Q30416">
        <v>33</v>
      </c>
    </row>
    <row r="30417" spans="16:17" x14ac:dyDescent="0.35">
      <c r="P30417" s="12">
        <v>45749.733898298611</v>
      </c>
      <c r="Q30417">
        <v>32</v>
      </c>
    </row>
    <row r="30418" spans="16:17" x14ac:dyDescent="0.35">
      <c r="P30418" s="12">
        <v>45749.734439930558</v>
      </c>
      <c r="Q30418">
        <v>31</v>
      </c>
    </row>
    <row r="30419" spans="16:17" x14ac:dyDescent="0.35">
      <c r="P30419" s="12">
        <v>45749.736049189814</v>
      </c>
      <c r="Q30419">
        <v>32</v>
      </c>
    </row>
    <row r="30420" spans="16:17" x14ac:dyDescent="0.35">
      <c r="P30420" s="12">
        <v>45749.736131863428</v>
      </c>
      <c r="Q30420">
        <v>31</v>
      </c>
    </row>
    <row r="30421" spans="16:17" x14ac:dyDescent="0.35">
      <c r="P30421" s="12">
        <v>45749.736181631946</v>
      </c>
      <c r="Q30421">
        <v>32</v>
      </c>
    </row>
    <row r="30422" spans="16:17" x14ac:dyDescent="0.35">
      <c r="P30422" s="12">
        <v>45749.736336724534</v>
      </c>
      <c r="Q30422">
        <v>31</v>
      </c>
    </row>
    <row r="30423" spans="16:17" x14ac:dyDescent="0.35">
      <c r="P30423" s="12">
        <v>45749.736371099534</v>
      </c>
      <c r="Q30423">
        <v>32</v>
      </c>
    </row>
    <row r="30424" spans="16:17" x14ac:dyDescent="0.35">
      <c r="P30424" s="12">
        <v>45749.737527280093</v>
      </c>
      <c r="Q30424">
        <v>33</v>
      </c>
    </row>
    <row r="30425" spans="16:17" x14ac:dyDescent="0.35">
      <c r="P30425" s="12">
        <v>45749.737588657408</v>
      </c>
      <c r="Q30425">
        <v>32</v>
      </c>
    </row>
    <row r="30426" spans="16:17" x14ac:dyDescent="0.35">
      <c r="P30426" s="12">
        <v>45749.741692824071</v>
      </c>
      <c r="Q30426">
        <v>33</v>
      </c>
    </row>
    <row r="30427" spans="16:17" x14ac:dyDescent="0.35">
      <c r="P30427" s="12">
        <v>45749.741754166665</v>
      </c>
      <c r="Q30427">
        <v>32</v>
      </c>
    </row>
    <row r="30428" spans="16:17" x14ac:dyDescent="0.35">
      <c r="P30428" s="12">
        <v>45749.741822453703</v>
      </c>
      <c r="Q30428">
        <v>33</v>
      </c>
    </row>
    <row r="30429" spans="16:17" x14ac:dyDescent="0.35">
      <c r="P30429" s="12">
        <v>45749.74189996528</v>
      </c>
      <c r="Q30429">
        <v>32</v>
      </c>
    </row>
    <row r="30430" spans="16:17" x14ac:dyDescent="0.35">
      <c r="P30430" s="12">
        <v>45749.743155173608</v>
      </c>
      <c r="Q30430">
        <v>33</v>
      </c>
    </row>
    <row r="30431" spans="16:17" x14ac:dyDescent="0.35">
      <c r="P30431" s="12">
        <v>45749.743259178242</v>
      </c>
      <c r="Q30431">
        <v>32</v>
      </c>
    </row>
    <row r="30432" spans="16:17" x14ac:dyDescent="0.35">
      <c r="P30432" s="12">
        <v>45749.744320254627</v>
      </c>
      <c r="Q30432">
        <v>31</v>
      </c>
    </row>
    <row r="30433" spans="16:17" x14ac:dyDescent="0.35">
      <c r="P30433" s="12">
        <v>45749.744390358799</v>
      </c>
      <c r="Q30433">
        <v>32</v>
      </c>
    </row>
    <row r="30434" spans="16:17" x14ac:dyDescent="0.35">
      <c r="P30434" s="12">
        <v>45749.744459456022</v>
      </c>
      <c r="Q30434">
        <v>31</v>
      </c>
    </row>
    <row r="30435" spans="16:17" x14ac:dyDescent="0.35">
      <c r="P30435" s="12">
        <v>45749.745859224538</v>
      </c>
      <c r="Q30435">
        <v>32</v>
      </c>
    </row>
    <row r="30436" spans="16:17" x14ac:dyDescent="0.35">
      <c r="P30436" s="12">
        <v>45749.745919328707</v>
      </c>
      <c r="Q30436">
        <v>33</v>
      </c>
    </row>
    <row r="30437" spans="16:17" x14ac:dyDescent="0.35">
      <c r="P30437" s="12">
        <v>45749.745925081021</v>
      </c>
      <c r="Q30437">
        <v>32</v>
      </c>
    </row>
    <row r="30438" spans="16:17" x14ac:dyDescent="0.35">
      <c r="P30438" s="12">
        <v>45749.746137696762</v>
      </c>
      <c r="Q30438">
        <v>31</v>
      </c>
    </row>
    <row r="30439" spans="16:17" x14ac:dyDescent="0.35">
      <c r="P30439" s="12">
        <v>45749.746168634258</v>
      </c>
      <c r="Q30439">
        <v>32</v>
      </c>
    </row>
    <row r="30440" spans="16:17" x14ac:dyDescent="0.35">
      <c r="P30440" s="12">
        <v>45749.746207326389</v>
      </c>
      <c r="Q30440">
        <v>31</v>
      </c>
    </row>
    <row r="30441" spans="16:17" x14ac:dyDescent="0.35">
      <c r="P30441" s="12">
        <v>45749.746260995373</v>
      </c>
      <c r="Q30441">
        <v>30</v>
      </c>
    </row>
    <row r="30442" spans="16:17" x14ac:dyDescent="0.35">
      <c r="P30442" s="12">
        <v>45749.746301273146</v>
      </c>
      <c r="Q30442">
        <v>31</v>
      </c>
    </row>
    <row r="30443" spans="16:17" x14ac:dyDescent="0.35">
      <c r="P30443" s="12">
        <v>45749.746447997684</v>
      </c>
      <c r="Q30443">
        <v>30</v>
      </c>
    </row>
    <row r="30444" spans="16:17" x14ac:dyDescent="0.35">
      <c r="P30444" s="12">
        <v>45749.749772650466</v>
      </c>
      <c r="Q30444">
        <v>29</v>
      </c>
    </row>
    <row r="30445" spans="16:17" x14ac:dyDescent="0.35">
      <c r="P30445" s="12">
        <v>45749.749841435187</v>
      </c>
      <c r="Q30445">
        <v>30</v>
      </c>
    </row>
    <row r="30446" spans="16:17" x14ac:dyDescent="0.35">
      <c r="P30446" s="12">
        <v>45749.750020104169</v>
      </c>
      <c r="Q30446">
        <v>31</v>
      </c>
    </row>
    <row r="30447" spans="16:17" x14ac:dyDescent="0.35">
      <c r="P30447" s="12">
        <v>45749.750029247683</v>
      </c>
      <c r="Q30447">
        <v>32</v>
      </c>
    </row>
    <row r="30448" spans="16:17" x14ac:dyDescent="0.35">
      <c r="P30448" s="12">
        <v>45749.750030289353</v>
      </c>
      <c r="Q30448">
        <v>33</v>
      </c>
    </row>
    <row r="30449" spans="16:17" x14ac:dyDescent="0.35">
      <c r="P30449" s="12">
        <v>45749.750096608797</v>
      </c>
      <c r="Q30449">
        <v>32</v>
      </c>
    </row>
    <row r="30450" spans="16:17" x14ac:dyDescent="0.35">
      <c r="P30450" s="12">
        <v>45749.750098229168</v>
      </c>
      <c r="Q30450">
        <v>31</v>
      </c>
    </row>
    <row r="30451" spans="16:17" x14ac:dyDescent="0.35">
      <c r="P30451" s="12">
        <v>45749.750117476855</v>
      </c>
      <c r="Q30451">
        <v>30</v>
      </c>
    </row>
    <row r="30452" spans="16:17" x14ac:dyDescent="0.35">
      <c r="P30452" s="12">
        <v>45749.750122337966</v>
      </c>
      <c r="Q30452">
        <v>29</v>
      </c>
    </row>
    <row r="30453" spans="16:17" x14ac:dyDescent="0.35">
      <c r="P30453" s="12">
        <v>45749.750148182873</v>
      </c>
      <c r="Q30453">
        <v>30</v>
      </c>
    </row>
    <row r="30454" spans="16:17" x14ac:dyDescent="0.35">
      <c r="P30454" s="12">
        <v>45749.750150231484</v>
      </c>
      <c r="Q30454">
        <v>31</v>
      </c>
    </row>
    <row r="30455" spans="16:17" x14ac:dyDescent="0.35">
      <c r="P30455" s="12">
        <v>45749.750180439813</v>
      </c>
      <c r="Q30455">
        <v>30</v>
      </c>
    </row>
    <row r="30456" spans="16:17" x14ac:dyDescent="0.35">
      <c r="P30456" s="12">
        <v>45749.750205520832</v>
      </c>
      <c r="Q30456">
        <v>29</v>
      </c>
    </row>
    <row r="30457" spans="16:17" x14ac:dyDescent="0.35">
      <c r="P30457" s="12">
        <v>45749.750216550929</v>
      </c>
      <c r="Q30457">
        <v>30</v>
      </c>
    </row>
    <row r="30458" spans="16:17" x14ac:dyDescent="0.35">
      <c r="P30458" s="12">
        <v>45749.750223923613</v>
      </c>
      <c r="Q30458">
        <v>31</v>
      </c>
    </row>
    <row r="30459" spans="16:17" x14ac:dyDescent="0.35">
      <c r="P30459" s="12">
        <v>45749.75027542824</v>
      </c>
      <c r="Q30459">
        <v>32</v>
      </c>
    </row>
    <row r="30460" spans="16:17" x14ac:dyDescent="0.35">
      <c r="P30460" s="12">
        <v>45749.75038179398</v>
      </c>
      <c r="Q30460">
        <v>31</v>
      </c>
    </row>
    <row r="30461" spans="16:17" x14ac:dyDescent="0.35">
      <c r="P30461" s="12">
        <v>45749.750408333333</v>
      </c>
      <c r="Q30461">
        <v>32</v>
      </c>
    </row>
    <row r="30462" spans="16:17" x14ac:dyDescent="0.35">
      <c r="P30462" s="12">
        <v>45749.75046466435</v>
      </c>
      <c r="Q30462">
        <v>31</v>
      </c>
    </row>
    <row r="30463" spans="16:17" x14ac:dyDescent="0.35">
      <c r="P30463" s="12">
        <v>45749.750643368054</v>
      </c>
      <c r="Q30463">
        <v>32</v>
      </c>
    </row>
    <row r="30464" spans="16:17" x14ac:dyDescent="0.35">
      <c r="P30464" s="12">
        <v>45749.750733564812</v>
      </c>
      <c r="Q30464">
        <v>31</v>
      </c>
    </row>
    <row r="30465" spans="16:17" x14ac:dyDescent="0.35">
      <c r="P30465" s="12">
        <v>45749.750758136572</v>
      </c>
      <c r="Q30465">
        <v>32</v>
      </c>
    </row>
    <row r="30466" spans="16:17" x14ac:dyDescent="0.35">
      <c r="P30466" s="12">
        <v>45749.750930821756</v>
      </c>
      <c r="Q30466">
        <v>33</v>
      </c>
    </row>
    <row r="30467" spans="16:17" x14ac:dyDescent="0.35">
      <c r="P30467" s="12">
        <v>45749.750980671299</v>
      </c>
      <c r="Q30467">
        <v>32</v>
      </c>
    </row>
    <row r="30468" spans="16:17" x14ac:dyDescent="0.35">
      <c r="P30468" s="12">
        <v>45749.751035844907</v>
      </c>
      <c r="Q30468">
        <v>31</v>
      </c>
    </row>
    <row r="30469" spans="16:17" x14ac:dyDescent="0.35">
      <c r="P30469" s="12">
        <v>45749.751062418982</v>
      </c>
      <c r="Q30469">
        <v>32</v>
      </c>
    </row>
    <row r="30470" spans="16:17" x14ac:dyDescent="0.35">
      <c r="P30470" s="12">
        <v>45749.751074618056</v>
      </c>
      <c r="Q30470">
        <v>31</v>
      </c>
    </row>
    <row r="30471" spans="16:17" x14ac:dyDescent="0.35">
      <c r="P30471" s="12">
        <v>45749.751358020832</v>
      </c>
      <c r="Q30471">
        <v>30</v>
      </c>
    </row>
    <row r="30472" spans="16:17" x14ac:dyDescent="0.35">
      <c r="P30472" s="12">
        <v>45749.751758530096</v>
      </c>
      <c r="Q30472">
        <v>29</v>
      </c>
    </row>
    <row r="30473" spans="16:17" x14ac:dyDescent="0.35">
      <c r="P30473" s="12">
        <v>45749.752235451386</v>
      </c>
      <c r="Q30473">
        <v>30</v>
      </c>
    </row>
    <row r="30474" spans="16:17" x14ac:dyDescent="0.35">
      <c r="P30474" s="12">
        <v>45749.752913229167</v>
      </c>
      <c r="Q30474">
        <v>29</v>
      </c>
    </row>
    <row r="30475" spans="16:17" x14ac:dyDescent="0.35">
      <c r="P30475" s="12">
        <v>45749.752949224538</v>
      </c>
      <c r="Q30475">
        <v>30</v>
      </c>
    </row>
    <row r="30476" spans="16:17" x14ac:dyDescent="0.35">
      <c r="P30476" s="12">
        <v>45749.753023263889</v>
      </c>
      <c r="Q30476">
        <v>29</v>
      </c>
    </row>
    <row r="30477" spans="16:17" x14ac:dyDescent="0.35">
      <c r="P30477" s="12">
        <v>45749.753687268516</v>
      </c>
      <c r="Q30477">
        <v>28</v>
      </c>
    </row>
    <row r="30478" spans="16:17" x14ac:dyDescent="0.35">
      <c r="P30478" s="12">
        <v>45749.75374803241</v>
      </c>
      <c r="Q30478">
        <v>29</v>
      </c>
    </row>
    <row r="30479" spans="16:17" x14ac:dyDescent="0.35">
      <c r="P30479" s="12">
        <v>45749.754194247682</v>
      </c>
      <c r="Q30479">
        <v>30</v>
      </c>
    </row>
    <row r="30480" spans="16:17" x14ac:dyDescent="0.35">
      <c r="P30480" s="12">
        <v>45749.754258182867</v>
      </c>
      <c r="Q30480">
        <v>29</v>
      </c>
    </row>
    <row r="30481" spans="16:17" x14ac:dyDescent="0.35">
      <c r="P30481" s="12">
        <v>45749.75488310185</v>
      </c>
      <c r="Q30481">
        <v>30</v>
      </c>
    </row>
    <row r="30482" spans="16:17" x14ac:dyDescent="0.35">
      <c r="P30482" s="12">
        <v>45749.755215972225</v>
      </c>
      <c r="Q30482">
        <v>29</v>
      </c>
    </row>
    <row r="30483" spans="16:17" x14ac:dyDescent="0.35">
      <c r="P30483" s="12">
        <v>45749.755301585647</v>
      </c>
      <c r="Q30483">
        <v>30</v>
      </c>
    </row>
    <row r="30484" spans="16:17" x14ac:dyDescent="0.35">
      <c r="P30484" s="12">
        <v>45749.755639780094</v>
      </c>
      <c r="Q30484">
        <v>31</v>
      </c>
    </row>
    <row r="30485" spans="16:17" x14ac:dyDescent="0.35">
      <c r="P30485" s="12">
        <v>45749.755674884262</v>
      </c>
      <c r="Q30485">
        <v>30</v>
      </c>
    </row>
    <row r="30486" spans="16:17" x14ac:dyDescent="0.35">
      <c r="P30486" s="12">
        <v>45749.755749733798</v>
      </c>
      <c r="Q30486">
        <v>29</v>
      </c>
    </row>
    <row r="30487" spans="16:17" x14ac:dyDescent="0.35">
      <c r="P30487" s="12">
        <v>45749.755901817131</v>
      </c>
      <c r="Q30487">
        <v>30</v>
      </c>
    </row>
    <row r="30488" spans="16:17" x14ac:dyDescent="0.35">
      <c r="P30488" s="12">
        <v>45749.756457986114</v>
      </c>
      <c r="Q30488">
        <v>29</v>
      </c>
    </row>
    <row r="30489" spans="16:17" x14ac:dyDescent="0.35">
      <c r="P30489" s="12">
        <v>45749.756520798612</v>
      </c>
      <c r="Q30489">
        <v>30</v>
      </c>
    </row>
    <row r="30490" spans="16:17" x14ac:dyDescent="0.35">
      <c r="P30490" s="12">
        <v>45749.758361655091</v>
      </c>
      <c r="Q30490">
        <v>31</v>
      </c>
    </row>
    <row r="30491" spans="16:17" x14ac:dyDescent="0.35">
      <c r="P30491" s="12">
        <v>45749.758424386571</v>
      </c>
      <c r="Q30491">
        <v>30</v>
      </c>
    </row>
    <row r="30492" spans="16:17" x14ac:dyDescent="0.35">
      <c r="P30492" s="12">
        <v>45749.761425659723</v>
      </c>
      <c r="Q30492">
        <v>29</v>
      </c>
    </row>
    <row r="30493" spans="16:17" x14ac:dyDescent="0.35">
      <c r="P30493" s="12">
        <v>45749.761512152778</v>
      </c>
      <c r="Q30493">
        <v>30</v>
      </c>
    </row>
    <row r="30494" spans="16:17" x14ac:dyDescent="0.35">
      <c r="P30494" s="12">
        <v>45749.761669097221</v>
      </c>
      <c r="Q30494">
        <v>29</v>
      </c>
    </row>
    <row r="30495" spans="16:17" x14ac:dyDescent="0.35">
      <c r="P30495" s="12">
        <v>45749.761703819444</v>
      </c>
      <c r="Q30495">
        <v>30</v>
      </c>
    </row>
    <row r="30496" spans="16:17" x14ac:dyDescent="0.35">
      <c r="P30496" s="12">
        <v>45749.761789201388</v>
      </c>
      <c r="Q30496">
        <v>29</v>
      </c>
    </row>
    <row r="30497" spans="16:17" x14ac:dyDescent="0.35">
      <c r="P30497" s="12">
        <v>45749.76252596065</v>
      </c>
      <c r="Q30497">
        <v>30</v>
      </c>
    </row>
    <row r="30498" spans="16:17" x14ac:dyDescent="0.35">
      <c r="P30498" s="12">
        <v>45749.762588888887</v>
      </c>
      <c r="Q30498">
        <v>29</v>
      </c>
    </row>
    <row r="30499" spans="16:17" x14ac:dyDescent="0.35">
      <c r="P30499" s="12">
        <v>45749.762653900463</v>
      </c>
      <c r="Q30499">
        <v>30</v>
      </c>
    </row>
    <row r="30500" spans="16:17" x14ac:dyDescent="0.35">
      <c r="P30500" s="12">
        <v>45749.763298344908</v>
      </c>
      <c r="Q30500">
        <v>29</v>
      </c>
    </row>
    <row r="30501" spans="16:17" x14ac:dyDescent="0.35">
      <c r="P30501" s="12">
        <v>45749.76336420139</v>
      </c>
      <c r="Q30501">
        <v>30</v>
      </c>
    </row>
    <row r="30502" spans="16:17" x14ac:dyDescent="0.35">
      <c r="P30502" s="12">
        <v>45749.763515509258</v>
      </c>
      <c r="Q30502">
        <v>29</v>
      </c>
    </row>
    <row r="30503" spans="16:17" x14ac:dyDescent="0.35">
      <c r="P30503" s="12">
        <v>45749.764694363424</v>
      </c>
      <c r="Q30503">
        <v>28</v>
      </c>
    </row>
    <row r="30504" spans="16:17" x14ac:dyDescent="0.35">
      <c r="P30504" s="12">
        <v>45749.765362233797</v>
      </c>
      <c r="Q30504">
        <v>29</v>
      </c>
    </row>
    <row r="30505" spans="16:17" x14ac:dyDescent="0.35">
      <c r="P30505" s="12">
        <v>45749.765500810186</v>
      </c>
      <c r="Q30505">
        <v>28</v>
      </c>
    </row>
    <row r="30506" spans="16:17" x14ac:dyDescent="0.35">
      <c r="P30506" s="12">
        <v>45749.765551273151</v>
      </c>
      <c r="Q30506">
        <v>29</v>
      </c>
    </row>
    <row r="30507" spans="16:17" x14ac:dyDescent="0.35">
      <c r="P30507" s="12">
        <v>45749.765629942129</v>
      </c>
      <c r="Q30507">
        <v>28</v>
      </c>
    </row>
    <row r="30508" spans="16:17" x14ac:dyDescent="0.35">
      <c r="P30508" s="12">
        <v>45749.76568434028</v>
      </c>
      <c r="Q30508">
        <v>29</v>
      </c>
    </row>
    <row r="30509" spans="16:17" x14ac:dyDescent="0.35">
      <c r="P30509" s="12">
        <v>45749.765825613424</v>
      </c>
      <c r="Q30509">
        <v>28</v>
      </c>
    </row>
    <row r="30510" spans="16:17" x14ac:dyDescent="0.35">
      <c r="P30510" s="12">
        <v>45749.766692395831</v>
      </c>
      <c r="Q30510">
        <v>29</v>
      </c>
    </row>
    <row r="30511" spans="16:17" x14ac:dyDescent="0.35">
      <c r="P30511" s="12">
        <v>45749.766749340277</v>
      </c>
      <c r="Q30511">
        <v>28</v>
      </c>
    </row>
    <row r="30512" spans="16:17" x14ac:dyDescent="0.35">
      <c r="P30512" s="12">
        <v>45749.767459409719</v>
      </c>
      <c r="Q30512">
        <v>29</v>
      </c>
    </row>
    <row r="30513" spans="16:17" x14ac:dyDescent="0.35">
      <c r="P30513" s="12">
        <v>45749.767762847223</v>
      </c>
      <c r="Q30513">
        <v>28</v>
      </c>
    </row>
    <row r="30514" spans="16:17" x14ac:dyDescent="0.35">
      <c r="P30514" s="12">
        <v>45749.77085335648</v>
      </c>
      <c r="Q30514">
        <v>29</v>
      </c>
    </row>
    <row r="30515" spans="16:17" x14ac:dyDescent="0.35">
      <c r="P30515" s="12">
        <v>45749.770863425925</v>
      </c>
      <c r="Q30515">
        <v>30</v>
      </c>
    </row>
    <row r="30516" spans="16:17" x14ac:dyDescent="0.35">
      <c r="P30516" s="12">
        <v>45749.770865937498</v>
      </c>
      <c r="Q30516">
        <v>31</v>
      </c>
    </row>
    <row r="30517" spans="16:17" x14ac:dyDescent="0.35">
      <c r="P30517" s="12">
        <v>45749.770927199075</v>
      </c>
      <c r="Q30517">
        <v>30</v>
      </c>
    </row>
    <row r="30518" spans="16:17" x14ac:dyDescent="0.35">
      <c r="P30518" s="12">
        <v>45749.770951273145</v>
      </c>
      <c r="Q30518">
        <v>29</v>
      </c>
    </row>
    <row r="30519" spans="16:17" x14ac:dyDescent="0.35">
      <c r="P30519" s="12">
        <v>45749.770979432869</v>
      </c>
      <c r="Q30519">
        <v>30</v>
      </c>
    </row>
    <row r="30520" spans="16:17" x14ac:dyDescent="0.35">
      <c r="P30520" s="12">
        <v>45749.771000034722</v>
      </c>
      <c r="Q30520">
        <v>29</v>
      </c>
    </row>
    <row r="30521" spans="16:17" x14ac:dyDescent="0.35">
      <c r="P30521" s="12">
        <v>45749.771003437498</v>
      </c>
      <c r="Q30521">
        <v>30</v>
      </c>
    </row>
    <row r="30522" spans="16:17" x14ac:dyDescent="0.35">
      <c r="P30522" s="12">
        <v>45749.771054976853</v>
      </c>
      <c r="Q30522">
        <v>31</v>
      </c>
    </row>
    <row r="30523" spans="16:17" x14ac:dyDescent="0.35">
      <c r="P30523" s="12">
        <v>45749.771252696759</v>
      </c>
      <c r="Q30523">
        <v>30</v>
      </c>
    </row>
    <row r="30524" spans="16:17" x14ac:dyDescent="0.35">
      <c r="P30524" s="12">
        <v>45749.771626932874</v>
      </c>
      <c r="Q30524">
        <v>29</v>
      </c>
    </row>
    <row r="30525" spans="16:17" x14ac:dyDescent="0.35">
      <c r="P30525" s="12">
        <v>45749.771648530092</v>
      </c>
      <c r="Q30525">
        <v>30</v>
      </c>
    </row>
    <row r="30526" spans="16:17" x14ac:dyDescent="0.35">
      <c r="P30526" s="12">
        <v>45749.771910381947</v>
      </c>
      <c r="Q30526">
        <v>29</v>
      </c>
    </row>
    <row r="30527" spans="16:17" x14ac:dyDescent="0.35">
      <c r="P30527" s="12">
        <v>45749.771950034723</v>
      </c>
      <c r="Q30527">
        <v>30</v>
      </c>
    </row>
    <row r="30528" spans="16:17" x14ac:dyDescent="0.35">
      <c r="P30528" s="12">
        <v>45749.772243553241</v>
      </c>
      <c r="Q30528">
        <v>29</v>
      </c>
    </row>
    <row r="30529" spans="16:17" x14ac:dyDescent="0.35">
      <c r="P30529" s="12">
        <v>45749.773070023148</v>
      </c>
      <c r="Q30529">
        <v>30</v>
      </c>
    </row>
    <row r="30530" spans="16:17" x14ac:dyDescent="0.35">
      <c r="P30530" s="12">
        <v>45749.773720138888</v>
      </c>
      <c r="Q30530">
        <v>29</v>
      </c>
    </row>
    <row r="30531" spans="16:17" x14ac:dyDescent="0.35">
      <c r="P30531" s="12">
        <v>45749.773790243053</v>
      </c>
      <c r="Q30531">
        <v>30</v>
      </c>
    </row>
    <row r="30532" spans="16:17" x14ac:dyDescent="0.35">
      <c r="P30532" s="12">
        <v>45749.77385740741</v>
      </c>
      <c r="Q30532">
        <v>29</v>
      </c>
    </row>
    <row r="30533" spans="16:17" x14ac:dyDescent="0.35">
      <c r="P30533" s="12">
        <v>45749.77508417824</v>
      </c>
      <c r="Q30533">
        <v>30</v>
      </c>
    </row>
    <row r="30534" spans="16:17" x14ac:dyDescent="0.35">
      <c r="P30534" s="12">
        <v>45749.7752253125</v>
      </c>
      <c r="Q30534">
        <v>29</v>
      </c>
    </row>
    <row r="30535" spans="16:17" x14ac:dyDescent="0.35">
      <c r="P30535" s="12">
        <v>45749.775274386571</v>
      </c>
      <c r="Q30535">
        <v>30</v>
      </c>
    </row>
    <row r="30536" spans="16:17" x14ac:dyDescent="0.35">
      <c r="P30536" s="12">
        <v>45749.775430706017</v>
      </c>
      <c r="Q30536">
        <v>29</v>
      </c>
    </row>
    <row r="30537" spans="16:17" x14ac:dyDescent="0.35">
      <c r="P30537" s="12">
        <v>45749.775467129628</v>
      </c>
      <c r="Q30537">
        <v>30</v>
      </c>
    </row>
    <row r="30538" spans="16:17" x14ac:dyDescent="0.35">
      <c r="P30538" s="12">
        <v>45749.775611574078</v>
      </c>
      <c r="Q30538">
        <v>29</v>
      </c>
    </row>
    <row r="30539" spans="16:17" x14ac:dyDescent="0.35">
      <c r="P30539" s="12">
        <v>45749.783485219908</v>
      </c>
      <c r="Q30539">
        <v>30</v>
      </c>
    </row>
    <row r="30540" spans="16:17" x14ac:dyDescent="0.35">
      <c r="P30540" s="12">
        <v>45749.784141319447</v>
      </c>
      <c r="Q30540">
        <v>29</v>
      </c>
    </row>
    <row r="30541" spans="16:17" x14ac:dyDescent="0.35">
      <c r="P30541" s="12">
        <v>45749.784195682871</v>
      </c>
      <c r="Q30541">
        <v>30</v>
      </c>
    </row>
    <row r="30542" spans="16:17" x14ac:dyDescent="0.35">
      <c r="P30542" s="12">
        <v>45749.784261840279</v>
      </c>
      <c r="Q30542">
        <v>29</v>
      </c>
    </row>
    <row r="30543" spans="16:17" x14ac:dyDescent="0.35">
      <c r="P30543" s="12">
        <v>45749.784808020835</v>
      </c>
      <c r="Q30543">
        <v>30</v>
      </c>
    </row>
    <row r="30544" spans="16:17" x14ac:dyDescent="0.35">
      <c r="P30544" s="12">
        <v>45749.78496365741</v>
      </c>
      <c r="Q30544">
        <v>29</v>
      </c>
    </row>
    <row r="30545" spans="16:17" x14ac:dyDescent="0.35">
      <c r="P30545" s="12">
        <v>45749.784998530093</v>
      </c>
      <c r="Q30545">
        <v>30</v>
      </c>
    </row>
    <row r="30546" spans="16:17" x14ac:dyDescent="0.35">
      <c r="P30546" s="12">
        <v>45749.785089849538</v>
      </c>
      <c r="Q30546">
        <v>29</v>
      </c>
    </row>
    <row r="30547" spans="16:17" x14ac:dyDescent="0.35">
      <c r="P30547" s="12">
        <v>45749.785130405093</v>
      </c>
      <c r="Q30547">
        <v>30</v>
      </c>
    </row>
    <row r="30548" spans="16:17" x14ac:dyDescent="0.35">
      <c r="P30548" s="12">
        <v>45749.785216979166</v>
      </c>
      <c r="Q30548">
        <v>29</v>
      </c>
    </row>
    <row r="30549" spans="16:17" x14ac:dyDescent="0.35">
      <c r="P30549" s="12">
        <v>45749.791688923608</v>
      </c>
      <c r="Q30549">
        <v>30</v>
      </c>
    </row>
    <row r="30550" spans="16:17" x14ac:dyDescent="0.35">
      <c r="P30550" s="12">
        <v>45749.791697569446</v>
      </c>
      <c r="Q30550">
        <v>31</v>
      </c>
    </row>
    <row r="30551" spans="16:17" x14ac:dyDescent="0.35">
      <c r="P30551" s="12">
        <v>45749.791698148147</v>
      </c>
      <c r="Q30551">
        <v>32</v>
      </c>
    </row>
    <row r="30552" spans="16:17" x14ac:dyDescent="0.35">
      <c r="P30552" s="12">
        <v>45749.791730173609</v>
      </c>
      <c r="Q30552">
        <v>33</v>
      </c>
    </row>
    <row r="30553" spans="16:17" x14ac:dyDescent="0.35">
      <c r="P30553" s="12">
        <v>45749.791750578705</v>
      </c>
      <c r="Q30553">
        <v>32</v>
      </c>
    </row>
    <row r="30554" spans="16:17" x14ac:dyDescent="0.35">
      <c r="P30554" s="12">
        <v>45749.791784027781</v>
      </c>
      <c r="Q30554">
        <v>31</v>
      </c>
    </row>
    <row r="30555" spans="16:17" x14ac:dyDescent="0.35">
      <c r="P30555" s="12">
        <v>45749.791792361109</v>
      </c>
      <c r="Q30555">
        <v>30</v>
      </c>
    </row>
    <row r="30556" spans="16:17" x14ac:dyDescent="0.35">
      <c r="P30556" s="12">
        <v>45749.791804432869</v>
      </c>
      <c r="Q30556">
        <v>31</v>
      </c>
    </row>
    <row r="30557" spans="16:17" x14ac:dyDescent="0.35">
      <c r="P30557" s="12">
        <v>45749.791819212965</v>
      </c>
      <c r="Q30557">
        <v>32</v>
      </c>
    </row>
    <row r="30558" spans="16:17" x14ac:dyDescent="0.35">
      <c r="P30558" s="12">
        <v>45749.79182677083</v>
      </c>
      <c r="Q30558">
        <v>31</v>
      </c>
    </row>
    <row r="30559" spans="16:17" x14ac:dyDescent="0.35">
      <c r="P30559" s="12">
        <v>45749.791830902781</v>
      </c>
      <c r="Q30559">
        <v>32</v>
      </c>
    </row>
    <row r="30560" spans="16:17" x14ac:dyDescent="0.35">
      <c r="P30560" s="12">
        <v>45749.791855636577</v>
      </c>
      <c r="Q30560">
        <v>33</v>
      </c>
    </row>
    <row r="30561" spans="16:17" x14ac:dyDescent="0.35">
      <c r="P30561" s="12">
        <v>45749.791873576389</v>
      </c>
      <c r="Q30561">
        <v>32</v>
      </c>
    </row>
    <row r="30562" spans="16:17" x14ac:dyDescent="0.35">
      <c r="P30562" s="12">
        <v>45749.791882951387</v>
      </c>
      <c r="Q30562">
        <v>33</v>
      </c>
    </row>
    <row r="30563" spans="16:17" x14ac:dyDescent="0.35">
      <c r="P30563" s="12">
        <v>45749.791918831019</v>
      </c>
      <c r="Q30563">
        <v>34</v>
      </c>
    </row>
    <row r="30564" spans="16:17" x14ac:dyDescent="0.35">
      <c r="P30564" s="12">
        <v>45749.791918831019</v>
      </c>
      <c r="Q30564">
        <v>33</v>
      </c>
    </row>
    <row r="30565" spans="16:17" x14ac:dyDescent="0.35">
      <c r="P30565" s="12">
        <v>45749.791946331017</v>
      </c>
      <c r="Q30565">
        <v>34</v>
      </c>
    </row>
    <row r="30566" spans="16:17" x14ac:dyDescent="0.35">
      <c r="P30566" s="12">
        <v>45749.791967673613</v>
      </c>
      <c r="Q30566">
        <v>35</v>
      </c>
    </row>
    <row r="30567" spans="16:17" x14ac:dyDescent="0.35">
      <c r="P30567" s="12">
        <v>45749.791987847224</v>
      </c>
      <c r="Q30567">
        <v>34</v>
      </c>
    </row>
    <row r="30568" spans="16:17" x14ac:dyDescent="0.35">
      <c r="P30568" s="12">
        <v>45749.792015775463</v>
      </c>
      <c r="Q30568">
        <v>33</v>
      </c>
    </row>
    <row r="30569" spans="16:17" x14ac:dyDescent="0.35">
      <c r="P30569" s="12">
        <v>45749.79205783565</v>
      </c>
      <c r="Q30569">
        <v>32</v>
      </c>
    </row>
    <row r="30570" spans="16:17" x14ac:dyDescent="0.35">
      <c r="P30570" s="12">
        <v>45749.792058182873</v>
      </c>
      <c r="Q30570">
        <v>33</v>
      </c>
    </row>
    <row r="30571" spans="16:17" x14ac:dyDescent="0.35">
      <c r="P30571" s="12">
        <v>45749.792083796296</v>
      </c>
      <c r="Q30571">
        <v>34</v>
      </c>
    </row>
    <row r="30572" spans="16:17" x14ac:dyDescent="0.35">
      <c r="P30572" s="12">
        <v>45749.792093981479</v>
      </c>
      <c r="Q30572">
        <v>35</v>
      </c>
    </row>
    <row r="30573" spans="16:17" x14ac:dyDescent="0.35">
      <c r="P30573" s="12">
        <v>45749.792096990743</v>
      </c>
      <c r="Q30573">
        <v>36</v>
      </c>
    </row>
    <row r="30574" spans="16:17" x14ac:dyDescent="0.35">
      <c r="P30574" s="12">
        <v>45749.792109756941</v>
      </c>
      <c r="Q30574">
        <v>35</v>
      </c>
    </row>
    <row r="30575" spans="16:17" x14ac:dyDescent="0.35">
      <c r="P30575" s="12">
        <v>45749.79216045139</v>
      </c>
      <c r="Q30575">
        <v>34</v>
      </c>
    </row>
    <row r="30576" spans="16:17" x14ac:dyDescent="0.35">
      <c r="P30576" s="12">
        <v>45749.792187037034</v>
      </c>
      <c r="Q30576">
        <v>33</v>
      </c>
    </row>
    <row r="30577" spans="16:17" x14ac:dyDescent="0.35">
      <c r="P30577" s="12">
        <v>45749.792253125001</v>
      </c>
      <c r="Q30577">
        <v>34</v>
      </c>
    </row>
    <row r="30578" spans="16:17" x14ac:dyDescent="0.35">
      <c r="P30578" s="12">
        <v>45749.792350659722</v>
      </c>
      <c r="Q30578">
        <v>33</v>
      </c>
    </row>
    <row r="30579" spans="16:17" x14ac:dyDescent="0.35">
      <c r="P30579" s="12">
        <v>45749.792574270832</v>
      </c>
      <c r="Q30579">
        <v>34</v>
      </c>
    </row>
    <row r="30580" spans="16:17" x14ac:dyDescent="0.35">
      <c r="P30580" s="12">
        <v>45749.793904432867</v>
      </c>
      <c r="Q30580">
        <v>35</v>
      </c>
    </row>
    <row r="30581" spans="16:17" x14ac:dyDescent="0.35">
      <c r="P30581" s="12">
        <v>45749.794529780091</v>
      </c>
      <c r="Q30581">
        <v>36</v>
      </c>
    </row>
    <row r="30582" spans="16:17" x14ac:dyDescent="0.35">
      <c r="P30582" s="12">
        <v>45749.794614849539</v>
      </c>
      <c r="Q30582">
        <v>35</v>
      </c>
    </row>
    <row r="30583" spans="16:17" x14ac:dyDescent="0.35">
      <c r="P30583" s="12">
        <v>45749.794662037035</v>
      </c>
      <c r="Q30583">
        <v>36</v>
      </c>
    </row>
    <row r="30584" spans="16:17" x14ac:dyDescent="0.35">
      <c r="P30584" s="12">
        <v>45749.794749039349</v>
      </c>
      <c r="Q30584">
        <v>35</v>
      </c>
    </row>
    <row r="30585" spans="16:17" x14ac:dyDescent="0.35">
      <c r="P30585" s="12">
        <v>45749.794758368058</v>
      </c>
      <c r="Q30585">
        <v>34</v>
      </c>
    </row>
    <row r="30586" spans="16:17" x14ac:dyDescent="0.35">
      <c r="P30586" s="12">
        <v>45749.79479521991</v>
      </c>
      <c r="Q30586">
        <v>35</v>
      </c>
    </row>
    <row r="30587" spans="16:17" x14ac:dyDescent="0.35">
      <c r="P30587" s="12">
        <v>45749.794880937501</v>
      </c>
      <c r="Q30587">
        <v>34</v>
      </c>
    </row>
    <row r="30588" spans="16:17" x14ac:dyDescent="0.35">
      <c r="P30588" s="12">
        <v>45749.795119247683</v>
      </c>
      <c r="Q30588">
        <v>33</v>
      </c>
    </row>
    <row r="30589" spans="16:17" x14ac:dyDescent="0.35">
      <c r="P30589" s="12">
        <v>45749.795261423613</v>
      </c>
      <c r="Q30589">
        <v>34</v>
      </c>
    </row>
    <row r="30590" spans="16:17" x14ac:dyDescent="0.35">
      <c r="P30590" s="12">
        <v>45749.795360381948</v>
      </c>
      <c r="Q30590">
        <v>33</v>
      </c>
    </row>
    <row r="30591" spans="16:17" x14ac:dyDescent="0.35">
      <c r="P30591" s="12">
        <v>45749.795429710648</v>
      </c>
      <c r="Q30591">
        <v>34</v>
      </c>
    </row>
    <row r="30592" spans="16:17" x14ac:dyDescent="0.35">
      <c r="P30592" s="12">
        <v>45749.795467974538</v>
      </c>
      <c r="Q30592">
        <v>35</v>
      </c>
    </row>
    <row r="30593" spans="16:17" x14ac:dyDescent="0.35">
      <c r="P30593" s="12">
        <v>45749.795608877313</v>
      </c>
      <c r="Q30593">
        <v>34</v>
      </c>
    </row>
    <row r="30594" spans="16:17" x14ac:dyDescent="0.35">
      <c r="P30594" s="12">
        <v>45749.796870520833</v>
      </c>
      <c r="Q30594">
        <v>33</v>
      </c>
    </row>
    <row r="30595" spans="16:17" x14ac:dyDescent="0.35">
      <c r="P30595" s="12">
        <v>45749.800813425929</v>
      </c>
      <c r="Q30595">
        <v>32</v>
      </c>
    </row>
    <row r="30596" spans="16:17" x14ac:dyDescent="0.35">
      <c r="P30596" s="12">
        <v>45749.800842789351</v>
      </c>
      <c r="Q30596">
        <v>33</v>
      </c>
    </row>
    <row r="30597" spans="16:17" x14ac:dyDescent="0.35">
      <c r="P30597" s="12">
        <v>45749.801795983796</v>
      </c>
      <c r="Q30597">
        <v>32</v>
      </c>
    </row>
    <row r="30598" spans="16:17" x14ac:dyDescent="0.35">
      <c r="P30598" s="12">
        <v>45749.801848923613</v>
      </c>
      <c r="Q30598">
        <v>33</v>
      </c>
    </row>
    <row r="30599" spans="16:17" x14ac:dyDescent="0.35">
      <c r="P30599" s="12">
        <v>45749.802122141205</v>
      </c>
      <c r="Q30599">
        <v>34</v>
      </c>
    </row>
    <row r="30600" spans="16:17" x14ac:dyDescent="0.35">
      <c r="P30600" s="12">
        <v>45749.802186956018</v>
      </c>
      <c r="Q30600">
        <v>33</v>
      </c>
    </row>
    <row r="30601" spans="16:17" x14ac:dyDescent="0.35">
      <c r="P30601" s="12">
        <v>45749.80220697917</v>
      </c>
      <c r="Q30601">
        <v>32</v>
      </c>
    </row>
    <row r="30602" spans="16:17" x14ac:dyDescent="0.35">
      <c r="P30602" s="12">
        <v>45749.80225177083</v>
      </c>
      <c r="Q30602">
        <v>33</v>
      </c>
    </row>
    <row r="30603" spans="16:17" x14ac:dyDescent="0.35">
      <c r="P30603" s="12">
        <v>45749.803440243057</v>
      </c>
      <c r="Q30603">
        <v>32</v>
      </c>
    </row>
    <row r="30604" spans="16:17" x14ac:dyDescent="0.35">
      <c r="P30604" s="12">
        <v>45749.803507523146</v>
      </c>
      <c r="Q30604">
        <v>33</v>
      </c>
    </row>
    <row r="30605" spans="16:17" x14ac:dyDescent="0.35">
      <c r="P30605" s="12">
        <v>45749.804251886577</v>
      </c>
      <c r="Q30605">
        <v>34</v>
      </c>
    </row>
    <row r="30606" spans="16:17" x14ac:dyDescent="0.35">
      <c r="P30606" s="12">
        <v>45749.804323807868</v>
      </c>
      <c r="Q30606">
        <v>35</v>
      </c>
    </row>
    <row r="30607" spans="16:17" x14ac:dyDescent="0.35">
      <c r="P30607" s="12">
        <v>45749.804339849536</v>
      </c>
      <c r="Q30607">
        <v>34</v>
      </c>
    </row>
    <row r="30608" spans="16:17" x14ac:dyDescent="0.35">
      <c r="P30608" s="12">
        <v>45749.804385844909</v>
      </c>
      <c r="Q30608">
        <v>35</v>
      </c>
    </row>
    <row r="30609" spans="16:17" x14ac:dyDescent="0.35">
      <c r="P30609" s="12">
        <v>45749.804474502314</v>
      </c>
      <c r="Q30609">
        <v>34</v>
      </c>
    </row>
    <row r="30610" spans="16:17" x14ac:dyDescent="0.35">
      <c r="P30610" s="12">
        <v>45749.804520833335</v>
      </c>
      <c r="Q30610">
        <v>35</v>
      </c>
    </row>
    <row r="30611" spans="16:17" x14ac:dyDescent="0.35">
      <c r="P30611" s="12">
        <v>45749.804606053243</v>
      </c>
      <c r="Q30611">
        <v>34</v>
      </c>
    </row>
    <row r="30612" spans="16:17" x14ac:dyDescent="0.35">
      <c r="P30612" s="12">
        <v>45749.804971412035</v>
      </c>
      <c r="Q30612">
        <v>33</v>
      </c>
    </row>
    <row r="30613" spans="16:17" x14ac:dyDescent="0.35">
      <c r="P30613" s="12">
        <v>45749.805033946759</v>
      </c>
      <c r="Q30613">
        <v>34</v>
      </c>
    </row>
    <row r="30614" spans="16:17" x14ac:dyDescent="0.35">
      <c r="P30614" s="12">
        <v>45749.805100428239</v>
      </c>
      <c r="Q30614">
        <v>33</v>
      </c>
    </row>
    <row r="30615" spans="16:17" x14ac:dyDescent="0.35">
      <c r="P30615" s="12">
        <v>45749.808921296295</v>
      </c>
      <c r="Q30615">
        <v>32</v>
      </c>
    </row>
    <row r="30616" spans="16:17" x14ac:dyDescent="0.35">
      <c r="P30616" s="12">
        <v>45749.809292129627</v>
      </c>
      <c r="Q30616">
        <v>31</v>
      </c>
    </row>
    <row r="30617" spans="16:17" x14ac:dyDescent="0.35">
      <c r="P30617" s="12">
        <v>45749.810514432873</v>
      </c>
      <c r="Q30617">
        <v>30</v>
      </c>
    </row>
    <row r="30618" spans="16:17" x14ac:dyDescent="0.35">
      <c r="P30618" s="12">
        <v>45749.81058996528</v>
      </c>
      <c r="Q30618">
        <v>31</v>
      </c>
    </row>
    <row r="30619" spans="16:17" x14ac:dyDescent="0.35">
      <c r="P30619" s="12">
        <v>45749.812529710645</v>
      </c>
      <c r="Q30619">
        <v>32</v>
      </c>
    </row>
    <row r="30620" spans="16:17" x14ac:dyDescent="0.35">
      <c r="P30620" s="12">
        <v>45749.812620717596</v>
      </c>
      <c r="Q30620">
        <v>31</v>
      </c>
    </row>
    <row r="30621" spans="16:17" x14ac:dyDescent="0.35">
      <c r="P30621" s="12">
        <v>45749.812657407405</v>
      </c>
      <c r="Q30621">
        <v>30</v>
      </c>
    </row>
    <row r="30622" spans="16:17" x14ac:dyDescent="0.35">
      <c r="P30622" s="12">
        <v>45749.812664699071</v>
      </c>
      <c r="Q30622">
        <v>31</v>
      </c>
    </row>
    <row r="30623" spans="16:17" x14ac:dyDescent="0.35">
      <c r="P30623" s="12">
        <v>45749.812669791667</v>
      </c>
      <c r="Q30623">
        <v>32</v>
      </c>
    </row>
    <row r="30624" spans="16:17" x14ac:dyDescent="0.35">
      <c r="P30624" s="12">
        <v>45749.812699108799</v>
      </c>
      <c r="Q30624">
        <v>33</v>
      </c>
    </row>
    <row r="30625" spans="16:17" x14ac:dyDescent="0.35">
      <c r="P30625" s="12">
        <v>45749.812723692128</v>
      </c>
      <c r="Q30625">
        <v>32</v>
      </c>
    </row>
    <row r="30626" spans="16:17" x14ac:dyDescent="0.35">
      <c r="P30626" s="12">
        <v>45749.812793599536</v>
      </c>
      <c r="Q30626">
        <v>31</v>
      </c>
    </row>
    <row r="30627" spans="16:17" x14ac:dyDescent="0.35">
      <c r="P30627" s="12">
        <v>45749.813551620369</v>
      </c>
      <c r="Q30627">
        <v>30</v>
      </c>
    </row>
    <row r="30628" spans="16:17" x14ac:dyDescent="0.35">
      <c r="P30628" s="12">
        <v>45749.813624039351</v>
      </c>
      <c r="Q30628">
        <v>31</v>
      </c>
    </row>
    <row r="30629" spans="16:17" x14ac:dyDescent="0.35">
      <c r="P30629" s="12">
        <v>45749.813752662034</v>
      </c>
      <c r="Q30629">
        <v>30</v>
      </c>
    </row>
    <row r="30630" spans="16:17" x14ac:dyDescent="0.35">
      <c r="P30630" s="12">
        <v>45749.813812650464</v>
      </c>
      <c r="Q30630">
        <v>31</v>
      </c>
    </row>
    <row r="30631" spans="16:17" x14ac:dyDescent="0.35">
      <c r="P30631" s="12">
        <v>45749.813971793985</v>
      </c>
      <c r="Q30631">
        <v>32</v>
      </c>
    </row>
    <row r="30632" spans="16:17" x14ac:dyDescent="0.35">
      <c r="P30632" s="12">
        <v>45749.814113194443</v>
      </c>
      <c r="Q30632">
        <v>31</v>
      </c>
    </row>
    <row r="30633" spans="16:17" x14ac:dyDescent="0.35">
      <c r="P30633" s="12">
        <v>45749.814163923613</v>
      </c>
      <c r="Q30633">
        <v>32</v>
      </c>
    </row>
    <row r="30634" spans="16:17" x14ac:dyDescent="0.35">
      <c r="P30634" s="12">
        <v>45749.814242245367</v>
      </c>
      <c r="Q30634">
        <v>31</v>
      </c>
    </row>
    <row r="30635" spans="16:17" x14ac:dyDescent="0.35">
      <c r="P30635" s="12">
        <v>45749.814296562501</v>
      </c>
      <c r="Q30635">
        <v>32</v>
      </c>
    </row>
    <row r="30636" spans="16:17" x14ac:dyDescent="0.35">
      <c r="P30636" s="12">
        <v>45749.814454363426</v>
      </c>
      <c r="Q30636">
        <v>31</v>
      </c>
    </row>
    <row r="30637" spans="16:17" x14ac:dyDescent="0.35">
      <c r="P30637" s="12">
        <v>45749.814734525462</v>
      </c>
      <c r="Q30637">
        <v>32</v>
      </c>
    </row>
    <row r="30638" spans="16:17" x14ac:dyDescent="0.35">
      <c r="P30638" s="12">
        <v>45749.815079745371</v>
      </c>
      <c r="Q30638">
        <v>31</v>
      </c>
    </row>
    <row r="30639" spans="16:17" x14ac:dyDescent="0.35">
      <c r="P30639" s="12">
        <v>45749.815111458331</v>
      </c>
      <c r="Q30639">
        <v>32</v>
      </c>
    </row>
    <row r="30640" spans="16:17" x14ac:dyDescent="0.35">
      <c r="P30640" s="12">
        <v>45749.815379594904</v>
      </c>
      <c r="Q30640">
        <v>31</v>
      </c>
    </row>
    <row r="30641" spans="16:17" x14ac:dyDescent="0.35">
      <c r="P30641" s="12">
        <v>45749.815445752312</v>
      </c>
      <c r="Q30641">
        <v>32</v>
      </c>
    </row>
    <row r="30642" spans="16:17" x14ac:dyDescent="0.35">
      <c r="P30642" s="12">
        <v>45749.815521099539</v>
      </c>
      <c r="Q30642">
        <v>31</v>
      </c>
    </row>
    <row r="30643" spans="16:17" x14ac:dyDescent="0.35">
      <c r="P30643" s="12">
        <v>45749.822000891203</v>
      </c>
      <c r="Q30643">
        <v>30</v>
      </c>
    </row>
    <row r="30644" spans="16:17" x14ac:dyDescent="0.35">
      <c r="P30644" s="12">
        <v>45749.823020833333</v>
      </c>
      <c r="Q30644">
        <v>31</v>
      </c>
    </row>
    <row r="30645" spans="16:17" x14ac:dyDescent="0.35">
      <c r="P30645" s="12">
        <v>45749.823698229164</v>
      </c>
      <c r="Q30645">
        <v>32</v>
      </c>
    </row>
    <row r="30646" spans="16:17" x14ac:dyDescent="0.35">
      <c r="P30646" s="12">
        <v>45749.823801192128</v>
      </c>
      <c r="Q30646">
        <v>31</v>
      </c>
    </row>
    <row r="30647" spans="16:17" x14ac:dyDescent="0.35">
      <c r="P30647" s="12">
        <v>45749.823830011577</v>
      </c>
      <c r="Q30647">
        <v>32</v>
      </c>
    </row>
    <row r="30648" spans="16:17" x14ac:dyDescent="0.35">
      <c r="P30648" s="12">
        <v>45749.823914814813</v>
      </c>
      <c r="Q30648">
        <v>31</v>
      </c>
    </row>
    <row r="30649" spans="16:17" x14ac:dyDescent="0.35">
      <c r="P30649" s="12">
        <v>45749.823961076392</v>
      </c>
      <c r="Q30649">
        <v>32</v>
      </c>
    </row>
    <row r="30650" spans="16:17" x14ac:dyDescent="0.35">
      <c r="P30650" s="12">
        <v>45749.82410917824</v>
      </c>
      <c r="Q30650">
        <v>31</v>
      </c>
    </row>
    <row r="30651" spans="16:17" x14ac:dyDescent="0.35">
      <c r="P30651" s="12">
        <v>45749.825151851852</v>
      </c>
      <c r="Q30651">
        <v>32</v>
      </c>
    </row>
    <row r="30652" spans="16:17" x14ac:dyDescent="0.35">
      <c r="P30652" s="12">
        <v>45749.825258136574</v>
      </c>
      <c r="Q30652">
        <v>31</v>
      </c>
    </row>
    <row r="30653" spans="16:17" x14ac:dyDescent="0.35">
      <c r="P30653" s="12">
        <v>45749.825807604167</v>
      </c>
      <c r="Q30653">
        <v>30</v>
      </c>
    </row>
    <row r="30654" spans="16:17" x14ac:dyDescent="0.35">
      <c r="P30654" s="12">
        <v>45749.82586261574</v>
      </c>
      <c r="Q30654">
        <v>31</v>
      </c>
    </row>
    <row r="30655" spans="16:17" x14ac:dyDescent="0.35">
      <c r="P30655" s="12">
        <v>45749.826010034725</v>
      </c>
      <c r="Q30655">
        <v>30</v>
      </c>
    </row>
    <row r="30656" spans="16:17" x14ac:dyDescent="0.35">
      <c r="P30656" s="12">
        <v>45749.833356134259</v>
      </c>
      <c r="Q30656">
        <v>31</v>
      </c>
    </row>
    <row r="30657" spans="16:17" x14ac:dyDescent="0.35">
      <c r="P30657" s="12">
        <v>45749.833364120372</v>
      </c>
      <c r="Q30657">
        <v>32</v>
      </c>
    </row>
    <row r="30658" spans="16:17" x14ac:dyDescent="0.35">
      <c r="P30658" s="12">
        <v>45749.833424652781</v>
      </c>
      <c r="Q30658">
        <v>33</v>
      </c>
    </row>
    <row r="30659" spans="16:17" x14ac:dyDescent="0.35">
      <c r="P30659" s="12">
        <v>45749.833455208332</v>
      </c>
      <c r="Q30659">
        <v>32</v>
      </c>
    </row>
    <row r="30660" spans="16:17" x14ac:dyDescent="0.35">
      <c r="P30660" s="12">
        <v>45749.833459918984</v>
      </c>
      <c r="Q30660">
        <v>31</v>
      </c>
    </row>
    <row r="30661" spans="16:17" x14ac:dyDescent="0.35">
      <c r="P30661" s="12">
        <v>45749.83349297454</v>
      </c>
      <c r="Q30661">
        <v>32</v>
      </c>
    </row>
    <row r="30662" spans="16:17" x14ac:dyDescent="0.35">
      <c r="P30662" s="12">
        <v>45749.833514270831</v>
      </c>
      <c r="Q30662">
        <v>31</v>
      </c>
    </row>
    <row r="30663" spans="16:17" x14ac:dyDescent="0.35">
      <c r="P30663" s="12">
        <v>45749.833561145831</v>
      </c>
      <c r="Q30663">
        <v>32</v>
      </c>
    </row>
    <row r="30664" spans="16:17" x14ac:dyDescent="0.35">
      <c r="P30664" s="12">
        <v>45749.833561840278</v>
      </c>
      <c r="Q30664">
        <v>31</v>
      </c>
    </row>
    <row r="30665" spans="16:17" x14ac:dyDescent="0.35">
      <c r="P30665" s="12">
        <v>45749.833617511576</v>
      </c>
      <c r="Q30665">
        <v>32</v>
      </c>
    </row>
    <row r="30666" spans="16:17" x14ac:dyDescent="0.35">
      <c r="P30666" s="12">
        <v>45749.833646446757</v>
      </c>
      <c r="Q30666">
        <v>33</v>
      </c>
    </row>
    <row r="30667" spans="16:17" x14ac:dyDescent="0.35">
      <c r="P30667" s="12">
        <v>45749.83371053241</v>
      </c>
      <c r="Q30667">
        <v>32</v>
      </c>
    </row>
    <row r="30668" spans="16:17" x14ac:dyDescent="0.35">
      <c r="P30668" s="12">
        <v>45749.833726701392</v>
      </c>
      <c r="Q30668">
        <v>31</v>
      </c>
    </row>
    <row r="30669" spans="16:17" x14ac:dyDescent="0.35">
      <c r="P30669" s="12">
        <v>45749.833751770835</v>
      </c>
      <c r="Q30669">
        <v>32</v>
      </c>
    </row>
    <row r="30670" spans="16:17" x14ac:dyDescent="0.35">
      <c r="P30670" s="12">
        <v>45749.833753159721</v>
      </c>
      <c r="Q30670">
        <v>33</v>
      </c>
    </row>
    <row r="30671" spans="16:17" x14ac:dyDescent="0.35">
      <c r="P30671" s="12">
        <v>45749.833802395835</v>
      </c>
      <c r="Q30671">
        <v>32</v>
      </c>
    </row>
    <row r="30672" spans="16:17" x14ac:dyDescent="0.35">
      <c r="P30672" s="12">
        <v>45749.833958333336</v>
      </c>
      <c r="Q30672">
        <v>33</v>
      </c>
    </row>
    <row r="30673" spans="16:17" x14ac:dyDescent="0.35">
      <c r="P30673" s="12">
        <v>45749.83440806713</v>
      </c>
      <c r="Q30673">
        <v>32</v>
      </c>
    </row>
    <row r="30674" spans="16:17" x14ac:dyDescent="0.35">
      <c r="P30674" s="12">
        <v>45749.83549247685</v>
      </c>
      <c r="Q30674">
        <v>31</v>
      </c>
    </row>
    <row r="30675" spans="16:17" x14ac:dyDescent="0.35">
      <c r="P30675" s="12">
        <v>45749.835525196759</v>
      </c>
      <c r="Q30675">
        <v>32</v>
      </c>
    </row>
    <row r="30676" spans="16:17" x14ac:dyDescent="0.35">
      <c r="P30676" s="12">
        <v>45749.835543749999</v>
      </c>
      <c r="Q30676">
        <v>31</v>
      </c>
    </row>
    <row r="30677" spans="16:17" x14ac:dyDescent="0.35">
      <c r="P30677" s="12">
        <v>45749.835569791663</v>
      </c>
      <c r="Q30677">
        <v>32</v>
      </c>
    </row>
    <row r="30678" spans="16:17" x14ac:dyDescent="0.35">
      <c r="P30678" s="12">
        <v>45749.835598645834</v>
      </c>
      <c r="Q30678">
        <v>33</v>
      </c>
    </row>
    <row r="30679" spans="16:17" x14ac:dyDescent="0.35">
      <c r="P30679" s="12">
        <v>45749.836227164349</v>
      </c>
      <c r="Q30679">
        <v>32</v>
      </c>
    </row>
    <row r="30680" spans="16:17" x14ac:dyDescent="0.35">
      <c r="P30680" s="12">
        <v>45749.836278819443</v>
      </c>
      <c r="Q30680">
        <v>33</v>
      </c>
    </row>
    <row r="30681" spans="16:17" x14ac:dyDescent="0.35">
      <c r="P30681" s="12">
        <v>45749.836345370371</v>
      </c>
      <c r="Q30681">
        <v>32</v>
      </c>
    </row>
    <row r="30682" spans="16:17" x14ac:dyDescent="0.35">
      <c r="P30682" s="12">
        <v>45749.837150775464</v>
      </c>
      <c r="Q30682">
        <v>31</v>
      </c>
    </row>
    <row r="30683" spans="16:17" x14ac:dyDescent="0.35">
      <c r="P30683" s="12">
        <v>45749.838653437502</v>
      </c>
      <c r="Q30683">
        <v>30</v>
      </c>
    </row>
    <row r="30684" spans="16:17" x14ac:dyDescent="0.35">
      <c r="P30684" s="12">
        <v>45749.838692974539</v>
      </c>
      <c r="Q30684">
        <v>31</v>
      </c>
    </row>
    <row r="30685" spans="16:17" x14ac:dyDescent="0.35">
      <c r="P30685" s="12">
        <v>45749.839480208335</v>
      </c>
      <c r="Q30685">
        <v>30</v>
      </c>
    </row>
    <row r="30686" spans="16:17" x14ac:dyDescent="0.35">
      <c r="P30686" s="12">
        <v>45749.839504594907</v>
      </c>
      <c r="Q30686">
        <v>31</v>
      </c>
    </row>
    <row r="30687" spans="16:17" x14ac:dyDescent="0.35">
      <c r="P30687" s="12">
        <v>45749.839639085651</v>
      </c>
      <c r="Q30687">
        <v>30</v>
      </c>
    </row>
    <row r="30688" spans="16:17" x14ac:dyDescent="0.35">
      <c r="P30688" s="12">
        <v>45749.843141701385</v>
      </c>
      <c r="Q30688">
        <v>31</v>
      </c>
    </row>
    <row r="30689" spans="16:17" x14ac:dyDescent="0.35">
      <c r="P30689" s="12">
        <v>45749.843293090278</v>
      </c>
      <c r="Q30689">
        <v>30</v>
      </c>
    </row>
    <row r="30690" spans="16:17" x14ac:dyDescent="0.35">
      <c r="P30690" s="12">
        <v>45749.843332025463</v>
      </c>
      <c r="Q30690">
        <v>31</v>
      </c>
    </row>
    <row r="30691" spans="16:17" x14ac:dyDescent="0.35">
      <c r="P30691" s="12">
        <v>45749.843419131947</v>
      </c>
      <c r="Q30691">
        <v>30</v>
      </c>
    </row>
    <row r="30692" spans="16:17" x14ac:dyDescent="0.35">
      <c r="P30692" s="12">
        <v>45749.843464965277</v>
      </c>
      <c r="Q30692">
        <v>31</v>
      </c>
    </row>
    <row r="30693" spans="16:17" x14ac:dyDescent="0.35">
      <c r="P30693" s="12">
        <v>45749.843544409719</v>
      </c>
      <c r="Q30693">
        <v>30</v>
      </c>
    </row>
    <row r="30694" spans="16:17" x14ac:dyDescent="0.35">
      <c r="P30694" s="12">
        <v>45749.844342708333</v>
      </c>
      <c r="Q30694">
        <v>29</v>
      </c>
    </row>
    <row r="30695" spans="16:17" x14ac:dyDescent="0.35">
      <c r="P30695" s="12">
        <v>45749.84439795139</v>
      </c>
      <c r="Q30695">
        <v>30</v>
      </c>
    </row>
    <row r="30696" spans="16:17" x14ac:dyDescent="0.35">
      <c r="P30696" s="12">
        <v>45749.845116168981</v>
      </c>
      <c r="Q30696">
        <v>29</v>
      </c>
    </row>
    <row r="30697" spans="16:17" x14ac:dyDescent="0.35">
      <c r="P30697" s="12">
        <v>45749.84516744213</v>
      </c>
      <c r="Q30697">
        <v>30</v>
      </c>
    </row>
    <row r="30698" spans="16:17" x14ac:dyDescent="0.35">
      <c r="P30698" s="12">
        <v>45749.845903703703</v>
      </c>
      <c r="Q30698">
        <v>29</v>
      </c>
    </row>
    <row r="30699" spans="16:17" x14ac:dyDescent="0.35">
      <c r="P30699" s="12">
        <v>45749.845937384256</v>
      </c>
      <c r="Q30699">
        <v>30</v>
      </c>
    </row>
    <row r="30700" spans="16:17" x14ac:dyDescent="0.35">
      <c r="P30700" s="12">
        <v>45749.845985960645</v>
      </c>
      <c r="Q30700">
        <v>31</v>
      </c>
    </row>
    <row r="30701" spans="16:17" x14ac:dyDescent="0.35">
      <c r="P30701" s="12">
        <v>45749.846653703702</v>
      </c>
      <c r="Q30701">
        <v>30</v>
      </c>
    </row>
    <row r="30702" spans="16:17" x14ac:dyDescent="0.35">
      <c r="P30702" s="12">
        <v>45749.846683877317</v>
      </c>
      <c r="Q30702">
        <v>29</v>
      </c>
    </row>
    <row r="30703" spans="16:17" x14ac:dyDescent="0.35">
      <c r="P30703" s="12">
        <v>45749.846700694441</v>
      </c>
      <c r="Q30703">
        <v>30</v>
      </c>
    </row>
    <row r="30704" spans="16:17" x14ac:dyDescent="0.35">
      <c r="P30704" s="12">
        <v>45749.846765972223</v>
      </c>
      <c r="Q30704">
        <v>29</v>
      </c>
    </row>
    <row r="30705" spans="16:17" x14ac:dyDescent="0.35">
      <c r="P30705" s="12">
        <v>45749.846779282409</v>
      </c>
      <c r="Q30705">
        <v>28</v>
      </c>
    </row>
    <row r="30706" spans="16:17" x14ac:dyDescent="0.35">
      <c r="P30706" s="12">
        <v>45749.847382557869</v>
      </c>
      <c r="Q30706">
        <v>29</v>
      </c>
    </row>
    <row r="30707" spans="16:17" x14ac:dyDescent="0.35">
      <c r="P30707" s="12">
        <v>45749.849055868057</v>
      </c>
      <c r="Q30707">
        <v>28</v>
      </c>
    </row>
    <row r="30708" spans="16:17" x14ac:dyDescent="0.35">
      <c r="P30708" s="12">
        <v>45749.852864849534</v>
      </c>
      <c r="Q30708">
        <v>29</v>
      </c>
    </row>
    <row r="30709" spans="16:17" x14ac:dyDescent="0.35">
      <c r="P30709" s="12">
        <v>45749.853019409726</v>
      </c>
      <c r="Q30709">
        <v>28</v>
      </c>
    </row>
    <row r="30710" spans="16:17" x14ac:dyDescent="0.35">
      <c r="P30710" s="12">
        <v>45749.853055127314</v>
      </c>
      <c r="Q30710">
        <v>29</v>
      </c>
    </row>
    <row r="30711" spans="16:17" x14ac:dyDescent="0.35">
      <c r="P30711" s="12">
        <v>45749.853196678239</v>
      </c>
      <c r="Q30711">
        <v>28</v>
      </c>
    </row>
    <row r="30712" spans="16:17" x14ac:dyDescent="0.35">
      <c r="P30712" s="12">
        <v>45749.853252083332</v>
      </c>
      <c r="Q30712">
        <v>29</v>
      </c>
    </row>
    <row r="30713" spans="16:17" x14ac:dyDescent="0.35">
      <c r="P30713" s="12">
        <v>45749.853339351852</v>
      </c>
      <c r="Q30713">
        <v>28</v>
      </c>
    </row>
    <row r="30714" spans="16:17" x14ac:dyDescent="0.35">
      <c r="P30714" s="12">
        <v>45749.854196840279</v>
      </c>
      <c r="Q30714">
        <v>29</v>
      </c>
    </row>
    <row r="30715" spans="16:17" x14ac:dyDescent="0.35">
      <c r="P30715" s="12">
        <v>45749.854283136578</v>
      </c>
      <c r="Q30715">
        <v>28</v>
      </c>
    </row>
    <row r="30716" spans="16:17" x14ac:dyDescent="0.35">
      <c r="P30716" s="12">
        <v>45749.856403275466</v>
      </c>
      <c r="Q30716">
        <v>29</v>
      </c>
    </row>
    <row r="30717" spans="16:17" x14ac:dyDescent="0.35">
      <c r="P30717" s="12">
        <v>45749.857049305552</v>
      </c>
      <c r="Q30717">
        <v>28</v>
      </c>
    </row>
    <row r="30718" spans="16:17" x14ac:dyDescent="0.35">
      <c r="P30718" s="12">
        <v>45749.857117708336</v>
      </c>
      <c r="Q30718">
        <v>29</v>
      </c>
    </row>
    <row r="30719" spans="16:17" x14ac:dyDescent="0.35">
      <c r="P30719" s="12">
        <v>45749.85730945602</v>
      </c>
      <c r="Q30719">
        <v>28</v>
      </c>
    </row>
    <row r="30720" spans="16:17" x14ac:dyDescent="0.35">
      <c r="P30720" s="12">
        <v>45749.862585104165</v>
      </c>
      <c r="Q30720">
        <v>29</v>
      </c>
    </row>
    <row r="30721" spans="16:17" x14ac:dyDescent="0.35">
      <c r="P30721" s="12">
        <v>45749.862730787034</v>
      </c>
      <c r="Q30721">
        <v>28</v>
      </c>
    </row>
    <row r="30722" spans="16:17" x14ac:dyDescent="0.35">
      <c r="P30722" s="12">
        <v>45749.862776388887</v>
      </c>
      <c r="Q30722">
        <v>29</v>
      </c>
    </row>
    <row r="30723" spans="16:17" x14ac:dyDescent="0.35">
      <c r="P30723" s="12">
        <v>45749.86292190972</v>
      </c>
      <c r="Q30723">
        <v>28</v>
      </c>
    </row>
    <row r="30724" spans="16:17" x14ac:dyDescent="0.35">
      <c r="P30724" s="12">
        <v>45749.862966354165</v>
      </c>
      <c r="Q30724">
        <v>29</v>
      </c>
    </row>
    <row r="30725" spans="16:17" x14ac:dyDescent="0.35">
      <c r="P30725" s="12">
        <v>45749.863119097223</v>
      </c>
      <c r="Q30725">
        <v>28</v>
      </c>
    </row>
    <row r="30726" spans="16:17" x14ac:dyDescent="0.35">
      <c r="P30726" s="12">
        <v>45749.863514502315</v>
      </c>
      <c r="Q30726">
        <v>27</v>
      </c>
    </row>
    <row r="30727" spans="16:17" x14ac:dyDescent="0.35">
      <c r="P30727" s="12">
        <v>45749.863598148149</v>
      </c>
      <c r="Q30727">
        <v>28</v>
      </c>
    </row>
    <row r="30728" spans="16:17" x14ac:dyDescent="0.35">
      <c r="P30728" s="12">
        <v>45749.864820833332</v>
      </c>
      <c r="Q30728">
        <v>27</v>
      </c>
    </row>
    <row r="30729" spans="16:17" x14ac:dyDescent="0.35">
      <c r="P30729" s="12">
        <v>45749.868679016203</v>
      </c>
      <c r="Q30729">
        <v>26</v>
      </c>
    </row>
    <row r="30730" spans="16:17" x14ac:dyDescent="0.35">
      <c r="P30730" s="12">
        <v>45749.868741469909</v>
      </c>
      <c r="Q30730">
        <v>27</v>
      </c>
    </row>
    <row r="30731" spans="16:17" x14ac:dyDescent="0.35">
      <c r="P30731" s="12">
        <v>45749.869283761574</v>
      </c>
      <c r="Q30731">
        <v>26</v>
      </c>
    </row>
    <row r="30732" spans="16:17" x14ac:dyDescent="0.35">
      <c r="P30732" s="12">
        <v>45749.872306400466</v>
      </c>
      <c r="Q30732">
        <v>27</v>
      </c>
    </row>
    <row r="30733" spans="16:17" x14ac:dyDescent="0.35">
      <c r="P30733" s="12">
        <v>45749.872459803242</v>
      </c>
      <c r="Q30733">
        <v>26</v>
      </c>
    </row>
    <row r="30734" spans="16:17" x14ac:dyDescent="0.35">
      <c r="P30734" s="12">
        <v>45749.872496446762</v>
      </c>
      <c r="Q30734">
        <v>27</v>
      </c>
    </row>
    <row r="30735" spans="16:17" x14ac:dyDescent="0.35">
      <c r="P30735" s="12">
        <v>45749.872585034725</v>
      </c>
      <c r="Q30735">
        <v>26</v>
      </c>
    </row>
    <row r="30736" spans="16:17" x14ac:dyDescent="0.35">
      <c r="P30736" s="12">
        <v>45749.872628275465</v>
      </c>
      <c r="Q30736">
        <v>27</v>
      </c>
    </row>
    <row r="30737" spans="16:17" x14ac:dyDescent="0.35">
      <c r="P30737" s="12">
        <v>45749.872776076387</v>
      </c>
      <c r="Q30737">
        <v>26</v>
      </c>
    </row>
    <row r="30738" spans="16:17" x14ac:dyDescent="0.35">
      <c r="P30738" s="12">
        <v>45749.873486192133</v>
      </c>
      <c r="Q30738">
        <v>25</v>
      </c>
    </row>
    <row r="30739" spans="16:17" x14ac:dyDescent="0.35">
      <c r="P30739" s="12">
        <v>45749.873517048611</v>
      </c>
      <c r="Q30739">
        <v>26</v>
      </c>
    </row>
    <row r="30740" spans="16:17" x14ac:dyDescent="0.35">
      <c r="P30740" s="12">
        <v>45749.875020370368</v>
      </c>
      <c r="Q30740">
        <v>27</v>
      </c>
    </row>
    <row r="30741" spans="16:17" x14ac:dyDescent="0.35">
      <c r="P30741" s="12">
        <v>45749.87503116898</v>
      </c>
      <c r="Q30741">
        <v>28</v>
      </c>
    </row>
    <row r="30742" spans="16:17" x14ac:dyDescent="0.35">
      <c r="P30742" s="12">
        <v>45749.875088425928</v>
      </c>
      <c r="Q30742">
        <v>29</v>
      </c>
    </row>
    <row r="30743" spans="16:17" x14ac:dyDescent="0.35">
      <c r="P30743" s="12">
        <v>45749.875116863426</v>
      </c>
      <c r="Q30743">
        <v>28</v>
      </c>
    </row>
    <row r="30744" spans="16:17" x14ac:dyDescent="0.35">
      <c r="P30744" s="12">
        <v>45749.875120173609</v>
      </c>
      <c r="Q30744">
        <v>27</v>
      </c>
    </row>
    <row r="30745" spans="16:17" x14ac:dyDescent="0.35">
      <c r="P30745" s="12">
        <v>45749.875159988427</v>
      </c>
      <c r="Q30745">
        <v>28</v>
      </c>
    </row>
    <row r="30746" spans="16:17" x14ac:dyDescent="0.35">
      <c r="P30746" s="12">
        <v>45749.875186689816</v>
      </c>
      <c r="Q30746">
        <v>29</v>
      </c>
    </row>
    <row r="30747" spans="16:17" x14ac:dyDescent="0.35">
      <c r="P30747" s="12">
        <v>45749.875230243058</v>
      </c>
      <c r="Q30747">
        <v>28</v>
      </c>
    </row>
    <row r="30748" spans="16:17" x14ac:dyDescent="0.35">
      <c r="P30748" s="12">
        <v>45749.875284571761</v>
      </c>
      <c r="Q30748">
        <v>29</v>
      </c>
    </row>
    <row r="30749" spans="16:17" x14ac:dyDescent="0.35">
      <c r="P30749" s="12">
        <v>45749.875381631944</v>
      </c>
      <c r="Q30749">
        <v>30</v>
      </c>
    </row>
    <row r="30750" spans="16:17" x14ac:dyDescent="0.35">
      <c r="P30750" s="12">
        <v>45749.875398113429</v>
      </c>
      <c r="Q30750">
        <v>29</v>
      </c>
    </row>
    <row r="30751" spans="16:17" x14ac:dyDescent="0.35">
      <c r="P30751" s="12">
        <v>45749.875481597221</v>
      </c>
      <c r="Q30751">
        <v>30</v>
      </c>
    </row>
    <row r="30752" spans="16:17" x14ac:dyDescent="0.35">
      <c r="P30752" s="12">
        <v>45749.87548923611</v>
      </c>
      <c r="Q30752">
        <v>31</v>
      </c>
    </row>
    <row r="30753" spans="16:17" x14ac:dyDescent="0.35">
      <c r="P30753" s="12">
        <v>45749.875532673614</v>
      </c>
      <c r="Q30753">
        <v>32</v>
      </c>
    </row>
    <row r="30754" spans="16:17" x14ac:dyDescent="0.35">
      <c r="P30754" s="12">
        <v>45749.875538854169</v>
      </c>
      <c r="Q30754">
        <v>31</v>
      </c>
    </row>
    <row r="30755" spans="16:17" x14ac:dyDescent="0.35">
      <c r="P30755" s="12">
        <v>45749.875760995368</v>
      </c>
      <c r="Q30755">
        <v>30</v>
      </c>
    </row>
    <row r="30756" spans="16:17" x14ac:dyDescent="0.35">
      <c r="P30756" s="12">
        <v>45749.876763460648</v>
      </c>
      <c r="Q30756">
        <v>29</v>
      </c>
    </row>
    <row r="30757" spans="16:17" x14ac:dyDescent="0.35">
      <c r="P30757" s="12">
        <v>45749.877232210645</v>
      </c>
      <c r="Q30757">
        <v>30</v>
      </c>
    </row>
    <row r="30758" spans="16:17" x14ac:dyDescent="0.35">
      <c r="P30758" s="12">
        <v>45749.878570914349</v>
      </c>
      <c r="Q30758">
        <v>31</v>
      </c>
    </row>
    <row r="30759" spans="16:17" x14ac:dyDescent="0.35">
      <c r="P30759" s="12">
        <v>45749.880122569448</v>
      </c>
      <c r="Q30759">
        <v>30</v>
      </c>
    </row>
    <row r="30760" spans="16:17" x14ac:dyDescent="0.35">
      <c r="P30760" s="12">
        <v>45749.880897025461</v>
      </c>
      <c r="Q30760">
        <v>29</v>
      </c>
    </row>
    <row r="30761" spans="16:17" x14ac:dyDescent="0.35">
      <c r="P30761" s="12">
        <v>45749.881598645836</v>
      </c>
      <c r="Q30761">
        <v>28</v>
      </c>
    </row>
    <row r="30762" spans="16:17" x14ac:dyDescent="0.35">
      <c r="P30762" s="12">
        <v>45749.882030821762</v>
      </c>
      <c r="Q30762">
        <v>29</v>
      </c>
    </row>
    <row r="30763" spans="16:17" x14ac:dyDescent="0.35">
      <c r="P30763" s="12">
        <v>45749.882111921295</v>
      </c>
      <c r="Q30763">
        <v>30</v>
      </c>
    </row>
    <row r="30764" spans="16:17" x14ac:dyDescent="0.35">
      <c r="P30764" s="12">
        <v>45749.882161574074</v>
      </c>
      <c r="Q30764">
        <v>31</v>
      </c>
    </row>
    <row r="30765" spans="16:17" x14ac:dyDescent="0.35">
      <c r="P30765" s="12">
        <v>45749.882175844905</v>
      </c>
      <c r="Q30765">
        <v>30</v>
      </c>
    </row>
    <row r="30766" spans="16:17" x14ac:dyDescent="0.35">
      <c r="P30766" s="12">
        <v>45749.882181712965</v>
      </c>
      <c r="Q30766">
        <v>29</v>
      </c>
    </row>
    <row r="30767" spans="16:17" x14ac:dyDescent="0.35">
      <c r="P30767" s="12">
        <v>45749.88222028935</v>
      </c>
      <c r="Q30767">
        <v>30</v>
      </c>
    </row>
    <row r="30768" spans="16:17" x14ac:dyDescent="0.35">
      <c r="P30768" s="12">
        <v>45749.882268518515</v>
      </c>
      <c r="Q30768">
        <v>31</v>
      </c>
    </row>
    <row r="30769" spans="16:17" x14ac:dyDescent="0.35">
      <c r="P30769" s="12">
        <v>45749.882374108798</v>
      </c>
      <c r="Q30769">
        <v>30</v>
      </c>
    </row>
    <row r="30770" spans="16:17" x14ac:dyDescent="0.35">
      <c r="P30770" s="12">
        <v>45749.882412962965</v>
      </c>
      <c r="Q30770">
        <v>31</v>
      </c>
    </row>
    <row r="30771" spans="16:17" x14ac:dyDescent="0.35">
      <c r="P30771" s="12">
        <v>45749.882556828707</v>
      </c>
      <c r="Q30771">
        <v>30</v>
      </c>
    </row>
    <row r="30772" spans="16:17" x14ac:dyDescent="0.35">
      <c r="P30772" s="12">
        <v>45749.88317040509</v>
      </c>
      <c r="Q30772">
        <v>29</v>
      </c>
    </row>
    <row r="30773" spans="16:17" x14ac:dyDescent="0.35">
      <c r="P30773" s="12">
        <v>45749.883215011578</v>
      </c>
      <c r="Q30773">
        <v>30</v>
      </c>
    </row>
    <row r="30774" spans="16:17" x14ac:dyDescent="0.35">
      <c r="P30774" s="12">
        <v>45749.883843437499</v>
      </c>
      <c r="Q30774">
        <v>29</v>
      </c>
    </row>
    <row r="30775" spans="16:17" x14ac:dyDescent="0.35">
      <c r="P30775" s="12">
        <v>45749.883943287037</v>
      </c>
      <c r="Q30775">
        <v>30</v>
      </c>
    </row>
    <row r="30776" spans="16:17" x14ac:dyDescent="0.35">
      <c r="P30776" s="12">
        <v>45749.888301585648</v>
      </c>
      <c r="Q30776">
        <v>29</v>
      </c>
    </row>
    <row r="30777" spans="16:17" x14ac:dyDescent="0.35">
      <c r="P30777" s="12">
        <v>45749.888366898151</v>
      </c>
      <c r="Q30777">
        <v>30</v>
      </c>
    </row>
    <row r="30778" spans="16:17" x14ac:dyDescent="0.35">
      <c r="P30778" s="12">
        <v>45749.889260416669</v>
      </c>
      <c r="Q30778">
        <v>29</v>
      </c>
    </row>
    <row r="30779" spans="16:17" x14ac:dyDescent="0.35">
      <c r="P30779" s="12">
        <v>45749.889343668983</v>
      </c>
      <c r="Q30779">
        <v>30</v>
      </c>
    </row>
    <row r="30780" spans="16:17" x14ac:dyDescent="0.35">
      <c r="P30780" s="12">
        <v>45749.891750694442</v>
      </c>
      <c r="Q30780">
        <v>31</v>
      </c>
    </row>
    <row r="30781" spans="16:17" x14ac:dyDescent="0.35">
      <c r="P30781" s="12">
        <v>45749.891840277778</v>
      </c>
      <c r="Q30781">
        <v>30</v>
      </c>
    </row>
    <row r="30782" spans="16:17" x14ac:dyDescent="0.35">
      <c r="P30782" s="12">
        <v>45749.891883414355</v>
      </c>
      <c r="Q30782">
        <v>31</v>
      </c>
    </row>
    <row r="30783" spans="16:17" x14ac:dyDescent="0.35">
      <c r="P30783" s="12">
        <v>45749.89203221065</v>
      </c>
      <c r="Q30783">
        <v>30</v>
      </c>
    </row>
    <row r="30784" spans="16:17" x14ac:dyDescent="0.35">
      <c r="P30784" s="12">
        <v>45749.892073067131</v>
      </c>
      <c r="Q30784">
        <v>31</v>
      </c>
    </row>
    <row r="30785" spans="16:17" x14ac:dyDescent="0.35">
      <c r="P30785" s="12">
        <v>45749.892155439811</v>
      </c>
      <c r="Q30785">
        <v>30</v>
      </c>
    </row>
    <row r="30786" spans="16:17" x14ac:dyDescent="0.35">
      <c r="P30786" s="12">
        <v>45749.895334259258</v>
      </c>
      <c r="Q30786">
        <v>29</v>
      </c>
    </row>
    <row r="30787" spans="16:17" x14ac:dyDescent="0.35">
      <c r="P30787" s="12">
        <v>45749.89538321759</v>
      </c>
      <c r="Q30787">
        <v>30</v>
      </c>
    </row>
    <row r="30788" spans="16:17" x14ac:dyDescent="0.35">
      <c r="P30788" s="12">
        <v>45749.895867210646</v>
      </c>
      <c r="Q30788">
        <v>31</v>
      </c>
    </row>
    <row r="30789" spans="16:17" x14ac:dyDescent="0.35">
      <c r="P30789" s="12">
        <v>45749.895957835652</v>
      </c>
      <c r="Q30789">
        <v>30</v>
      </c>
    </row>
    <row r="30790" spans="16:17" x14ac:dyDescent="0.35">
      <c r="P30790" s="12">
        <v>45749.896045486108</v>
      </c>
      <c r="Q30790">
        <v>31</v>
      </c>
    </row>
    <row r="30791" spans="16:17" x14ac:dyDescent="0.35">
      <c r="P30791" s="12">
        <v>45749.89606608796</v>
      </c>
      <c r="Q30791">
        <v>30</v>
      </c>
    </row>
    <row r="30792" spans="16:17" x14ac:dyDescent="0.35">
      <c r="P30792" s="12">
        <v>45749.896121180558</v>
      </c>
      <c r="Q30792">
        <v>31</v>
      </c>
    </row>
    <row r="30793" spans="16:17" x14ac:dyDescent="0.35">
      <c r="P30793" s="12">
        <v>45749.896143287035</v>
      </c>
      <c r="Q30793">
        <v>30</v>
      </c>
    </row>
    <row r="30794" spans="16:17" x14ac:dyDescent="0.35">
      <c r="P30794" s="12">
        <v>45749.897564467596</v>
      </c>
      <c r="Q30794">
        <v>29</v>
      </c>
    </row>
    <row r="30795" spans="16:17" x14ac:dyDescent="0.35">
      <c r="P30795" s="12">
        <v>45749.901474803242</v>
      </c>
      <c r="Q30795">
        <v>30</v>
      </c>
    </row>
    <row r="30796" spans="16:17" x14ac:dyDescent="0.35">
      <c r="P30796" s="12">
        <v>45749.901638888892</v>
      </c>
      <c r="Q30796">
        <v>29</v>
      </c>
    </row>
    <row r="30797" spans="16:17" x14ac:dyDescent="0.35">
      <c r="P30797" s="12">
        <v>45749.90166635417</v>
      </c>
      <c r="Q30797">
        <v>30</v>
      </c>
    </row>
    <row r="30798" spans="16:17" x14ac:dyDescent="0.35">
      <c r="P30798" s="12">
        <v>45749.901756099534</v>
      </c>
      <c r="Q30798">
        <v>29</v>
      </c>
    </row>
    <row r="30799" spans="16:17" x14ac:dyDescent="0.35">
      <c r="P30799" s="12">
        <v>45749.901798877312</v>
      </c>
      <c r="Q30799">
        <v>30</v>
      </c>
    </row>
    <row r="30800" spans="16:17" x14ac:dyDescent="0.35">
      <c r="P30800" s="12">
        <v>45749.901886342595</v>
      </c>
      <c r="Q30800">
        <v>29</v>
      </c>
    </row>
    <row r="30801" spans="16:17" x14ac:dyDescent="0.35">
      <c r="P30801" s="12">
        <v>45749.903761608795</v>
      </c>
      <c r="Q30801">
        <v>28</v>
      </c>
    </row>
    <row r="30802" spans="16:17" x14ac:dyDescent="0.35">
      <c r="P30802" s="12">
        <v>45749.906674537036</v>
      </c>
      <c r="Q30802">
        <v>29</v>
      </c>
    </row>
    <row r="30803" spans="16:17" x14ac:dyDescent="0.35">
      <c r="P30803" s="12">
        <v>45749.909324340275</v>
      </c>
      <c r="Q30803">
        <v>28</v>
      </c>
    </row>
    <row r="30804" spans="16:17" x14ac:dyDescent="0.35">
      <c r="P30804" s="12">
        <v>45749.909404664351</v>
      </c>
      <c r="Q30804">
        <v>29</v>
      </c>
    </row>
    <row r="30805" spans="16:17" x14ac:dyDescent="0.35">
      <c r="P30805" s="12">
        <v>45749.911196180554</v>
      </c>
      <c r="Q30805">
        <v>30</v>
      </c>
    </row>
    <row r="30806" spans="16:17" x14ac:dyDescent="0.35">
      <c r="P30806" s="12">
        <v>45749.911284409725</v>
      </c>
      <c r="Q30806">
        <v>29</v>
      </c>
    </row>
    <row r="30807" spans="16:17" x14ac:dyDescent="0.35">
      <c r="P30807" s="12">
        <v>45749.911328275462</v>
      </c>
      <c r="Q30807">
        <v>30</v>
      </c>
    </row>
    <row r="30808" spans="16:17" x14ac:dyDescent="0.35">
      <c r="P30808" s="12">
        <v>45749.911414965274</v>
      </c>
      <c r="Q30808">
        <v>29</v>
      </c>
    </row>
    <row r="30809" spans="16:17" x14ac:dyDescent="0.35">
      <c r="P30809" s="12">
        <v>45749.911461307871</v>
      </c>
      <c r="Q30809">
        <v>30</v>
      </c>
    </row>
    <row r="30810" spans="16:17" x14ac:dyDescent="0.35">
      <c r="P30810" s="12">
        <v>45749.911606365742</v>
      </c>
      <c r="Q30810">
        <v>29</v>
      </c>
    </row>
    <row r="30811" spans="16:17" x14ac:dyDescent="0.35">
      <c r="P30811" s="12">
        <v>45749.913019016203</v>
      </c>
      <c r="Q30811">
        <v>28</v>
      </c>
    </row>
    <row r="30812" spans="16:17" x14ac:dyDescent="0.35">
      <c r="P30812" s="12">
        <v>45749.913064664353</v>
      </c>
      <c r="Q30812">
        <v>29</v>
      </c>
    </row>
    <row r="30813" spans="16:17" x14ac:dyDescent="0.35">
      <c r="P30813" s="12">
        <v>45749.916009490742</v>
      </c>
      <c r="Q30813">
        <v>30</v>
      </c>
    </row>
    <row r="30814" spans="16:17" x14ac:dyDescent="0.35">
      <c r="P30814" s="12">
        <v>45749.916687418983</v>
      </c>
      <c r="Q30814">
        <v>31</v>
      </c>
    </row>
    <row r="30815" spans="16:17" x14ac:dyDescent="0.35">
      <c r="P30815" s="12">
        <v>45749.916698113426</v>
      </c>
      <c r="Q30815">
        <v>32</v>
      </c>
    </row>
    <row r="30816" spans="16:17" x14ac:dyDescent="0.35">
      <c r="P30816" s="12">
        <v>45749.91678846065</v>
      </c>
      <c r="Q30816">
        <v>31</v>
      </c>
    </row>
    <row r="30817" spans="16:17" x14ac:dyDescent="0.35">
      <c r="P30817" s="12">
        <v>45749.916789930554</v>
      </c>
      <c r="Q30817">
        <v>30</v>
      </c>
    </row>
    <row r="30818" spans="16:17" x14ac:dyDescent="0.35">
      <c r="P30818" s="12">
        <v>45749.916816817131</v>
      </c>
      <c r="Q30818">
        <v>31</v>
      </c>
    </row>
    <row r="30819" spans="16:17" x14ac:dyDescent="0.35">
      <c r="P30819" s="12">
        <v>45749.916880787037</v>
      </c>
      <c r="Q30819">
        <v>30</v>
      </c>
    </row>
    <row r="30820" spans="16:17" x14ac:dyDescent="0.35">
      <c r="P30820" s="12">
        <v>45749.916943750002</v>
      </c>
      <c r="Q30820">
        <v>31</v>
      </c>
    </row>
    <row r="30821" spans="16:17" x14ac:dyDescent="0.35">
      <c r="P30821" s="12">
        <v>45749.917003275463</v>
      </c>
      <c r="Q30821">
        <v>32</v>
      </c>
    </row>
    <row r="30822" spans="16:17" x14ac:dyDescent="0.35">
      <c r="P30822" s="12">
        <v>45749.917054664351</v>
      </c>
      <c r="Q30822">
        <v>31</v>
      </c>
    </row>
    <row r="30823" spans="16:17" x14ac:dyDescent="0.35">
      <c r="P30823" s="12">
        <v>45749.917075381942</v>
      </c>
      <c r="Q30823">
        <v>32</v>
      </c>
    </row>
    <row r="30824" spans="16:17" x14ac:dyDescent="0.35">
      <c r="P30824" s="12">
        <v>45749.917134178242</v>
      </c>
      <c r="Q30824">
        <v>31</v>
      </c>
    </row>
    <row r="30825" spans="16:17" x14ac:dyDescent="0.35">
      <c r="P30825" s="12">
        <v>45749.917135960648</v>
      </c>
      <c r="Q30825">
        <v>30</v>
      </c>
    </row>
    <row r="30826" spans="16:17" x14ac:dyDescent="0.35">
      <c r="P30826" s="12">
        <v>45749.917189351851</v>
      </c>
      <c r="Q30826">
        <v>31</v>
      </c>
    </row>
    <row r="30827" spans="16:17" x14ac:dyDescent="0.35">
      <c r="P30827" s="12">
        <v>45749.917646215275</v>
      </c>
      <c r="Q30827">
        <v>30</v>
      </c>
    </row>
    <row r="30828" spans="16:17" x14ac:dyDescent="0.35">
      <c r="P30828" s="12">
        <v>45749.918174270832</v>
      </c>
      <c r="Q30828">
        <v>31</v>
      </c>
    </row>
    <row r="30829" spans="16:17" x14ac:dyDescent="0.35">
      <c r="P30829" s="12">
        <v>45749.918361574077</v>
      </c>
      <c r="Q30829">
        <v>30</v>
      </c>
    </row>
    <row r="30830" spans="16:17" x14ac:dyDescent="0.35">
      <c r="P30830" s="12">
        <v>45749.918403159725</v>
      </c>
      <c r="Q30830">
        <v>31</v>
      </c>
    </row>
    <row r="30831" spans="16:17" x14ac:dyDescent="0.35">
      <c r="P30831" s="12">
        <v>45749.920235763886</v>
      </c>
      <c r="Q30831">
        <v>30</v>
      </c>
    </row>
    <row r="30832" spans="16:17" x14ac:dyDescent="0.35">
      <c r="P30832" s="12">
        <v>45749.920277314814</v>
      </c>
      <c r="Q30832">
        <v>31</v>
      </c>
    </row>
    <row r="30833" spans="16:17" x14ac:dyDescent="0.35">
      <c r="P30833" s="12">
        <v>45749.920378935189</v>
      </c>
      <c r="Q30833">
        <v>30</v>
      </c>
    </row>
    <row r="30834" spans="16:17" x14ac:dyDescent="0.35">
      <c r="P30834" s="12">
        <v>45749.921079629632</v>
      </c>
      <c r="Q30834">
        <v>29</v>
      </c>
    </row>
    <row r="30835" spans="16:17" x14ac:dyDescent="0.35">
      <c r="P30835" s="12">
        <v>45749.923634606479</v>
      </c>
      <c r="Q30835">
        <v>30</v>
      </c>
    </row>
    <row r="30836" spans="16:17" x14ac:dyDescent="0.35">
      <c r="P30836" s="12">
        <v>45749.923636111111</v>
      </c>
      <c r="Q30836">
        <v>31</v>
      </c>
    </row>
    <row r="30837" spans="16:17" x14ac:dyDescent="0.35">
      <c r="P30837" s="12">
        <v>45749.923757789351</v>
      </c>
      <c r="Q30837">
        <v>32</v>
      </c>
    </row>
    <row r="30838" spans="16:17" x14ac:dyDescent="0.35">
      <c r="P30838" s="12">
        <v>45749.9238315162</v>
      </c>
      <c r="Q30838">
        <v>31</v>
      </c>
    </row>
    <row r="30839" spans="16:17" x14ac:dyDescent="0.35">
      <c r="P30839" s="12">
        <v>45749.923882557872</v>
      </c>
      <c r="Q30839">
        <v>32</v>
      </c>
    </row>
    <row r="30840" spans="16:17" x14ac:dyDescent="0.35">
      <c r="P30840" s="12">
        <v>45749.924036458331</v>
      </c>
      <c r="Q30840">
        <v>31</v>
      </c>
    </row>
    <row r="30841" spans="16:17" x14ac:dyDescent="0.35">
      <c r="P30841" s="12">
        <v>45749.924086493054</v>
      </c>
      <c r="Q30841">
        <v>30</v>
      </c>
    </row>
    <row r="30842" spans="16:17" x14ac:dyDescent="0.35">
      <c r="P30842" s="12">
        <v>45749.92413078704</v>
      </c>
      <c r="Q30842">
        <v>31</v>
      </c>
    </row>
    <row r="30843" spans="16:17" x14ac:dyDescent="0.35">
      <c r="P30843" s="12">
        <v>45749.924234178237</v>
      </c>
      <c r="Q30843">
        <v>30</v>
      </c>
    </row>
    <row r="30844" spans="16:17" x14ac:dyDescent="0.35">
      <c r="P30844" s="12">
        <v>45749.927106134259</v>
      </c>
      <c r="Q30844">
        <v>31</v>
      </c>
    </row>
    <row r="30845" spans="16:17" x14ac:dyDescent="0.35">
      <c r="P30845" s="12">
        <v>45749.927200891201</v>
      </c>
      <c r="Q30845">
        <v>30</v>
      </c>
    </row>
    <row r="30846" spans="16:17" x14ac:dyDescent="0.35">
      <c r="P30846" s="12">
        <v>45749.92724459491</v>
      </c>
      <c r="Q30846">
        <v>31</v>
      </c>
    </row>
    <row r="30847" spans="16:17" x14ac:dyDescent="0.35">
      <c r="P30847" s="12">
        <v>45749.930366284723</v>
      </c>
      <c r="Q30847">
        <v>30</v>
      </c>
    </row>
    <row r="30848" spans="16:17" x14ac:dyDescent="0.35">
      <c r="P30848" s="12">
        <v>45749.930406168984</v>
      </c>
      <c r="Q30848">
        <v>31</v>
      </c>
    </row>
    <row r="30849" spans="16:17" x14ac:dyDescent="0.35">
      <c r="P30849" s="12">
        <v>45749.930819594905</v>
      </c>
      <c r="Q30849">
        <v>30</v>
      </c>
    </row>
    <row r="30850" spans="16:17" x14ac:dyDescent="0.35">
      <c r="P30850" s="12">
        <v>45749.930889467592</v>
      </c>
      <c r="Q30850">
        <v>31</v>
      </c>
    </row>
    <row r="30851" spans="16:17" x14ac:dyDescent="0.35">
      <c r="P30851" s="12">
        <v>45749.931060763891</v>
      </c>
      <c r="Q30851">
        <v>32</v>
      </c>
    </row>
    <row r="30852" spans="16:17" x14ac:dyDescent="0.35">
      <c r="P30852" s="12">
        <v>45749.931134409722</v>
      </c>
      <c r="Q30852">
        <v>31</v>
      </c>
    </row>
    <row r="30853" spans="16:17" x14ac:dyDescent="0.35">
      <c r="P30853" s="12">
        <v>45749.931192592594</v>
      </c>
      <c r="Q30853">
        <v>32</v>
      </c>
    </row>
    <row r="30854" spans="16:17" x14ac:dyDescent="0.35">
      <c r="P30854" s="12">
        <v>45749.931298344905</v>
      </c>
      <c r="Q30854">
        <v>31</v>
      </c>
    </row>
    <row r="30855" spans="16:17" x14ac:dyDescent="0.35">
      <c r="P30855" s="12">
        <v>45749.935751701392</v>
      </c>
      <c r="Q30855">
        <v>30</v>
      </c>
    </row>
    <row r="30856" spans="16:17" x14ac:dyDescent="0.35">
      <c r="P30856" s="12">
        <v>45749.937174386578</v>
      </c>
      <c r="Q30856">
        <v>29</v>
      </c>
    </row>
    <row r="30857" spans="16:17" x14ac:dyDescent="0.35">
      <c r="P30857" s="12">
        <v>45749.93753422454</v>
      </c>
      <c r="Q30857">
        <v>30</v>
      </c>
    </row>
    <row r="30858" spans="16:17" x14ac:dyDescent="0.35">
      <c r="P30858" s="12">
        <v>45749.937582060185</v>
      </c>
      <c r="Q30858">
        <v>31</v>
      </c>
    </row>
    <row r="30859" spans="16:17" x14ac:dyDescent="0.35">
      <c r="P30859" s="12">
        <v>45749.937627314815</v>
      </c>
      <c r="Q30859">
        <v>30</v>
      </c>
    </row>
    <row r="30860" spans="16:17" x14ac:dyDescent="0.35">
      <c r="P30860" s="12">
        <v>45749.942065358795</v>
      </c>
      <c r="Q30860">
        <v>29</v>
      </c>
    </row>
    <row r="30861" spans="16:17" x14ac:dyDescent="0.35">
      <c r="P30861" s="12">
        <v>45749.942094328704</v>
      </c>
      <c r="Q30861">
        <v>30</v>
      </c>
    </row>
    <row r="30862" spans="16:17" x14ac:dyDescent="0.35">
      <c r="P30862" s="12">
        <v>45749.942230208333</v>
      </c>
      <c r="Q30862">
        <v>29</v>
      </c>
    </row>
    <row r="30863" spans="16:17" x14ac:dyDescent="0.35">
      <c r="P30863" s="12">
        <v>45749.94228984954</v>
      </c>
      <c r="Q30863">
        <v>30</v>
      </c>
    </row>
    <row r="30864" spans="16:17" x14ac:dyDescent="0.35">
      <c r="P30864" s="12">
        <v>45749.94243865741</v>
      </c>
      <c r="Q30864">
        <v>29</v>
      </c>
    </row>
    <row r="30865" spans="16:17" x14ac:dyDescent="0.35">
      <c r="P30865" s="12">
        <v>45749.942478321762</v>
      </c>
      <c r="Q30865">
        <v>30</v>
      </c>
    </row>
    <row r="30866" spans="16:17" x14ac:dyDescent="0.35">
      <c r="P30866" s="12">
        <v>45749.942613078703</v>
      </c>
      <c r="Q30866">
        <v>29</v>
      </c>
    </row>
    <row r="30867" spans="16:17" x14ac:dyDescent="0.35">
      <c r="P30867" s="12">
        <v>45749.942675266204</v>
      </c>
      <c r="Q30867">
        <v>30</v>
      </c>
    </row>
    <row r="30868" spans="16:17" x14ac:dyDescent="0.35">
      <c r="P30868" s="12">
        <v>45749.943019988423</v>
      </c>
      <c r="Q30868">
        <v>29</v>
      </c>
    </row>
    <row r="30869" spans="16:17" x14ac:dyDescent="0.35">
      <c r="P30869" s="12">
        <v>45749.944736377314</v>
      </c>
      <c r="Q30869">
        <v>30</v>
      </c>
    </row>
    <row r="30870" spans="16:17" x14ac:dyDescent="0.35">
      <c r="P30870" s="12">
        <v>45749.946362731484</v>
      </c>
      <c r="Q30870">
        <v>29</v>
      </c>
    </row>
    <row r="30871" spans="16:17" x14ac:dyDescent="0.35">
      <c r="P30871" s="12">
        <v>45749.947517824075</v>
      </c>
      <c r="Q30871">
        <v>28</v>
      </c>
    </row>
    <row r="30872" spans="16:17" x14ac:dyDescent="0.35">
      <c r="P30872" s="12">
        <v>45749.947562499998</v>
      </c>
      <c r="Q30872">
        <v>29</v>
      </c>
    </row>
    <row r="30873" spans="16:17" x14ac:dyDescent="0.35">
      <c r="P30873" s="12">
        <v>45749.951172835645</v>
      </c>
      <c r="Q30873">
        <v>28</v>
      </c>
    </row>
    <row r="30874" spans="16:17" x14ac:dyDescent="0.35">
      <c r="P30874" s="12">
        <v>45749.951224884258</v>
      </c>
      <c r="Q30874">
        <v>29</v>
      </c>
    </row>
    <row r="30875" spans="16:17" x14ac:dyDescent="0.35">
      <c r="P30875" s="12">
        <v>45749.958367164349</v>
      </c>
      <c r="Q30875">
        <v>30</v>
      </c>
    </row>
    <row r="30876" spans="16:17" x14ac:dyDescent="0.35">
      <c r="P30876" s="12">
        <v>45749.958452164348</v>
      </c>
      <c r="Q30876">
        <v>29</v>
      </c>
    </row>
    <row r="30877" spans="16:17" x14ac:dyDescent="0.35">
      <c r="P30877" s="12">
        <v>45749.958616932869</v>
      </c>
      <c r="Q30877">
        <v>30</v>
      </c>
    </row>
    <row r="30878" spans="16:17" x14ac:dyDescent="0.35">
      <c r="P30878" s="12">
        <v>45749.959238113428</v>
      </c>
      <c r="Q30878">
        <v>29</v>
      </c>
    </row>
    <row r="30879" spans="16:17" x14ac:dyDescent="0.35">
      <c r="P30879" s="12">
        <v>45749.959565011573</v>
      </c>
      <c r="Q30879">
        <v>28</v>
      </c>
    </row>
    <row r="30880" spans="16:17" x14ac:dyDescent="0.35">
      <c r="P30880" s="12">
        <v>45749.965452696757</v>
      </c>
      <c r="Q30880">
        <v>29</v>
      </c>
    </row>
    <row r="30881" spans="16:17" x14ac:dyDescent="0.35">
      <c r="P30881" s="12">
        <v>45749.966065821762</v>
      </c>
      <c r="Q30881">
        <v>28</v>
      </c>
    </row>
    <row r="30882" spans="16:17" x14ac:dyDescent="0.35">
      <c r="P30882" s="12">
        <v>45749.966104247687</v>
      </c>
      <c r="Q30882">
        <v>29</v>
      </c>
    </row>
    <row r="30883" spans="16:17" x14ac:dyDescent="0.35">
      <c r="P30883" s="12">
        <v>45749.966176388887</v>
      </c>
      <c r="Q30883">
        <v>28</v>
      </c>
    </row>
    <row r="30884" spans="16:17" x14ac:dyDescent="0.35">
      <c r="P30884" s="12">
        <v>45749.968490474537</v>
      </c>
      <c r="Q30884">
        <v>27</v>
      </c>
    </row>
    <row r="30885" spans="16:17" x14ac:dyDescent="0.35">
      <c r="P30885" s="12">
        <v>45749.969297800926</v>
      </c>
      <c r="Q30885">
        <v>28</v>
      </c>
    </row>
    <row r="30886" spans="16:17" x14ac:dyDescent="0.35">
      <c r="P30886" s="12">
        <v>45749.969388506943</v>
      </c>
      <c r="Q30886">
        <v>27</v>
      </c>
    </row>
    <row r="30887" spans="16:17" x14ac:dyDescent="0.35">
      <c r="P30887" s="12">
        <v>45749.969429780096</v>
      </c>
      <c r="Q30887">
        <v>28</v>
      </c>
    </row>
    <row r="30888" spans="16:17" x14ac:dyDescent="0.35">
      <c r="P30888" s="12">
        <v>45749.969523067128</v>
      </c>
      <c r="Q30888">
        <v>27</v>
      </c>
    </row>
    <row r="30889" spans="16:17" x14ac:dyDescent="0.35">
      <c r="P30889" s="12">
        <v>45749.969562071761</v>
      </c>
      <c r="Q30889">
        <v>28</v>
      </c>
    </row>
    <row r="30890" spans="16:17" x14ac:dyDescent="0.35">
      <c r="P30890" s="12">
        <v>45749.969649421299</v>
      </c>
      <c r="Q30890">
        <v>27</v>
      </c>
    </row>
    <row r="30891" spans="16:17" x14ac:dyDescent="0.35">
      <c r="P30891" s="12">
        <v>45749.969691701386</v>
      </c>
      <c r="Q30891">
        <v>28</v>
      </c>
    </row>
    <row r="30892" spans="16:17" x14ac:dyDescent="0.35">
      <c r="P30892" s="12">
        <v>45749.969830173613</v>
      </c>
      <c r="Q30892">
        <v>27</v>
      </c>
    </row>
    <row r="30893" spans="16:17" x14ac:dyDescent="0.35">
      <c r="P30893" s="12">
        <v>45749.969880821758</v>
      </c>
      <c r="Q30893">
        <v>28</v>
      </c>
    </row>
    <row r="30894" spans="16:17" x14ac:dyDescent="0.35">
      <c r="P30894" s="12">
        <v>45749.970227048609</v>
      </c>
      <c r="Q30894">
        <v>27</v>
      </c>
    </row>
    <row r="30895" spans="16:17" x14ac:dyDescent="0.35">
      <c r="P30895" s="12">
        <v>45749.972384375003</v>
      </c>
      <c r="Q30895">
        <v>28</v>
      </c>
    </row>
    <row r="30896" spans="16:17" x14ac:dyDescent="0.35">
      <c r="P30896" s="12">
        <v>45749.973020451391</v>
      </c>
      <c r="Q30896">
        <v>27</v>
      </c>
    </row>
    <row r="30897" spans="16:17" x14ac:dyDescent="0.35">
      <c r="P30897" s="12">
        <v>45749.973093483793</v>
      </c>
      <c r="Q30897">
        <v>28</v>
      </c>
    </row>
    <row r="30898" spans="16:17" x14ac:dyDescent="0.35">
      <c r="P30898" s="12">
        <v>45749.973169560188</v>
      </c>
      <c r="Q30898">
        <v>27</v>
      </c>
    </row>
    <row r="30899" spans="16:17" x14ac:dyDescent="0.35">
      <c r="P30899" s="12">
        <v>45749.976527893516</v>
      </c>
      <c r="Q30899">
        <v>26</v>
      </c>
    </row>
    <row r="30900" spans="16:17" x14ac:dyDescent="0.35">
      <c r="P30900" s="12">
        <v>45749.976557789349</v>
      </c>
      <c r="Q30900">
        <v>27</v>
      </c>
    </row>
    <row r="30901" spans="16:17" x14ac:dyDescent="0.35">
      <c r="P30901" s="12">
        <v>45749.976686956019</v>
      </c>
      <c r="Q30901">
        <v>26</v>
      </c>
    </row>
    <row r="30902" spans="16:17" x14ac:dyDescent="0.35">
      <c r="P30902" s="12">
        <v>45749.979196261571</v>
      </c>
      <c r="Q30902">
        <v>27</v>
      </c>
    </row>
    <row r="30903" spans="16:17" x14ac:dyDescent="0.35">
      <c r="P30903" s="12">
        <v>45749.979254664351</v>
      </c>
      <c r="Q30903">
        <v>28</v>
      </c>
    </row>
    <row r="30904" spans="16:17" x14ac:dyDescent="0.35">
      <c r="P30904" s="12">
        <v>45749.979293784723</v>
      </c>
      <c r="Q30904">
        <v>27</v>
      </c>
    </row>
    <row r="30905" spans="16:17" x14ac:dyDescent="0.35">
      <c r="P30905" s="12">
        <v>45749.979821527777</v>
      </c>
      <c r="Q30905">
        <v>26</v>
      </c>
    </row>
    <row r="30906" spans="16:17" x14ac:dyDescent="0.35">
      <c r="P30906" s="12">
        <v>45749.980246643521</v>
      </c>
      <c r="Q30906">
        <v>27</v>
      </c>
    </row>
    <row r="30907" spans="16:17" x14ac:dyDescent="0.35">
      <c r="P30907" s="12">
        <v>45749.980686886571</v>
      </c>
      <c r="Q30907">
        <v>26</v>
      </c>
    </row>
    <row r="30908" spans="16:17" x14ac:dyDescent="0.35">
      <c r="P30908" s="12">
        <v>45749.987804131946</v>
      </c>
      <c r="Q30908">
        <v>25</v>
      </c>
    </row>
    <row r="30909" spans="16:17" x14ac:dyDescent="0.35">
      <c r="P30909" s="12">
        <v>45749.994726122684</v>
      </c>
      <c r="Q30909">
        <v>24</v>
      </c>
    </row>
    <row r="30910" spans="16:17" x14ac:dyDescent="0.35">
      <c r="P30910" s="12">
        <v>45750.0001619213</v>
      </c>
      <c r="Q30910">
        <v>25</v>
      </c>
    </row>
    <row r="30911" spans="16:17" x14ac:dyDescent="0.35">
      <c r="P30911" s="12">
        <v>45750.000183912038</v>
      </c>
      <c r="Q30911">
        <v>24</v>
      </c>
    </row>
    <row r="30912" spans="16:17" x14ac:dyDescent="0.35">
      <c r="P30912" s="12">
        <v>45750.000341354164</v>
      </c>
      <c r="Q30912">
        <v>25</v>
      </c>
    </row>
    <row r="30913" spans="16:17" x14ac:dyDescent="0.35">
      <c r="P30913" s="12">
        <v>45750.000472997686</v>
      </c>
      <c r="Q30913">
        <v>24</v>
      </c>
    </row>
    <row r="30914" spans="16:17" x14ac:dyDescent="0.35">
      <c r="P30914" s="12">
        <v>45750.000526655094</v>
      </c>
      <c r="Q30914">
        <v>25</v>
      </c>
    </row>
    <row r="30915" spans="16:17" x14ac:dyDescent="0.35">
      <c r="P30915" s="12">
        <v>45750.000653668983</v>
      </c>
      <c r="Q30915">
        <v>24</v>
      </c>
    </row>
    <row r="30916" spans="16:17" x14ac:dyDescent="0.35">
      <c r="P30916" s="12">
        <v>45750.000714236114</v>
      </c>
      <c r="Q30916">
        <v>25</v>
      </c>
    </row>
    <row r="30917" spans="16:17" x14ac:dyDescent="0.35">
      <c r="P30917" s="12">
        <v>45750.00083769676</v>
      </c>
      <c r="Q30917">
        <v>24</v>
      </c>
    </row>
    <row r="30918" spans="16:17" x14ac:dyDescent="0.35">
      <c r="P30918" s="12">
        <v>45750.007801423613</v>
      </c>
      <c r="Q30918">
        <v>25</v>
      </c>
    </row>
    <row r="30919" spans="16:17" x14ac:dyDescent="0.35">
      <c r="P30919" s="12">
        <v>45750.007809756942</v>
      </c>
      <c r="Q30919">
        <v>26</v>
      </c>
    </row>
    <row r="30920" spans="16:17" x14ac:dyDescent="0.35">
      <c r="P30920" s="12">
        <v>45750.008605324074</v>
      </c>
      <c r="Q30920">
        <v>25</v>
      </c>
    </row>
    <row r="30921" spans="16:17" x14ac:dyDescent="0.35">
      <c r="P30921" s="12">
        <v>45750.008643668982</v>
      </c>
      <c r="Q30921">
        <v>26</v>
      </c>
    </row>
    <row r="30922" spans="16:17" x14ac:dyDescent="0.35">
      <c r="P30922" s="12">
        <v>45750.008656284721</v>
      </c>
      <c r="Q30922">
        <v>25</v>
      </c>
    </row>
    <row r="30923" spans="16:17" x14ac:dyDescent="0.35">
      <c r="P30923" s="12">
        <v>45750.008693020834</v>
      </c>
      <c r="Q30923">
        <v>26</v>
      </c>
    </row>
    <row r="30924" spans="16:17" x14ac:dyDescent="0.35">
      <c r="P30924" s="12">
        <v>45750.008732326387</v>
      </c>
      <c r="Q30924">
        <v>25</v>
      </c>
    </row>
    <row r="30925" spans="16:17" x14ac:dyDescent="0.35">
      <c r="P30925" s="12">
        <v>45750.008773182868</v>
      </c>
      <c r="Q30925">
        <v>24</v>
      </c>
    </row>
    <row r="30926" spans="16:17" x14ac:dyDescent="0.35">
      <c r="P30926" s="12">
        <v>45750.013910069443</v>
      </c>
      <c r="Q30926">
        <v>25</v>
      </c>
    </row>
    <row r="30927" spans="16:17" x14ac:dyDescent="0.35">
      <c r="P30927" s="12">
        <v>45750.016751076386</v>
      </c>
      <c r="Q30927">
        <v>24</v>
      </c>
    </row>
    <row r="30928" spans="16:17" x14ac:dyDescent="0.35">
      <c r="P30928" s="12">
        <v>45750.020867164349</v>
      </c>
      <c r="Q30928">
        <v>25</v>
      </c>
    </row>
    <row r="30929" spans="16:17" x14ac:dyDescent="0.35">
      <c r="P30929" s="12">
        <v>45750.020871099536</v>
      </c>
      <c r="Q30929">
        <v>26</v>
      </c>
    </row>
    <row r="30930" spans="16:17" x14ac:dyDescent="0.35">
      <c r="P30930" s="12">
        <v>45750.020959606481</v>
      </c>
      <c r="Q30930">
        <v>25</v>
      </c>
    </row>
    <row r="30931" spans="16:17" x14ac:dyDescent="0.35">
      <c r="P30931" s="12">
        <v>45750.021674189818</v>
      </c>
      <c r="Q30931">
        <v>26</v>
      </c>
    </row>
    <row r="30932" spans="16:17" x14ac:dyDescent="0.35">
      <c r="P30932" s="12">
        <v>45750.021678622688</v>
      </c>
      <c r="Q30932">
        <v>27</v>
      </c>
    </row>
    <row r="30933" spans="16:17" x14ac:dyDescent="0.35">
      <c r="P30933" s="12">
        <v>45750.021783993056</v>
      </c>
      <c r="Q30933">
        <v>28</v>
      </c>
    </row>
    <row r="30934" spans="16:17" x14ac:dyDescent="0.35">
      <c r="P30934" s="12">
        <v>45750.022007557869</v>
      </c>
      <c r="Q30934">
        <v>27</v>
      </c>
    </row>
    <row r="30935" spans="16:17" x14ac:dyDescent="0.35">
      <c r="P30935" s="12">
        <v>45750.02252677083</v>
      </c>
      <c r="Q30935">
        <v>26</v>
      </c>
    </row>
    <row r="30936" spans="16:17" x14ac:dyDescent="0.35">
      <c r="P30936" s="12">
        <v>45750.022539664351</v>
      </c>
      <c r="Q30936">
        <v>25</v>
      </c>
    </row>
    <row r="30937" spans="16:17" x14ac:dyDescent="0.35">
      <c r="P30937" s="12">
        <v>45750.022564120372</v>
      </c>
      <c r="Q30937">
        <v>26</v>
      </c>
    </row>
    <row r="30938" spans="16:17" x14ac:dyDescent="0.35">
      <c r="P30938" s="12">
        <v>45750.022569247689</v>
      </c>
      <c r="Q30938">
        <v>27</v>
      </c>
    </row>
    <row r="30939" spans="16:17" x14ac:dyDescent="0.35">
      <c r="P30939" s="12">
        <v>45750.022642129632</v>
      </c>
      <c r="Q30939">
        <v>26</v>
      </c>
    </row>
    <row r="30940" spans="16:17" x14ac:dyDescent="0.35">
      <c r="P30940" s="12">
        <v>45750.022649039354</v>
      </c>
      <c r="Q30940">
        <v>25</v>
      </c>
    </row>
    <row r="30941" spans="16:17" x14ac:dyDescent="0.35">
      <c r="P30941" s="12">
        <v>45750.027799224539</v>
      </c>
      <c r="Q30941">
        <v>26</v>
      </c>
    </row>
    <row r="30942" spans="16:17" x14ac:dyDescent="0.35">
      <c r="P30942" s="12">
        <v>45750.029977164355</v>
      </c>
      <c r="Q30942">
        <v>25</v>
      </c>
    </row>
    <row r="30943" spans="16:17" x14ac:dyDescent="0.35">
      <c r="P30943" s="12">
        <v>45750.035572025467</v>
      </c>
      <c r="Q30943">
        <v>26</v>
      </c>
    </row>
    <row r="30944" spans="16:17" x14ac:dyDescent="0.35">
      <c r="P30944" s="12">
        <v>45750.035586192127</v>
      </c>
      <c r="Q30944">
        <v>27</v>
      </c>
    </row>
    <row r="30945" spans="16:17" x14ac:dyDescent="0.35">
      <c r="P30945" s="12">
        <v>45750.036178275463</v>
      </c>
      <c r="Q30945">
        <v>26</v>
      </c>
    </row>
    <row r="30946" spans="16:17" x14ac:dyDescent="0.35">
      <c r="P30946" s="12">
        <v>45750.036225844909</v>
      </c>
      <c r="Q30946">
        <v>27</v>
      </c>
    </row>
    <row r="30947" spans="16:17" x14ac:dyDescent="0.35">
      <c r="P30947" s="12">
        <v>45750.036311342592</v>
      </c>
      <c r="Q30947">
        <v>26</v>
      </c>
    </row>
    <row r="30948" spans="16:17" x14ac:dyDescent="0.35">
      <c r="P30948" s="12">
        <v>45750.036337881946</v>
      </c>
      <c r="Q30948">
        <v>25</v>
      </c>
    </row>
    <row r="30949" spans="16:17" x14ac:dyDescent="0.35">
      <c r="P30949" s="12">
        <v>45750.036418090276</v>
      </c>
      <c r="Q30949">
        <v>26</v>
      </c>
    </row>
    <row r="30950" spans="16:17" x14ac:dyDescent="0.35">
      <c r="P30950" s="12">
        <v>45750.036496064815</v>
      </c>
      <c r="Q30950">
        <v>25</v>
      </c>
    </row>
    <row r="30951" spans="16:17" x14ac:dyDescent="0.35">
      <c r="P30951" s="12">
        <v>45750.041693136576</v>
      </c>
      <c r="Q30951">
        <v>26</v>
      </c>
    </row>
    <row r="30952" spans="16:17" x14ac:dyDescent="0.35">
      <c r="P30952" s="12">
        <v>45750.041701585651</v>
      </c>
      <c r="Q30952">
        <v>27</v>
      </c>
    </row>
    <row r="30953" spans="16:17" x14ac:dyDescent="0.35">
      <c r="P30953" s="12">
        <v>45750.04170347222</v>
      </c>
      <c r="Q30953">
        <v>28</v>
      </c>
    </row>
    <row r="30954" spans="16:17" x14ac:dyDescent="0.35">
      <c r="P30954" s="12">
        <v>45750.041768402778</v>
      </c>
      <c r="Q30954">
        <v>27</v>
      </c>
    </row>
    <row r="30955" spans="16:17" x14ac:dyDescent="0.35">
      <c r="P30955" s="12">
        <v>45750.041802777778</v>
      </c>
      <c r="Q30955">
        <v>26</v>
      </c>
    </row>
    <row r="30956" spans="16:17" x14ac:dyDescent="0.35">
      <c r="P30956" s="12">
        <v>45750.042153784721</v>
      </c>
      <c r="Q30956">
        <v>27</v>
      </c>
    </row>
    <row r="30957" spans="16:17" x14ac:dyDescent="0.35">
      <c r="P30957" s="12">
        <v>45750.042573726852</v>
      </c>
      <c r="Q30957">
        <v>28</v>
      </c>
    </row>
    <row r="30958" spans="16:17" x14ac:dyDescent="0.35">
      <c r="P30958" s="12">
        <v>45750.043116122688</v>
      </c>
      <c r="Q30958">
        <v>27</v>
      </c>
    </row>
    <row r="30959" spans="16:17" x14ac:dyDescent="0.35">
      <c r="P30959" s="12">
        <v>45750.043159409724</v>
      </c>
      <c r="Q30959">
        <v>28</v>
      </c>
    </row>
    <row r="30960" spans="16:17" x14ac:dyDescent="0.35">
      <c r="P30960" s="12">
        <v>45750.044859027781</v>
      </c>
      <c r="Q30960">
        <v>27</v>
      </c>
    </row>
    <row r="30961" spans="16:17" x14ac:dyDescent="0.35">
      <c r="P30961" s="12">
        <v>45750.044915081016</v>
      </c>
      <c r="Q30961">
        <v>28</v>
      </c>
    </row>
    <row r="30962" spans="16:17" x14ac:dyDescent="0.35">
      <c r="P30962" s="12">
        <v>45750.046331909725</v>
      </c>
      <c r="Q30962">
        <v>27</v>
      </c>
    </row>
    <row r="30963" spans="16:17" x14ac:dyDescent="0.35">
      <c r="P30963" s="12">
        <v>45750.046576307868</v>
      </c>
      <c r="Q30963">
        <v>26</v>
      </c>
    </row>
    <row r="30964" spans="16:17" x14ac:dyDescent="0.35">
      <c r="P30964" s="12">
        <v>45750.048674965277</v>
      </c>
      <c r="Q30964">
        <v>27</v>
      </c>
    </row>
    <row r="30965" spans="16:17" x14ac:dyDescent="0.35">
      <c r="P30965" s="12">
        <v>45750.049469212965</v>
      </c>
      <c r="Q30965">
        <v>28</v>
      </c>
    </row>
    <row r="30966" spans="16:17" x14ac:dyDescent="0.35">
      <c r="P30966" s="12">
        <v>45750.0494716088</v>
      </c>
      <c r="Q30966">
        <v>29</v>
      </c>
    </row>
    <row r="30967" spans="16:17" x14ac:dyDescent="0.35">
      <c r="P30967" s="12">
        <v>45750.050418252315</v>
      </c>
      <c r="Q30967">
        <v>28</v>
      </c>
    </row>
    <row r="30968" spans="16:17" x14ac:dyDescent="0.35">
      <c r="P30968" s="12">
        <v>45750.050472916664</v>
      </c>
      <c r="Q30968">
        <v>27</v>
      </c>
    </row>
    <row r="30969" spans="16:17" x14ac:dyDescent="0.35">
      <c r="P30969" s="12">
        <v>45750.050473726849</v>
      </c>
      <c r="Q30969">
        <v>28</v>
      </c>
    </row>
    <row r="30970" spans="16:17" x14ac:dyDescent="0.35">
      <c r="P30970" s="12">
        <v>45750.050535034723</v>
      </c>
      <c r="Q30970">
        <v>29</v>
      </c>
    </row>
    <row r="30971" spans="16:17" x14ac:dyDescent="0.35">
      <c r="P30971" s="12">
        <v>45750.050555358794</v>
      </c>
      <c r="Q30971">
        <v>28</v>
      </c>
    </row>
    <row r="30972" spans="16:17" x14ac:dyDescent="0.35">
      <c r="P30972" s="12">
        <v>45750.050628622688</v>
      </c>
      <c r="Q30972">
        <v>27</v>
      </c>
    </row>
    <row r="30973" spans="16:17" x14ac:dyDescent="0.35">
      <c r="P30973" s="12">
        <v>45750.055705636572</v>
      </c>
      <c r="Q30973">
        <v>28</v>
      </c>
    </row>
    <row r="30974" spans="16:17" x14ac:dyDescent="0.35">
      <c r="P30974" s="12">
        <v>45750.061689930553</v>
      </c>
      <c r="Q30974">
        <v>27</v>
      </c>
    </row>
    <row r="30975" spans="16:17" x14ac:dyDescent="0.35">
      <c r="P30975" s="12">
        <v>45750.062529745373</v>
      </c>
      <c r="Q30975">
        <v>28</v>
      </c>
    </row>
    <row r="30976" spans="16:17" x14ac:dyDescent="0.35">
      <c r="P30976" s="12">
        <v>45750.06261778935</v>
      </c>
      <c r="Q30976">
        <v>27</v>
      </c>
    </row>
    <row r="30977" spans="16:17" x14ac:dyDescent="0.35">
      <c r="P30977" s="12">
        <v>45750.062687465281</v>
      </c>
      <c r="Q30977">
        <v>26</v>
      </c>
    </row>
    <row r="30978" spans="16:17" x14ac:dyDescent="0.35">
      <c r="P30978" s="12">
        <v>45750.0633403588</v>
      </c>
      <c r="Q30978">
        <v>27</v>
      </c>
    </row>
    <row r="30979" spans="16:17" x14ac:dyDescent="0.35">
      <c r="P30979" s="12">
        <v>45750.063342939815</v>
      </c>
      <c r="Q30979">
        <v>28</v>
      </c>
    </row>
    <row r="30980" spans="16:17" x14ac:dyDescent="0.35">
      <c r="P30980" s="12">
        <v>45750.063939733795</v>
      </c>
      <c r="Q30980">
        <v>27</v>
      </c>
    </row>
    <row r="30981" spans="16:17" x14ac:dyDescent="0.35">
      <c r="P30981" s="12">
        <v>45750.063993206022</v>
      </c>
      <c r="Q30981">
        <v>28</v>
      </c>
    </row>
    <row r="30982" spans="16:17" x14ac:dyDescent="0.35">
      <c r="P30982" s="12">
        <v>45750.06407010417</v>
      </c>
      <c r="Q30982">
        <v>27</v>
      </c>
    </row>
    <row r="30983" spans="16:17" x14ac:dyDescent="0.35">
      <c r="P30983" s="12">
        <v>45750.064166898148</v>
      </c>
      <c r="Q30983">
        <v>26</v>
      </c>
    </row>
    <row r="30984" spans="16:17" x14ac:dyDescent="0.35">
      <c r="P30984" s="12">
        <v>45750.064233182871</v>
      </c>
      <c r="Q30984">
        <v>27</v>
      </c>
    </row>
    <row r="30985" spans="16:17" x14ac:dyDescent="0.35">
      <c r="P30985" s="12">
        <v>45750.064334224538</v>
      </c>
      <c r="Q30985">
        <v>26</v>
      </c>
    </row>
    <row r="30986" spans="16:17" x14ac:dyDescent="0.35">
      <c r="P30986" s="12">
        <v>45750.068848182869</v>
      </c>
      <c r="Q30986">
        <v>27</v>
      </c>
    </row>
    <row r="30987" spans="16:17" x14ac:dyDescent="0.35">
      <c r="P30987" s="12">
        <v>45750.068926504631</v>
      </c>
      <c r="Q30987">
        <v>26</v>
      </c>
    </row>
    <row r="30988" spans="16:17" x14ac:dyDescent="0.35">
      <c r="P30988" s="12">
        <v>45750.069241400466</v>
      </c>
      <c r="Q30988">
        <v>25</v>
      </c>
    </row>
    <row r="30989" spans="16:17" x14ac:dyDescent="0.35">
      <c r="P30989" s="12">
        <v>45750.069296875001</v>
      </c>
      <c r="Q30989">
        <v>26</v>
      </c>
    </row>
    <row r="30990" spans="16:17" x14ac:dyDescent="0.35">
      <c r="P30990" s="12">
        <v>45750.071043020835</v>
      </c>
      <c r="Q30990">
        <v>27</v>
      </c>
    </row>
    <row r="30991" spans="16:17" x14ac:dyDescent="0.35">
      <c r="P30991" s="12">
        <v>45750.072144710648</v>
      </c>
      <c r="Q30991">
        <v>26</v>
      </c>
    </row>
    <row r="30992" spans="16:17" x14ac:dyDescent="0.35">
      <c r="P30992" s="12">
        <v>45750.07347974537</v>
      </c>
      <c r="Q30992">
        <v>25</v>
      </c>
    </row>
    <row r="30993" spans="16:17" x14ac:dyDescent="0.35">
      <c r="P30993" s="12">
        <v>45750.074662962965</v>
      </c>
      <c r="Q30993">
        <v>26</v>
      </c>
    </row>
    <row r="30994" spans="16:17" x14ac:dyDescent="0.35">
      <c r="P30994" s="12">
        <v>45750.077233020835</v>
      </c>
      <c r="Q30994">
        <v>27</v>
      </c>
    </row>
    <row r="30995" spans="16:17" x14ac:dyDescent="0.35">
      <c r="P30995" s="12">
        <v>45750.077238391204</v>
      </c>
      <c r="Q30995">
        <v>28</v>
      </c>
    </row>
    <row r="30996" spans="16:17" x14ac:dyDescent="0.35">
      <c r="P30996" s="12">
        <v>45750.07782658565</v>
      </c>
      <c r="Q30996">
        <v>27</v>
      </c>
    </row>
    <row r="30997" spans="16:17" x14ac:dyDescent="0.35">
      <c r="P30997" s="12">
        <v>45750.077841053244</v>
      </c>
      <c r="Q30997">
        <v>26</v>
      </c>
    </row>
    <row r="30998" spans="16:17" x14ac:dyDescent="0.35">
      <c r="P30998" s="12">
        <v>45750.077892395835</v>
      </c>
      <c r="Q30998">
        <v>27</v>
      </c>
    </row>
    <row r="30999" spans="16:17" x14ac:dyDescent="0.35">
      <c r="P30999" s="12">
        <v>45750.077899039352</v>
      </c>
      <c r="Q30999">
        <v>26</v>
      </c>
    </row>
    <row r="31000" spans="16:17" x14ac:dyDescent="0.35">
      <c r="P31000" s="12">
        <v>45750.077942511576</v>
      </c>
      <c r="Q31000">
        <v>27</v>
      </c>
    </row>
    <row r="31001" spans="16:17" x14ac:dyDescent="0.35">
      <c r="P31001" s="12">
        <v>45750.07796959491</v>
      </c>
      <c r="Q31001">
        <v>26</v>
      </c>
    </row>
    <row r="31002" spans="16:17" x14ac:dyDescent="0.35">
      <c r="P31002" s="12">
        <v>45750.078033217593</v>
      </c>
      <c r="Q31002">
        <v>25</v>
      </c>
    </row>
    <row r="31003" spans="16:17" x14ac:dyDescent="0.35">
      <c r="P31003" s="12">
        <v>45750.078133020834</v>
      </c>
      <c r="Q31003">
        <v>26</v>
      </c>
    </row>
    <row r="31004" spans="16:17" x14ac:dyDescent="0.35">
      <c r="P31004" s="12">
        <v>45750.083362500001</v>
      </c>
      <c r="Q31004">
        <v>27</v>
      </c>
    </row>
    <row r="31005" spans="16:17" x14ac:dyDescent="0.35">
      <c r="P31005" s="12">
        <v>45750.083450312501</v>
      </c>
      <c r="Q31005">
        <v>26</v>
      </c>
    </row>
    <row r="31006" spans="16:17" x14ac:dyDescent="0.35">
      <c r="P31006" s="12">
        <v>45750.083669097221</v>
      </c>
      <c r="Q31006">
        <v>27</v>
      </c>
    </row>
    <row r="31007" spans="16:17" x14ac:dyDescent="0.35">
      <c r="P31007" s="12">
        <v>45750.083796909719</v>
      </c>
      <c r="Q31007">
        <v>26</v>
      </c>
    </row>
    <row r="31008" spans="16:17" x14ac:dyDescent="0.35">
      <c r="P31008" s="12">
        <v>45750.083866203706</v>
      </c>
      <c r="Q31008">
        <v>27</v>
      </c>
    </row>
    <row r="31009" spans="16:17" x14ac:dyDescent="0.35">
      <c r="P31009" s="12">
        <v>45750.08399259259</v>
      </c>
      <c r="Q31009">
        <v>26</v>
      </c>
    </row>
    <row r="31010" spans="16:17" x14ac:dyDescent="0.35">
      <c r="P31010" s="12">
        <v>45750.084052349535</v>
      </c>
      <c r="Q31010">
        <v>27</v>
      </c>
    </row>
    <row r="31011" spans="16:17" x14ac:dyDescent="0.35">
      <c r="P31011" s="12">
        <v>45750.084180821759</v>
      </c>
      <c r="Q31011">
        <v>26</v>
      </c>
    </row>
    <row r="31012" spans="16:17" x14ac:dyDescent="0.35">
      <c r="P31012" s="12">
        <v>45750.086328206016</v>
      </c>
      <c r="Q31012">
        <v>27</v>
      </c>
    </row>
    <row r="31013" spans="16:17" x14ac:dyDescent="0.35">
      <c r="P31013" s="12">
        <v>45750.090299768519</v>
      </c>
      <c r="Q31013">
        <v>28</v>
      </c>
    </row>
    <row r="31014" spans="16:17" x14ac:dyDescent="0.35">
      <c r="P31014" s="12">
        <v>45750.090387037038</v>
      </c>
      <c r="Q31014">
        <v>27</v>
      </c>
    </row>
    <row r="31015" spans="16:17" x14ac:dyDescent="0.35">
      <c r="P31015" s="12">
        <v>45750.091135451388</v>
      </c>
      <c r="Q31015">
        <v>28</v>
      </c>
    </row>
    <row r="31016" spans="16:17" x14ac:dyDescent="0.35">
      <c r="P31016" s="12">
        <v>45750.091137002317</v>
      </c>
      <c r="Q31016">
        <v>29</v>
      </c>
    </row>
    <row r="31017" spans="16:17" x14ac:dyDescent="0.35">
      <c r="P31017" s="12">
        <v>45750.091851041667</v>
      </c>
      <c r="Q31017">
        <v>28</v>
      </c>
    </row>
    <row r="31018" spans="16:17" x14ac:dyDescent="0.35">
      <c r="P31018" s="12">
        <v>45750.091902581022</v>
      </c>
      <c r="Q31018">
        <v>27</v>
      </c>
    </row>
    <row r="31019" spans="16:17" x14ac:dyDescent="0.35">
      <c r="P31019" s="12">
        <v>45750.091908796298</v>
      </c>
      <c r="Q31019">
        <v>28</v>
      </c>
    </row>
    <row r="31020" spans="16:17" x14ac:dyDescent="0.35">
      <c r="P31020" s="12">
        <v>45750.091968668981</v>
      </c>
      <c r="Q31020">
        <v>29</v>
      </c>
    </row>
    <row r="31021" spans="16:17" x14ac:dyDescent="0.35">
      <c r="P31021" s="12">
        <v>45750.091985497682</v>
      </c>
      <c r="Q31021">
        <v>28</v>
      </c>
    </row>
    <row r="31022" spans="16:17" x14ac:dyDescent="0.35">
      <c r="P31022" s="12">
        <v>45750.092068784725</v>
      </c>
      <c r="Q31022">
        <v>27</v>
      </c>
    </row>
    <row r="31023" spans="16:17" x14ac:dyDescent="0.35">
      <c r="P31023" s="12">
        <v>45750.095080011575</v>
      </c>
      <c r="Q31023">
        <v>26</v>
      </c>
    </row>
    <row r="31024" spans="16:17" x14ac:dyDescent="0.35">
      <c r="P31024" s="12">
        <v>45750.097255671295</v>
      </c>
      <c r="Q31024">
        <v>27</v>
      </c>
    </row>
    <row r="31025" spans="16:17" x14ac:dyDescent="0.35">
      <c r="P31025" s="12">
        <v>45750.103632951388</v>
      </c>
      <c r="Q31025">
        <v>28</v>
      </c>
    </row>
    <row r="31026" spans="16:17" x14ac:dyDescent="0.35">
      <c r="P31026" s="12">
        <v>45750.103922025461</v>
      </c>
      <c r="Q31026">
        <v>27</v>
      </c>
    </row>
    <row r="31027" spans="16:17" x14ac:dyDescent="0.35">
      <c r="P31027" s="12">
        <v>45750.104223761577</v>
      </c>
      <c r="Q31027">
        <v>28</v>
      </c>
    </row>
    <row r="31028" spans="16:17" x14ac:dyDescent="0.35">
      <c r="P31028" s="12">
        <v>45750.104224340277</v>
      </c>
      <c r="Q31028">
        <v>29</v>
      </c>
    </row>
    <row r="31029" spans="16:17" x14ac:dyDescent="0.35">
      <c r="P31029" s="12">
        <v>45750.104231712961</v>
      </c>
      <c r="Q31029">
        <v>30</v>
      </c>
    </row>
    <row r="31030" spans="16:17" x14ac:dyDescent="0.35">
      <c r="P31030" s="12">
        <v>45750.104319131948</v>
      </c>
      <c r="Q31030">
        <v>29</v>
      </c>
    </row>
    <row r="31031" spans="16:17" x14ac:dyDescent="0.35">
      <c r="P31031" s="12">
        <v>45750.104430636573</v>
      </c>
      <c r="Q31031">
        <v>28</v>
      </c>
    </row>
    <row r="31032" spans="16:17" x14ac:dyDescent="0.35">
      <c r="P31032" s="12">
        <v>45750.104473298612</v>
      </c>
      <c r="Q31032">
        <v>29</v>
      </c>
    </row>
    <row r="31033" spans="16:17" x14ac:dyDescent="0.35">
      <c r="P31033" s="12">
        <v>45750.104553784724</v>
      </c>
      <c r="Q31033">
        <v>28</v>
      </c>
    </row>
    <row r="31034" spans="16:17" x14ac:dyDescent="0.35">
      <c r="P31034" s="12">
        <v>45750.105025034725</v>
      </c>
      <c r="Q31034">
        <v>29</v>
      </c>
    </row>
    <row r="31035" spans="16:17" x14ac:dyDescent="0.35">
      <c r="P31035" s="12">
        <v>45750.105025034725</v>
      </c>
      <c r="Q31035">
        <v>30</v>
      </c>
    </row>
    <row r="31036" spans="16:17" x14ac:dyDescent="0.35">
      <c r="P31036" s="12">
        <v>45750.105514699077</v>
      </c>
      <c r="Q31036">
        <v>29</v>
      </c>
    </row>
    <row r="31037" spans="16:17" x14ac:dyDescent="0.35">
      <c r="P31037" s="12">
        <v>45750.105809687499</v>
      </c>
      <c r="Q31037">
        <v>28</v>
      </c>
    </row>
    <row r="31038" spans="16:17" x14ac:dyDescent="0.35">
      <c r="P31038" s="12">
        <v>45750.105853969908</v>
      </c>
      <c r="Q31038">
        <v>27</v>
      </c>
    </row>
    <row r="31039" spans="16:17" x14ac:dyDescent="0.35">
      <c r="P31039" s="12">
        <v>45750.105856365743</v>
      </c>
      <c r="Q31039">
        <v>28</v>
      </c>
    </row>
    <row r="31040" spans="16:17" x14ac:dyDescent="0.35">
      <c r="P31040" s="12">
        <v>45750.105912233797</v>
      </c>
      <c r="Q31040">
        <v>29</v>
      </c>
    </row>
    <row r="31041" spans="16:17" x14ac:dyDescent="0.35">
      <c r="P31041" s="12">
        <v>45750.105935763888</v>
      </c>
      <c r="Q31041">
        <v>28</v>
      </c>
    </row>
    <row r="31042" spans="16:17" x14ac:dyDescent="0.35">
      <c r="P31042" s="12">
        <v>45750.10598857639</v>
      </c>
      <c r="Q31042">
        <v>27</v>
      </c>
    </row>
    <row r="31043" spans="16:17" x14ac:dyDescent="0.35">
      <c r="P31043" s="12">
        <v>45750.111753321762</v>
      </c>
      <c r="Q31043">
        <v>26</v>
      </c>
    </row>
    <row r="31044" spans="16:17" x14ac:dyDescent="0.35">
      <c r="P31044" s="12">
        <v>45750.118911689817</v>
      </c>
      <c r="Q31044">
        <v>27</v>
      </c>
    </row>
    <row r="31045" spans="16:17" x14ac:dyDescent="0.35">
      <c r="P31045" s="12">
        <v>45750.118914895836</v>
      </c>
      <c r="Q31045">
        <v>28</v>
      </c>
    </row>
    <row r="31046" spans="16:17" x14ac:dyDescent="0.35">
      <c r="P31046" s="12">
        <v>45750.119552696757</v>
      </c>
      <c r="Q31046">
        <v>27</v>
      </c>
    </row>
    <row r="31047" spans="16:17" x14ac:dyDescent="0.35">
      <c r="P31047" s="12">
        <v>45750.119622916667</v>
      </c>
      <c r="Q31047">
        <v>28</v>
      </c>
    </row>
    <row r="31048" spans="16:17" x14ac:dyDescent="0.35">
      <c r="P31048" s="12">
        <v>45750.119625381943</v>
      </c>
      <c r="Q31048">
        <v>27</v>
      </c>
    </row>
    <row r="31049" spans="16:17" x14ac:dyDescent="0.35">
      <c r="P31049" s="12">
        <v>45750.119687962964</v>
      </c>
      <c r="Q31049">
        <v>28</v>
      </c>
    </row>
    <row r="31050" spans="16:17" x14ac:dyDescent="0.35">
      <c r="P31050" s="12">
        <v>45750.119710497682</v>
      </c>
      <c r="Q31050">
        <v>27</v>
      </c>
    </row>
    <row r="31051" spans="16:17" x14ac:dyDescent="0.35">
      <c r="P31051" s="12">
        <v>45750.11977164352</v>
      </c>
      <c r="Q31051">
        <v>26</v>
      </c>
    </row>
    <row r="31052" spans="16:17" x14ac:dyDescent="0.35">
      <c r="P31052" s="12">
        <v>45750.121541006942</v>
      </c>
      <c r="Q31052">
        <v>25</v>
      </c>
    </row>
    <row r="31053" spans="16:17" x14ac:dyDescent="0.35">
      <c r="P31053" s="12">
        <v>45750.121541354165</v>
      </c>
      <c r="Q31053">
        <v>24</v>
      </c>
    </row>
    <row r="31054" spans="16:17" x14ac:dyDescent="0.35">
      <c r="P31054" s="12">
        <v>45750.121545173613</v>
      </c>
      <c r="Q31054">
        <v>23</v>
      </c>
    </row>
    <row r="31055" spans="16:17" x14ac:dyDescent="0.35">
      <c r="P31055" s="12">
        <v>45750.121548726849</v>
      </c>
      <c r="Q31055">
        <v>22</v>
      </c>
    </row>
    <row r="31056" spans="16:17" x14ac:dyDescent="0.35">
      <c r="P31056" s="12">
        <v>45750.121557557868</v>
      </c>
      <c r="Q31056">
        <v>21</v>
      </c>
    </row>
    <row r="31057" spans="16:17" x14ac:dyDescent="0.35">
      <c r="P31057" s="12">
        <v>45750.121557789353</v>
      </c>
      <c r="Q31057">
        <v>20</v>
      </c>
    </row>
    <row r="31058" spans="16:17" x14ac:dyDescent="0.35">
      <c r="P31058" s="12">
        <v>45750.121562349537</v>
      </c>
      <c r="Q31058">
        <v>19</v>
      </c>
    </row>
    <row r="31059" spans="16:17" x14ac:dyDescent="0.35">
      <c r="P31059" s="12">
        <v>45750.121593055555</v>
      </c>
      <c r="Q31059">
        <v>18</v>
      </c>
    </row>
    <row r="31060" spans="16:17" x14ac:dyDescent="0.35">
      <c r="P31060" s="12">
        <v>45750.121608912035</v>
      </c>
      <c r="Q31060">
        <v>17</v>
      </c>
    </row>
    <row r="31061" spans="16:17" x14ac:dyDescent="0.35">
      <c r="P31061" s="12">
        <v>45750.121633182869</v>
      </c>
      <c r="Q31061">
        <v>16</v>
      </c>
    </row>
    <row r="31062" spans="16:17" x14ac:dyDescent="0.35">
      <c r="P31062" s="12">
        <v>45750.121642743055</v>
      </c>
      <c r="Q31062">
        <v>15</v>
      </c>
    </row>
    <row r="31063" spans="16:17" x14ac:dyDescent="0.35">
      <c r="P31063" s="12">
        <v>45750.121683252313</v>
      </c>
      <c r="Q31063">
        <v>14</v>
      </c>
    </row>
    <row r="31064" spans="16:17" x14ac:dyDescent="0.35">
      <c r="P31064" s="12">
        <v>45750.121684375001</v>
      </c>
      <c r="Q31064">
        <v>13</v>
      </c>
    </row>
    <row r="31065" spans="16:17" x14ac:dyDescent="0.35">
      <c r="P31065" s="12">
        <v>45750.12200949074</v>
      </c>
      <c r="Q31065">
        <v>12</v>
      </c>
    </row>
    <row r="31066" spans="16:17" x14ac:dyDescent="0.35">
      <c r="P31066" s="12">
        <v>45750.122250925924</v>
      </c>
      <c r="Q31066">
        <v>11</v>
      </c>
    </row>
    <row r="31067" spans="16:17" x14ac:dyDescent="0.35">
      <c r="P31067" s="12">
        <v>45750.123630902781</v>
      </c>
      <c r="Q31067">
        <v>10</v>
      </c>
    </row>
    <row r="31068" spans="16:17" x14ac:dyDescent="0.35">
      <c r="P31068" s="12">
        <v>45750.125029363429</v>
      </c>
      <c r="Q31068">
        <v>11</v>
      </c>
    </row>
    <row r="31069" spans="16:17" x14ac:dyDescent="0.35">
      <c r="P31069" s="12">
        <v>45750.125051157411</v>
      </c>
      <c r="Q31069">
        <v>12</v>
      </c>
    </row>
    <row r="31070" spans="16:17" x14ac:dyDescent="0.35">
      <c r="P31070" s="12">
        <v>45750.125117905096</v>
      </c>
      <c r="Q31070">
        <v>11</v>
      </c>
    </row>
    <row r="31071" spans="16:17" x14ac:dyDescent="0.35">
      <c r="P31071" s="12">
        <v>45750.125421331017</v>
      </c>
      <c r="Q31071">
        <v>12</v>
      </c>
    </row>
    <row r="31072" spans="16:17" x14ac:dyDescent="0.35">
      <c r="P31072" s="12">
        <v>45750.125686192128</v>
      </c>
      <c r="Q31072">
        <v>13</v>
      </c>
    </row>
    <row r="31073" spans="16:17" x14ac:dyDescent="0.35">
      <c r="P31073" s="12">
        <v>45750.126051701387</v>
      </c>
      <c r="Q31073">
        <v>14</v>
      </c>
    </row>
    <row r="31074" spans="16:17" x14ac:dyDescent="0.35">
      <c r="P31074" s="12">
        <v>45750.127760995369</v>
      </c>
      <c r="Q31074">
        <v>13</v>
      </c>
    </row>
    <row r="31075" spans="16:17" x14ac:dyDescent="0.35">
      <c r="P31075" s="12">
        <v>45750.12781056713</v>
      </c>
      <c r="Q31075">
        <v>14</v>
      </c>
    </row>
    <row r="31076" spans="16:17" x14ac:dyDescent="0.35">
      <c r="P31076" s="12">
        <v>45750.128121909722</v>
      </c>
      <c r="Q31076">
        <v>15</v>
      </c>
    </row>
    <row r="31077" spans="16:17" x14ac:dyDescent="0.35">
      <c r="P31077" s="12">
        <v>45750.128392789353</v>
      </c>
      <c r="Q31077">
        <v>14</v>
      </c>
    </row>
    <row r="31078" spans="16:17" x14ac:dyDescent="0.35">
      <c r="P31078" s="12">
        <v>45750.128463310182</v>
      </c>
      <c r="Q31078">
        <v>15</v>
      </c>
    </row>
    <row r="31079" spans="16:17" x14ac:dyDescent="0.35">
      <c r="P31079" s="12">
        <v>45750.12871704861</v>
      </c>
      <c r="Q31079">
        <v>16</v>
      </c>
    </row>
    <row r="31080" spans="16:17" x14ac:dyDescent="0.35">
      <c r="P31080" s="12">
        <v>45750.128792905096</v>
      </c>
      <c r="Q31080">
        <v>15</v>
      </c>
    </row>
    <row r="31081" spans="16:17" x14ac:dyDescent="0.35">
      <c r="P31081" s="12">
        <v>45750.128833333336</v>
      </c>
      <c r="Q31081">
        <v>16</v>
      </c>
    </row>
    <row r="31082" spans="16:17" x14ac:dyDescent="0.35">
      <c r="P31082" s="12">
        <v>45750.128860613426</v>
      </c>
      <c r="Q31082">
        <v>17</v>
      </c>
    </row>
    <row r="31083" spans="16:17" x14ac:dyDescent="0.35">
      <c r="P31083" s="12">
        <v>45750.1289209838</v>
      </c>
      <c r="Q31083">
        <v>16</v>
      </c>
    </row>
    <row r="31084" spans="16:17" x14ac:dyDescent="0.35">
      <c r="P31084" s="12">
        <v>45750.12896415509</v>
      </c>
      <c r="Q31084">
        <v>17</v>
      </c>
    </row>
    <row r="31085" spans="16:17" x14ac:dyDescent="0.35">
      <c r="P31085" s="12">
        <v>45750.129416898148</v>
      </c>
      <c r="Q31085">
        <v>18</v>
      </c>
    </row>
    <row r="31086" spans="16:17" x14ac:dyDescent="0.35">
      <c r="P31086" s="12">
        <v>45750.129797951391</v>
      </c>
      <c r="Q31086">
        <v>19</v>
      </c>
    </row>
    <row r="31087" spans="16:17" x14ac:dyDescent="0.35">
      <c r="P31087" s="12">
        <v>45750.130026122686</v>
      </c>
      <c r="Q31087">
        <v>20</v>
      </c>
    </row>
    <row r="31088" spans="16:17" x14ac:dyDescent="0.35">
      <c r="P31088" s="12">
        <v>45750.130071180552</v>
      </c>
      <c r="Q31088">
        <v>21</v>
      </c>
    </row>
    <row r="31089" spans="16:17" x14ac:dyDescent="0.35">
      <c r="P31089" s="12">
        <v>45750.130075775465</v>
      </c>
      <c r="Q31089">
        <v>22</v>
      </c>
    </row>
    <row r="31090" spans="16:17" x14ac:dyDescent="0.35">
      <c r="P31090" s="12">
        <v>45750.130184606482</v>
      </c>
      <c r="Q31090">
        <v>23</v>
      </c>
    </row>
    <row r="31091" spans="16:17" x14ac:dyDescent="0.35">
      <c r="P31091" s="12">
        <v>45750.130251967596</v>
      </c>
      <c r="Q31091">
        <v>22</v>
      </c>
    </row>
    <row r="31092" spans="16:17" x14ac:dyDescent="0.35">
      <c r="P31092" s="12">
        <v>45750.130472916666</v>
      </c>
      <c r="Q31092">
        <v>21</v>
      </c>
    </row>
    <row r="31093" spans="16:17" x14ac:dyDescent="0.35">
      <c r="P31093" s="12">
        <v>45750.130816319448</v>
      </c>
      <c r="Q31093">
        <v>22</v>
      </c>
    </row>
    <row r="31094" spans="16:17" x14ac:dyDescent="0.35">
      <c r="P31094" s="12">
        <v>45750.130818090278</v>
      </c>
      <c r="Q31094">
        <v>23</v>
      </c>
    </row>
    <row r="31095" spans="16:17" x14ac:dyDescent="0.35">
      <c r="P31095" s="12">
        <v>45750.130819016202</v>
      </c>
      <c r="Q31095">
        <v>24</v>
      </c>
    </row>
    <row r="31096" spans="16:17" x14ac:dyDescent="0.35">
      <c r="P31096" s="12">
        <v>45750.130855868054</v>
      </c>
      <c r="Q31096">
        <v>25</v>
      </c>
    </row>
    <row r="31097" spans="16:17" x14ac:dyDescent="0.35">
      <c r="P31097" s="12">
        <v>45750.131350960648</v>
      </c>
      <c r="Q31097">
        <v>24</v>
      </c>
    </row>
    <row r="31098" spans="16:17" x14ac:dyDescent="0.35">
      <c r="P31098" s="12">
        <v>45750.131377118058</v>
      </c>
      <c r="Q31098">
        <v>25</v>
      </c>
    </row>
    <row r="31099" spans="16:17" x14ac:dyDescent="0.35">
      <c r="P31099" s="12">
        <v>45750.131475381946</v>
      </c>
      <c r="Q31099">
        <v>24</v>
      </c>
    </row>
    <row r="31100" spans="16:17" x14ac:dyDescent="0.35">
      <c r="P31100" s="12">
        <v>45750.131503321762</v>
      </c>
      <c r="Q31100">
        <v>25</v>
      </c>
    </row>
    <row r="31101" spans="16:17" x14ac:dyDescent="0.35">
      <c r="P31101" s="12">
        <v>45750.131523611111</v>
      </c>
      <c r="Q31101">
        <v>24</v>
      </c>
    </row>
    <row r="31102" spans="16:17" x14ac:dyDescent="0.35">
      <c r="P31102" s="12">
        <v>45750.131575960651</v>
      </c>
      <c r="Q31102">
        <v>25</v>
      </c>
    </row>
    <row r="31103" spans="16:17" x14ac:dyDescent="0.35">
      <c r="P31103" s="12">
        <v>45750.131656678241</v>
      </c>
      <c r="Q31103">
        <v>24</v>
      </c>
    </row>
    <row r="31104" spans="16:17" x14ac:dyDescent="0.35">
      <c r="P31104" s="12">
        <v>45750.131703090279</v>
      </c>
      <c r="Q31104">
        <v>25</v>
      </c>
    </row>
    <row r="31105" spans="16:17" x14ac:dyDescent="0.35">
      <c r="P31105" s="12">
        <v>45750.131786458332</v>
      </c>
      <c r="Q31105">
        <v>24</v>
      </c>
    </row>
    <row r="31106" spans="16:17" x14ac:dyDescent="0.35">
      <c r="P31106" s="12">
        <v>45750.131829942133</v>
      </c>
      <c r="Q31106">
        <v>25</v>
      </c>
    </row>
    <row r="31107" spans="16:17" x14ac:dyDescent="0.35">
      <c r="P31107" s="12">
        <v>45750.132042013887</v>
      </c>
      <c r="Q31107">
        <v>24</v>
      </c>
    </row>
    <row r="31108" spans="16:17" x14ac:dyDescent="0.35">
      <c r="P31108" s="12">
        <v>45750.132070833337</v>
      </c>
      <c r="Q31108">
        <v>25</v>
      </c>
    </row>
    <row r="31109" spans="16:17" x14ac:dyDescent="0.35">
      <c r="P31109" s="12">
        <v>45750.132791863427</v>
      </c>
      <c r="Q31109">
        <v>26</v>
      </c>
    </row>
    <row r="31110" spans="16:17" x14ac:dyDescent="0.35">
      <c r="P31110" s="12">
        <v>45750.132808449074</v>
      </c>
      <c r="Q31110">
        <v>27</v>
      </c>
    </row>
    <row r="31111" spans="16:17" x14ac:dyDescent="0.35">
      <c r="P31111" s="12">
        <v>45750.132809143521</v>
      </c>
      <c r="Q31111">
        <v>28</v>
      </c>
    </row>
    <row r="31112" spans="16:17" x14ac:dyDescent="0.35">
      <c r="P31112" s="12">
        <v>45750.132848229165</v>
      </c>
      <c r="Q31112">
        <v>27</v>
      </c>
    </row>
    <row r="31113" spans="16:17" x14ac:dyDescent="0.35">
      <c r="P31113" s="12">
        <v>45750.132902314814</v>
      </c>
      <c r="Q31113">
        <v>28</v>
      </c>
    </row>
    <row r="31114" spans="16:17" x14ac:dyDescent="0.35">
      <c r="P31114" s="12">
        <v>45750.133464039354</v>
      </c>
      <c r="Q31114">
        <v>27</v>
      </c>
    </row>
    <row r="31115" spans="16:17" x14ac:dyDescent="0.35">
      <c r="P31115" s="12">
        <v>45750.133516550923</v>
      </c>
      <c r="Q31115">
        <v>28</v>
      </c>
    </row>
    <row r="31116" spans="16:17" x14ac:dyDescent="0.35">
      <c r="P31116" s="12">
        <v>45750.133539039351</v>
      </c>
      <c r="Q31116">
        <v>27</v>
      </c>
    </row>
    <row r="31117" spans="16:17" x14ac:dyDescent="0.35">
      <c r="P31117" s="12">
        <v>45750.133565543983</v>
      </c>
      <c r="Q31117">
        <v>28</v>
      </c>
    </row>
    <row r="31118" spans="16:17" x14ac:dyDescent="0.35">
      <c r="P31118" s="12">
        <v>45750.133592013888</v>
      </c>
      <c r="Q31118">
        <v>27</v>
      </c>
    </row>
    <row r="31119" spans="16:17" x14ac:dyDescent="0.35">
      <c r="P31119" s="12">
        <v>45750.133671296295</v>
      </c>
      <c r="Q31119">
        <v>26</v>
      </c>
    </row>
    <row r="31120" spans="16:17" x14ac:dyDescent="0.35">
      <c r="P31120" s="12">
        <v>45750.135743900464</v>
      </c>
      <c r="Q31120">
        <v>25</v>
      </c>
    </row>
    <row r="31121" spans="16:17" x14ac:dyDescent="0.35">
      <c r="P31121" s="12">
        <v>45750.137469479167</v>
      </c>
      <c r="Q31121">
        <v>24</v>
      </c>
    </row>
    <row r="31122" spans="16:17" x14ac:dyDescent="0.35">
      <c r="P31122" s="12">
        <v>45750.137494062503</v>
      </c>
      <c r="Q31122">
        <v>25</v>
      </c>
    </row>
    <row r="31123" spans="16:17" x14ac:dyDescent="0.35">
      <c r="P31123" s="12">
        <v>45750.138297650461</v>
      </c>
      <c r="Q31123">
        <v>24</v>
      </c>
    </row>
    <row r="31124" spans="16:17" x14ac:dyDescent="0.35">
      <c r="P31124" s="12">
        <v>45750.138378437499</v>
      </c>
      <c r="Q31124">
        <v>25</v>
      </c>
    </row>
    <row r="31125" spans="16:17" x14ac:dyDescent="0.35">
      <c r="P31125" s="12">
        <v>45750.139100960645</v>
      </c>
      <c r="Q31125">
        <v>24</v>
      </c>
    </row>
    <row r="31126" spans="16:17" x14ac:dyDescent="0.35">
      <c r="P31126" s="12">
        <v>45750.139147071757</v>
      </c>
      <c r="Q31126">
        <v>25</v>
      </c>
    </row>
    <row r="31127" spans="16:17" x14ac:dyDescent="0.35">
      <c r="P31127" s="12">
        <v>45750.139791898146</v>
      </c>
      <c r="Q31127">
        <v>24</v>
      </c>
    </row>
    <row r="31128" spans="16:17" x14ac:dyDescent="0.35">
      <c r="P31128" s="12">
        <v>45750.141902118055</v>
      </c>
      <c r="Q31128">
        <v>25</v>
      </c>
    </row>
    <row r="31129" spans="16:17" x14ac:dyDescent="0.35">
      <c r="P31129" s="12">
        <v>45750.145287615742</v>
      </c>
      <c r="Q31129">
        <v>26</v>
      </c>
    </row>
    <row r="31130" spans="16:17" x14ac:dyDescent="0.35">
      <c r="P31130" s="12">
        <v>45750.14586365741</v>
      </c>
      <c r="Q31130">
        <v>27</v>
      </c>
    </row>
    <row r="31131" spans="16:17" x14ac:dyDescent="0.35">
      <c r="P31131" s="12">
        <v>45750.145878784722</v>
      </c>
      <c r="Q31131">
        <v>26</v>
      </c>
    </row>
    <row r="31132" spans="16:17" x14ac:dyDescent="0.35">
      <c r="P31132" s="12">
        <v>45750.145939814814</v>
      </c>
      <c r="Q31132">
        <v>27</v>
      </c>
    </row>
    <row r="31133" spans="16:17" x14ac:dyDescent="0.35">
      <c r="P31133" s="12">
        <v>45750.145955706015</v>
      </c>
      <c r="Q31133">
        <v>26</v>
      </c>
    </row>
    <row r="31134" spans="16:17" x14ac:dyDescent="0.35">
      <c r="P31134" s="12">
        <v>45750.146013229169</v>
      </c>
      <c r="Q31134">
        <v>25</v>
      </c>
    </row>
    <row r="31135" spans="16:17" x14ac:dyDescent="0.35">
      <c r="P31135" s="12">
        <v>45750.146673460651</v>
      </c>
      <c r="Q31135">
        <v>26</v>
      </c>
    </row>
    <row r="31136" spans="16:17" x14ac:dyDescent="0.35">
      <c r="P31136" s="12">
        <v>45750.146690775466</v>
      </c>
      <c r="Q31136">
        <v>27</v>
      </c>
    </row>
    <row r="31137" spans="16:17" x14ac:dyDescent="0.35">
      <c r="P31137" s="12">
        <v>45750.147292048612</v>
      </c>
      <c r="Q31137">
        <v>26</v>
      </c>
    </row>
    <row r="31138" spans="16:17" x14ac:dyDescent="0.35">
      <c r="P31138" s="12">
        <v>45750.147324999998</v>
      </c>
      <c r="Q31138">
        <v>27</v>
      </c>
    </row>
    <row r="31139" spans="16:17" x14ac:dyDescent="0.35">
      <c r="P31139" s="12">
        <v>45750.147326157406</v>
      </c>
      <c r="Q31139">
        <v>26</v>
      </c>
    </row>
    <row r="31140" spans="16:17" x14ac:dyDescent="0.35">
      <c r="P31140" s="12">
        <v>45750.147399074071</v>
      </c>
      <c r="Q31140">
        <v>27</v>
      </c>
    </row>
    <row r="31141" spans="16:17" x14ac:dyDescent="0.35">
      <c r="P31141" s="12">
        <v>45750.147409756944</v>
      </c>
      <c r="Q31141">
        <v>26</v>
      </c>
    </row>
    <row r="31142" spans="16:17" x14ac:dyDescent="0.35">
      <c r="P31142" s="12">
        <v>45750.147482094908</v>
      </c>
      <c r="Q31142">
        <v>25</v>
      </c>
    </row>
    <row r="31143" spans="16:17" x14ac:dyDescent="0.35">
      <c r="P31143" s="12">
        <v>45750.152850578706</v>
      </c>
      <c r="Q31143">
        <v>26</v>
      </c>
    </row>
    <row r="31144" spans="16:17" x14ac:dyDescent="0.35">
      <c r="P31144" s="12">
        <v>45750.154284837961</v>
      </c>
      <c r="Q31144">
        <v>25</v>
      </c>
    </row>
    <row r="31145" spans="16:17" x14ac:dyDescent="0.35">
      <c r="P31145" s="12">
        <v>45750.156278587965</v>
      </c>
      <c r="Q31145">
        <v>26</v>
      </c>
    </row>
    <row r="31146" spans="16:17" x14ac:dyDescent="0.35">
      <c r="P31146" s="12">
        <v>45750.157444641205</v>
      </c>
      <c r="Q31146">
        <v>25</v>
      </c>
    </row>
    <row r="31147" spans="16:17" x14ac:dyDescent="0.35">
      <c r="P31147" s="12">
        <v>45750.160563425925</v>
      </c>
      <c r="Q31147">
        <v>26</v>
      </c>
    </row>
    <row r="31148" spans="16:17" x14ac:dyDescent="0.35">
      <c r="P31148" s="12">
        <v>45750.160566932871</v>
      </c>
      <c r="Q31148">
        <v>27</v>
      </c>
    </row>
    <row r="31149" spans="16:17" x14ac:dyDescent="0.35">
      <c r="P31149" s="12">
        <v>45750.161147951389</v>
      </c>
      <c r="Q31149">
        <v>26</v>
      </c>
    </row>
    <row r="31150" spans="16:17" x14ac:dyDescent="0.35">
      <c r="P31150" s="12">
        <v>45750.161187731479</v>
      </c>
      <c r="Q31150">
        <v>25</v>
      </c>
    </row>
    <row r="31151" spans="16:17" x14ac:dyDescent="0.35">
      <c r="P31151" s="12">
        <v>45750.161215891203</v>
      </c>
      <c r="Q31151">
        <v>26</v>
      </c>
    </row>
    <row r="31152" spans="16:17" x14ac:dyDescent="0.35">
      <c r="P31152" s="12">
        <v>45750.161219872687</v>
      </c>
      <c r="Q31152">
        <v>27</v>
      </c>
    </row>
    <row r="31153" spans="16:17" x14ac:dyDescent="0.35">
      <c r="P31153" s="12">
        <v>45750.161293206016</v>
      </c>
      <c r="Q31153">
        <v>26</v>
      </c>
    </row>
    <row r="31154" spans="16:17" x14ac:dyDescent="0.35">
      <c r="P31154" s="12">
        <v>45750.161296527775</v>
      </c>
      <c r="Q31154">
        <v>25</v>
      </c>
    </row>
    <row r="31155" spans="16:17" x14ac:dyDescent="0.35">
      <c r="P31155" s="12">
        <v>45750.161723067133</v>
      </c>
      <c r="Q31155">
        <v>24</v>
      </c>
    </row>
    <row r="31156" spans="16:17" x14ac:dyDescent="0.35">
      <c r="P31156" s="12">
        <v>45750.166697256944</v>
      </c>
      <c r="Q31156">
        <v>25</v>
      </c>
    </row>
    <row r="31157" spans="16:17" x14ac:dyDescent="0.35">
      <c r="P31157" s="12">
        <v>45750.166789432871</v>
      </c>
      <c r="Q31157">
        <v>24</v>
      </c>
    </row>
    <row r="31158" spans="16:17" x14ac:dyDescent="0.35">
      <c r="P31158" s="12">
        <v>45750.167011377314</v>
      </c>
      <c r="Q31158">
        <v>25</v>
      </c>
    </row>
    <row r="31159" spans="16:17" x14ac:dyDescent="0.35">
      <c r="P31159" s="12">
        <v>45750.167135416668</v>
      </c>
      <c r="Q31159">
        <v>26</v>
      </c>
    </row>
    <row r="31160" spans="16:17" x14ac:dyDescent="0.35">
      <c r="P31160" s="12">
        <v>45750.16714409722</v>
      </c>
      <c r="Q31160">
        <v>25</v>
      </c>
    </row>
    <row r="31161" spans="16:17" x14ac:dyDescent="0.35">
      <c r="P31161" s="12">
        <v>45750.167198958334</v>
      </c>
      <c r="Q31161">
        <v>26</v>
      </c>
    </row>
    <row r="31162" spans="16:17" x14ac:dyDescent="0.35">
      <c r="P31162" s="12">
        <v>45750.167331979166</v>
      </c>
      <c r="Q31162">
        <v>25</v>
      </c>
    </row>
    <row r="31163" spans="16:17" x14ac:dyDescent="0.35">
      <c r="P31163" s="12">
        <v>45750.167385219909</v>
      </c>
      <c r="Q31163">
        <v>26</v>
      </c>
    </row>
    <row r="31164" spans="16:17" x14ac:dyDescent="0.35">
      <c r="P31164" s="12">
        <v>45750.167508761573</v>
      </c>
      <c r="Q31164">
        <v>25</v>
      </c>
    </row>
    <row r="31165" spans="16:17" x14ac:dyDescent="0.35">
      <c r="P31165" s="12">
        <v>45750.168699965281</v>
      </c>
      <c r="Q31165">
        <v>24</v>
      </c>
    </row>
    <row r="31166" spans="16:17" x14ac:dyDescent="0.35">
      <c r="P31166" s="12">
        <v>45750.168717939814</v>
      </c>
      <c r="Q31166">
        <v>25</v>
      </c>
    </row>
    <row r="31167" spans="16:17" x14ac:dyDescent="0.35">
      <c r="P31167" s="12">
        <v>45750.169671759257</v>
      </c>
      <c r="Q31167">
        <v>26</v>
      </c>
    </row>
    <row r="31168" spans="16:17" x14ac:dyDescent="0.35">
      <c r="P31168" s="12">
        <v>45750.170170104167</v>
      </c>
      <c r="Q31168">
        <v>25</v>
      </c>
    </row>
    <row r="31169" spans="16:17" x14ac:dyDescent="0.35">
      <c r="P31169" s="12">
        <v>45750.170244293979</v>
      </c>
      <c r="Q31169">
        <v>26</v>
      </c>
    </row>
    <row r="31170" spans="16:17" x14ac:dyDescent="0.35">
      <c r="P31170" s="12">
        <v>45750.171192939815</v>
      </c>
      <c r="Q31170">
        <v>25</v>
      </c>
    </row>
    <row r="31171" spans="16:17" x14ac:dyDescent="0.35">
      <c r="P31171" s="12">
        <v>45750.171727233799</v>
      </c>
      <c r="Q31171">
        <v>24</v>
      </c>
    </row>
    <row r="31172" spans="16:17" x14ac:dyDescent="0.35">
      <c r="P31172" s="12">
        <v>45750.171769479166</v>
      </c>
      <c r="Q31172">
        <v>25</v>
      </c>
    </row>
    <row r="31173" spans="16:17" x14ac:dyDescent="0.35">
      <c r="P31173" s="12">
        <v>45750.173357835651</v>
      </c>
      <c r="Q31173">
        <v>24</v>
      </c>
    </row>
    <row r="31174" spans="16:17" x14ac:dyDescent="0.35">
      <c r="P31174" s="12">
        <v>45750.173412534721</v>
      </c>
      <c r="Q31174">
        <v>25</v>
      </c>
    </row>
    <row r="31175" spans="16:17" x14ac:dyDescent="0.35">
      <c r="P31175" s="12">
        <v>45750.174457905094</v>
      </c>
      <c r="Q31175">
        <v>26</v>
      </c>
    </row>
    <row r="31176" spans="16:17" x14ac:dyDescent="0.35">
      <c r="P31176" s="12">
        <v>45750.17447341435</v>
      </c>
      <c r="Q31176">
        <v>27</v>
      </c>
    </row>
    <row r="31177" spans="16:17" x14ac:dyDescent="0.35">
      <c r="P31177" s="12">
        <v>45750.175036307868</v>
      </c>
      <c r="Q31177">
        <v>26</v>
      </c>
    </row>
    <row r="31178" spans="16:17" x14ac:dyDescent="0.35">
      <c r="P31178" s="12">
        <v>45750.17511142361</v>
      </c>
      <c r="Q31178">
        <v>27</v>
      </c>
    </row>
    <row r="31179" spans="16:17" x14ac:dyDescent="0.35">
      <c r="P31179" s="12">
        <v>45750.175231331021</v>
      </c>
      <c r="Q31179">
        <v>26</v>
      </c>
    </row>
    <row r="31180" spans="16:17" x14ac:dyDescent="0.35">
      <c r="P31180" s="12">
        <v>45750.175295520836</v>
      </c>
      <c r="Q31180">
        <v>25</v>
      </c>
    </row>
    <row r="31181" spans="16:17" x14ac:dyDescent="0.35">
      <c r="P31181" s="12">
        <v>45750.175304363423</v>
      </c>
      <c r="Q31181">
        <v>26</v>
      </c>
    </row>
    <row r="31182" spans="16:17" x14ac:dyDescent="0.35">
      <c r="P31182" s="12">
        <v>45750.175348842589</v>
      </c>
      <c r="Q31182">
        <v>27</v>
      </c>
    </row>
    <row r="31183" spans="16:17" x14ac:dyDescent="0.35">
      <c r="P31183" s="12">
        <v>45750.175426620372</v>
      </c>
      <c r="Q31183">
        <v>26</v>
      </c>
    </row>
    <row r="31184" spans="16:17" x14ac:dyDescent="0.35">
      <c r="P31184" s="12">
        <v>45750.177253009257</v>
      </c>
      <c r="Q31184">
        <v>25</v>
      </c>
    </row>
    <row r="31185" spans="16:17" x14ac:dyDescent="0.35">
      <c r="P31185" s="12">
        <v>45750.177331631945</v>
      </c>
      <c r="Q31185">
        <v>26</v>
      </c>
    </row>
    <row r="31186" spans="16:17" x14ac:dyDescent="0.35">
      <c r="P31186" s="12">
        <v>45750.179215706019</v>
      </c>
      <c r="Q31186">
        <v>25</v>
      </c>
    </row>
    <row r="31187" spans="16:17" x14ac:dyDescent="0.35">
      <c r="P31187" s="12">
        <v>45750.179262500002</v>
      </c>
      <c r="Q31187">
        <v>26</v>
      </c>
    </row>
    <row r="31188" spans="16:17" x14ac:dyDescent="0.35">
      <c r="P31188" s="12">
        <v>45750.180089618058</v>
      </c>
      <c r="Q31188">
        <v>25</v>
      </c>
    </row>
    <row r="31189" spans="16:17" x14ac:dyDescent="0.35">
      <c r="P31189" s="12">
        <v>45750.181139004628</v>
      </c>
      <c r="Q31189">
        <v>24</v>
      </c>
    </row>
    <row r="31190" spans="16:17" x14ac:dyDescent="0.35">
      <c r="P31190" s="12">
        <v>45750.181193136574</v>
      </c>
      <c r="Q31190">
        <v>25</v>
      </c>
    </row>
    <row r="31191" spans="16:17" x14ac:dyDescent="0.35">
      <c r="P31191" s="12">
        <v>45750.182940706021</v>
      </c>
      <c r="Q31191">
        <v>24</v>
      </c>
    </row>
    <row r="31192" spans="16:17" x14ac:dyDescent="0.35">
      <c r="P31192" s="12">
        <v>45750.18300740741</v>
      </c>
      <c r="Q31192">
        <v>25</v>
      </c>
    </row>
    <row r="31193" spans="16:17" x14ac:dyDescent="0.35">
      <c r="P31193" s="12">
        <v>45750.184885567127</v>
      </c>
      <c r="Q31193">
        <v>24</v>
      </c>
    </row>
    <row r="31194" spans="16:17" x14ac:dyDescent="0.35">
      <c r="P31194" s="12">
        <v>45750.186980590275</v>
      </c>
      <c r="Q31194">
        <v>25</v>
      </c>
    </row>
    <row r="31195" spans="16:17" x14ac:dyDescent="0.35">
      <c r="P31195" s="12">
        <v>45750.187530289353</v>
      </c>
      <c r="Q31195">
        <v>26</v>
      </c>
    </row>
    <row r="31196" spans="16:17" x14ac:dyDescent="0.35">
      <c r="P31196" s="12">
        <v>45750.187561377315</v>
      </c>
      <c r="Q31196">
        <v>27</v>
      </c>
    </row>
    <row r="31197" spans="16:17" x14ac:dyDescent="0.35">
      <c r="P31197" s="12">
        <v>45750.187573726849</v>
      </c>
      <c r="Q31197">
        <v>26</v>
      </c>
    </row>
    <row r="31198" spans="16:17" x14ac:dyDescent="0.35">
      <c r="P31198" s="12">
        <v>45750.187618634256</v>
      </c>
      <c r="Q31198">
        <v>25</v>
      </c>
    </row>
    <row r="31199" spans="16:17" x14ac:dyDescent="0.35">
      <c r="P31199" s="12">
        <v>45750.187632256944</v>
      </c>
      <c r="Q31199">
        <v>26</v>
      </c>
    </row>
    <row r="31200" spans="16:17" x14ac:dyDescent="0.35">
      <c r="P31200" s="12">
        <v>45750.188176122683</v>
      </c>
      <c r="Q31200">
        <v>25</v>
      </c>
    </row>
    <row r="31201" spans="16:17" x14ac:dyDescent="0.35">
      <c r="P31201" s="12">
        <v>45750.188343981485</v>
      </c>
      <c r="Q31201">
        <v>26</v>
      </c>
    </row>
    <row r="31202" spans="16:17" x14ac:dyDescent="0.35">
      <c r="P31202" s="12">
        <v>45750.18834591435</v>
      </c>
      <c r="Q31202">
        <v>27</v>
      </c>
    </row>
    <row r="31203" spans="16:17" x14ac:dyDescent="0.35">
      <c r="P31203" s="12">
        <v>45750.189017592595</v>
      </c>
      <c r="Q31203">
        <v>26</v>
      </c>
    </row>
    <row r="31204" spans="16:17" x14ac:dyDescent="0.35">
      <c r="P31204" s="12">
        <v>45750.189053275462</v>
      </c>
      <c r="Q31204">
        <v>27</v>
      </c>
    </row>
    <row r="31205" spans="16:17" x14ac:dyDescent="0.35">
      <c r="P31205" s="12">
        <v>45750.189066203704</v>
      </c>
      <c r="Q31205">
        <v>26</v>
      </c>
    </row>
    <row r="31206" spans="16:17" x14ac:dyDescent="0.35">
      <c r="P31206" s="12">
        <v>45750.189117824077</v>
      </c>
      <c r="Q31206">
        <v>27</v>
      </c>
    </row>
    <row r="31207" spans="16:17" x14ac:dyDescent="0.35">
      <c r="P31207" s="12">
        <v>45750.18913353009</v>
      </c>
      <c r="Q31207">
        <v>26</v>
      </c>
    </row>
    <row r="31208" spans="16:17" x14ac:dyDescent="0.35">
      <c r="P31208" s="12">
        <v>45750.189203009257</v>
      </c>
      <c r="Q31208">
        <v>25</v>
      </c>
    </row>
    <row r="31209" spans="16:17" x14ac:dyDescent="0.35">
      <c r="P31209" s="12">
        <v>45750.193683136575</v>
      </c>
      <c r="Q31209">
        <v>24</v>
      </c>
    </row>
    <row r="31210" spans="16:17" x14ac:dyDescent="0.35">
      <c r="P31210" s="12">
        <v>45750.193860613428</v>
      </c>
      <c r="Q31210">
        <v>23</v>
      </c>
    </row>
    <row r="31211" spans="16:17" x14ac:dyDescent="0.35">
      <c r="P31211" s="12">
        <v>45750.201404594911</v>
      </c>
      <c r="Q31211">
        <v>24</v>
      </c>
    </row>
    <row r="31212" spans="16:17" x14ac:dyDescent="0.35">
      <c r="P31212" s="12">
        <v>45750.201491006941</v>
      </c>
      <c r="Q31212">
        <v>23</v>
      </c>
    </row>
    <row r="31213" spans="16:17" x14ac:dyDescent="0.35">
      <c r="P31213" s="12">
        <v>45750.202240659724</v>
      </c>
      <c r="Q31213">
        <v>24</v>
      </c>
    </row>
    <row r="31214" spans="16:17" x14ac:dyDescent="0.35">
      <c r="P31214" s="12">
        <v>45750.202249884256</v>
      </c>
      <c r="Q31214">
        <v>25</v>
      </c>
    </row>
    <row r="31215" spans="16:17" x14ac:dyDescent="0.35">
      <c r="P31215" s="12">
        <v>45750.202855868054</v>
      </c>
      <c r="Q31215">
        <v>24</v>
      </c>
    </row>
    <row r="31216" spans="16:17" x14ac:dyDescent="0.35">
      <c r="P31216" s="12">
        <v>45750.202856793985</v>
      </c>
      <c r="Q31216">
        <v>23</v>
      </c>
    </row>
    <row r="31217" spans="16:17" x14ac:dyDescent="0.35">
      <c r="P31217" s="12">
        <v>45750.202892824076</v>
      </c>
      <c r="Q31217">
        <v>24</v>
      </c>
    </row>
    <row r="31218" spans="16:17" x14ac:dyDescent="0.35">
      <c r="P31218" s="12">
        <v>45750.202900428238</v>
      </c>
      <c r="Q31218">
        <v>25</v>
      </c>
    </row>
    <row r="31219" spans="16:17" x14ac:dyDescent="0.35">
      <c r="P31219" s="12">
        <v>45750.202983136573</v>
      </c>
      <c r="Q31219">
        <v>24</v>
      </c>
    </row>
    <row r="31220" spans="16:17" x14ac:dyDescent="0.35">
      <c r="P31220" s="12">
        <v>45750.204879016201</v>
      </c>
      <c r="Q31220">
        <v>25</v>
      </c>
    </row>
    <row r="31221" spans="16:17" x14ac:dyDescent="0.35">
      <c r="P31221" s="12">
        <v>45750.205009409721</v>
      </c>
      <c r="Q31221">
        <v>24</v>
      </c>
    </row>
    <row r="31222" spans="16:17" x14ac:dyDescent="0.35">
      <c r="P31222" s="12">
        <v>45750.205072569443</v>
      </c>
      <c r="Q31222">
        <v>25</v>
      </c>
    </row>
    <row r="31223" spans="16:17" x14ac:dyDescent="0.35">
      <c r="P31223" s="12">
        <v>45750.205209722226</v>
      </c>
      <c r="Q31223">
        <v>24</v>
      </c>
    </row>
    <row r="31224" spans="16:17" x14ac:dyDescent="0.35">
      <c r="P31224" s="12">
        <v>45750.20552693287</v>
      </c>
      <c r="Q31224">
        <v>25</v>
      </c>
    </row>
    <row r="31225" spans="16:17" x14ac:dyDescent="0.35">
      <c r="P31225" s="12">
        <v>45750.207644710645</v>
      </c>
      <c r="Q31225">
        <v>24</v>
      </c>
    </row>
    <row r="31226" spans="16:17" x14ac:dyDescent="0.35">
      <c r="P31226" s="12">
        <v>45750.208363460646</v>
      </c>
      <c r="Q31226">
        <v>25</v>
      </c>
    </row>
    <row r="31227" spans="16:17" x14ac:dyDescent="0.35">
      <c r="P31227" s="12">
        <v>45750.208365162034</v>
      </c>
      <c r="Q31227">
        <v>26</v>
      </c>
    </row>
    <row r="31228" spans="16:17" x14ac:dyDescent="0.35">
      <c r="P31228" s="12">
        <v>45750.208451585648</v>
      </c>
      <c r="Q31228">
        <v>25</v>
      </c>
    </row>
    <row r="31229" spans="16:17" x14ac:dyDescent="0.35">
      <c r="P31229" s="12">
        <v>45750.208796678242</v>
      </c>
      <c r="Q31229">
        <v>26</v>
      </c>
    </row>
    <row r="31230" spans="16:17" x14ac:dyDescent="0.35">
      <c r="P31230" s="12">
        <v>45750.208861608793</v>
      </c>
      <c r="Q31230">
        <v>25</v>
      </c>
    </row>
    <row r="31231" spans="16:17" x14ac:dyDescent="0.35">
      <c r="P31231" s="12">
        <v>45750.213350694445</v>
      </c>
      <c r="Q31231">
        <v>26</v>
      </c>
    </row>
    <row r="31232" spans="16:17" x14ac:dyDescent="0.35">
      <c r="P31232" s="12">
        <v>45750.213573148147</v>
      </c>
      <c r="Q31232">
        <v>25</v>
      </c>
    </row>
    <row r="31233" spans="16:17" x14ac:dyDescent="0.35">
      <c r="P31233" s="12">
        <v>45750.216120219906</v>
      </c>
      <c r="Q31233">
        <v>26</v>
      </c>
    </row>
    <row r="31234" spans="16:17" x14ac:dyDescent="0.35">
      <c r="P31234" s="12">
        <v>45750.216140127312</v>
      </c>
      <c r="Q31234">
        <v>27</v>
      </c>
    </row>
    <row r="31235" spans="16:17" x14ac:dyDescent="0.35">
      <c r="P31235" s="12">
        <v>45750.21722515046</v>
      </c>
      <c r="Q31235">
        <v>26</v>
      </c>
    </row>
    <row r="31236" spans="16:17" x14ac:dyDescent="0.35">
      <c r="P31236" s="12">
        <v>45750.217263194441</v>
      </c>
      <c r="Q31236">
        <v>27</v>
      </c>
    </row>
    <row r="31237" spans="16:17" x14ac:dyDescent="0.35">
      <c r="P31237" s="12">
        <v>45750.218388576388</v>
      </c>
      <c r="Q31237">
        <v>26</v>
      </c>
    </row>
    <row r="31238" spans="16:17" x14ac:dyDescent="0.35">
      <c r="P31238" s="12">
        <v>45750.218459456017</v>
      </c>
      <c r="Q31238">
        <v>27</v>
      </c>
    </row>
    <row r="31239" spans="16:17" x14ac:dyDescent="0.35">
      <c r="P31239" s="12">
        <v>45750.218542361108</v>
      </c>
      <c r="Q31239">
        <v>26</v>
      </c>
    </row>
    <row r="31240" spans="16:17" x14ac:dyDescent="0.35">
      <c r="P31240" s="12">
        <v>45750.220715162039</v>
      </c>
      <c r="Q31240">
        <v>25</v>
      </c>
    </row>
    <row r="31241" spans="16:17" x14ac:dyDescent="0.35">
      <c r="P31241" s="12">
        <v>45750.220798032409</v>
      </c>
      <c r="Q31241">
        <v>26</v>
      </c>
    </row>
    <row r="31242" spans="16:17" x14ac:dyDescent="0.35">
      <c r="P31242" s="12">
        <v>45750.221999918984</v>
      </c>
      <c r="Q31242">
        <v>25</v>
      </c>
    </row>
    <row r="31243" spans="16:17" x14ac:dyDescent="0.35">
      <c r="P31243" s="12">
        <v>45750.222481018522</v>
      </c>
      <c r="Q31243">
        <v>26</v>
      </c>
    </row>
    <row r="31244" spans="16:17" x14ac:dyDescent="0.35">
      <c r="P31244" s="12">
        <v>45750.222586111115</v>
      </c>
      <c r="Q31244">
        <v>25</v>
      </c>
    </row>
    <row r="31245" spans="16:17" x14ac:dyDescent="0.35">
      <c r="P31245" s="12">
        <v>45750.228654895836</v>
      </c>
      <c r="Q31245">
        <v>26</v>
      </c>
    </row>
    <row r="31246" spans="16:17" x14ac:dyDescent="0.35">
      <c r="P31246" s="12">
        <v>45750.229190243059</v>
      </c>
      <c r="Q31246">
        <v>27</v>
      </c>
    </row>
    <row r="31247" spans="16:17" x14ac:dyDescent="0.35">
      <c r="P31247" s="12">
        <v>45750.229193831015</v>
      </c>
      <c r="Q31247">
        <v>28</v>
      </c>
    </row>
    <row r="31248" spans="16:17" x14ac:dyDescent="0.35">
      <c r="P31248" s="12">
        <v>45750.229196145832</v>
      </c>
      <c r="Q31248">
        <v>29</v>
      </c>
    </row>
    <row r="31249" spans="16:17" x14ac:dyDescent="0.35">
      <c r="P31249" s="12">
        <v>45750.229266747687</v>
      </c>
      <c r="Q31249">
        <v>28</v>
      </c>
    </row>
    <row r="31250" spans="16:17" x14ac:dyDescent="0.35">
      <c r="P31250" s="12">
        <v>45750.229287847222</v>
      </c>
      <c r="Q31250">
        <v>27</v>
      </c>
    </row>
    <row r="31251" spans="16:17" x14ac:dyDescent="0.35">
      <c r="P31251" s="12">
        <v>45750.229548692128</v>
      </c>
      <c r="Q31251">
        <v>26</v>
      </c>
    </row>
    <row r="31252" spans="16:17" x14ac:dyDescent="0.35">
      <c r="P31252" s="12">
        <v>45750.229602118059</v>
      </c>
      <c r="Q31252">
        <v>27</v>
      </c>
    </row>
    <row r="31253" spans="16:17" x14ac:dyDescent="0.35">
      <c r="P31253" s="12">
        <v>45750.230004432873</v>
      </c>
      <c r="Q31253">
        <v>28</v>
      </c>
    </row>
    <row r="31254" spans="16:17" x14ac:dyDescent="0.35">
      <c r="P31254" s="12">
        <v>45750.230012962966</v>
      </c>
      <c r="Q31254">
        <v>29</v>
      </c>
    </row>
    <row r="31255" spans="16:17" x14ac:dyDescent="0.35">
      <c r="P31255" s="12">
        <v>45750.230669247685</v>
      </c>
      <c r="Q31255">
        <v>28</v>
      </c>
    </row>
    <row r="31256" spans="16:17" x14ac:dyDescent="0.35">
      <c r="P31256" s="12">
        <v>45750.230723067129</v>
      </c>
      <c r="Q31256">
        <v>29</v>
      </c>
    </row>
    <row r="31257" spans="16:17" x14ac:dyDescent="0.35">
      <c r="P31257" s="12">
        <v>45750.230807673608</v>
      </c>
      <c r="Q31257">
        <v>28</v>
      </c>
    </row>
    <row r="31258" spans="16:17" x14ac:dyDescent="0.35">
      <c r="P31258" s="12">
        <v>45750.230911145831</v>
      </c>
      <c r="Q31258">
        <v>27</v>
      </c>
    </row>
    <row r="31259" spans="16:17" x14ac:dyDescent="0.35">
      <c r="P31259" s="12">
        <v>45750.230950844911</v>
      </c>
      <c r="Q31259">
        <v>28</v>
      </c>
    </row>
    <row r="31260" spans="16:17" x14ac:dyDescent="0.35">
      <c r="P31260" s="12">
        <v>45750.231032060183</v>
      </c>
      <c r="Q31260">
        <v>27</v>
      </c>
    </row>
    <row r="31261" spans="16:17" x14ac:dyDescent="0.35">
      <c r="P31261" s="12">
        <v>45750.231813541664</v>
      </c>
      <c r="Q31261">
        <v>26</v>
      </c>
    </row>
    <row r="31262" spans="16:17" x14ac:dyDescent="0.35">
      <c r="P31262" s="12">
        <v>45750.235771874999</v>
      </c>
      <c r="Q31262">
        <v>25</v>
      </c>
    </row>
    <row r="31263" spans="16:17" x14ac:dyDescent="0.35">
      <c r="P31263" s="12">
        <v>45750.235909143521</v>
      </c>
      <c r="Q31263">
        <v>24</v>
      </c>
    </row>
    <row r="31264" spans="16:17" x14ac:dyDescent="0.35">
      <c r="P31264" s="12">
        <v>45750.236013576388</v>
      </c>
      <c r="Q31264">
        <v>25</v>
      </c>
    </row>
    <row r="31265" spans="16:17" x14ac:dyDescent="0.35">
      <c r="P31265" s="12">
        <v>45750.238079479168</v>
      </c>
      <c r="Q31265">
        <v>24</v>
      </c>
    </row>
    <row r="31266" spans="16:17" x14ac:dyDescent="0.35">
      <c r="P31266" s="12">
        <v>45750.239749849534</v>
      </c>
      <c r="Q31266">
        <v>25</v>
      </c>
    </row>
    <row r="31267" spans="16:17" x14ac:dyDescent="0.35">
      <c r="P31267" s="12">
        <v>45750.24000096065</v>
      </c>
      <c r="Q31267">
        <v>26</v>
      </c>
    </row>
    <row r="31268" spans="16:17" x14ac:dyDescent="0.35">
      <c r="P31268" s="12">
        <v>45750.240026620369</v>
      </c>
      <c r="Q31268">
        <v>25</v>
      </c>
    </row>
    <row r="31269" spans="16:17" x14ac:dyDescent="0.35">
      <c r="P31269" s="12">
        <v>45750.240069328705</v>
      </c>
      <c r="Q31269">
        <v>26</v>
      </c>
    </row>
    <row r="31270" spans="16:17" x14ac:dyDescent="0.35">
      <c r="P31270" s="12">
        <v>45750.240163391201</v>
      </c>
      <c r="Q31270">
        <v>25</v>
      </c>
    </row>
    <row r="31271" spans="16:17" x14ac:dyDescent="0.35">
      <c r="P31271" s="12">
        <v>45750.240202280096</v>
      </c>
      <c r="Q31271">
        <v>26</v>
      </c>
    </row>
    <row r="31272" spans="16:17" x14ac:dyDescent="0.35">
      <c r="P31272" s="12">
        <v>45750.24028121528</v>
      </c>
      <c r="Q31272">
        <v>25</v>
      </c>
    </row>
    <row r="31273" spans="16:17" x14ac:dyDescent="0.35">
      <c r="P31273" s="12">
        <v>45750.240332291665</v>
      </c>
      <c r="Q31273">
        <v>26</v>
      </c>
    </row>
    <row r="31274" spans="16:17" x14ac:dyDescent="0.35">
      <c r="P31274" s="12">
        <v>45750.240430358797</v>
      </c>
      <c r="Q31274">
        <v>25</v>
      </c>
    </row>
    <row r="31275" spans="16:17" x14ac:dyDescent="0.35">
      <c r="P31275" s="12">
        <v>45750.240459409724</v>
      </c>
      <c r="Q31275">
        <v>26</v>
      </c>
    </row>
    <row r="31276" spans="16:17" x14ac:dyDescent="0.35">
      <c r="P31276" s="12">
        <v>45750.24047971065</v>
      </c>
      <c r="Q31276">
        <v>25</v>
      </c>
    </row>
    <row r="31277" spans="16:17" x14ac:dyDescent="0.35">
      <c r="P31277" s="12">
        <v>45750.240533599535</v>
      </c>
      <c r="Q31277">
        <v>26</v>
      </c>
    </row>
    <row r="31278" spans="16:17" x14ac:dyDescent="0.35">
      <c r="P31278" s="12">
        <v>45750.24061616898</v>
      </c>
      <c r="Q31278">
        <v>25</v>
      </c>
    </row>
    <row r="31279" spans="16:17" x14ac:dyDescent="0.35">
      <c r="P31279" s="12">
        <v>45750.240660185184</v>
      </c>
      <c r="Q31279">
        <v>26</v>
      </c>
    </row>
    <row r="31280" spans="16:17" x14ac:dyDescent="0.35">
      <c r="P31280" s="12">
        <v>45750.241820567127</v>
      </c>
      <c r="Q31280">
        <v>25</v>
      </c>
    </row>
    <row r="31281" spans="16:17" x14ac:dyDescent="0.35">
      <c r="P31281" s="12">
        <v>45750.241893668979</v>
      </c>
      <c r="Q31281">
        <v>26</v>
      </c>
    </row>
    <row r="31282" spans="16:17" x14ac:dyDescent="0.35">
      <c r="P31282" s="12">
        <v>45750.24197751157</v>
      </c>
      <c r="Q31282">
        <v>25</v>
      </c>
    </row>
    <row r="31283" spans="16:17" x14ac:dyDescent="0.35">
      <c r="P31283" s="12">
        <v>45750.242018865742</v>
      </c>
      <c r="Q31283">
        <v>26</v>
      </c>
    </row>
    <row r="31284" spans="16:17" x14ac:dyDescent="0.35">
      <c r="P31284" s="12">
        <v>45750.242166469907</v>
      </c>
      <c r="Q31284">
        <v>25</v>
      </c>
    </row>
    <row r="31285" spans="16:17" x14ac:dyDescent="0.35">
      <c r="P31285" s="12">
        <v>45750.242208217591</v>
      </c>
      <c r="Q31285">
        <v>26</v>
      </c>
    </row>
    <row r="31286" spans="16:17" x14ac:dyDescent="0.35">
      <c r="P31286" s="12">
        <v>45750.2438940625</v>
      </c>
      <c r="Q31286">
        <v>27</v>
      </c>
    </row>
    <row r="31287" spans="16:17" x14ac:dyDescent="0.35">
      <c r="P31287" s="12">
        <v>45750.243911377314</v>
      </c>
      <c r="Q31287">
        <v>28</v>
      </c>
    </row>
    <row r="31288" spans="16:17" x14ac:dyDescent="0.35">
      <c r="P31288" s="12">
        <v>45750.244808564814</v>
      </c>
      <c r="Q31288">
        <v>27</v>
      </c>
    </row>
    <row r="31289" spans="16:17" x14ac:dyDescent="0.35">
      <c r="P31289" s="12">
        <v>45750.244856516205</v>
      </c>
      <c r="Q31289">
        <v>28</v>
      </c>
    </row>
    <row r="31290" spans="16:17" x14ac:dyDescent="0.35">
      <c r="P31290" s="12">
        <v>45750.245024456017</v>
      </c>
      <c r="Q31290">
        <v>27</v>
      </c>
    </row>
    <row r="31291" spans="16:17" x14ac:dyDescent="0.35">
      <c r="P31291" s="12">
        <v>45750.245073032405</v>
      </c>
      <c r="Q31291">
        <v>28</v>
      </c>
    </row>
    <row r="31292" spans="16:17" x14ac:dyDescent="0.35">
      <c r="P31292" s="12">
        <v>45750.245151006944</v>
      </c>
      <c r="Q31292">
        <v>27</v>
      </c>
    </row>
    <row r="31293" spans="16:17" x14ac:dyDescent="0.35">
      <c r="P31293" s="12">
        <v>45750.245830011576</v>
      </c>
      <c r="Q31293">
        <v>26</v>
      </c>
    </row>
    <row r="31294" spans="16:17" x14ac:dyDescent="0.35">
      <c r="P31294" s="12">
        <v>45750.24587233796</v>
      </c>
      <c r="Q31294">
        <v>27</v>
      </c>
    </row>
    <row r="31295" spans="16:17" x14ac:dyDescent="0.35">
      <c r="P31295" s="12">
        <v>45750.245946759256</v>
      </c>
      <c r="Q31295">
        <v>26</v>
      </c>
    </row>
    <row r="31296" spans="16:17" x14ac:dyDescent="0.35">
      <c r="P31296" s="12">
        <v>45750.246688576386</v>
      </c>
      <c r="Q31296">
        <v>25</v>
      </c>
    </row>
    <row r="31297" spans="16:17" x14ac:dyDescent="0.35">
      <c r="P31297" s="12">
        <v>45750.246757141205</v>
      </c>
      <c r="Q31297">
        <v>26</v>
      </c>
    </row>
    <row r="31298" spans="16:17" x14ac:dyDescent="0.35">
      <c r="P31298" s="12">
        <v>45750.247230520836</v>
      </c>
      <c r="Q31298">
        <v>25</v>
      </c>
    </row>
    <row r="31299" spans="16:17" x14ac:dyDescent="0.35">
      <c r="P31299" s="12">
        <v>45750.247288460647</v>
      </c>
      <c r="Q31299">
        <v>26</v>
      </c>
    </row>
    <row r="31300" spans="16:17" x14ac:dyDescent="0.35">
      <c r="P31300" s="12">
        <v>45750.247978900465</v>
      </c>
      <c r="Q31300">
        <v>25</v>
      </c>
    </row>
    <row r="31301" spans="16:17" x14ac:dyDescent="0.35">
      <c r="P31301" s="12">
        <v>45750.248542361114</v>
      </c>
      <c r="Q31301">
        <v>24</v>
      </c>
    </row>
    <row r="31302" spans="16:17" x14ac:dyDescent="0.35">
      <c r="P31302" s="12">
        <v>45750.249514849536</v>
      </c>
      <c r="Q31302">
        <v>23</v>
      </c>
    </row>
    <row r="31303" spans="16:17" x14ac:dyDescent="0.35">
      <c r="P31303" s="12">
        <v>45750.250015590274</v>
      </c>
      <c r="Q31303">
        <v>24</v>
      </c>
    </row>
    <row r="31304" spans="16:17" x14ac:dyDescent="0.35">
      <c r="P31304" s="12">
        <v>45750.250029363429</v>
      </c>
      <c r="Q31304">
        <v>25</v>
      </c>
    </row>
    <row r="31305" spans="16:17" x14ac:dyDescent="0.35">
      <c r="P31305" s="12">
        <v>45750.250104282408</v>
      </c>
      <c r="Q31305">
        <v>24</v>
      </c>
    </row>
    <row r="31306" spans="16:17" x14ac:dyDescent="0.35">
      <c r="P31306" s="12">
        <v>45750.250120289355</v>
      </c>
      <c r="Q31306">
        <v>23</v>
      </c>
    </row>
    <row r="31307" spans="16:17" x14ac:dyDescent="0.35">
      <c r="P31307" s="12">
        <v>45750.250147881947</v>
      </c>
      <c r="Q31307">
        <v>24</v>
      </c>
    </row>
    <row r="31308" spans="16:17" x14ac:dyDescent="0.35">
      <c r="P31308" s="12">
        <v>45750.250199571761</v>
      </c>
      <c r="Q31308">
        <v>25</v>
      </c>
    </row>
    <row r="31309" spans="16:17" x14ac:dyDescent="0.35">
      <c r="P31309" s="12">
        <v>45750.25020509259</v>
      </c>
      <c r="Q31309">
        <v>26</v>
      </c>
    </row>
    <row r="31310" spans="16:17" x14ac:dyDescent="0.35">
      <c r="P31310" s="12">
        <v>45750.250231215279</v>
      </c>
      <c r="Q31310">
        <v>25</v>
      </c>
    </row>
    <row r="31311" spans="16:17" x14ac:dyDescent="0.35">
      <c r="P31311" s="12">
        <v>45750.250280057873</v>
      </c>
      <c r="Q31311">
        <v>26</v>
      </c>
    </row>
    <row r="31312" spans="16:17" x14ac:dyDescent="0.35">
      <c r="P31312" s="12">
        <v>45750.250335266202</v>
      </c>
      <c r="Q31312">
        <v>27</v>
      </c>
    </row>
    <row r="31313" spans="16:17" x14ac:dyDescent="0.35">
      <c r="P31313" s="12">
        <v>45750.250374108793</v>
      </c>
      <c r="Q31313">
        <v>26</v>
      </c>
    </row>
    <row r="31314" spans="16:17" x14ac:dyDescent="0.35">
      <c r="P31314" s="12">
        <v>45750.25038229167</v>
      </c>
      <c r="Q31314">
        <v>27</v>
      </c>
    </row>
    <row r="31315" spans="16:17" x14ac:dyDescent="0.35">
      <c r="P31315" s="12">
        <v>45750.250400462966</v>
      </c>
      <c r="Q31315">
        <v>28</v>
      </c>
    </row>
    <row r="31316" spans="16:17" x14ac:dyDescent="0.35">
      <c r="P31316" s="12">
        <v>45750.25046072917</v>
      </c>
      <c r="Q31316">
        <v>27</v>
      </c>
    </row>
    <row r="31317" spans="16:17" x14ac:dyDescent="0.35">
      <c r="P31317" s="12">
        <v>45750.250487731479</v>
      </c>
      <c r="Q31317">
        <v>26</v>
      </c>
    </row>
    <row r="31318" spans="16:17" x14ac:dyDescent="0.35">
      <c r="P31318" s="12">
        <v>45750.250520104164</v>
      </c>
      <c r="Q31318">
        <v>27</v>
      </c>
    </row>
    <row r="31319" spans="16:17" x14ac:dyDescent="0.35">
      <c r="P31319" s="12">
        <v>45750.250522141207</v>
      </c>
      <c r="Q31319">
        <v>28</v>
      </c>
    </row>
    <row r="31320" spans="16:17" x14ac:dyDescent="0.35">
      <c r="P31320" s="12">
        <v>45750.250607557871</v>
      </c>
      <c r="Q31320">
        <v>27</v>
      </c>
    </row>
    <row r="31321" spans="16:17" x14ac:dyDescent="0.35">
      <c r="P31321" s="12">
        <v>45750.250641701386</v>
      </c>
      <c r="Q31321">
        <v>26</v>
      </c>
    </row>
    <row r="31322" spans="16:17" x14ac:dyDescent="0.35">
      <c r="P31322" s="12">
        <v>45750.250642094907</v>
      </c>
      <c r="Q31322">
        <v>27</v>
      </c>
    </row>
    <row r="31323" spans="16:17" x14ac:dyDescent="0.35">
      <c r="P31323" s="12">
        <v>45750.250706944447</v>
      </c>
      <c r="Q31323">
        <v>28</v>
      </c>
    </row>
    <row r="31324" spans="16:17" x14ac:dyDescent="0.35">
      <c r="P31324" s="12">
        <v>45750.250732789355</v>
      </c>
      <c r="Q31324">
        <v>27</v>
      </c>
    </row>
    <row r="31325" spans="16:17" x14ac:dyDescent="0.35">
      <c r="P31325" s="12">
        <v>45750.250765011573</v>
      </c>
      <c r="Q31325">
        <v>28</v>
      </c>
    </row>
    <row r="31326" spans="16:17" x14ac:dyDescent="0.35">
      <c r="P31326" s="12">
        <v>45750.250834340281</v>
      </c>
      <c r="Q31326">
        <v>27</v>
      </c>
    </row>
    <row r="31327" spans="16:17" x14ac:dyDescent="0.35">
      <c r="P31327" s="12">
        <v>45750.250902395834</v>
      </c>
      <c r="Q31327">
        <v>26</v>
      </c>
    </row>
    <row r="31328" spans="16:17" x14ac:dyDescent="0.35">
      <c r="P31328" s="12">
        <v>45750.2522306713</v>
      </c>
      <c r="Q31328">
        <v>27</v>
      </c>
    </row>
    <row r="31329" spans="16:17" x14ac:dyDescent="0.35">
      <c r="P31329" s="12">
        <v>45750.253009456021</v>
      </c>
      <c r="Q31329">
        <v>28</v>
      </c>
    </row>
    <row r="31330" spans="16:17" x14ac:dyDescent="0.35">
      <c r="P31330" s="12">
        <v>45750.253486956019</v>
      </c>
      <c r="Q31330">
        <v>29</v>
      </c>
    </row>
    <row r="31331" spans="16:17" x14ac:dyDescent="0.35">
      <c r="P31331" s="12">
        <v>45750.253576354167</v>
      </c>
      <c r="Q31331">
        <v>28</v>
      </c>
    </row>
    <row r="31332" spans="16:17" x14ac:dyDescent="0.35">
      <c r="P31332" s="12">
        <v>45750.253607326391</v>
      </c>
      <c r="Q31332">
        <v>29</v>
      </c>
    </row>
    <row r="31333" spans="16:17" x14ac:dyDescent="0.35">
      <c r="P31333" s="12">
        <v>45750.253700775465</v>
      </c>
      <c r="Q31333">
        <v>28</v>
      </c>
    </row>
    <row r="31334" spans="16:17" x14ac:dyDescent="0.35">
      <c r="P31334" s="12">
        <v>45750.253728622687</v>
      </c>
      <c r="Q31334">
        <v>29</v>
      </c>
    </row>
    <row r="31335" spans="16:17" x14ac:dyDescent="0.35">
      <c r="P31335" s="12">
        <v>45750.253813078707</v>
      </c>
      <c r="Q31335">
        <v>28</v>
      </c>
    </row>
    <row r="31336" spans="16:17" x14ac:dyDescent="0.35">
      <c r="P31336" s="12">
        <v>45750.253848692133</v>
      </c>
      <c r="Q31336">
        <v>29</v>
      </c>
    </row>
    <row r="31337" spans="16:17" x14ac:dyDescent="0.35">
      <c r="P31337" s="12">
        <v>45750.253943981479</v>
      </c>
      <c r="Q31337">
        <v>28</v>
      </c>
    </row>
    <row r="31338" spans="16:17" x14ac:dyDescent="0.35">
      <c r="P31338" s="12">
        <v>45750.253969872683</v>
      </c>
      <c r="Q31338">
        <v>29</v>
      </c>
    </row>
    <row r="31339" spans="16:17" x14ac:dyDescent="0.35">
      <c r="P31339" s="12">
        <v>45750.254021446759</v>
      </c>
      <c r="Q31339">
        <v>28</v>
      </c>
    </row>
    <row r="31340" spans="16:17" x14ac:dyDescent="0.35">
      <c r="P31340" s="12">
        <v>45750.254046064816</v>
      </c>
      <c r="Q31340">
        <v>29</v>
      </c>
    </row>
    <row r="31341" spans="16:17" x14ac:dyDescent="0.35">
      <c r="P31341" s="12">
        <v>45750.254063576387</v>
      </c>
      <c r="Q31341">
        <v>28</v>
      </c>
    </row>
    <row r="31342" spans="16:17" x14ac:dyDescent="0.35">
      <c r="P31342" s="12">
        <v>45750.254089930553</v>
      </c>
      <c r="Q31342">
        <v>29</v>
      </c>
    </row>
    <row r="31343" spans="16:17" x14ac:dyDescent="0.35">
      <c r="P31343" s="12">
        <v>45750.254181597222</v>
      </c>
      <c r="Q31343">
        <v>28</v>
      </c>
    </row>
    <row r="31344" spans="16:17" x14ac:dyDescent="0.35">
      <c r="P31344" s="12">
        <v>45750.25446744213</v>
      </c>
      <c r="Q31344">
        <v>27</v>
      </c>
    </row>
    <row r="31345" spans="16:17" x14ac:dyDescent="0.35">
      <c r="P31345" s="12">
        <v>45750.254526157405</v>
      </c>
      <c r="Q31345">
        <v>28</v>
      </c>
    </row>
    <row r="31346" spans="16:17" x14ac:dyDescent="0.35">
      <c r="P31346" s="12">
        <v>45750.254705520834</v>
      </c>
      <c r="Q31346">
        <v>27</v>
      </c>
    </row>
    <row r="31347" spans="16:17" x14ac:dyDescent="0.35">
      <c r="P31347" s="12">
        <v>45750.255040393517</v>
      </c>
      <c r="Q31347">
        <v>28</v>
      </c>
    </row>
    <row r="31348" spans="16:17" x14ac:dyDescent="0.35">
      <c r="P31348" s="12">
        <v>45750.256260682872</v>
      </c>
      <c r="Q31348">
        <v>27</v>
      </c>
    </row>
    <row r="31349" spans="16:17" x14ac:dyDescent="0.35">
      <c r="P31349" s="12">
        <v>45750.256652858799</v>
      </c>
      <c r="Q31349">
        <v>26</v>
      </c>
    </row>
    <row r="31350" spans="16:17" x14ac:dyDescent="0.35">
      <c r="P31350" s="12">
        <v>45750.256735960647</v>
      </c>
      <c r="Q31350">
        <v>27</v>
      </c>
    </row>
    <row r="31351" spans="16:17" x14ac:dyDescent="0.35">
      <c r="P31351" s="12">
        <v>45750.257765590279</v>
      </c>
      <c r="Q31351">
        <v>26</v>
      </c>
    </row>
    <row r="31352" spans="16:17" x14ac:dyDescent="0.35">
      <c r="P31352" s="12">
        <v>45750.257780983797</v>
      </c>
      <c r="Q31352">
        <v>27</v>
      </c>
    </row>
    <row r="31353" spans="16:17" x14ac:dyDescent="0.35">
      <c r="P31353" s="12">
        <v>45750.257807372684</v>
      </c>
      <c r="Q31353">
        <v>28</v>
      </c>
    </row>
    <row r="31354" spans="16:17" x14ac:dyDescent="0.35">
      <c r="P31354" s="12">
        <v>45750.258718090277</v>
      </c>
      <c r="Q31354">
        <v>27</v>
      </c>
    </row>
    <row r="31355" spans="16:17" x14ac:dyDescent="0.35">
      <c r="P31355" s="12">
        <v>45750.258785335645</v>
      </c>
      <c r="Q31355">
        <v>28</v>
      </c>
    </row>
    <row r="31356" spans="16:17" x14ac:dyDescent="0.35">
      <c r="P31356" s="12">
        <v>45750.259600844911</v>
      </c>
      <c r="Q31356">
        <v>27</v>
      </c>
    </row>
    <row r="31357" spans="16:17" x14ac:dyDescent="0.35">
      <c r="P31357" s="12">
        <v>45750.260441701386</v>
      </c>
      <c r="Q31357">
        <v>28</v>
      </c>
    </row>
    <row r="31358" spans="16:17" x14ac:dyDescent="0.35">
      <c r="P31358" s="12">
        <v>45750.263485844909</v>
      </c>
      <c r="Q31358">
        <v>27</v>
      </c>
    </row>
    <row r="31359" spans="16:17" x14ac:dyDescent="0.35">
      <c r="P31359" s="12">
        <v>45750.264305011573</v>
      </c>
      <c r="Q31359">
        <v>26</v>
      </c>
    </row>
    <row r="31360" spans="16:17" x14ac:dyDescent="0.35">
      <c r="P31360" s="12">
        <v>45750.264471030096</v>
      </c>
      <c r="Q31360">
        <v>25</v>
      </c>
    </row>
    <row r="31361" spans="16:17" x14ac:dyDescent="0.35">
      <c r="P31361" s="12">
        <v>45750.264516203701</v>
      </c>
      <c r="Q31361">
        <v>26</v>
      </c>
    </row>
    <row r="31362" spans="16:17" x14ac:dyDescent="0.35">
      <c r="P31362" s="12">
        <v>45750.267586261572</v>
      </c>
      <c r="Q31362">
        <v>25</v>
      </c>
    </row>
    <row r="31363" spans="16:17" x14ac:dyDescent="0.35">
      <c r="P31363" s="12">
        <v>45750.268466631947</v>
      </c>
      <c r="Q31363">
        <v>24</v>
      </c>
    </row>
    <row r="31364" spans="16:17" x14ac:dyDescent="0.35">
      <c r="P31364" s="12">
        <v>45750.270288657404</v>
      </c>
      <c r="Q31364">
        <v>25</v>
      </c>
    </row>
    <row r="31365" spans="16:17" x14ac:dyDescent="0.35">
      <c r="P31365" s="12">
        <v>45750.270862962963</v>
      </c>
      <c r="Q31365">
        <v>26</v>
      </c>
    </row>
    <row r="31366" spans="16:17" x14ac:dyDescent="0.35">
      <c r="P31366" s="12">
        <v>45750.270865775463</v>
      </c>
      <c r="Q31366">
        <v>27</v>
      </c>
    </row>
    <row r="31367" spans="16:17" x14ac:dyDescent="0.35">
      <c r="P31367" s="12">
        <v>45750.270928935184</v>
      </c>
      <c r="Q31367">
        <v>26</v>
      </c>
    </row>
    <row r="31368" spans="16:17" x14ac:dyDescent="0.35">
      <c r="P31368" s="12">
        <v>45750.270952395833</v>
      </c>
      <c r="Q31368">
        <v>25</v>
      </c>
    </row>
    <row r="31369" spans="16:17" x14ac:dyDescent="0.35">
      <c r="P31369" s="12">
        <v>45750.270988275464</v>
      </c>
      <c r="Q31369">
        <v>26</v>
      </c>
    </row>
    <row r="31370" spans="16:17" x14ac:dyDescent="0.35">
      <c r="P31370" s="12">
        <v>45750.270998263892</v>
      </c>
      <c r="Q31370">
        <v>27</v>
      </c>
    </row>
    <row r="31371" spans="16:17" x14ac:dyDescent="0.35">
      <c r="P31371" s="12">
        <v>45750.271008645832</v>
      </c>
      <c r="Q31371">
        <v>28</v>
      </c>
    </row>
    <row r="31372" spans="16:17" x14ac:dyDescent="0.35">
      <c r="P31372" s="12">
        <v>45750.271483067132</v>
      </c>
      <c r="Q31372">
        <v>29</v>
      </c>
    </row>
    <row r="31373" spans="16:17" x14ac:dyDescent="0.35">
      <c r="P31373" s="12">
        <v>45750.271560995374</v>
      </c>
      <c r="Q31373">
        <v>30</v>
      </c>
    </row>
    <row r="31374" spans="16:17" x14ac:dyDescent="0.35">
      <c r="P31374" s="12">
        <v>45750.271677083336</v>
      </c>
      <c r="Q31374">
        <v>31</v>
      </c>
    </row>
    <row r="31375" spans="16:17" x14ac:dyDescent="0.35">
      <c r="P31375" s="12">
        <v>45750.27241539352</v>
      </c>
      <c r="Q31375">
        <v>30</v>
      </c>
    </row>
    <row r="31376" spans="16:17" x14ac:dyDescent="0.35">
      <c r="P31376" s="12">
        <v>45750.272449571756</v>
      </c>
      <c r="Q31376">
        <v>31</v>
      </c>
    </row>
    <row r="31377" spans="16:17" x14ac:dyDescent="0.35">
      <c r="P31377" s="12">
        <v>45750.272534918979</v>
      </c>
      <c r="Q31377">
        <v>30</v>
      </c>
    </row>
    <row r="31378" spans="16:17" x14ac:dyDescent="0.35">
      <c r="P31378" s="12">
        <v>45750.274336921299</v>
      </c>
      <c r="Q31378">
        <v>29</v>
      </c>
    </row>
    <row r="31379" spans="16:17" x14ac:dyDescent="0.35">
      <c r="P31379" s="12">
        <v>45750.274413738429</v>
      </c>
      <c r="Q31379">
        <v>30</v>
      </c>
    </row>
    <row r="31380" spans="16:17" x14ac:dyDescent="0.35">
      <c r="P31380" s="12">
        <v>45750.276184953706</v>
      </c>
      <c r="Q31380">
        <v>29</v>
      </c>
    </row>
    <row r="31381" spans="16:17" x14ac:dyDescent="0.35">
      <c r="P31381" s="12">
        <v>45750.277219178242</v>
      </c>
      <c r="Q31381">
        <v>28</v>
      </c>
    </row>
    <row r="31382" spans="16:17" x14ac:dyDescent="0.35">
      <c r="P31382" s="12">
        <v>45750.277832141204</v>
      </c>
      <c r="Q31382">
        <v>27</v>
      </c>
    </row>
    <row r="31383" spans="16:17" x14ac:dyDescent="0.35">
      <c r="P31383" s="12">
        <v>45750.277903472219</v>
      </c>
      <c r="Q31383">
        <v>28</v>
      </c>
    </row>
    <row r="31384" spans="16:17" x14ac:dyDescent="0.35">
      <c r="P31384" s="12">
        <v>45750.278035914351</v>
      </c>
      <c r="Q31384">
        <v>27</v>
      </c>
    </row>
    <row r="31385" spans="16:17" x14ac:dyDescent="0.35">
      <c r="P31385" s="12">
        <v>45750.278095104164</v>
      </c>
      <c r="Q31385">
        <v>26</v>
      </c>
    </row>
    <row r="31386" spans="16:17" x14ac:dyDescent="0.35">
      <c r="P31386" s="12">
        <v>45750.278149189813</v>
      </c>
      <c r="Q31386">
        <v>27</v>
      </c>
    </row>
    <row r="31387" spans="16:17" x14ac:dyDescent="0.35">
      <c r="P31387" s="12">
        <v>45750.278363344907</v>
      </c>
      <c r="Q31387">
        <v>26</v>
      </c>
    </row>
    <row r="31388" spans="16:17" x14ac:dyDescent="0.35">
      <c r="P31388" s="12">
        <v>45750.280533599536</v>
      </c>
      <c r="Q31388">
        <v>25</v>
      </c>
    </row>
    <row r="31389" spans="16:17" x14ac:dyDescent="0.35">
      <c r="P31389" s="12">
        <v>45750.280581944447</v>
      </c>
      <c r="Q31389">
        <v>26</v>
      </c>
    </row>
    <row r="31390" spans="16:17" x14ac:dyDescent="0.35">
      <c r="P31390" s="12">
        <v>45750.280776157408</v>
      </c>
      <c r="Q31390">
        <v>27</v>
      </c>
    </row>
    <row r="31391" spans="16:17" x14ac:dyDescent="0.35">
      <c r="P31391" s="12">
        <v>45750.282966863429</v>
      </c>
      <c r="Q31391">
        <v>26</v>
      </c>
    </row>
    <row r="31392" spans="16:17" x14ac:dyDescent="0.35">
      <c r="P31392" s="12">
        <v>45750.283029016202</v>
      </c>
      <c r="Q31392">
        <v>27</v>
      </c>
    </row>
    <row r="31393" spans="16:17" x14ac:dyDescent="0.35">
      <c r="P31393" s="12">
        <v>45750.285561192133</v>
      </c>
      <c r="Q31393">
        <v>28</v>
      </c>
    </row>
    <row r="31394" spans="16:17" x14ac:dyDescent="0.35">
      <c r="P31394" s="12">
        <v>45750.285786805558</v>
      </c>
      <c r="Q31394">
        <v>27</v>
      </c>
    </row>
    <row r="31395" spans="16:17" x14ac:dyDescent="0.35">
      <c r="P31395" s="12">
        <v>45750.285826006948</v>
      </c>
      <c r="Q31395">
        <v>28</v>
      </c>
    </row>
    <row r="31396" spans="16:17" x14ac:dyDescent="0.35">
      <c r="P31396" s="12">
        <v>45750.286223645831</v>
      </c>
      <c r="Q31396">
        <v>27</v>
      </c>
    </row>
    <row r="31397" spans="16:17" x14ac:dyDescent="0.35">
      <c r="P31397" s="12">
        <v>45750.286269791664</v>
      </c>
      <c r="Q31397">
        <v>28</v>
      </c>
    </row>
    <row r="31398" spans="16:17" x14ac:dyDescent="0.35">
      <c r="P31398" s="12">
        <v>45750.29057164352</v>
      </c>
      <c r="Q31398">
        <v>27</v>
      </c>
    </row>
    <row r="31399" spans="16:17" x14ac:dyDescent="0.35">
      <c r="P31399" s="12">
        <v>45750.290972256946</v>
      </c>
      <c r="Q31399">
        <v>26</v>
      </c>
    </row>
    <row r="31400" spans="16:17" x14ac:dyDescent="0.35">
      <c r="P31400" s="12">
        <v>45750.2916940625</v>
      </c>
      <c r="Q31400">
        <v>27</v>
      </c>
    </row>
    <row r="31401" spans="16:17" x14ac:dyDescent="0.35">
      <c r="P31401" s="12">
        <v>45750.29169568287</v>
      </c>
      <c r="Q31401">
        <v>28</v>
      </c>
    </row>
    <row r="31402" spans="16:17" x14ac:dyDescent="0.35">
      <c r="P31402" s="12">
        <v>45750.291696956017</v>
      </c>
      <c r="Q31402">
        <v>29</v>
      </c>
    </row>
    <row r="31403" spans="16:17" x14ac:dyDescent="0.35">
      <c r="P31403" s="12">
        <v>45750.291789965275</v>
      </c>
      <c r="Q31403">
        <v>28</v>
      </c>
    </row>
    <row r="31404" spans="16:17" x14ac:dyDescent="0.35">
      <c r="P31404" s="12">
        <v>45750.29179771991</v>
      </c>
      <c r="Q31404">
        <v>29</v>
      </c>
    </row>
    <row r="31405" spans="16:17" x14ac:dyDescent="0.35">
      <c r="P31405" s="12">
        <v>45750.292317708336</v>
      </c>
      <c r="Q31405">
        <v>30</v>
      </c>
    </row>
    <row r="31406" spans="16:17" x14ac:dyDescent="0.35">
      <c r="P31406" s="12">
        <v>45750.292348113428</v>
      </c>
      <c r="Q31406">
        <v>29</v>
      </c>
    </row>
    <row r="31407" spans="16:17" x14ac:dyDescent="0.35">
      <c r="P31407" s="12">
        <v>45750.292403935186</v>
      </c>
      <c r="Q31407">
        <v>30</v>
      </c>
    </row>
    <row r="31408" spans="16:17" x14ac:dyDescent="0.35">
      <c r="P31408" s="12">
        <v>45750.293019791665</v>
      </c>
      <c r="Q31408">
        <v>29</v>
      </c>
    </row>
    <row r="31409" spans="16:17" x14ac:dyDescent="0.35">
      <c r="P31409" s="12">
        <v>45750.293052777779</v>
      </c>
      <c r="Q31409">
        <v>30</v>
      </c>
    </row>
    <row r="31410" spans="16:17" x14ac:dyDescent="0.35">
      <c r="P31410" s="12">
        <v>45750.293120682873</v>
      </c>
      <c r="Q31410">
        <v>29</v>
      </c>
    </row>
    <row r="31411" spans="16:17" x14ac:dyDescent="0.35">
      <c r="P31411" s="12">
        <v>45750.293136076391</v>
      </c>
      <c r="Q31411">
        <v>28</v>
      </c>
    </row>
    <row r="31412" spans="16:17" x14ac:dyDescent="0.35">
      <c r="P31412" s="12">
        <v>45750.293178553242</v>
      </c>
      <c r="Q31412">
        <v>29</v>
      </c>
    </row>
    <row r="31413" spans="16:17" x14ac:dyDescent="0.35">
      <c r="P31413" s="12">
        <v>45750.293336608796</v>
      </c>
      <c r="Q31413">
        <v>28</v>
      </c>
    </row>
    <row r="31414" spans="16:17" x14ac:dyDescent="0.35">
      <c r="P31414" s="12">
        <v>45750.293362187498</v>
      </c>
      <c r="Q31414">
        <v>29</v>
      </c>
    </row>
    <row r="31415" spans="16:17" x14ac:dyDescent="0.35">
      <c r="P31415" s="12">
        <v>45750.29348202546</v>
      </c>
      <c r="Q31415">
        <v>28</v>
      </c>
    </row>
    <row r="31416" spans="16:17" x14ac:dyDescent="0.35">
      <c r="P31416" s="12">
        <v>45750.294106516201</v>
      </c>
      <c r="Q31416">
        <v>27</v>
      </c>
    </row>
    <row r="31417" spans="16:17" x14ac:dyDescent="0.35">
      <c r="P31417" s="12">
        <v>45750.294871527774</v>
      </c>
      <c r="Q31417">
        <v>26</v>
      </c>
    </row>
    <row r="31418" spans="16:17" x14ac:dyDescent="0.35">
      <c r="P31418" s="12">
        <v>45750.294924421294</v>
      </c>
      <c r="Q31418">
        <v>27</v>
      </c>
    </row>
    <row r="31419" spans="16:17" x14ac:dyDescent="0.35">
      <c r="P31419" s="12">
        <v>45750.295182870374</v>
      </c>
      <c r="Q31419">
        <v>26</v>
      </c>
    </row>
    <row r="31420" spans="16:17" x14ac:dyDescent="0.35">
      <c r="P31420" s="12">
        <v>45750.295228009258</v>
      </c>
      <c r="Q31420">
        <v>27</v>
      </c>
    </row>
    <row r="31421" spans="16:17" x14ac:dyDescent="0.35">
      <c r="P31421" s="12">
        <v>45750.295533182871</v>
      </c>
      <c r="Q31421">
        <v>26</v>
      </c>
    </row>
    <row r="31422" spans="16:17" x14ac:dyDescent="0.35">
      <c r="P31422" s="12">
        <v>45750.299471296297</v>
      </c>
      <c r="Q31422">
        <v>27</v>
      </c>
    </row>
    <row r="31423" spans="16:17" x14ac:dyDescent="0.35">
      <c r="P31423" s="12">
        <v>45750.300136574071</v>
      </c>
      <c r="Q31423">
        <v>26</v>
      </c>
    </row>
    <row r="31424" spans="16:17" x14ac:dyDescent="0.35">
      <c r="P31424" s="12">
        <v>45750.300180289349</v>
      </c>
      <c r="Q31424">
        <v>27</v>
      </c>
    </row>
    <row r="31425" spans="16:17" x14ac:dyDescent="0.35">
      <c r="P31425" s="12">
        <v>45750.303158877316</v>
      </c>
      <c r="Q31425">
        <v>26</v>
      </c>
    </row>
    <row r="31426" spans="16:17" x14ac:dyDescent="0.35">
      <c r="P31426" s="12">
        <v>45750.303341354163</v>
      </c>
      <c r="Q31426">
        <v>25</v>
      </c>
    </row>
    <row r="31427" spans="16:17" x14ac:dyDescent="0.35">
      <c r="P31427" s="12">
        <v>45750.304786111112</v>
      </c>
      <c r="Q31427">
        <v>24</v>
      </c>
    </row>
    <row r="31428" spans="16:17" x14ac:dyDescent="0.35">
      <c r="P31428" s="12">
        <v>45750.30855396991</v>
      </c>
      <c r="Q31428">
        <v>25</v>
      </c>
    </row>
    <row r="31429" spans="16:17" x14ac:dyDescent="0.35">
      <c r="P31429" s="12">
        <v>45750.311954710647</v>
      </c>
      <c r="Q31429">
        <v>26</v>
      </c>
    </row>
    <row r="31430" spans="16:17" x14ac:dyDescent="0.35">
      <c r="P31430" s="12">
        <v>45750.312529976851</v>
      </c>
      <c r="Q31430">
        <v>27</v>
      </c>
    </row>
    <row r="31431" spans="16:17" x14ac:dyDescent="0.35">
      <c r="P31431" s="12">
        <v>45750.312538460646</v>
      </c>
      <c r="Q31431">
        <v>26</v>
      </c>
    </row>
    <row r="31432" spans="16:17" x14ac:dyDescent="0.35">
      <c r="P31432" s="12">
        <v>45750.312609803237</v>
      </c>
      <c r="Q31432">
        <v>27</v>
      </c>
    </row>
    <row r="31433" spans="16:17" x14ac:dyDescent="0.35">
      <c r="P31433" s="12">
        <v>45750.312621874997</v>
      </c>
      <c r="Q31433">
        <v>26</v>
      </c>
    </row>
    <row r="31434" spans="16:17" x14ac:dyDescent="0.35">
      <c r="P31434" s="12">
        <v>45750.312637731484</v>
      </c>
      <c r="Q31434">
        <v>27</v>
      </c>
    </row>
    <row r="31435" spans="16:17" x14ac:dyDescent="0.35">
      <c r="P31435" s="12">
        <v>45750.313149687499</v>
      </c>
      <c r="Q31435">
        <v>28</v>
      </c>
    </row>
    <row r="31436" spans="16:17" x14ac:dyDescent="0.35">
      <c r="P31436" s="12">
        <v>45750.31334872685</v>
      </c>
      <c r="Q31436">
        <v>29</v>
      </c>
    </row>
    <row r="31437" spans="16:17" x14ac:dyDescent="0.35">
      <c r="P31437" s="12">
        <v>45750.31376759259</v>
      </c>
      <c r="Q31437">
        <v>28</v>
      </c>
    </row>
    <row r="31438" spans="16:17" x14ac:dyDescent="0.35">
      <c r="P31438" s="12">
        <v>45750.31402017361</v>
      </c>
      <c r="Q31438">
        <v>27</v>
      </c>
    </row>
    <row r="31439" spans="16:17" x14ac:dyDescent="0.35">
      <c r="P31439" s="12">
        <v>45750.314059259261</v>
      </c>
      <c r="Q31439">
        <v>28</v>
      </c>
    </row>
    <row r="31440" spans="16:17" x14ac:dyDescent="0.35">
      <c r="P31440" s="12">
        <v>45750.314136655092</v>
      </c>
      <c r="Q31440">
        <v>27</v>
      </c>
    </row>
    <row r="31441" spans="16:17" x14ac:dyDescent="0.35">
      <c r="P31441" s="12">
        <v>45750.318102546298</v>
      </c>
      <c r="Q31441">
        <v>28</v>
      </c>
    </row>
    <row r="31442" spans="16:17" x14ac:dyDescent="0.35">
      <c r="P31442" s="12">
        <v>45750.31892878472</v>
      </c>
      <c r="Q31442">
        <v>27</v>
      </c>
    </row>
    <row r="31443" spans="16:17" x14ac:dyDescent="0.35">
      <c r="P31443" s="12">
        <v>45750.321688159725</v>
      </c>
      <c r="Q31443">
        <v>26</v>
      </c>
    </row>
    <row r="31444" spans="16:17" x14ac:dyDescent="0.35">
      <c r="P31444" s="12">
        <v>45750.322303969908</v>
      </c>
      <c r="Q31444">
        <v>25</v>
      </c>
    </row>
    <row r="31445" spans="16:17" x14ac:dyDescent="0.35">
      <c r="P31445" s="12">
        <v>45750.324780243056</v>
      </c>
      <c r="Q31445">
        <v>24</v>
      </c>
    </row>
    <row r="31446" spans="16:17" x14ac:dyDescent="0.35">
      <c r="P31446" s="12">
        <v>45750.324841168978</v>
      </c>
      <c r="Q31446">
        <v>25</v>
      </c>
    </row>
    <row r="31447" spans="16:17" x14ac:dyDescent="0.35">
      <c r="P31447" s="12">
        <v>45750.327247256944</v>
      </c>
      <c r="Q31447">
        <v>26</v>
      </c>
    </row>
    <row r="31448" spans="16:17" x14ac:dyDescent="0.35">
      <c r="P31448" s="12">
        <v>45750.327873032409</v>
      </c>
      <c r="Q31448">
        <v>25</v>
      </c>
    </row>
    <row r="31449" spans="16:17" x14ac:dyDescent="0.35">
      <c r="P31449" s="12">
        <v>45750.327900381948</v>
      </c>
      <c r="Q31449">
        <v>26</v>
      </c>
    </row>
    <row r="31450" spans="16:17" x14ac:dyDescent="0.35">
      <c r="P31450" s="12">
        <v>45750.33269664352</v>
      </c>
      <c r="Q31450">
        <v>25</v>
      </c>
    </row>
    <row r="31451" spans="16:17" x14ac:dyDescent="0.35">
      <c r="P31451" s="12">
        <v>45750.33335883102</v>
      </c>
      <c r="Q31451">
        <v>26</v>
      </c>
    </row>
    <row r="31452" spans="16:17" x14ac:dyDescent="0.35">
      <c r="P31452" s="12">
        <v>45750.333358993055</v>
      </c>
      <c r="Q31452">
        <v>27</v>
      </c>
    </row>
    <row r="31453" spans="16:17" x14ac:dyDescent="0.35">
      <c r="P31453" s="12">
        <v>45750.333363506943</v>
      </c>
      <c r="Q31453">
        <v>28</v>
      </c>
    </row>
    <row r="31454" spans="16:17" x14ac:dyDescent="0.35">
      <c r="P31454" s="12">
        <v>45750.333383101854</v>
      </c>
      <c r="Q31454">
        <v>29</v>
      </c>
    </row>
    <row r="31455" spans="16:17" x14ac:dyDescent="0.35">
      <c r="P31455" s="12">
        <v>45750.333431979168</v>
      </c>
      <c r="Q31455">
        <v>28</v>
      </c>
    </row>
    <row r="31456" spans="16:17" x14ac:dyDescent="0.35">
      <c r="P31456" s="12">
        <v>45750.333454780091</v>
      </c>
      <c r="Q31456">
        <v>27</v>
      </c>
    </row>
    <row r="31457" spans="16:17" x14ac:dyDescent="0.35">
      <c r="P31457" s="12">
        <v>45750.33366971065</v>
      </c>
      <c r="Q31457">
        <v>28</v>
      </c>
    </row>
    <row r="31458" spans="16:17" x14ac:dyDescent="0.35">
      <c r="P31458" s="12">
        <v>45750.333802777779</v>
      </c>
      <c r="Q31458">
        <v>27</v>
      </c>
    </row>
    <row r="31459" spans="16:17" x14ac:dyDescent="0.35">
      <c r="P31459" s="12">
        <v>45750.333857175923</v>
      </c>
      <c r="Q31459">
        <v>28</v>
      </c>
    </row>
    <row r="31460" spans="16:17" x14ac:dyDescent="0.35">
      <c r="P31460" s="12">
        <v>45750.3339815625</v>
      </c>
      <c r="Q31460">
        <v>27</v>
      </c>
    </row>
    <row r="31461" spans="16:17" x14ac:dyDescent="0.35">
      <c r="P31461" s="12">
        <v>45750.333988576385</v>
      </c>
      <c r="Q31461">
        <v>28</v>
      </c>
    </row>
    <row r="31462" spans="16:17" x14ac:dyDescent="0.35">
      <c r="P31462" s="12">
        <v>45750.334043784722</v>
      </c>
      <c r="Q31462">
        <v>29</v>
      </c>
    </row>
    <row r="31463" spans="16:17" x14ac:dyDescent="0.35">
      <c r="P31463" s="12">
        <v>45750.334172997682</v>
      </c>
      <c r="Q31463">
        <v>28</v>
      </c>
    </row>
    <row r="31464" spans="16:17" x14ac:dyDescent="0.35">
      <c r="P31464" s="12">
        <v>45750.335052048613</v>
      </c>
      <c r="Q31464">
        <v>27</v>
      </c>
    </row>
    <row r="31465" spans="16:17" x14ac:dyDescent="0.35">
      <c r="P31465" s="12">
        <v>45750.336051122686</v>
      </c>
      <c r="Q31465">
        <v>26</v>
      </c>
    </row>
    <row r="31466" spans="16:17" x14ac:dyDescent="0.35">
      <c r="P31466" s="12">
        <v>45750.336324537035</v>
      </c>
      <c r="Q31466">
        <v>27</v>
      </c>
    </row>
    <row r="31467" spans="16:17" x14ac:dyDescent="0.35">
      <c r="P31467" s="12">
        <v>45750.338209606482</v>
      </c>
      <c r="Q31467">
        <v>26</v>
      </c>
    </row>
    <row r="31468" spans="16:17" x14ac:dyDescent="0.35">
      <c r="P31468" s="12">
        <v>45750.338267905092</v>
      </c>
      <c r="Q31468">
        <v>27</v>
      </c>
    </row>
    <row r="31469" spans="16:17" x14ac:dyDescent="0.35">
      <c r="P31469" s="12">
        <v>45750.338340011571</v>
      </c>
      <c r="Q31469">
        <v>28</v>
      </c>
    </row>
    <row r="31470" spans="16:17" x14ac:dyDescent="0.35">
      <c r="P31470" s="12">
        <v>45750.33897326389</v>
      </c>
      <c r="Q31470">
        <v>29</v>
      </c>
    </row>
    <row r="31471" spans="16:17" x14ac:dyDescent="0.35">
      <c r="P31471" s="12">
        <v>45750.339229432873</v>
      </c>
      <c r="Q31471">
        <v>30</v>
      </c>
    </row>
    <row r="31472" spans="16:17" x14ac:dyDescent="0.35">
      <c r="P31472" s="12">
        <v>45750.339257523148</v>
      </c>
      <c r="Q31472">
        <v>29</v>
      </c>
    </row>
    <row r="31473" spans="16:17" x14ac:dyDescent="0.35">
      <c r="P31473" s="12">
        <v>45750.33927827546</v>
      </c>
      <c r="Q31473">
        <v>30</v>
      </c>
    </row>
    <row r="31474" spans="16:17" x14ac:dyDescent="0.35">
      <c r="P31474" s="12">
        <v>45750.339361030092</v>
      </c>
      <c r="Q31474">
        <v>29</v>
      </c>
    </row>
    <row r="31475" spans="16:17" x14ac:dyDescent="0.35">
      <c r="P31475" s="12">
        <v>45750.339410960645</v>
      </c>
      <c r="Q31475">
        <v>30</v>
      </c>
    </row>
    <row r="31476" spans="16:17" x14ac:dyDescent="0.35">
      <c r="P31476" s="12">
        <v>45750.33957650463</v>
      </c>
      <c r="Q31476">
        <v>29</v>
      </c>
    </row>
    <row r="31477" spans="16:17" x14ac:dyDescent="0.35">
      <c r="P31477" s="12">
        <v>45750.341086689812</v>
      </c>
      <c r="Q31477">
        <v>28</v>
      </c>
    </row>
    <row r="31478" spans="16:17" x14ac:dyDescent="0.35">
      <c r="P31478" s="12">
        <v>45750.341120486111</v>
      </c>
      <c r="Q31478">
        <v>29</v>
      </c>
    </row>
    <row r="31479" spans="16:17" x14ac:dyDescent="0.35">
      <c r="P31479" s="12">
        <v>45750.342441898145</v>
      </c>
      <c r="Q31479">
        <v>28</v>
      </c>
    </row>
    <row r="31480" spans="16:17" x14ac:dyDescent="0.35">
      <c r="P31480" s="12">
        <v>45750.342509722221</v>
      </c>
      <c r="Q31480">
        <v>29</v>
      </c>
    </row>
    <row r="31481" spans="16:17" x14ac:dyDescent="0.35">
      <c r="P31481" s="12">
        <v>45750.342844178238</v>
      </c>
      <c r="Q31481">
        <v>28</v>
      </c>
    </row>
    <row r="31482" spans="16:17" x14ac:dyDescent="0.35">
      <c r="P31482" s="12">
        <v>45750.343629317133</v>
      </c>
      <c r="Q31482">
        <v>27</v>
      </c>
    </row>
    <row r="31483" spans="16:17" x14ac:dyDescent="0.35">
      <c r="P31483" s="12">
        <v>45750.343686689812</v>
      </c>
      <c r="Q31483">
        <v>28</v>
      </c>
    </row>
    <row r="31484" spans="16:17" x14ac:dyDescent="0.35">
      <c r="P31484" s="12">
        <v>45750.345655555553</v>
      </c>
      <c r="Q31484">
        <v>27</v>
      </c>
    </row>
    <row r="31485" spans="16:17" x14ac:dyDescent="0.35">
      <c r="P31485" s="12">
        <v>45750.345716516204</v>
      </c>
      <c r="Q31485">
        <v>28</v>
      </c>
    </row>
    <row r="31486" spans="16:17" x14ac:dyDescent="0.35">
      <c r="P31486" s="12">
        <v>45750.345783483797</v>
      </c>
      <c r="Q31486">
        <v>27</v>
      </c>
    </row>
    <row r="31487" spans="16:17" x14ac:dyDescent="0.35">
      <c r="P31487" s="12">
        <v>45750.345868402779</v>
      </c>
      <c r="Q31487">
        <v>28</v>
      </c>
    </row>
    <row r="31488" spans="16:17" x14ac:dyDescent="0.35">
      <c r="P31488" s="12">
        <v>45750.345876388892</v>
      </c>
      <c r="Q31488">
        <v>27</v>
      </c>
    </row>
    <row r="31489" spans="16:17" x14ac:dyDescent="0.35">
      <c r="P31489" s="12">
        <v>45750.348577349534</v>
      </c>
      <c r="Q31489">
        <v>26</v>
      </c>
    </row>
    <row r="31490" spans="16:17" x14ac:dyDescent="0.35">
      <c r="P31490" s="12">
        <v>45750.348695949077</v>
      </c>
      <c r="Q31490">
        <v>27</v>
      </c>
    </row>
    <row r="31491" spans="16:17" x14ac:dyDescent="0.35">
      <c r="P31491" s="12">
        <v>45750.348791284719</v>
      </c>
      <c r="Q31491">
        <v>26</v>
      </c>
    </row>
    <row r="31492" spans="16:17" x14ac:dyDescent="0.35">
      <c r="P31492" s="12">
        <v>45750.348828043978</v>
      </c>
      <c r="Q31492">
        <v>27</v>
      </c>
    </row>
    <row r="31493" spans="16:17" x14ac:dyDescent="0.35">
      <c r="P31493" s="12">
        <v>45750.348911423614</v>
      </c>
      <c r="Q31493">
        <v>26</v>
      </c>
    </row>
    <row r="31494" spans="16:17" x14ac:dyDescent="0.35">
      <c r="P31494" s="12">
        <v>45750.348963078701</v>
      </c>
      <c r="Q31494">
        <v>27</v>
      </c>
    </row>
    <row r="31495" spans="16:17" x14ac:dyDescent="0.35">
      <c r="P31495" s="12">
        <v>45750.349122187501</v>
      </c>
      <c r="Q31495">
        <v>26</v>
      </c>
    </row>
    <row r="31496" spans="16:17" x14ac:dyDescent="0.35">
      <c r="P31496" s="12">
        <v>45750.352631631948</v>
      </c>
      <c r="Q31496">
        <v>25</v>
      </c>
    </row>
    <row r="31497" spans="16:17" x14ac:dyDescent="0.35">
      <c r="P31497" s="12">
        <v>45750.352663692131</v>
      </c>
      <c r="Q31497">
        <v>26</v>
      </c>
    </row>
    <row r="31498" spans="16:17" x14ac:dyDescent="0.35">
      <c r="P31498" s="12">
        <v>45750.353641122689</v>
      </c>
      <c r="Q31498">
        <v>27</v>
      </c>
    </row>
    <row r="31499" spans="16:17" x14ac:dyDescent="0.35">
      <c r="P31499" s="12">
        <v>45750.3541974537</v>
      </c>
      <c r="Q31499">
        <v>28</v>
      </c>
    </row>
    <row r="31500" spans="16:17" x14ac:dyDescent="0.35">
      <c r="P31500" s="12">
        <v>45750.354283645836</v>
      </c>
      <c r="Q31500">
        <v>27</v>
      </c>
    </row>
    <row r="31501" spans="16:17" x14ac:dyDescent="0.35">
      <c r="P31501" s="12">
        <v>45750.354289849536</v>
      </c>
      <c r="Q31501">
        <v>26</v>
      </c>
    </row>
    <row r="31502" spans="16:17" x14ac:dyDescent="0.35">
      <c r="P31502" s="12">
        <v>45750.354350428242</v>
      </c>
      <c r="Q31502">
        <v>27</v>
      </c>
    </row>
    <row r="31503" spans="16:17" x14ac:dyDescent="0.35">
      <c r="P31503" s="12">
        <v>45750.354353009257</v>
      </c>
      <c r="Q31503">
        <v>28</v>
      </c>
    </row>
    <row r="31504" spans="16:17" x14ac:dyDescent="0.35">
      <c r="P31504" s="12">
        <v>45750.354593715281</v>
      </c>
      <c r="Q31504">
        <v>29</v>
      </c>
    </row>
    <row r="31505" spans="16:17" x14ac:dyDescent="0.35">
      <c r="P31505" s="12">
        <v>45750.354822685185</v>
      </c>
      <c r="Q31505">
        <v>30</v>
      </c>
    </row>
    <row r="31506" spans="16:17" x14ac:dyDescent="0.35">
      <c r="P31506" s="12">
        <v>45750.354883912034</v>
      </c>
      <c r="Q31506">
        <v>31</v>
      </c>
    </row>
    <row r="31507" spans="16:17" x14ac:dyDescent="0.35">
      <c r="P31507" s="12">
        <v>45750.354904085645</v>
      </c>
      <c r="Q31507">
        <v>30</v>
      </c>
    </row>
    <row r="31508" spans="16:17" x14ac:dyDescent="0.35">
      <c r="P31508" s="12">
        <v>45750.354959108794</v>
      </c>
      <c r="Q31508">
        <v>31</v>
      </c>
    </row>
    <row r="31509" spans="16:17" x14ac:dyDescent="0.35">
      <c r="P31509" s="12">
        <v>45750.3549915162</v>
      </c>
      <c r="Q31509">
        <v>30</v>
      </c>
    </row>
    <row r="31510" spans="16:17" x14ac:dyDescent="0.35">
      <c r="P31510" s="12">
        <v>45750.355012118052</v>
      </c>
      <c r="Q31510">
        <v>31</v>
      </c>
    </row>
    <row r="31511" spans="16:17" x14ac:dyDescent="0.35">
      <c r="P31511" s="12">
        <v>45750.35504209491</v>
      </c>
      <c r="Q31511">
        <v>32</v>
      </c>
    </row>
    <row r="31512" spans="16:17" x14ac:dyDescent="0.35">
      <c r="P31512" s="12">
        <v>45750.355062268522</v>
      </c>
      <c r="Q31512">
        <v>31</v>
      </c>
    </row>
    <row r="31513" spans="16:17" x14ac:dyDescent="0.35">
      <c r="P31513" s="12">
        <v>45750.355118599538</v>
      </c>
      <c r="Q31513">
        <v>32</v>
      </c>
    </row>
    <row r="31514" spans="16:17" x14ac:dyDescent="0.35">
      <c r="P31514" s="12">
        <v>45750.355143483794</v>
      </c>
      <c r="Q31514">
        <v>31</v>
      </c>
    </row>
    <row r="31515" spans="16:17" x14ac:dyDescent="0.35">
      <c r="P31515" s="12">
        <v>45750.355196840275</v>
      </c>
      <c r="Q31515">
        <v>32</v>
      </c>
    </row>
    <row r="31516" spans="16:17" x14ac:dyDescent="0.35">
      <c r="P31516" s="12">
        <v>45750.355229432869</v>
      </c>
      <c r="Q31516">
        <v>31</v>
      </c>
    </row>
    <row r="31517" spans="16:17" x14ac:dyDescent="0.35">
      <c r="P31517" s="12">
        <v>45750.355601736112</v>
      </c>
      <c r="Q31517">
        <v>30</v>
      </c>
    </row>
    <row r="31518" spans="16:17" x14ac:dyDescent="0.35">
      <c r="P31518" s="12">
        <v>45750.355877465277</v>
      </c>
      <c r="Q31518">
        <v>29</v>
      </c>
    </row>
    <row r="31519" spans="16:17" x14ac:dyDescent="0.35">
      <c r="P31519" s="12">
        <v>45750.355959756947</v>
      </c>
      <c r="Q31519">
        <v>30</v>
      </c>
    </row>
    <row r="31520" spans="16:17" x14ac:dyDescent="0.35">
      <c r="P31520" s="12">
        <v>45750.356040543978</v>
      </c>
      <c r="Q31520">
        <v>29</v>
      </c>
    </row>
    <row r="31521" spans="16:17" x14ac:dyDescent="0.35">
      <c r="P31521" s="12">
        <v>45750.356229363424</v>
      </c>
      <c r="Q31521">
        <v>28</v>
      </c>
    </row>
    <row r="31522" spans="16:17" x14ac:dyDescent="0.35">
      <c r="P31522" s="12">
        <v>45750.358351932868</v>
      </c>
      <c r="Q31522">
        <v>27</v>
      </c>
    </row>
    <row r="31523" spans="16:17" x14ac:dyDescent="0.35">
      <c r="P31523" s="12">
        <v>45750.358418090276</v>
      </c>
      <c r="Q31523">
        <v>28</v>
      </c>
    </row>
    <row r="31524" spans="16:17" x14ac:dyDescent="0.35">
      <c r="P31524" s="12">
        <v>45750.358506249999</v>
      </c>
      <c r="Q31524">
        <v>27</v>
      </c>
    </row>
    <row r="31525" spans="16:17" x14ac:dyDescent="0.35">
      <c r="P31525" s="12">
        <v>45750.358550543984</v>
      </c>
      <c r="Q31525">
        <v>28</v>
      </c>
    </row>
    <row r="31526" spans="16:17" x14ac:dyDescent="0.35">
      <c r="P31526" s="12">
        <v>45750.358693252318</v>
      </c>
      <c r="Q31526">
        <v>27</v>
      </c>
    </row>
    <row r="31527" spans="16:17" x14ac:dyDescent="0.35">
      <c r="P31527" s="12">
        <v>45750.358740659722</v>
      </c>
      <c r="Q31527">
        <v>28</v>
      </c>
    </row>
    <row r="31528" spans="16:17" x14ac:dyDescent="0.35">
      <c r="P31528" s="12">
        <v>45750.35882789352</v>
      </c>
      <c r="Q31528">
        <v>27</v>
      </c>
    </row>
    <row r="31529" spans="16:17" x14ac:dyDescent="0.35">
      <c r="P31529" s="12">
        <v>45750.358952893519</v>
      </c>
      <c r="Q31529">
        <v>26</v>
      </c>
    </row>
    <row r="31530" spans="16:17" x14ac:dyDescent="0.35">
      <c r="P31530" s="12">
        <v>45750.358995486109</v>
      </c>
      <c r="Q31530">
        <v>27</v>
      </c>
    </row>
    <row r="31531" spans="16:17" x14ac:dyDescent="0.35">
      <c r="P31531" s="12">
        <v>45750.359352083331</v>
      </c>
      <c r="Q31531">
        <v>26</v>
      </c>
    </row>
    <row r="31532" spans="16:17" x14ac:dyDescent="0.35">
      <c r="P31532" s="12">
        <v>45750.359404513889</v>
      </c>
      <c r="Q31532">
        <v>27</v>
      </c>
    </row>
    <row r="31533" spans="16:17" x14ac:dyDescent="0.35">
      <c r="P31533" s="12">
        <v>45750.359481516207</v>
      </c>
      <c r="Q31533">
        <v>26</v>
      </c>
    </row>
    <row r="31534" spans="16:17" x14ac:dyDescent="0.35">
      <c r="P31534" s="12">
        <v>45750.360856134263</v>
      </c>
      <c r="Q31534">
        <v>25</v>
      </c>
    </row>
    <row r="31535" spans="16:17" x14ac:dyDescent="0.35">
      <c r="P31535" s="12">
        <v>45750.364151620372</v>
      </c>
      <c r="Q31535">
        <v>26</v>
      </c>
    </row>
    <row r="31536" spans="16:17" x14ac:dyDescent="0.35">
      <c r="P31536" s="12">
        <v>45750.364357442129</v>
      </c>
      <c r="Q31536">
        <v>27</v>
      </c>
    </row>
    <row r="31537" spans="16:17" x14ac:dyDescent="0.35">
      <c r="P31537" s="12">
        <v>45750.364683368054</v>
      </c>
      <c r="Q31537">
        <v>28</v>
      </c>
    </row>
    <row r="31538" spans="16:17" x14ac:dyDescent="0.35">
      <c r="P31538" s="12">
        <v>45750.36470204861</v>
      </c>
      <c r="Q31538">
        <v>29</v>
      </c>
    </row>
    <row r="31539" spans="16:17" x14ac:dyDescent="0.35">
      <c r="P31539" s="12">
        <v>45750.364731631948</v>
      </c>
      <c r="Q31539">
        <v>30</v>
      </c>
    </row>
    <row r="31540" spans="16:17" x14ac:dyDescent="0.35">
      <c r="P31540" s="12">
        <v>45750.364844062497</v>
      </c>
      <c r="Q31540">
        <v>29</v>
      </c>
    </row>
    <row r="31541" spans="16:17" x14ac:dyDescent="0.35">
      <c r="P31541" s="12">
        <v>45750.365068599538</v>
      </c>
      <c r="Q31541">
        <v>30</v>
      </c>
    </row>
    <row r="31542" spans="16:17" x14ac:dyDescent="0.35">
      <c r="P31542" s="12">
        <v>45750.365074803238</v>
      </c>
      <c r="Q31542">
        <v>31</v>
      </c>
    </row>
    <row r="31543" spans="16:17" x14ac:dyDescent="0.35">
      <c r="P31543" s="12">
        <v>45750.365527743059</v>
      </c>
      <c r="Q31543">
        <v>30</v>
      </c>
    </row>
    <row r="31544" spans="16:17" x14ac:dyDescent="0.35">
      <c r="P31544" s="12">
        <v>45750.366671261574</v>
      </c>
      <c r="Q31544">
        <v>29</v>
      </c>
    </row>
    <row r="31545" spans="16:17" x14ac:dyDescent="0.35">
      <c r="P31545" s="12">
        <v>45750.368141701387</v>
      </c>
      <c r="Q31545">
        <v>30</v>
      </c>
    </row>
    <row r="31546" spans="16:17" x14ac:dyDescent="0.35">
      <c r="P31546" s="12">
        <v>45750.368214120368</v>
      </c>
      <c r="Q31546">
        <v>31</v>
      </c>
    </row>
    <row r="31547" spans="16:17" x14ac:dyDescent="0.35">
      <c r="P31547" s="12">
        <v>45750.368229629632</v>
      </c>
      <c r="Q31547">
        <v>30</v>
      </c>
    </row>
    <row r="31548" spans="16:17" x14ac:dyDescent="0.35">
      <c r="P31548" s="12">
        <v>45750.368272951389</v>
      </c>
      <c r="Q31548">
        <v>31</v>
      </c>
    </row>
    <row r="31549" spans="16:17" x14ac:dyDescent="0.35">
      <c r="P31549" s="12">
        <v>45750.368353738428</v>
      </c>
      <c r="Q31549">
        <v>30</v>
      </c>
    </row>
    <row r="31550" spans="16:17" x14ac:dyDescent="0.35">
      <c r="P31550" s="12">
        <v>45750.368405127316</v>
      </c>
      <c r="Q31550">
        <v>31</v>
      </c>
    </row>
    <row r="31551" spans="16:17" x14ac:dyDescent="0.35">
      <c r="P31551" s="12">
        <v>45750.368489930559</v>
      </c>
      <c r="Q31551">
        <v>30</v>
      </c>
    </row>
    <row r="31552" spans="16:17" x14ac:dyDescent="0.35">
      <c r="P31552" s="12">
        <v>45750.371233333331</v>
      </c>
      <c r="Q31552">
        <v>29</v>
      </c>
    </row>
    <row r="31553" spans="16:17" x14ac:dyDescent="0.35">
      <c r="P31553" s="12">
        <v>45750.373365011576</v>
      </c>
      <c r="Q31553">
        <v>30</v>
      </c>
    </row>
    <row r="31554" spans="16:17" x14ac:dyDescent="0.35">
      <c r="P31554" s="12">
        <v>45750.375016168982</v>
      </c>
      <c r="Q31554">
        <v>31</v>
      </c>
    </row>
    <row r="31555" spans="16:17" x14ac:dyDescent="0.35">
      <c r="P31555" s="12">
        <v>45750.375030358795</v>
      </c>
      <c r="Q31555">
        <v>32</v>
      </c>
    </row>
    <row r="31556" spans="16:17" x14ac:dyDescent="0.35">
      <c r="P31556" s="12">
        <v>45750.375078935183</v>
      </c>
      <c r="Q31556">
        <v>31</v>
      </c>
    </row>
    <row r="31557" spans="16:17" x14ac:dyDescent="0.35">
      <c r="P31557" s="12">
        <v>45750.375087349537</v>
      </c>
      <c r="Q31557">
        <v>32</v>
      </c>
    </row>
    <row r="31558" spans="16:17" x14ac:dyDescent="0.35">
      <c r="P31558" s="12">
        <v>45750.375126817133</v>
      </c>
      <c r="Q31558">
        <v>31</v>
      </c>
    </row>
    <row r="31559" spans="16:17" x14ac:dyDescent="0.35">
      <c r="P31559" s="12">
        <v>45750.375133564812</v>
      </c>
      <c r="Q31559">
        <v>32</v>
      </c>
    </row>
    <row r="31560" spans="16:17" x14ac:dyDescent="0.35">
      <c r="P31560" s="12">
        <v>45750.375326539353</v>
      </c>
      <c r="Q31560">
        <v>33</v>
      </c>
    </row>
    <row r="31561" spans="16:17" x14ac:dyDescent="0.35">
      <c r="P31561" s="12">
        <v>45750.375418483796</v>
      </c>
      <c r="Q31561">
        <v>34</v>
      </c>
    </row>
    <row r="31562" spans="16:17" x14ac:dyDescent="0.35">
      <c r="P31562" s="12">
        <v>45750.375454594905</v>
      </c>
      <c r="Q31562">
        <v>33</v>
      </c>
    </row>
    <row r="31563" spans="16:17" x14ac:dyDescent="0.35">
      <c r="P31563" s="12">
        <v>45750.375649918984</v>
      </c>
      <c r="Q31563">
        <v>34</v>
      </c>
    </row>
    <row r="31564" spans="16:17" x14ac:dyDescent="0.35">
      <c r="P31564" s="12">
        <v>45750.376472685188</v>
      </c>
      <c r="Q31564">
        <v>33</v>
      </c>
    </row>
    <row r="31565" spans="16:17" x14ac:dyDescent="0.35">
      <c r="P31565" s="12">
        <v>45750.376928240737</v>
      </c>
      <c r="Q31565">
        <v>34</v>
      </c>
    </row>
    <row r="31566" spans="16:17" x14ac:dyDescent="0.35">
      <c r="P31566" s="12">
        <v>45750.377734409725</v>
      </c>
      <c r="Q31566">
        <v>33</v>
      </c>
    </row>
    <row r="31567" spans="16:17" x14ac:dyDescent="0.35">
      <c r="P31567" s="12">
        <v>45750.377809803242</v>
      </c>
      <c r="Q31567">
        <v>34</v>
      </c>
    </row>
    <row r="31568" spans="16:17" x14ac:dyDescent="0.35">
      <c r="P31568" s="12">
        <v>45750.3778628125</v>
      </c>
      <c r="Q31568">
        <v>35</v>
      </c>
    </row>
    <row r="31569" spans="16:17" x14ac:dyDescent="0.35">
      <c r="P31569" s="12">
        <v>45750.377945601853</v>
      </c>
      <c r="Q31569">
        <v>34</v>
      </c>
    </row>
    <row r="31570" spans="16:17" x14ac:dyDescent="0.35">
      <c r="P31570" s="12">
        <v>45750.377994710645</v>
      </c>
      <c r="Q31570">
        <v>35</v>
      </c>
    </row>
    <row r="31571" spans="16:17" x14ac:dyDescent="0.35">
      <c r="P31571" s="12">
        <v>45750.37807885417</v>
      </c>
      <c r="Q31571">
        <v>34</v>
      </c>
    </row>
    <row r="31572" spans="16:17" x14ac:dyDescent="0.35">
      <c r="P31572" s="12">
        <v>45750.378126585645</v>
      </c>
      <c r="Q31572">
        <v>35</v>
      </c>
    </row>
    <row r="31573" spans="16:17" x14ac:dyDescent="0.35">
      <c r="P31573" s="12">
        <v>45750.378282407408</v>
      </c>
      <c r="Q31573">
        <v>34</v>
      </c>
    </row>
    <row r="31574" spans="16:17" x14ac:dyDescent="0.35">
      <c r="P31574" s="12">
        <v>45750.378489155089</v>
      </c>
      <c r="Q31574">
        <v>35</v>
      </c>
    </row>
    <row r="31575" spans="16:17" x14ac:dyDescent="0.35">
      <c r="P31575" s="12">
        <v>45750.378612962966</v>
      </c>
      <c r="Q31575">
        <v>34</v>
      </c>
    </row>
    <row r="31576" spans="16:17" x14ac:dyDescent="0.35">
      <c r="P31576" s="12">
        <v>45750.378677314817</v>
      </c>
      <c r="Q31576">
        <v>35</v>
      </c>
    </row>
    <row r="31577" spans="16:17" x14ac:dyDescent="0.35">
      <c r="P31577" s="12">
        <v>45750.378716053237</v>
      </c>
      <c r="Q31577">
        <v>36</v>
      </c>
    </row>
    <row r="31578" spans="16:17" x14ac:dyDescent="0.35">
      <c r="P31578" s="12">
        <v>45750.378967245371</v>
      </c>
      <c r="Q31578">
        <v>35</v>
      </c>
    </row>
    <row r="31579" spans="16:17" x14ac:dyDescent="0.35">
      <c r="P31579" s="12">
        <v>45750.379052233795</v>
      </c>
      <c r="Q31579">
        <v>36</v>
      </c>
    </row>
    <row r="31580" spans="16:17" x14ac:dyDescent="0.35">
      <c r="P31580" s="12">
        <v>45750.379426539352</v>
      </c>
      <c r="Q31580">
        <v>35</v>
      </c>
    </row>
    <row r="31581" spans="16:17" x14ac:dyDescent="0.35">
      <c r="P31581" s="12">
        <v>45750.379505868055</v>
      </c>
      <c r="Q31581">
        <v>36</v>
      </c>
    </row>
    <row r="31582" spans="16:17" x14ac:dyDescent="0.35">
      <c r="P31582" s="12">
        <v>45750.38002650463</v>
      </c>
      <c r="Q31582">
        <v>37</v>
      </c>
    </row>
    <row r="31583" spans="16:17" x14ac:dyDescent="0.35">
      <c r="P31583" s="12">
        <v>45750.380032442132</v>
      </c>
      <c r="Q31583">
        <v>36</v>
      </c>
    </row>
    <row r="31584" spans="16:17" x14ac:dyDescent="0.35">
      <c r="P31584" s="12">
        <v>45750.380099456015</v>
      </c>
      <c r="Q31584">
        <v>37</v>
      </c>
    </row>
    <row r="31585" spans="16:17" x14ac:dyDescent="0.35">
      <c r="P31585" s="12">
        <v>45750.380380937502</v>
      </c>
      <c r="Q31585">
        <v>36</v>
      </c>
    </row>
    <row r="31586" spans="16:17" x14ac:dyDescent="0.35">
      <c r="P31586" s="12">
        <v>45750.380395868058</v>
      </c>
      <c r="Q31586">
        <v>37</v>
      </c>
    </row>
    <row r="31587" spans="16:17" x14ac:dyDescent="0.35">
      <c r="P31587" s="12">
        <v>45750.380941087962</v>
      </c>
      <c r="Q31587">
        <v>38</v>
      </c>
    </row>
    <row r="31588" spans="16:17" x14ac:dyDescent="0.35">
      <c r="P31588" s="12">
        <v>45750.381217210648</v>
      </c>
      <c r="Q31588">
        <v>37</v>
      </c>
    </row>
    <row r="31589" spans="16:17" x14ac:dyDescent="0.35">
      <c r="P31589" s="12">
        <v>45750.381860104164</v>
      </c>
      <c r="Q31589">
        <v>36</v>
      </c>
    </row>
    <row r="31590" spans="16:17" x14ac:dyDescent="0.35">
      <c r="P31590" s="12">
        <v>45750.381893715276</v>
      </c>
      <c r="Q31590">
        <v>37</v>
      </c>
    </row>
    <row r="31591" spans="16:17" x14ac:dyDescent="0.35">
      <c r="P31591" s="12">
        <v>45750.382873113427</v>
      </c>
      <c r="Q31591">
        <v>36</v>
      </c>
    </row>
    <row r="31592" spans="16:17" x14ac:dyDescent="0.35">
      <c r="P31592" s="12">
        <v>45750.384380057869</v>
      </c>
      <c r="Q31592">
        <v>35</v>
      </c>
    </row>
    <row r="31593" spans="16:17" x14ac:dyDescent="0.35">
      <c r="P31593" s="12">
        <v>45750.384455868058</v>
      </c>
      <c r="Q31593">
        <v>36</v>
      </c>
    </row>
    <row r="31594" spans="16:17" x14ac:dyDescent="0.35">
      <c r="P31594" s="12">
        <v>45750.384562881947</v>
      </c>
      <c r="Q31594">
        <v>35</v>
      </c>
    </row>
    <row r="31595" spans="16:17" x14ac:dyDescent="0.35">
      <c r="P31595" s="12">
        <v>45750.384585879627</v>
      </c>
      <c r="Q31595">
        <v>36</v>
      </c>
    </row>
    <row r="31596" spans="16:17" x14ac:dyDescent="0.35">
      <c r="P31596" s="12">
        <v>45750.384608136577</v>
      </c>
      <c r="Q31596">
        <v>35</v>
      </c>
    </row>
    <row r="31597" spans="16:17" x14ac:dyDescent="0.35">
      <c r="P31597" s="12">
        <v>45750.384664467594</v>
      </c>
      <c r="Q31597">
        <v>36</v>
      </c>
    </row>
    <row r="31598" spans="16:17" x14ac:dyDescent="0.35">
      <c r="P31598" s="12">
        <v>45750.384747488424</v>
      </c>
      <c r="Q31598">
        <v>35</v>
      </c>
    </row>
    <row r="31599" spans="16:17" x14ac:dyDescent="0.35">
      <c r="P31599" s="12">
        <v>45750.38479128472</v>
      </c>
      <c r="Q31599">
        <v>36</v>
      </c>
    </row>
    <row r="31600" spans="16:17" x14ac:dyDescent="0.35">
      <c r="P31600" s="12">
        <v>45750.384873067131</v>
      </c>
      <c r="Q31600">
        <v>35</v>
      </c>
    </row>
    <row r="31601" spans="16:17" x14ac:dyDescent="0.35">
      <c r="P31601" s="12">
        <v>45750.384917013886</v>
      </c>
      <c r="Q31601">
        <v>36</v>
      </c>
    </row>
    <row r="31602" spans="16:17" x14ac:dyDescent="0.35">
      <c r="P31602" s="12">
        <v>45750.385145636574</v>
      </c>
      <c r="Q31602">
        <v>35</v>
      </c>
    </row>
    <row r="31603" spans="16:17" x14ac:dyDescent="0.35">
      <c r="P31603" s="12">
        <v>45750.385217164352</v>
      </c>
      <c r="Q31603">
        <v>36</v>
      </c>
    </row>
    <row r="31604" spans="16:17" x14ac:dyDescent="0.35">
      <c r="P31604" s="12">
        <v>45750.385439467595</v>
      </c>
      <c r="Q31604">
        <v>37</v>
      </c>
    </row>
    <row r="31605" spans="16:17" x14ac:dyDescent="0.35">
      <c r="P31605" s="12">
        <v>45750.385806828701</v>
      </c>
      <c r="Q31605">
        <v>36</v>
      </c>
    </row>
    <row r="31606" spans="16:17" x14ac:dyDescent="0.35">
      <c r="P31606" s="12">
        <v>45750.385853553242</v>
      </c>
      <c r="Q31606">
        <v>37</v>
      </c>
    </row>
    <row r="31607" spans="16:17" x14ac:dyDescent="0.35">
      <c r="P31607" s="12">
        <v>45750.386306215281</v>
      </c>
      <c r="Q31607">
        <v>36</v>
      </c>
    </row>
    <row r="31608" spans="16:17" x14ac:dyDescent="0.35">
      <c r="P31608" s="12">
        <v>45750.386327511573</v>
      </c>
      <c r="Q31608">
        <v>37</v>
      </c>
    </row>
    <row r="31609" spans="16:17" x14ac:dyDescent="0.35">
      <c r="P31609" s="12">
        <v>45750.386607835651</v>
      </c>
      <c r="Q31609">
        <v>36</v>
      </c>
    </row>
    <row r="31610" spans="16:17" x14ac:dyDescent="0.35">
      <c r="P31610" s="12">
        <v>45750.386683252313</v>
      </c>
      <c r="Q31610">
        <v>37</v>
      </c>
    </row>
    <row r="31611" spans="16:17" x14ac:dyDescent="0.35">
      <c r="P31611" s="12">
        <v>45750.38698815972</v>
      </c>
      <c r="Q31611">
        <v>38</v>
      </c>
    </row>
    <row r="31612" spans="16:17" x14ac:dyDescent="0.35">
      <c r="P31612" s="12">
        <v>45750.387089201387</v>
      </c>
      <c r="Q31612">
        <v>37</v>
      </c>
    </row>
    <row r="31613" spans="16:17" x14ac:dyDescent="0.35">
      <c r="P31613" s="12">
        <v>45750.387340891204</v>
      </c>
      <c r="Q31613">
        <v>36</v>
      </c>
    </row>
    <row r="31614" spans="16:17" x14ac:dyDescent="0.35">
      <c r="P31614" s="12">
        <v>45750.387585335651</v>
      </c>
      <c r="Q31614">
        <v>37</v>
      </c>
    </row>
    <row r="31615" spans="16:17" x14ac:dyDescent="0.35">
      <c r="P31615" s="12">
        <v>45750.387587997684</v>
      </c>
      <c r="Q31615">
        <v>36</v>
      </c>
    </row>
    <row r="31616" spans="16:17" x14ac:dyDescent="0.35">
      <c r="P31616" s="12">
        <v>45750.387655520834</v>
      </c>
      <c r="Q31616">
        <v>37</v>
      </c>
    </row>
    <row r="31617" spans="16:17" x14ac:dyDescent="0.35">
      <c r="P31617" s="12">
        <v>45750.387673032405</v>
      </c>
      <c r="Q31617">
        <v>36</v>
      </c>
    </row>
    <row r="31618" spans="16:17" x14ac:dyDescent="0.35">
      <c r="P31618" s="12">
        <v>45750.387717280093</v>
      </c>
      <c r="Q31618">
        <v>37</v>
      </c>
    </row>
    <row r="31619" spans="16:17" x14ac:dyDescent="0.35">
      <c r="P31619" s="12">
        <v>45750.387718599537</v>
      </c>
      <c r="Q31619">
        <v>36</v>
      </c>
    </row>
    <row r="31620" spans="16:17" x14ac:dyDescent="0.35">
      <c r="P31620" s="12">
        <v>45750.387800034725</v>
      </c>
      <c r="Q31620">
        <v>35</v>
      </c>
    </row>
    <row r="31621" spans="16:17" x14ac:dyDescent="0.35">
      <c r="P31621" s="12">
        <v>45750.387850312502</v>
      </c>
      <c r="Q31621">
        <v>36</v>
      </c>
    </row>
    <row r="31622" spans="16:17" x14ac:dyDescent="0.35">
      <c r="P31622" s="12">
        <v>45750.387923148148</v>
      </c>
      <c r="Q31622">
        <v>35</v>
      </c>
    </row>
    <row r="31623" spans="16:17" x14ac:dyDescent="0.35">
      <c r="P31623" s="12">
        <v>45750.387935185187</v>
      </c>
      <c r="Q31623">
        <v>34</v>
      </c>
    </row>
    <row r="31624" spans="16:17" x14ac:dyDescent="0.35">
      <c r="P31624" s="12">
        <v>45750.388321412036</v>
      </c>
      <c r="Q31624">
        <v>33</v>
      </c>
    </row>
    <row r="31625" spans="16:17" x14ac:dyDescent="0.35">
      <c r="P31625" s="12">
        <v>45750.388329166664</v>
      </c>
      <c r="Q31625">
        <v>32</v>
      </c>
    </row>
    <row r="31626" spans="16:17" x14ac:dyDescent="0.35">
      <c r="P31626" s="12">
        <v>45750.388365659725</v>
      </c>
      <c r="Q31626">
        <v>33</v>
      </c>
    </row>
    <row r="31627" spans="16:17" x14ac:dyDescent="0.35">
      <c r="P31627" s="12">
        <v>45750.388384988422</v>
      </c>
      <c r="Q31627">
        <v>34</v>
      </c>
    </row>
    <row r="31628" spans="16:17" x14ac:dyDescent="0.35">
      <c r="P31628" s="12">
        <v>45750.388436805559</v>
      </c>
      <c r="Q31628">
        <v>33</v>
      </c>
    </row>
    <row r="31629" spans="16:17" x14ac:dyDescent="0.35">
      <c r="P31629" s="12">
        <v>45750.388853124998</v>
      </c>
      <c r="Q31629">
        <v>32</v>
      </c>
    </row>
    <row r="31630" spans="16:17" x14ac:dyDescent="0.35">
      <c r="P31630" s="12">
        <v>45750.388895173608</v>
      </c>
      <c r="Q31630">
        <v>33</v>
      </c>
    </row>
    <row r="31631" spans="16:17" x14ac:dyDescent="0.35">
      <c r="P31631" s="12">
        <v>45750.389565509256</v>
      </c>
      <c r="Q31631">
        <v>34</v>
      </c>
    </row>
    <row r="31632" spans="16:17" x14ac:dyDescent="0.35">
      <c r="P31632" s="12">
        <v>45750.389589085651</v>
      </c>
      <c r="Q31632">
        <v>33</v>
      </c>
    </row>
    <row r="31633" spans="16:17" x14ac:dyDescent="0.35">
      <c r="P31633" s="12">
        <v>45750.389650381941</v>
      </c>
      <c r="Q31633">
        <v>34</v>
      </c>
    </row>
    <row r="31634" spans="16:17" x14ac:dyDescent="0.35">
      <c r="P31634" s="12">
        <v>45750.391473842596</v>
      </c>
      <c r="Q31634">
        <v>33</v>
      </c>
    </row>
    <row r="31635" spans="16:17" x14ac:dyDescent="0.35">
      <c r="P31635" s="12">
        <v>45750.392169988423</v>
      </c>
      <c r="Q31635">
        <v>32</v>
      </c>
    </row>
    <row r="31636" spans="16:17" x14ac:dyDescent="0.35">
      <c r="P31636" s="12">
        <v>45750.394628587965</v>
      </c>
      <c r="Q31636">
        <v>31</v>
      </c>
    </row>
    <row r="31637" spans="16:17" x14ac:dyDescent="0.35">
      <c r="P31637" s="12">
        <v>45750.394701770834</v>
      </c>
      <c r="Q31637">
        <v>32</v>
      </c>
    </row>
    <row r="31638" spans="16:17" x14ac:dyDescent="0.35">
      <c r="P31638" s="12">
        <v>45750.395487268521</v>
      </c>
      <c r="Q31638">
        <v>31</v>
      </c>
    </row>
    <row r="31639" spans="16:17" x14ac:dyDescent="0.35">
      <c r="P31639" s="12">
        <v>45750.395528969908</v>
      </c>
      <c r="Q31639">
        <v>32</v>
      </c>
    </row>
    <row r="31640" spans="16:17" x14ac:dyDescent="0.35">
      <c r="P31640" s="12">
        <v>45750.395859687502</v>
      </c>
      <c r="Q31640">
        <v>33</v>
      </c>
    </row>
    <row r="31641" spans="16:17" x14ac:dyDescent="0.35">
      <c r="P31641" s="12">
        <v>45750.395862349535</v>
      </c>
      <c r="Q31641">
        <v>34</v>
      </c>
    </row>
    <row r="31642" spans="16:17" x14ac:dyDescent="0.35">
      <c r="P31642" s="12">
        <v>45750.395955243053</v>
      </c>
      <c r="Q31642">
        <v>33</v>
      </c>
    </row>
    <row r="31643" spans="16:17" x14ac:dyDescent="0.35">
      <c r="P31643" s="12">
        <v>45750.396005208335</v>
      </c>
      <c r="Q31643">
        <v>32</v>
      </c>
    </row>
    <row r="31644" spans="16:17" x14ac:dyDescent="0.35">
      <c r="P31644" s="12">
        <v>45750.396062418979</v>
      </c>
      <c r="Q31644">
        <v>33</v>
      </c>
    </row>
    <row r="31645" spans="16:17" x14ac:dyDescent="0.35">
      <c r="P31645" s="12">
        <v>45750.396100428239</v>
      </c>
      <c r="Q31645">
        <v>32</v>
      </c>
    </row>
    <row r="31646" spans="16:17" x14ac:dyDescent="0.35">
      <c r="P31646" s="12">
        <v>45750.396167013889</v>
      </c>
      <c r="Q31646">
        <v>33</v>
      </c>
    </row>
    <row r="31647" spans="16:17" x14ac:dyDescent="0.35">
      <c r="P31647" s="12">
        <v>45750.396226469908</v>
      </c>
      <c r="Q31647">
        <v>32</v>
      </c>
    </row>
    <row r="31648" spans="16:17" x14ac:dyDescent="0.35">
      <c r="P31648" s="12">
        <v>45750.396743715275</v>
      </c>
      <c r="Q31648">
        <v>31</v>
      </c>
    </row>
    <row r="31649" spans="16:17" x14ac:dyDescent="0.35">
      <c r="P31649" s="12">
        <v>45750.396963460647</v>
      </c>
      <c r="Q31649">
        <v>30</v>
      </c>
    </row>
    <row r="31650" spans="16:17" x14ac:dyDescent="0.35">
      <c r="P31650" s="12">
        <v>45750.397309108797</v>
      </c>
      <c r="Q31650">
        <v>31</v>
      </c>
    </row>
    <row r="31651" spans="16:17" x14ac:dyDescent="0.35">
      <c r="P31651" s="12">
        <v>45750.39739140046</v>
      </c>
      <c r="Q31651">
        <v>30</v>
      </c>
    </row>
    <row r="31652" spans="16:17" x14ac:dyDescent="0.35">
      <c r="P31652" s="12">
        <v>45750.397444062502</v>
      </c>
      <c r="Q31652">
        <v>31</v>
      </c>
    </row>
    <row r="31653" spans="16:17" x14ac:dyDescent="0.35">
      <c r="P31653" s="12">
        <v>45750.397583298611</v>
      </c>
      <c r="Q31653">
        <v>30</v>
      </c>
    </row>
    <row r="31654" spans="16:17" x14ac:dyDescent="0.35">
      <c r="P31654" s="12">
        <v>45750.397633645836</v>
      </c>
      <c r="Q31654">
        <v>31</v>
      </c>
    </row>
    <row r="31655" spans="16:17" x14ac:dyDescent="0.35">
      <c r="P31655" s="12">
        <v>45750.397852581016</v>
      </c>
      <c r="Q31655">
        <v>30</v>
      </c>
    </row>
    <row r="31656" spans="16:17" x14ac:dyDescent="0.35">
      <c r="P31656" s="12">
        <v>45750.398211574073</v>
      </c>
      <c r="Q31656">
        <v>29</v>
      </c>
    </row>
    <row r="31657" spans="16:17" x14ac:dyDescent="0.35">
      <c r="P31657" s="12">
        <v>45750.398464039354</v>
      </c>
      <c r="Q31657">
        <v>28</v>
      </c>
    </row>
    <row r="31658" spans="16:17" x14ac:dyDescent="0.35">
      <c r="P31658" s="12">
        <v>45750.398539699076</v>
      </c>
      <c r="Q31658">
        <v>29</v>
      </c>
    </row>
    <row r="31659" spans="16:17" x14ac:dyDescent="0.35">
      <c r="P31659" s="12">
        <v>45750.399684953707</v>
      </c>
      <c r="Q31659">
        <v>28</v>
      </c>
    </row>
    <row r="31660" spans="16:17" x14ac:dyDescent="0.35">
      <c r="P31660" s="12">
        <v>45750.401036423609</v>
      </c>
      <c r="Q31660">
        <v>29</v>
      </c>
    </row>
    <row r="31661" spans="16:17" x14ac:dyDescent="0.35">
      <c r="P31661" s="12">
        <v>45750.40137792824</v>
      </c>
      <c r="Q31661">
        <v>28</v>
      </c>
    </row>
    <row r="31662" spans="16:17" x14ac:dyDescent="0.35">
      <c r="P31662" s="12">
        <v>45750.401428854166</v>
      </c>
      <c r="Q31662">
        <v>29</v>
      </c>
    </row>
    <row r="31663" spans="16:17" x14ac:dyDescent="0.35">
      <c r="P31663" s="12">
        <v>45750.402672835648</v>
      </c>
      <c r="Q31663">
        <v>28</v>
      </c>
    </row>
    <row r="31664" spans="16:17" x14ac:dyDescent="0.35">
      <c r="P31664" s="12">
        <v>45750.403208946758</v>
      </c>
      <c r="Q31664">
        <v>27</v>
      </c>
    </row>
    <row r="31665" spans="16:17" x14ac:dyDescent="0.35">
      <c r="P31665" s="12">
        <v>45750.405019675927</v>
      </c>
      <c r="Q31665">
        <v>28</v>
      </c>
    </row>
    <row r="31666" spans="16:17" x14ac:dyDescent="0.35">
      <c r="P31666" s="12">
        <v>45750.405089270833</v>
      </c>
      <c r="Q31666">
        <v>27</v>
      </c>
    </row>
    <row r="31667" spans="16:17" x14ac:dyDescent="0.35">
      <c r="P31667" s="12">
        <v>45750.406463194442</v>
      </c>
      <c r="Q31667">
        <v>26</v>
      </c>
    </row>
    <row r="31668" spans="16:17" x14ac:dyDescent="0.35">
      <c r="P31668" s="12">
        <v>45750.406467013891</v>
      </c>
      <c r="Q31668">
        <v>27</v>
      </c>
    </row>
    <row r="31669" spans="16:17" x14ac:dyDescent="0.35">
      <c r="P31669" s="12">
        <v>45750.406495914351</v>
      </c>
      <c r="Q31669">
        <v>26</v>
      </c>
    </row>
    <row r="31670" spans="16:17" x14ac:dyDescent="0.35">
      <c r="P31670" s="12">
        <v>45750.406543634257</v>
      </c>
      <c r="Q31670">
        <v>27</v>
      </c>
    </row>
    <row r="31671" spans="16:17" x14ac:dyDescent="0.35">
      <c r="P31671" s="12">
        <v>45750.406737349535</v>
      </c>
      <c r="Q31671">
        <v>28</v>
      </c>
    </row>
    <row r="31672" spans="16:17" x14ac:dyDescent="0.35">
      <c r="P31672" s="12">
        <v>45750.40702835648</v>
      </c>
      <c r="Q31672">
        <v>29</v>
      </c>
    </row>
    <row r="31673" spans="16:17" x14ac:dyDescent="0.35">
      <c r="P31673" s="12">
        <v>45750.407114120368</v>
      </c>
      <c r="Q31673">
        <v>28</v>
      </c>
    </row>
    <row r="31674" spans="16:17" x14ac:dyDescent="0.35">
      <c r="P31674" s="12">
        <v>45750.407162187497</v>
      </c>
      <c r="Q31674">
        <v>29</v>
      </c>
    </row>
    <row r="31675" spans="16:17" x14ac:dyDescent="0.35">
      <c r="P31675" s="12">
        <v>45750.4072443287</v>
      </c>
      <c r="Q31675">
        <v>28</v>
      </c>
    </row>
    <row r="31676" spans="16:17" x14ac:dyDescent="0.35">
      <c r="P31676" s="12">
        <v>45750.407245868053</v>
      </c>
      <c r="Q31676">
        <v>27</v>
      </c>
    </row>
    <row r="31677" spans="16:17" x14ac:dyDescent="0.35">
      <c r="P31677" s="12">
        <v>45750.407271412034</v>
      </c>
      <c r="Q31677">
        <v>28</v>
      </c>
    </row>
    <row r="31678" spans="16:17" x14ac:dyDescent="0.35">
      <c r="P31678" s="12">
        <v>45750.407294641205</v>
      </c>
      <c r="Q31678">
        <v>29</v>
      </c>
    </row>
    <row r="31679" spans="16:17" x14ac:dyDescent="0.35">
      <c r="P31679" s="12">
        <v>45750.407354363429</v>
      </c>
      <c r="Q31679">
        <v>28</v>
      </c>
    </row>
    <row r="31680" spans="16:17" x14ac:dyDescent="0.35">
      <c r="P31680" s="12">
        <v>45750.407442094911</v>
      </c>
      <c r="Q31680">
        <v>27</v>
      </c>
    </row>
    <row r="31681" spans="16:17" x14ac:dyDescent="0.35">
      <c r="P31681" s="12">
        <v>45750.407907210647</v>
      </c>
      <c r="Q31681">
        <v>26</v>
      </c>
    </row>
    <row r="31682" spans="16:17" x14ac:dyDescent="0.35">
      <c r="P31682" s="12">
        <v>45750.408167789348</v>
      </c>
      <c r="Q31682">
        <v>25</v>
      </c>
    </row>
    <row r="31683" spans="16:17" x14ac:dyDescent="0.35">
      <c r="P31683" s="12">
        <v>45750.408487928238</v>
      </c>
      <c r="Q31683">
        <v>26</v>
      </c>
    </row>
    <row r="31684" spans="16:17" x14ac:dyDescent="0.35">
      <c r="P31684" s="12">
        <v>45750.40907465278</v>
      </c>
      <c r="Q31684">
        <v>27</v>
      </c>
    </row>
    <row r="31685" spans="16:17" x14ac:dyDescent="0.35">
      <c r="P31685" s="12">
        <v>45750.409138622686</v>
      </c>
      <c r="Q31685">
        <v>26</v>
      </c>
    </row>
    <row r="31686" spans="16:17" x14ac:dyDescent="0.35">
      <c r="P31686" s="12">
        <v>45750.409198263886</v>
      </c>
      <c r="Q31686">
        <v>27</v>
      </c>
    </row>
    <row r="31687" spans="16:17" x14ac:dyDescent="0.35">
      <c r="P31687" s="12">
        <v>45750.409343900465</v>
      </c>
      <c r="Q31687">
        <v>26</v>
      </c>
    </row>
    <row r="31688" spans="16:17" x14ac:dyDescent="0.35">
      <c r="P31688" s="12">
        <v>45750.409356597222</v>
      </c>
      <c r="Q31688">
        <v>25</v>
      </c>
    </row>
    <row r="31689" spans="16:17" x14ac:dyDescent="0.35">
      <c r="P31689" s="12">
        <v>45750.409399270837</v>
      </c>
      <c r="Q31689">
        <v>26</v>
      </c>
    </row>
    <row r="31690" spans="16:17" x14ac:dyDescent="0.35">
      <c r="P31690" s="12">
        <v>45750.409424224534</v>
      </c>
      <c r="Q31690">
        <v>25</v>
      </c>
    </row>
    <row r="31691" spans="16:17" x14ac:dyDescent="0.35">
      <c r="P31691" s="12">
        <v>45750.410189849536</v>
      </c>
      <c r="Q31691">
        <v>26</v>
      </c>
    </row>
    <row r="31692" spans="16:17" x14ac:dyDescent="0.35">
      <c r="P31692" s="12">
        <v>45750.410591817126</v>
      </c>
      <c r="Q31692">
        <v>25</v>
      </c>
    </row>
    <row r="31693" spans="16:17" x14ac:dyDescent="0.35">
      <c r="P31693" s="12">
        <v>45750.411865775466</v>
      </c>
      <c r="Q31693">
        <v>26</v>
      </c>
    </row>
    <row r="31694" spans="16:17" x14ac:dyDescent="0.35">
      <c r="P31694" s="12">
        <v>45750.414420682871</v>
      </c>
      <c r="Q31694">
        <v>25</v>
      </c>
    </row>
    <row r="31695" spans="16:17" x14ac:dyDescent="0.35">
      <c r="P31695" s="12">
        <v>45750.414497766207</v>
      </c>
      <c r="Q31695">
        <v>26</v>
      </c>
    </row>
    <row r="31696" spans="16:17" x14ac:dyDescent="0.35">
      <c r="P31696" s="12">
        <v>45750.416686770834</v>
      </c>
      <c r="Q31696">
        <v>27</v>
      </c>
    </row>
    <row r="31697" spans="16:17" x14ac:dyDescent="0.35">
      <c r="P31697" s="12">
        <v>45750.416692974541</v>
      </c>
      <c r="Q31697">
        <v>28</v>
      </c>
    </row>
    <row r="31698" spans="16:17" x14ac:dyDescent="0.35">
      <c r="P31698" s="12">
        <v>45750.416695717591</v>
      </c>
      <c r="Q31698">
        <v>29</v>
      </c>
    </row>
    <row r="31699" spans="16:17" x14ac:dyDescent="0.35">
      <c r="P31699" s="12">
        <v>45750.416696527776</v>
      </c>
      <c r="Q31699">
        <v>30</v>
      </c>
    </row>
    <row r="31700" spans="16:17" x14ac:dyDescent="0.35">
      <c r="P31700" s="12">
        <v>45750.416715011575</v>
      </c>
      <c r="Q31700">
        <v>31</v>
      </c>
    </row>
    <row r="31701" spans="16:17" x14ac:dyDescent="0.35">
      <c r="P31701" s="12">
        <v>45750.416740243054</v>
      </c>
      <c r="Q31701">
        <v>30</v>
      </c>
    </row>
    <row r="31702" spans="16:17" x14ac:dyDescent="0.35">
      <c r="P31702" s="12">
        <v>45750.416747997682</v>
      </c>
      <c r="Q31702">
        <v>31</v>
      </c>
    </row>
    <row r="31703" spans="16:17" x14ac:dyDescent="0.35">
      <c r="P31703" s="12">
        <v>45750.416752974539</v>
      </c>
      <c r="Q31703">
        <v>32</v>
      </c>
    </row>
    <row r="31704" spans="16:17" x14ac:dyDescent="0.35">
      <c r="P31704" s="12">
        <v>45750.416761423614</v>
      </c>
      <c r="Q31704">
        <v>31</v>
      </c>
    </row>
    <row r="31705" spans="16:17" x14ac:dyDescent="0.35">
      <c r="P31705" s="12">
        <v>45750.416782442131</v>
      </c>
      <c r="Q31705">
        <v>30</v>
      </c>
    </row>
    <row r="31706" spans="16:17" x14ac:dyDescent="0.35">
      <c r="P31706" s="12">
        <v>45750.416791354168</v>
      </c>
      <c r="Q31706">
        <v>29</v>
      </c>
    </row>
    <row r="31707" spans="16:17" x14ac:dyDescent="0.35">
      <c r="P31707" s="12">
        <v>45750.416815937497</v>
      </c>
      <c r="Q31707">
        <v>30</v>
      </c>
    </row>
    <row r="31708" spans="16:17" x14ac:dyDescent="0.35">
      <c r="P31708" s="12">
        <v>45750.416847071756</v>
      </c>
      <c r="Q31708">
        <v>29</v>
      </c>
    </row>
    <row r="31709" spans="16:17" x14ac:dyDescent="0.35">
      <c r="P31709" s="12">
        <v>45750.416870949077</v>
      </c>
      <c r="Q31709">
        <v>28</v>
      </c>
    </row>
    <row r="31710" spans="16:17" x14ac:dyDescent="0.35">
      <c r="P31710" s="12">
        <v>45750.416886076389</v>
      </c>
      <c r="Q31710">
        <v>29</v>
      </c>
    </row>
    <row r="31711" spans="16:17" x14ac:dyDescent="0.35">
      <c r="P31711" s="12">
        <v>45750.416941435185</v>
      </c>
      <c r="Q31711">
        <v>30</v>
      </c>
    </row>
    <row r="31712" spans="16:17" x14ac:dyDescent="0.35">
      <c r="P31712" s="12">
        <v>45750.416978668982</v>
      </c>
      <c r="Q31712">
        <v>31</v>
      </c>
    </row>
    <row r="31713" spans="16:17" x14ac:dyDescent="0.35">
      <c r="P31713" s="12">
        <v>45750.417001701389</v>
      </c>
      <c r="Q31713">
        <v>32</v>
      </c>
    </row>
    <row r="31714" spans="16:17" x14ac:dyDescent="0.35">
      <c r="P31714" s="12">
        <v>45750.417036261577</v>
      </c>
      <c r="Q31714">
        <v>31</v>
      </c>
    </row>
    <row r="31715" spans="16:17" x14ac:dyDescent="0.35">
      <c r="P31715" s="12">
        <v>45750.417044479167</v>
      </c>
      <c r="Q31715">
        <v>30</v>
      </c>
    </row>
    <row r="31716" spans="16:17" x14ac:dyDescent="0.35">
      <c r="P31716" s="12">
        <v>45750.417073067132</v>
      </c>
      <c r="Q31716">
        <v>31</v>
      </c>
    </row>
    <row r="31717" spans="16:17" x14ac:dyDescent="0.35">
      <c r="P31717" s="12">
        <v>45750.417076388891</v>
      </c>
      <c r="Q31717">
        <v>32</v>
      </c>
    </row>
    <row r="31718" spans="16:17" x14ac:dyDescent="0.35">
      <c r="P31718" s="12">
        <v>45750.417126701388</v>
      </c>
      <c r="Q31718">
        <v>31</v>
      </c>
    </row>
    <row r="31719" spans="16:17" x14ac:dyDescent="0.35">
      <c r="P31719" s="12">
        <v>45750.41713159722</v>
      </c>
      <c r="Q31719">
        <v>30</v>
      </c>
    </row>
    <row r="31720" spans="16:17" x14ac:dyDescent="0.35">
      <c r="P31720" s="12">
        <v>45750.417164618055</v>
      </c>
      <c r="Q31720">
        <v>29</v>
      </c>
    </row>
    <row r="31721" spans="16:17" x14ac:dyDescent="0.35">
      <c r="P31721" s="12">
        <v>45750.417188692132</v>
      </c>
      <c r="Q31721">
        <v>30</v>
      </c>
    </row>
    <row r="31722" spans="16:17" x14ac:dyDescent="0.35">
      <c r="P31722" s="12">
        <v>45750.417238391201</v>
      </c>
      <c r="Q31722">
        <v>29</v>
      </c>
    </row>
    <row r="31723" spans="16:17" x14ac:dyDescent="0.35">
      <c r="P31723" s="12">
        <v>45750.417265011572</v>
      </c>
      <c r="Q31723">
        <v>30</v>
      </c>
    </row>
    <row r="31724" spans="16:17" x14ac:dyDescent="0.35">
      <c r="P31724" s="12">
        <v>45750.417314548613</v>
      </c>
      <c r="Q31724">
        <v>29</v>
      </c>
    </row>
    <row r="31725" spans="16:17" x14ac:dyDescent="0.35">
      <c r="P31725" s="12">
        <v>45750.417375694444</v>
      </c>
      <c r="Q31725">
        <v>30</v>
      </c>
    </row>
    <row r="31726" spans="16:17" x14ac:dyDescent="0.35">
      <c r="P31726" s="12">
        <v>45750.417505671299</v>
      </c>
      <c r="Q31726">
        <v>29</v>
      </c>
    </row>
    <row r="31727" spans="16:17" x14ac:dyDescent="0.35">
      <c r="P31727" s="12">
        <v>45750.418904247686</v>
      </c>
      <c r="Q31727">
        <v>30</v>
      </c>
    </row>
    <row r="31728" spans="16:17" x14ac:dyDescent="0.35">
      <c r="P31728" s="12">
        <v>45750.41891565972</v>
      </c>
      <c r="Q31728">
        <v>29</v>
      </c>
    </row>
    <row r="31729" spans="16:17" x14ac:dyDescent="0.35">
      <c r="P31729" s="12">
        <v>45750.418970057872</v>
      </c>
      <c r="Q31729">
        <v>30</v>
      </c>
    </row>
    <row r="31730" spans="16:17" x14ac:dyDescent="0.35">
      <c r="P31730" s="12">
        <v>45750.418989085651</v>
      </c>
      <c r="Q31730">
        <v>29</v>
      </c>
    </row>
    <row r="31731" spans="16:17" x14ac:dyDescent="0.35">
      <c r="P31731" s="12">
        <v>45750.419048958334</v>
      </c>
      <c r="Q31731">
        <v>30</v>
      </c>
    </row>
    <row r="31732" spans="16:17" x14ac:dyDescent="0.35">
      <c r="P31732" s="12">
        <v>45750.419072534722</v>
      </c>
      <c r="Q31732">
        <v>29</v>
      </c>
    </row>
    <row r="31733" spans="16:17" x14ac:dyDescent="0.35">
      <c r="P31733" s="12">
        <v>45750.419118668979</v>
      </c>
      <c r="Q31733">
        <v>30</v>
      </c>
    </row>
    <row r="31734" spans="16:17" x14ac:dyDescent="0.35">
      <c r="P31734" s="12">
        <v>45750.419138391204</v>
      </c>
      <c r="Q31734">
        <v>29</v>
      </c>
    </row>
    <row r="31735" spans="16:17" x14ac:dyDescent="0.35">
      <c r="P31735" s="12">
        <v>45750.419229247687</v>
      </c>
      <c r="Q31735">
        <v>30</v>
      </c>
    </row>
    <row r="31736" spans="16:17" x14ac:dyDescent="0.35">
      <c r="P31736" s="12">
        <v>45750.419569062498</v>
      </c>
      <c r="Q31736">
        <v>29</v>
      </c>
    </row>
    <row r="31737" spans="16:17" x14ac:dyDescent="0.35">
      <c r="P31737" s="12">
        <v>45750.419616006948</v>
      </c>
      <c r="Q31737">
        <v>30</v>
      </c>
    </row>
    <row r="31738" spans="16:17" x14ac:dyDescent="0.35">
      <c r="P31738" s="12">
        <v>45750.419763692131</v>
      </c>
      <c r="Q31738">
        <v>29</v>
      </c>
    </row>
    <row r="31739" spans="16:17" x14ac:dyDescent="0.35">
      <c r="P31739" s="12">
        <v>45750.420239085652</v>
      </c>
      <c r="Q31739">
        <v>30</v>
      </c>
    </row>
    <row r="31740" spans="16:17" x14ac:dyDescent="0.35">
      <c r="P31740" s="12">
        <v>45750.42044829861</v>
      </c>
      <c r="Q31740">
        <v>31</v>
      </c>
    </row>
    <row r="31741" spans="16:17" x14ac:dyDescent="0.35">
      <c r="P31741" s="12">
        <v>45750.420544675922</v>
      </c>
      <c r="Q31741">
        <v>32</v>
      </c>
    </row>
    <row r="31742" spans="16:17" x14ac:dyDescent="0.35">
      <c r="P31742" s="12">
        <v>45750.420858796293</v>
      </c>
      <c r="Q31742">
        <v>33</v>
      </c>
    </row>
    <row r="31743" spans="16:17" x14ac:dyDescent="0.35">
      <c r="P31743" s="12">
        <v>45750.420924502316</v>
      </c>
      <c r="Q31743">
        <v>32</v>
      </c>
    </row>
    <row r="31744" spans="16:17" x14ac:dyDescent="0.35">
      <c r="P31744" s="12">
        <v>45750.421067557872</v>
      </c>
      <c r="Q31744">
        <v>31</v>
      </c>
    </row>
    <row r="31745" spans="16:17" x14ac:dyDescent="0.35">
      <c r="P31745" s="12">
        <v>45750.421308946759</v>
      </c>
      <c r="Q31745">
        <v>30</v>
      </c>
    </row>
    <row r="31746" spans="16:17" x14ac:dyDescent="0.35">
      <c r="P31746" s="12">
        <v>45750.421635451392</v>
      </c>
      <c r="Q31746">
        <v>29</v>
      </c>
    </row>
    <row r="31747" spans="16:17" x14ac:dyDescent="0.35">
      <c r="P31747" s="12">
        <v>45750.421651504628</v>
      </c>
      <c r="Q31747">
        <v>30</v>
      </c>
    </row>
    <row r="31748" spans="16:17" x14ac:dyDescent="0.35">
      <c r="P31748" s="12">
        <v>45750.42167596065</v>
      </c>
      <c r="Q31748">
        <v>31</v>
      </c>
    </row>
    <row r="31749" spans="16:17" x14ac:dyDescent="0.35">
      <c r="P31749" s="12">
        <v>45750.421993981479</v>
      </c>
      <c r="Q31749">
        <v>32</v>
      </c>
    </row>
    <row r="31750" spans="16:17" x14ac:dyDescent="0.35">
      <c r="P31750" s="12">
        <v>45750.422714155095</v>
      </c>
      <c r="Q31750">
        <v>31</v>
      </c>
    </row>
    <row r="31751" spans="16:17" x14ac:dyDescent="0.35">
      <c r="P31751" s="12">
        <v>45750.422790358796</v>
      </c>
      <c r="Q31751">
        <v>32</v>
      </c>
    </row>
    <row r="31752" spans="16:17" x14ac:dyDescent="0.35">
      <c r="P31752" s="12">
        <v>45750.423692476848</v>
      </c>
      <c r="Q31752">
        <v>33</v>
      </c>
    </row>
    <row r="31753" spans="16:17" x14ac:dyDescent="0.35">
      <c r="P31753" s="12">
        <v>45750.423698182873</v>
      </c>
      <c r="Q31753">
        <v>32</v>
      </c>
    </row>
    <row r="31754" spans="16:17" x14ac:dyDescent="0.35">
      <c r="P31754" s="12">
        <v>45750.423755868054</v>
      </c>
      <c r="Q31754">
        <v>31</v>
      </c>
    </row>
    <row r="31755" spans="16:17" x14ac:dyDescent="0.35">
      <c r="P31755" s="12">
        <v>45750.423761030092</v>
      </c>
      <c r="Q31755">
        <v>32</v>
      </c>
    </row>
    <row r="31756" spans="16:17" x14ac:dyDescent="0.35">
      <c r="P31756" s="12">
        <v>45750.423819097225</v>
      </c>
      <c r="Q31756">
        <v>33</v>
      </c>
    </row>
    <row r="31757" spans="16:17" x14ac:dyDescent="0.35">
      <c r="P31757" s="12">
        <v>45750.424141782409</v>
      </c>
      <c r="Q31757">
        <v>32</v>
      </c>
    </row>
    <row r="31758" spans="16:17" x14ac:dyDescent="0.35">
      <c r="P31758" s="12">
        <v>45750.424189583333</v>
      </c>
      <c r="Q31758">
        <v>33</v>
      </c>
    </row>
    <row r="31759" spans="16:17" x14ac:dyDescent="0.35">
      <c r="P31759" s="12">
        <v>45750.424537928244</v>
      </c>
      <c r="Q31759">
        <v>32</v>
      </c>
    </row>
    <row r="31760" spans="16:17" x14ac:dyDescent="0.35">
      <c r="P31760" s="12">
        <v>45750.424611145834</v>
      </c>
      <c r="Q31760">
        <v>33</v>
      </c>
    </row>
    <row r="31761" spans="16:17" x14ac:dyDescent="0.35">
      <c r="P31761" s="12">
        <v>45750.425033761574</v>
      </c>
      <c r="Q31761">
        <v>34</v>
      </c>
    </row>
    <row r="31762" spans="16:17" x14ac:dyDescent="0.35">
      <c r="P31762" s="12">
        <v>45750.425118055558</v>
      </c>
      <c r="Q31762">
        <v>33</v>
      </c>
    </row>
    <row r="31763" spans="16:17" x14ac:dyDescent="0.35">
      <c r="P31763" s="12">
        <v>45750.425140243053</v>
      </c>
      <c r="Q31763">
        <v>34</v>
      </c>
    </row>
    <row r="31764" spans="16:17" x14ac:dyDescent="0.35">
      <c r="P31764" s="12">
        <v>45750.425301701391</v>
      </c>
      <c r="Q31764">
        <v>33</v>
      </c>
    </row>
    <row r="31765" spans="16:17" x14ac:dyDescent="0.35">
      <c r="P31765" s="12">
        <v>45750.425352812497</v>
      </c>
      <c r="Q31765">
        <v>32</v>
      </c>
    </row>
    <row r="31766" spans="16:17" x14ac:dyDescent="0.35">
      <c r="P31766" s="12">
        <v>45750.425374803242</v>
      </c>
      <c r="Q31766">
        <v>33</v>
      </c>
    </row>
    <row r="31767" spans="16:17" x14ac:dyDescent="0.35">
      <c r="P31767" s="12">
        <v>45750.426476122688</v>
      </c>
      <c r="Q31767">
        <v>34</v>
      </c>
    </row>
    <row r="31768" spans="16:17" x14ac:dyDescent="0.35">
      <c r="P31768" s="12">
        <v>45750.426628356479</v>
      </c>
      <c r="Q31768">
        <v>33</v>
      </c>
    </row>
    <row r="31769" spans="16:17" x14ac:dyDescent="0.35">
      <c r="P31769" s="12">
        <v>45750.426665937499</v>
      </c>
      <c r="Q31769">
        <v>34</v>
      </c>
    </row>
    <row r="31770" spans="16:17" x14ac:dyDescent="0.35">
      <c r="P31770" s="12">
        <v>45750.426688506945</v>
      </c>
      <c r="Q31770">
        <v>33</v>
      </c>
    </row>
    <row r="31771" spans="16:17" x14ac:dyDescent="0.35">
      <c r="P31771" s="12">
        <v>45750.426713854169</v>
      </c>
      <c r="Q31771">
        <v>32</v>
      </c>
    </row>
    <row r="31772" spans="16:17" x14ac:dyDescent="0.35">
      <c r="P31772" s="12">
        <v>45750.426743090276</v>
      </c>
      <c r="Q31772">
        <v>33</v>
      </c>
    </row>
    <row r="31773" spans="16:17" x14ac:dyDescent="0.35">
      <c r="P31773" s="12">
        <v>45750.426755821762</v>
      </c>
      <c r="Q31773">
        <v>32</v>
      </c>
    </row>
    <row r="31774" spans="16:17" x14ac:dyDescent="0.35">
      <c r="P31774" s="12">
        <v>45750.426798842593</v>
      </c>
      <c r="Q31774">
        <v>33</v>
      </c>
    </row>
    <row r="31775" spans="16:17" x14ac:dyDescent="0.35">
      <c r="P31775" s="12">
        <v>45750.426881979169</v>
      </c>
      <c r="Q31775">
        <v>32</v>
      </c>
    </row>
    <row r="31776" spans="16:17" x14ac:dyDescent="0.35">
      <c r="P31776" s="12">
        <v>45750.427202893516</v>
      </c>
      <c r="Q31776">
        <v>33</v>
      </c>
    </row>
    <row r="31777" spans="16:17" x14ac:dyDescent="0.35">
      <c r="P31777" s="12">
        <v>45750.427434409721</v>
      </c>
      <c r="Q31777">
        <v>32</v>
      </c>
    </row>
    <row r="31778" spans="16:17" x14ac:dyDescent="0.35">
      <c r="P31778" s="12">
        <v>45750.427466354166</v>
      </c>
      <c r="Q31778">
        <v>31</v>
      </c>
    </row>
    <row r="31779" spans="16:17" x14ac:dyDescent="0.35">
      <c r="P31779" s="12">
        <v>45750.429192511576</v>
      </c>
      <c r="Q31779">
        <v>32</v>
      </c>
    </row>
    <row r="31780" spans="16:17" x14ac:dyDescent="0.35">
      <c r="P31780" s="12">
        <v>45750.429254085648</v>
      </c>
      <c r="Q31780">
        <v>31</v>
      </c>
    </row>
    <row r="31781" spans="16:17" x14ac:dyDescent="0.35">
      <c r="P31781" s="12">
        <v>45750.42931767361</v>
      </c>
      <c r="Q31781">
        <v>32</v>
      </c>
    </row>
    <row r="31782" spans="16:17" x14ac:dyDescent="0.35">
      <c r="P31782" s="12">
        <v>45750.429859340278</v>
      </c>
      <c r="Q31782">
        <v>31</v>
      </c>
    </row>
    <row r="31783" spans="16:17" x14ac:dyDescent="0.35">
      <c r="P31783" s="12">
        <v>45750.429977083331</v>
      </c>
      <c r="Q31783">
        <v>30</v>
      </c>
    </row>
    <row r="31784" spans="16:17" x14ac:dyDescent="0.35">
      <c r="P31784" s="12">
        <v>45750.430028854164</v>
      </c>
      <c r="Q31784">
        <v>31</v>
      </c>
    </row>
    <row r="31785" spans="16:17" x14ac:dyDescent="0.35">
      <c r="P31785" s="12">
        <v>45750.430179826391</v>
      </c>
      <c r="Q31785">
        <v>30</v>
      </c>
    </row>
    <row r="31786" spans="16:17" x14ac:dyDescent="0.35">
      <c r="P31786" s="12">
        <v>45750.430867442126</v>
      </c>
      <c r="Q31786">
        <v>29</v>
      </c>
    </row>
    <row r="31787" spans="16:17" x14ac:dyDescent="0.35">
      <c r="P31787" s="12">
        <v>45750.430932870368</v>
      </c>
      <c r="Q31787">
        <v>30</v>
      </c>
    </row>
    <row r="31788" spans="16:17" x14ac:dyDescent="0.35">
      <c r="P31788" s="12">
        <v>45750.43099552083</v>
      </c>
      <c r="Q31788">
        <v>29</v>
      </c>
    </row>
    <row r="31789" spans="16:17" x14ac:dyDescent="0.35">
      <c r="P31789" s="12">
        <v>45750.431081168979</v>
      </c>
      <c r="Q31789">
        <v>30</v>
      </c>
    </row>
    <row r="31790" spans="16:17" x14ac:dyDescent="0.35">
      <c r="P31790" s="12">
        <v>45750.432018368054</v>
      </c>
      <c r="Q31790">
        <v>31</v>
      </c>
    </row>
    <row r="31791" spans="16:17" x14ac:dyDescent="0.35">
      <c r="P31791" s="12">
        <v>45750.432824618052</v>
      </c>
      <c r="Q31791">
        <v>30</v>
      </c>
    </row>
    <row r="31792" spans="16:17" x14ac:dyDescent="0.35">
      <c r="P31792" s="12">
        <v>45750.433360266201</v>
      </c>
      <c r="Q31792">
        <v>31</v>
      </c>
    </row>
    <row r="31793" spans="16:17" x14ac:dyDescent="0.35">
      <c r="P31793" s="12">
        <v>45750.433421099537</v>
      </c>
      <c r="Q31793">
        <v>30</v>
      </c>
    </row>
    <row r="31794" spans="16:17" x14ac:dyDescent="0.35">
      <c r="P31794" s="12">
        <v>45750.436196909723</v>
      </c>
      <c r="Q31794">
        <v>31</v>
      </c>
    </row>
    <row r="31795" spans="16:17" x14ac:dyDescent="0.35">
      <c r="P31795" s="12">
        <v>45750.436219675925</v>
      </c>
      <c r="Q31795">
        <v>30</v>
      </c>
    </row>
    <row r="31796" spans="16:17" x14ac:dyDescent="0.35">
      <c r="P31796" s="12">
        <v>45750.436348993055</v>
      </c>
      <c r="Q31796">
        <v>29</v>
      </c>
    </row>
    <row r="31797" spans="16:17" x14ac:dyDescent="0.35">
      <c r="P31797" s="12">
        <v>45750.436392743053</v>
      </c>
      <c r="Q31797">
        <v>30</v>
      </c>
    </row>
    <row r="31798" spans="16:17" x14ac:dyDescent="0.35">
      <c r="P31798" s="12">
        <v>45750.436562499999</v>
      </c>
      <c r="Q31798">
        <v>29</v>
      </c>
    </row>
    <row r="31799" spans="16:17" x14ac:dyDescent="0.35">
      <c r="P31799" s="12">
        <v>45750.436640162035</v>
      </c>
      <c r="Q31799">
        <v>30</v>
      </c>
    </row>
    <row r="31800" spans="16:17" x14ac:dyDescent="0.35">
      <c r="P31800" s="12">
        <v>45750.436727743057</v>
      </c>
      <c r="Q31800">
        <v>29</v>
      </c>
    </row>
    <row r="31801" spans="16:17" x14ac:dyDescent="0.35">
      <c r="P31801" s="12">
        <v>45750.437022569444</v>
      </c>
      <c r="Q31801">
        <v>28</v>
      </c>
    </row>
    <row r="31802" spans="16:17" x14ac:dyDescent="0.35">
      <c r="P31802" s="12">
        <v>45750.437091817126</v>
      </c>
      <c r="Q31802">
        <v>29</v>
      </c>
    </row>
    <row r="31803" spans="16:17" x14ac:dyDescent="0.35">
      <c r="P31803" s="12">
        <v>45750.437531215277</v>
      </c>
      <c r="Q31803">
        <v>30</v>
      </c>
    </row>
    <row r="31804" spans="16:17" x14ac:dyDescent="0.35">
      <c r="P31804" s="12">
        <v>45750.437534027777</v>
      </c>
      <c r="Q31804">
        <v>31</v>
      </c>
    </row>
    <row r="31805" spans="16:17" x14ac:dyDescent="0.35">
      <c r="P31805" s="12">
        <v>45750.437537847225</v>
      </c>
      <c r="Q31805">
        <v>32</v>
      </c>
    </row>
    <row r="31806" spans="16:17" x14ac:dyDescent="0.35">
      <c r="P31806" s="12">
        <v>45750.437588773151</v>
      </c>
      <c r="Q31806">
        <v>31</v>
      </c>
    </row>
    <row r="31807" spans="16:17" x14ac:dyDescent="0.35">
      <c r="P31807" s="12">
        <v>45750.437597187498</v>
      </c>
      <c r="Q31807">
        <v>30</v>
      </c>
    </row>
    <row r="31808" spans="16:17" x14ac:dyDescent="0.35">
      <c r="P31808" s="12">
        <v>45750.437633414353</v>
      </c>
      <c r="Q31808">
        <v>29</v>
      </c>
    </row>
    <row r="31809" spans="16:17" x14ac:dyDescent="0.35">
      <c r="P31809" s="12">
        <v>45750.439736423614</v>
      </c>
      <c r="Q31809">
        <v>30</v>
      </c>
    </row>
    <row r="31810" spans="16:17" x14ac:dyDescent="0.35">
      <c r="P31810" s="12">
        <v>45750.440313738429</v>
      </c>
      <c r="Q31810">
        <v>31</v>
      </c>
    </row>
    <row r="31811" spans="16:17" x14ac:dyDescent="0.35">
      <c r="P31811" s="12">
        <v>45750.440384293979</v>
      </c>
      <c r="Q31811">
        <v>30</v>
      </c>
    </row>
    <row r="31812" spans="16:17" x14ac:dyDescent="0.35">
      <c r="P31812" s="12">
        <v>45750.440449421294</v>
      </c>
      <c r="Q31812">
        <v>31</v>
      </c>
    </row>
    <row r="31813" spans="16:17" x14ac:dyDescent="0.35">
      <c r="P31813" s="12">
        <v>45750.440518599535</v>
      </c>
      <c r="Q31813">
        <v>30</v>
      </c>
    </row>
    <row r="31814" spans="16:17" x14ac:dyDescent="0.35">
      <c r="P31814" s="12">
        <v>45750.441091319444</v>
      </c>
      <c r="Q31814">
        <v>31</v>
      </c>
    </row>
    <row r="31815" spans="16:17" x14ac:dyDescent="0.35">
      <c r="P31815" s="12">
        <v>45750.441353090275</v>
      </c>
      <c r="Q31815">
        <v>30</v>
      </c>
    </row>
    <row r="31816" spans="16:17" x14ac:dyDescent="0.35">
      <c r="P31816" s="12">
        <v>45750.441678391202</v>
      </c>
      <c r="Q31816">
        <v>29</v>
      </c>
    </row>
    <row r="31817" spans="16:17" x14ac:dyDescent="0.35">
      <c r="P31817" s="12">
        <v>45750.441693553243</v>
      </c>
      <c r="Q31817">
        <v>30</v>
      </c>
    </row>
    <row r="31818" spans="16:17" x14ac:dyDescent="0.35">
      <c r="P31818" s="12">
        <v>45750.441757789355</v>
      </c>
      <c r="Q31818">
        <v>29</v>
      </c>
    </row>
    <row r="31819" spans="16:17" x14ac:dyDescent="0.35">
      <c r="P31819" s="12">
        <v>45750.445858946761</v>
      </c>
      <c r="Q31819">
        <v>30</v>
      </c>
    </row>
    <row r="31820" spans="16:17" x14ac:dyDescent="0.35">
      <c r="P31820" s="12">
        <v>45750.445917442128</v>
      </c>
      <c r="Q31820">
        <v>31</v>
      </c>
    </row>
    <row r="31821" spans="16:17" x14ac:dyDescent="0.35">
      <c r="P31821" s="12">
        <v>45750.445919479163</v>
      </c>
      <c r="Q31821">
        <v>30</v>
      </c>
    </row>
    <row r="31822" spans="16:17" x14ac:dyDescent="0.35">
      <c r="P31822" s="12">
        <v>45750.446070405094</v>
      </c>
      <c r="Q31822">
        <v>29</v>
      </c>
    </row>
    <row r="31823" spans="16:17" x14ac:dyDescent="0.35">
      <c r="P31823" s="12">
        <v>45750.446107060183</v>
      </c>
      <c r="Q31823">
        <v>30</v>
      </c>
    </row>
    <row r="31824" spans="16:17" x14ac:dyDescent="0.35">
      <c r="P31824" s="12">
        <v>45750.446254131944</v>
      </c>
      <c r="Q31824">
        <v>29</v>
      </c>
    </row>
    <row r="31825" spans="16:17" x14ac:dyDescent="0.35">
      <c r="P31825" s="12">
        <v>45750.44629753472</v>
      </c>
      <c r="Q31825">
        <v>30</v>
      </c>
    </row>
    <row r="31826" spans="16:17" x14ac:dyDescent="0.35">
      <c r="P31826" s="12">
        <v>45750.446451539348</v>
      </c>
      <c r="Q31826">
        <v>29</v>
      </c>
    </row>
    <row r="31827" spans="16:17" x14ac:dyDescent="0.35">
      <c r="P31827" s="12">
        <v>45750.446567476851</v>
      </c>
      <c r="Q31827">
        <v>30</v>
      </c>
    </row>
    <row r="31828" spans="16:17" x14ac:dyDescent="0.35">
      <c r="P31828" s="12">
        <v>45750.446593437497</v>
      </c>
      <c r="Q31828">
        <v>29</v>
      </c>
    </row>
    <row r="31829" spans="16:17" x14ac:dyDescent="0.35">
      <c r="P31829" s="12">
        <v>45750.446676539352</v>
      </c>
      <c r="Q31829">
        <v>30</v>
      </c>
    </row>
    <row r="31830" spans="16:17" x14ac:dyDescent="0.35">
      <c r="P31830" s="12">
        <v>45750.447455289352</v>
      </c>
      <c r="Q31830">
        <v>31</v>
      </c>
    </row>
    <row r="31831" spans="16:17" x14ac:dyDescent="0.35">
      <c r="P31831" s="12">
        <v>45750.449209178238</v>
      </c>
      <c r="Q31831">
        <v>30</v>
      </c>
    </row>
    <row r="31832" spans="16:17" x14ac:dyDescent="0.35">
      <c r="P31832" s="12">
        <v>45750.449270636571</v>
      </c>
      <c r="Q31832">
        <v>31</v>
      </c>
    </row>
    <row r="31833" spans="16:17" x14ac:dyDescent="0.35">
      <c r="P31833" s="12">
        <v>45750.450026388891</v>
      </c>
      <c r="Q31833">
        <v>32</v>
      </c>
    </row>
    <row r="31834" spans="16:17" x14ac:dyDescent="0.35">
      <c r="P31834" s="12">
        <v>45750.45009849537</v>
      </c>
      <c r="Q31834">
        <v>31</v>
      </c>
    </row>
    <row r="31835" spans="16:17" x14ac:dyDescent="0.35">
      <c r="P31835" s="12">
        <v>45750.450151736113</v>
      </c>
      <c r="Q31835">
        <v>32</v>
      </c>
    </row>
    <row r="31836" spans="16:17" x14ac:dyDescent="0.35">
      <c r="P31836" s="12">
        <v>45750.450190243057</v>
      </c>
      <c r="Q31836">
        <v>31</v>
      </c>
    </row>
    <row r="31837" spans="16:17" x14ac:dyDescent="0.35">
      <c r="P31837" s="12">
        <v>45750.450797604164</v>
      </c>
      <c r="Q31837">
        <v>30</v>
      </c>
    </row>
    <row r="31838" spans="16:17" x14ac:dyDescent="0.35">
      <c r="P31838" s="12">
        <v>45750.450862233796</v>
      </c>
      <c r="Q31838">
        <v>31</v>
      </c>
    </row>
    <row r="31839" spans="16:17" x14ac:dyDescent="0.35">
      <c r="P31839" s="12">
        <v>45750.450932557869</v>
      </c>
      <c r="Q31839">
        <v>30</v>
      </c>
    </row>
    <row r="31840" spans="16:17" x14ac:dyDescent="0.35">
      <c r="P31840" s="12">
        <v>45750.454194293983</v>
      </c>
      <c r="Q31840">
        <v>31</v>
      </c>
    </row>
    <row r="31841" spans="16:17" x14ac:dyDescent="0.35">
      <c r="P31841" s="12">
        <v>45750.454267974535</v>
      </c>
      <c r="Q31841">
        <v>30</v>
      </c>
    </row>
    <row r="31842" spans="16:17" x14ac:dyDescent="0.35">
      <c r="P31842" s="12">
        <v>45750.454981284725</v>
      </c>
      <c r="Q31842">
        <v>31</v>
      </c>
    </row>
    <row r="31843" spans="16:17" x14ac:dyDescent="0.35">
      <c r="P31843" s="12">
        <v>45750.455252349537</v>
      </c>
      <c r="Q31843">
        <v>30</v>
      </c>
    </row>
    <row r="31844" spans="16:17" x14ac:dyDescent="0.35">
      <c r="P31844" s="12">
        <v>45750.455640474538</v>
      </c>
      <c r="Q31844">
        <v>31</v>
      </c>
    </row>
    <row r="31845" spans="16:17" x14ac:dyDescent="0.35">
      <c r="P31845" s="12">
        <v>45750.455800266202</v>
      </c>
      <c r="Q31845">
        <v>30</v>
      </c>
    </row>
    <row r="31846" spans="16:17" x14ac:dyDescent="0.35">
      <c r="P31846" s="12">
        <v>45750.455831516207</v>
      </c>
      <c r="Q31846">
        <v>31</v>
      </c>
    </row>
    <row r="31847" spans="16:17" x14ac:dyDescent="0.35">
      <c r="P31847" s="12">
        <v>45750.455922650464</v>
      </c>
      <c r="Q31847">
        <v>30</v>
      </c>
    </row>
    <row r="31848" spans="16:17" x14ac:dyDescent="0.35">
      <c r="P31848" s="12">
        <v>45750.455961689811</v>
      </c>
      <c r="Q31848">
        <v>31</v>
      </c>
    </row>
    <row r="31849" spans="16:17" x14ac:dyDescent="0.35">
      <c r="P31849" s="12">
        <v>45750.456058067131</v>
      </c>
      <c r="Q31849">
        <v>30</v>
      </c>
    </row>
    <row r="31850" spans="16:17" x14ac:dyDescent="0.35">
      <c r="P31850" s="12">
        <v>45750.458353090275</v>
      </c>
      <c r="Q31850">
        <v>31</v>
      </c>
    </row>
    <row r="31851" spans="16:17" x14ac:dyDescent="0.35">
      <c r="P31851" s="12">
        <v>45750.458364618054</v>
      </c>
      <c r="Q31851">
        <v>32</v>
      </c>
    </row>
    <row r="31852" spans="16:17" x14ac:dyDescent="0.35">
      <c r="P31852" s="12">
        <v>45750.458367789353</v>
      </c>
      <c r="Q31852">
        <v>33</v>
      </c>
    </row>
    <row r="31853" spans="16:17" x14ac:dyDescent="0.35">
      <c r="P31853" s="12">
        <v>45750.458431516206</v>
      </c>
      <c r="Q31853">
        <v>32</v>
      </c>
    </row>
    <row r="31854" spans="16:17" x14ac:dyDescent="0.35">
      <c r="P31854" s="12">
        <v>45750.458450115744</v>
      </c>
      <c r="Q31854">
        <v>31</v>
      </c>
    </row>
    <row r="31855" spans="16:17" x14ac:dyDescent="0.35">
      <c r="P31855" s="12">
        <v>45750.458484062503</v>
      </c>
      <c r="Q31855">
        <v>32</v>
      </c>
    </row>
    <row r="31856" spans="16:17" x14ac:dyDescent="0.35">
      <c r="P31856" s="12">
        <v>45750.458548530092</v>
      </c>
      <c r="Q31856">
        <v>31</v>
      </c>
    </row>
    <row r="31857" spans="16:17" x14ac:dyDescent="0.35">
      <c r="P31857" s="12">
        <v>45750.458609293979</v>
      </c>
      <c r="Q31857">
        <v>32</v>
      </c>
    </row>
    <row r="31858" spans="16:17" x14ac:dyDescent="0.35">
      <c r="P31858" s="12">
        <v>45750.458728275466</v>
      </c>
      <c r="Q31858">
        <v>31</v>
      </c>
    </row>
    <row r="31859" spans="16:17" x14ac:dyDescent="0.35">
      <c r="P31859" s="12">
        <v>45750.458803009256</v>
      </c>
      <c r="Q31859">
        <v>32</v>
      </c>
    </row>
    <row r="31860" spans="16:17" x14ac:dyDescent="0.35">
      <c r="P31860" s="12">
        <v>45750.458860879633</v>
      </c>
      <c r="Q31860">
        <v>31</v>
      </c>
    </row>
    <row r="31861" spans="16:17" x14ac:dyDescent="0.35">
      <c r="P31861" s="12">
        <v>45750.459046562501</v>
      </c>
      <c r="Q31861">
        <v>32</v>
      </c>
    </row>
    <row r="31862" spans="16:17" x14ac:dyDescent="0.35">
      <c r="P31862" s="12">
        <v>45750.459258680552</v>
      </c>
      <c r="Q31862">
        <v>31</v>
      </c>
    </row>
    <row r="31863" spans="16:17" x14ac:dyDescent="0.35">
      <c r="P31863" s="12">
        <v>45750.459295752313</v>
      </c>
      <c r="Q31863">
        <v>32</v>
      </c>
    </row>
    <row r="31864" spans="16:17" x14ac:dyDescent="0.35">
      <c r="P31864" s="12">
        <v>45750.460569525465</v>
      </c>
      <c r="Q31864">
        <v>33</v>
      </c>
    </row>
    <row r="31865" spans="16:17" x14ac:dyDescent="0.35">
      <c r="P31865" s="12">
        <v>45750.461301076386</v>
      </c>
      <c r="Q31865">
        <v>32</v>
      </c>
    </row>
    <row r="31866" spans="16:17" x14ac:dyDescent="0.35">
      <c r="P31866" s="12">
        <v>45750.461343252318</v>
      </c>
      <c r="Q31866">
        <v>33</v>
      </c>
    </row>
    <row r="31867" spans="16:17" x14ac:dyDescent="0.35">
      <c r="P31867" s="12">
        <v>45750.46139016204</v>
      </c>
      <c r="Q31867">
        <v>34</v>
      </c>
    </row>
    <row r="31868" spans="16:17" x14ac:dyDescent="0.35">
      <c r="P31868" s="12">
        <v>45750.461409062496</v>
      </c>
      <c r="Q31868">
        <v>33</v>
      </c>
    </row>
    <row r="31869" spans="16:17" x14ac:dyDescent="0.35">
      <c r="P31869" s="12">
        <v>45750.461523576392</v>
      </c>
      <c r="Q31869">
        <v>32</v>
      </c>
    </row>
    <row r="31870" spans="16:17" x14ac:dyDescent="0.35">
      <c r="P31870" s="12">
        <v>45750.461590509258</v>
      </c>
      <c r="Q31870">
        <v>33</v>
      </c>
    </row>
    <row r="31871" spans="16:17" x14ac:dyDescent="0.35">
      <c r="P31871" s="12">
        <v>45750.461988888892</v>
      </c>
      <c r="Q31871">
        <v>32</v>
      </c>
    </row>
    <row r="31872" spans="16:17" x14ac:dyDescent="0.35">
      <c r="P31872" s="12">
        <v>45750.462084606479</v>
      </c>
      <c r="Q31872">
        <v>31</v>
      </c>
    </row>
    <row r="31873" spans="16:17" x14ac:dyDescent="0.35">
      <c r="P31873" s="12">
        <v>45750.462130011576</v>
      </c>
      <c r="Q31873">
        <v>32</v>
      </c>
    </row>
    <row r="31874" spans="16:17" x14ac:dyDescent="0.35">
      <c r="P31874" s="12">
        <v>45750.462932557872</v>
      </c>
      <c r="Q31874">
        <v>33</v>
      </c>
    </row>
    <row r="31875" spans="16:17" x14ac:dyDescent="0.35">
      <c r="P31875" s="12">
        <v>45750.463235034724</v>
      </c>
      <c r="Q31875">
        <v>34</v>
      </c>
    </row>
    <row r="31876" spans="16:17" x14ac:dyDescent="0.35">
      <c r="P31876" s="12">
        <v>45750.463242511571</v>
      </c>
      <c r="Q31876">
        <v>33</v>
      </c>
    </row>
    <row r="31877" spans="16:17" x14ac:dyDescent="0.35">
      <c r="P31877" s="12">
        <v>45750.46403422454</v>
      </c>
      <c r="Q31877">
        <v>32</v>
      </c>
    </row>
    <row r="31878" spans="16:17" x14ac:dyDescent="0.35">
      <c r="P31878" s="12">
        <v>45750.465363159725</v>
      </c>
      <c r="Q31878">
        <v>33</v>
      </c>
    </row>
    <row r="31879" spans="16:17" x14ac:dyDescent="0.35">
      <c r="P31879" s="12">
        <v>45750.465509988426</v>
      </c>
      <c r="Q31879">
        <v>32</v>
      </c>
    </row>
    <row r="31880" spans="16:17" x14ac:dyDescent="0.35">
      <c r="P31880" s="12">
        <v>45750.465552511574</v>
      </c>
      <c r="Q31880">
        <v>33</v>
      </c>
    </row>
    <row r="31881" spans="16:17" x14ac:dyDescent="0.35">
      <c r="P31881" s="12">
        <v>45750.465631284722</v>
      </c>
      <c r="Q31881">
        <v>32</v>
      </c>
    </row>
    <row r="31882" spans="16:17" x14ac:dyDescent="0.35">
      <c r="P31882" s="12">
        <v>45750.465684259259</v>
      </c>
      <c r="Q31882">
        <v>33</v>
      </c>
    </row>
    <row r="31883" spans="16:17" x14ac:dyDescent="0.35">
      <c r="P31883" s="12">
        <v>45750.465897800925</v>
      </c>
      <c r="Q31883">
        <v>32</v>
      </c>
    </row>
    <row r="31884" spans="16:17" x14ac:dyDescent="0.35">
      <c r="P31884" s="12">
        <v>45750.466065046297</v>
      </c>
      <c r="Q31884">
        <v>31</v>
      </c>
    </row>
    <row r="31885" spans="16:17" x14ac:dyDescent="0.35">
      <c r="P31885" s="12">
        <v>45750.468738113428</v>
      </c>
      <c r="Q31885">
        <v>30</v>
      </c>
    </row>
    <row r="31886" spans="16:17" x14ac:dyDescent="0.35">
      <c r="P31886" s="12">
        <v>45750.468791354164</v>
      </c>
      <c r="Q31886">
        <v>31</v>
      </c>
    </row>
    <row r="31887" spans="16:17" x14ac:dyDescent="0.35">
      <c r="P31887" s="12">
        <v>45750.46887060185</v>
      </c>
      <c r="Q31887">
        <v>32</v>
      </c>
    </row>
    <row r="31888" spans="16:17" x14ac:dyDescent="0.35">
      <c r="P31888" s="12">
        <v>45750.46889394676</v>
      </c>
      <c r="Q31888">
        <v>31</v>
      </c>
    </row>
    <row r="31889" spans="16:17" x14ac:dyDescent="0.35">
      <c r="P31889" s="12">
        <v>45750.469503472224</v>
      </c>
      <c r="Q31889">
        <v>30</v>
      </c>
    </row>
    <row r="31890" spans="16:17" x14ac:dyDescent="0.35">
      <c r="P31890" s="12">
        <v>45750.470986307868</v>
      </c>
      <c r="Q31890">
        <v>31</v>
      </c>
    </row>
    <row r="31891" spans="16:17" x14ac:dyDescent="0.35">
      <c r="P31891" s="12">
        <v>45750.471649803243</v>
      </c>
      <c r="Q31891">
        <v>30</v>
      </c>
    </row>
    <row r="31892" spans="16:17" x14ac:dyDescent="0.35">
      <c r="P31892" s="12">
        <v>45750.471698344911</v>
      </c>
      <c r="Q31892">
        <v>31</v>
      </c>
    </row>
    <row r="31893" spans="16:17" x14ac:dyDescent="0.35">
      <c r="P31893" s="12">
        <v>45750.471765428243</v>
      </c>
      <c r="Q31893">
        <v>30</v>
      </c>
    </row>
    <row r="31894" spans="16:17" x14ac:dyDescent="0.35">
      <c r="P31894" s="12">
        <v>45750.473836226854</v>
      </c>
      <c r="Q31894">
        <v>31</v>
      </c>
    </row>
    <row r="31895" spans="16:17" x14ac:dyDescent="0.35">
      <c r="P31895" s="12">
        <v>45750.475084293983</v>
      </c>
      <c r="Q31895">
        <v>32</v>
      </c>
    </row>
    <row r="31896" spans="16:17" x14ac:dyDescent="0.35">
      <c r="P31896" s="12">
        <v>45750.475170798614</v>
      </c>
      <c r="Q31896">
        <v>31</v>
      </c>
    </row>
    <row r="31897" spans="16:17" x14ac:dyDescent="0.35">
      <c r="P31897" s="12">
        <v>45750.475215972219</v>
      </c>
      <c r="Q31897">
        <v>32</v>
      </c>
    </row>
    <row r="31898" spans="16:17" x14ac:dyDescent="0.35">
      <c r="P31898" s="12">
        <v>45750.475363229169</v>
      </c>
      <c r="Q31898">
        <v>31</v>
      </c>
    </row>
    <row r="31899" spans="16:17" x14ac:dyDescent="0.35">
      <c r="P31899" s="12">
        <v>45750.475405787038</v>
      </c>
      <c r="Q31899">
        <v>32</v>
      </c>
    </row>
    <row r="31900" spans="16:17" x14ac:dyDescent="0.35">
      <c r="P31900" s="12">
        <v>45750.475547453701</v>
      </c>
      <c r="Q31900">
        <v>31</v>
      </c>
    </row>
    <row r="31901" spans="16:17" x14ac:dyDescent="0.35">
      <c r="P31901" s="12">
        <v>45750.475794328704</v>
      </c>
      <c r="Q31901">
        <v>32</v>
      </c>
    </row>
    <row r="31902" spans="16:17" x14ac:dyDescent="0.35">
      <c r="P31902" s="12">
        <v>45750.47701952546</v>
      </c>
      <c r="Q31902">
        <v>31</v>
      </c>
    </row>
    <row r="31903" spans="16:17" x14ac:dyDescent="0.35">
      <c r="P31903" s="12">
        <v>45750.477657210649</v>
      </c>
      <c r="Q31903">
        <v>30</v>
      </c>
    </row>
    <row r="31904" spans="16:17" x14ac:dyDescent="0.35">
      <c r="P31904" s="12">
        <v>45750.478460798608</v>
      </c>
      <c r="Q31904">
        <v>31</v>
      </c>
    </row>
    <row r="31905" spans="16:17" x14ac:dyDescent="0.35">
      <c r="P31905" s="12">
        <v>45750.479158993054</v>
      </c>
      <c r="Q31905">
        <v>30</v>
      </c>
    </row>
    <row r="31906" spans="16:17" x14ac:dyDescent="0.35">
      <c r="P31906" s="12">
        <v>45750.479196412038</v>
      </c>
      <c r="Q31906">
        <v>31</v>
      </c>
    </row>
    <row r="31907" spans="16:17" x14ac:dyDescent="0.35">
      <c r="P31907" s="12">
        <v>45750.479227928241</v>
      </c>
      <c r="Q31907">
        <v>32</v>
      </c>
    </row>
    <row r="31908" spans="16:17" x14ac:dyDescent="0.35">
      <c r="P31908" s="12">
        <v>45750.479281793981</v>
      </c>
      <c r="Q31908">
        <v>31</v>
      </c>
    </row>
    <row r="31909" spans="16:17" x14ac:dyDescent="0.35">
      <c r="P31909" s="12">
        <v>45750.479335335651</v>
      </c>
      <c r="Q31909">
        <v>30</v>
      </c>
    </row>
    <row r="31910" spans="16:17" x14ac:dyDescent="0.35">
      <c r="P31910" s="12">
        <v>45750.479845254631</v>
      </c>
      <c r="Q31910">
        <v>29</v>
      </c>
    </row>
    <row r="31911" spans="16:17" x14ac:dyDescent="0.35">
      <c r="P31911" s="12">
        <v>45750.479876469908</v>
      </c>
      <c r="Q31911">
        <v>30</v>
      </c>
    </row>
    <row r="31912" spans="16:17" x14ac:dyDescent="0.35">
      <c r="P31912" s="12">
        <v>45750.481375694442</v>
      </c>
      <c r="Q31912">
        <v>29</v>
      </c>
    </row>
    <row r="31913" spans="16:17" x14ac:dyDescent="0.35">
      <c r="P31913" s="12">
        <v>45750.481402395832</v>
      </c>
      <c r="Q31913">
        <v>30</v>
      </c>
    </row>
    <row r="31914" spans="16:17" x14ac:dyDescent="0.35">
      <c r="P31914" s="12">
        <v>45750.482017939816</v>
      </c>
      <c r="Q31914">
        <v>29</v>
      </c>
    </row>
    <row r="31915" spans="16:17" x14ac:dyDescent="0.35">
      <c r="P31915" s="12">
        <v>45750.482056099536</v>
      </c>
      <c r="Q31915">
        <v>30</v>
      </c>
    </row>
    <row r="31916" spans="16:17" x14ac:dyDescent="0.35">
      <c r="P31916" s="12">
        <v>45750.482129317126</v>
      </c>
      <c r="Q31916">
        <v>29</v>
      </c>
    </row>
    <row r="31917" spans="16:17" x14ac:dyDescent="0.35">
      <c r="P31917" s="12">
        <v>45750.482345868055</v>
      </c>
      <c r="Q31917">
        <v>30</v>
      </c>
    </row>
    <row r="31918" spans="16:17" x14ac:dyDescent="0.35">
      <c r="P31918" s="12">
        <v>45750.483505520831</v>
      </c>
      <c r="Q31918">
        <v>31</v>
      </c>
    </row>
    <row r="31919" spans="16:17" x14ac:dyDescent="0.35">
      <c r="P31919" s="12">
        <v>45750.483803356481</v>
      </c>
      <c r="Q31919">
        <v>30</v>
      </c>
    </row>
    <row r="31920" spans="16:17" x14ac:dyDescent="0.35">
      <c r="P31920" s="12">
        <v>45750.4843940625</v>
      </c>
      <c r="Q31920">
        <v>29</v>
      </c>
    </row>
    <row r="31921" spans="16:17" x14ac:dyDescent="0.35">
      <c r="P31921" s="12">
        <v>45750.484805590277</v>
      </c>
      <c r="Q31921">
        <v>30</v>
      </c>
    </row>
    <row r="31922" spans="16:17" x14ac:dyDescent="0.35">
      <c r="P31922" s="12">
        <v>45750.484962303242</v>
      </c>
      <c r="Q31922">
        <v>29</v>
      </c>
    </row>
    <row r="31923" spans="16:17" x14ac:dyDescent="0.35">
      <c r="P31923" s="12">
        <v>45750.485015127313</v>
      </c>
      <c r="Q31923">
        <v>30</v>
      </c>
    </row>
    <row r="31924" spans="16:17" x14ac:dyDescent="0.35">
      <c r="P31924" s="12">
        <v>45750.485136608797</v>
      </c>
      <c r="Q31924">
        <v>29</v>
      </c>
    </row>
    <row r="31925" spans="16:17" x14ac:dyDescent="0.35">
      <c r="P31925" s="12">
        <v>45750.485213113425</v>
      </c>
      <c r="Q31925">
        <v>30</v>
      </c>
    </row>
    <row r="31926" spans="16:17" x14ac:dyDescent="0.35">
      <c r="P31926" s="12">
        <v>45750.485356979167</v>
      </c>
      <c r="Q31926">
        <v>29</v>
      </c>
    </row>
    <row r="31927" spans="16:17" x14ac:dyDescent="0.35">
      <c r="P31927" s="12">
        <v>45750.485679548612</v>
      </c>
      <c r="Q31927">
        <v>28</v>
      </c>
    </row>
    <row r="31928" spans="16:17" x14ac:dyDescent="0.35">
      <c r="P31928" s="12">
        <v>45750.48688167824</v>
      </c>
      <c r="Q31928">
        <v>27</v>
      </c>
    </row>
    <row r="31929" spans="16:17" x14ac:dyDescent="0.35">
      <c r="P31929" s="12">
        <v>45750.487616435188</v>
      </c>
      <c r="Q31929">
        <v>28</v>
      </c>
    </row>
    <row r="31930" spans="16:17" x14ac:dyDescent="0.35">
      <c r="P31930" s="12">
        <v>45750.487896956016</v>
      </c>
      <c r="Q31930">
        <v>27</v>
      </c>
    </row>
    <row r="31931" spans="16:17" x14ac:dyDescent="0.35">
      <c r="P31931" s="12">
        <v>45750.491199039352</v>
      </c>
      <c r="Q31931">
        <v>26</v>
      </c>
    </row>
    <row r="31932" spans="16:17" x14ac:dyDescent="0.35">
      <c r="P31932" s="12">
        <v>45750.491819826391</v>
      </c>
      <c r="Q31932">
        <v>27</v>
      </c>
    </row>
    <row r="31933" spans="16:17" x14ac:dyDescent="0.35">
      <c r="P31933" s="12">
        <v>45750.492465972224</v>
      </c>
      <c r="Q31933">
        <v>26</v>
      </c>
    </row>
    <row r="31934" spans="16:17" x14ac:dyDescent="0.35">
      <c r="P31934" s="12">
        <v>45750.492529710646</v>
      </c>
      <c r="Q31934">
        <v>27</v>
      </c>
    </row>
    <row r="31935" spans="16:17" x14ac:dyDescent="0.35">
      <c r="P31935" s="12">
        <v>45750.493095833335</v>
      </c>
      <c r="Q31935">
        <v>26</v>
      </c>
    </row>
    <row r="31936" spans="16:17" x14ac:dyDescent="0.35">
      <c r="P31936" s="12">
        <v>45750.494288969909</v>
      </c>
      <c r="Q31936">
        <v>27</v>
      </c>
    </row>
    <row r="31937" spans="16:17" x14ac:dyDescent="0.35">
      <c r="P31937" s="12">
        <v>45750.494366203704</v>
      </c>
      <c r="Q31937">
        <v>26</v>
      </c>
    </row>
    <row r="31938" spans="16:17" x14ac:dyDescent="0.35">
      <c r="P31938" s="12">
        <v>45750.494529895834</v>
      </c>
      <c r="Q31938">
        <v>27</v>
      </c>
    </row>
    <row r="31939" spans="16:17" x14ac:dyDescent="0.35">
      <c r="P31939" s="12">
        <v>45750.494613159724</v>
      </c>
      <c r="Q31939">
        <v>26</v>
      </c>
    </row>
    <row r="31940" spans="16:17" x14ac:dyDescent="0.35">
      <c r="P31940" s="12">
        <v>45750.494662500001</v>
      </c>
      <c r="Q31940">
        <v>27</v>
      </c>
    </row>
    <row r="31941" spans="16:17" x14ac:dyDescent="0.35">
      <c r="P31941" s="12">
        <v>45750.49474386574</v>
      </c>
      <c r="Q31941">
        <v>26</v>
      </c>
    </row>
    <row r="31942" spans="16:17" x14ac:dyDescent="0.35">
      <c r="P31942" s="12">
        <v>45750.494795868057</v>
      </c>
      <c r="Q31942">
        <v>27</v>
      </c>
    </row>
    <row r="31943" spans="16:17" x14ac:dyDescent="0.35">
      <c r="P31943" s="12">
        <v>45750.494879201389</v>
      </c>
      <c r="Q31943">
        <v>26</v>
      </c>
    </row>
    <row r="31944" spans="16:17" x14ac:dyDescent="0.35">
      <c r="P31944" s="12">
        <v>45750.495987071758</v>
      </c>
      <c r="Q31944">
        <v>27</v>
      </c>
    </row>
    <row r="31945" spans="16:17" x14ac:dyDescent="0.35">
      <c r="P31945" s="12">
        <v>45750.495987465278</v>
      </c>
      <c r="Q31945">
        <v>28</v>
      </c>
    </row>
    <row r="31946" spans="16:17" x14ac:dyDescent="0.35">
      <c r="P31946" s="12">
        <v>45750.496670914348</v>
      </c>
      <c r="Q31946">
        <v>29</v>
      </c>
    </row>
    <row r="31947" spans="16:17" x14ac:dyDescent="0.35">
      <c r="P31947" s="12">
        <v>45750.497027662037</v>
      </c>
      <c r="Q31947">
        <v>28</v>
      </c>
    </row>
    <row r="31948" spans="16:17" x14ac:dyDescent="0.35">
      <c r="P31948" s="12">
        <v>45750.499157604165</v>
      </c>
      <c r="Q31948">
        <v>27</v>
      </c>
    </row>
    <row r="31949" spans="16:17" x14ac:dyDescent="0.35">
      <c r="P31949" s="12">
        <v>45750.499241585647</v>
      </c>
      <c r="Q31949">
        <v>28</v>
      </c>
    </row>
    <row r="31950" spans="16:17" x14ac:dyDescent="0.35">
      <c r="P31950" s="12">
        <v>45750.500020173611</v>
      </c>
      <c r="Q31950">
        <v>29</v>
      </c>
    </row>
    <row r="31951" spans="16:17" x14ac:dyDescent="0.35">
      <c r="P31951" s="12">
        <v>45750.500028622686</v>
      </c>
      <c r="Q31951">
        <v>30</v>
      </c>
    </row>
    <row r="31952" spans="16:17" x14ac:dyDescent="0.35">
      <c r="P31952" s="12">
        <v>45750.500030289353</v>
      </c>
      <c r="Q31952">
        <v>31</v>
      </c>
    </row>
    <row r="31953" spans="16:17" x14ac:dyDescent="0.35">
      <c r="P31953" s="12">
        <v>45750.500034687502</v>
      </c>
      <c r="Q31953">
        <v>32</v>
      </c>
    </row>
    <row r="31954" spans="16:17" x14ac:dyDescent="0.35">
      <c r="P31954" s="12">
        <v>45750.500043749998</v>
      </c>
      <c r="Q31954">
        <v>33</v>
      </c>
    </row>
    <row r="31955" spans="16:17" x14ac:dyDescent="0.35">
      <c r="P31955" s="12">
        <v>45750.500068368056</v>
      </c>
      <c r="Q31955">
        <v>32</v>
      </c>
    </row>
    <row r="31956" spans="16:17" x14ac:dyDescent="0.35">
      <c r="P31956" s="12">
        <v>45750.500117905096</v>
      </c>
      <c r="Q31956">
        <v>33</v>
      </c>
    </row>
    <row r="31957" spans="16:17" x14ac:dyDescent="0.35">
      <c r="P31957" s="12">
        <v>45750.500123298611</v>
      </c>
      <c r="Q31957">
        <v>32</v>
      </c>
    </row>
    <row r="31958" spans="16:17" x14ac:dyDescent="0.35">
      <c r="P31958" s="12">
        <v>45750.500131597226</v>
      </c>
      <c r="Q31958">
        <v>31</v>
      </c>
    </row>
    <row r="31959" spans="16:17" x14ac:dyDescent="0.35">
      <c r="P31959" s="12">
        <v>45750.500136030096</v>
      </c>
      <c r="Q31959">
        <v>30</v>
      </c>
    </row>
    <row r="31960" spans="16:17" x14ac:dyDescent="0.35">
      <c r="P31960" s="12">
        <v>45750.500151192129</v>
      </c>
      <c r="Q31960">
        <v>31</v>
      </c>
    </row>
    <row r="31961" spans="16:17" x14ac:dyDescent="0.35">
      <c r="P31961" s="12">
        <v>45750.500195833331</v>
      </c>
      <c r="Q31961">
        <v>32</v>
      </c>
    </row>
    <row r="31962" spans="16:17" x14ac:dyDescent="0.35">
      <c r="P31962" s="12">
        <v>45750.500209641206</v>
      </c>
      <c r="Q31962">
        <v>31</v>
      </c>
    </row>
    <row r="31963" spans="16:17" x14ac:dyDescent="0.35">
      <c r="P31963" s="12">
        <v>45750.50022141204</v>
      </c>
      <c r="Q31963">
        <v>30</v>
      </c>
    </row>
    <row r="31964" spans="16:17" x14ac:dyDescent="0.35">
      <c r="P31964" s="12">
        <v>45750.500275844905</v>
      </c>
      <c r="Q31964">
        <v>31</v>
      </c>
    </row>
    <row r="31965" spans="16:17" x14ac:dyDescent="0.35">
      <c r="P31965" s="12">
        <v>45750.500341168983</v>
      </c>
      <c r="Q31965">
        <v>32</v>
      </c>
    </row>
    <row r="31966" spans="16:17" x14ac:dyDescent="0.35">
      <c r="P31966" s="12">
        <v>45750.500378124998</v>
      </c>
      <c r="Q31966">
        <v>33</v>
      </c>
    </row>
    <row r="31967" spans="16:17" x14ac:dyDescent="0.35">
      <c r="P31967" s="12">
        <v>45750.500387766202</v>
      </c>
      <c r="Q31967">
        <v>32</v>
      </c>
    </row>
    <row r="31968" spans="16:17" x14ac:dyDescent="0.35">
      <c r="P31968" s="12">
        <v>45750.500463622688</v>
      </c>
      <c r="Q31968">
        <v>33</v>
      </c>
    </row>
    <row r="31969" spans="16:17" x14ac:dyDescent="0.35">
      <c r="P31969" s="12">
        <v>45750.500470405095</v>
      </c>
      <c r="Q31969">
        <v>32</v>
      </c>
    </row>
    <row r="31970" spans="16:17" x14ac:dyDescent="0.35">
      <c r="P31970" s="12">
        <v>45750.500525000003</v>
      </c>
      <c r="Q31970">
        <v>31</v>
      </c>
    </row>
    <row r="31971" spans="16:17" x14ac:dyDescent="0.35">
      <c r="P31971" s="12">
        <v>45750.500528206016</v>
      </c>
      <c r="Q31971">
        <v>32</v>
      </c>
    </row>
    <row r="31972" spans="16:17" x14ac:dyDescent="0.35">
      <c r="P31972" s="12">
        <v>45750.502234953703</v>
      </c>
      <c r="Q31972">
        <v>33</v>
      </c>
    </row>
    <row r="31973" spans="16:17" x14ac:dyDescent="0.35">
      <c r="P31973" s="12">
        <v>45750.502693865739</v>
      </c>
      <c r="Q31973">
        <v>32</v>
      </c>
    </row>
    <row r="31974" spans="16:17" x14ac:dyDescent="0.35">
      <c r="P31974" s="12">
        <v>45750.502887349539</v>
      </c>
      <c r="Q31974">
        <v>31</v>
      </c>
    </row>
    <row r="31975" spans="16:17" x14ac:dyDescent="0.35">
      <c r="P31975" s="12">
        <v>45750.502945173612</v>
      </c>
      <c r="Q31975">
        <v>32</v>
      </c>
    </row>
    <row r="31976" spans="16:17" x14ac:dyDescent="0.35">
      <c r="P31976" s="12">
        <v>45750.50298568287</v>
      </c>
      <c r="Q31976">
        <v>31</v>
      </c>
    </row>
    <row r="31977" spans="16:17" x14ac:dyDescent="0.35">
      <c r="P31977" s="12">
        <v>45750.503008101849</v>
      </c>
      <c r="Q31977">
        <v>30</v>
      </c>
    </row>
    <row r="31978" spans="16:17" x14ac:dyDescent="0.35">
      <c r="P31978" s="12">
        <v>45750.503068668979</v>
      </c>
      <c r="Q31978">
        <v>31</v>
      </c>
    </row>
    <row r="31979" spans="16:17" x14ac:dyDescent="0.35">
      <c r="P31979" s="12">
        <v>45750.503758946761</v>
      </c>
      <c r="Q31979">
        <v>32</v>
      </c>
    </row>
    <row r="31980" spans="16:17" x14ac:dyDescent="0.35">
      <c r="P31980" s="12">
        <v>45750.50388167824</v>
      </c>
      <c r="Q31980">
        <v>33</v>
      </c>
    </row>
    <row r="31981" spans="16:17" x14ac:dyDescent="0.35">
      <c r="P31981" s="12">
        <v>45750.504250925929</v>
      </c>
      <c r="Q31981">
        <v>34</v>
      </c>
    </row>
    <row r="31982" spans="16:17" x14ac:dyDescent="0.35">
      <c r="P31982" s="12">
        <v>45750.50433329861</v>
      </c>
      <c r="Q31982">
        <v>33</v>
      </c>
    </row>
    <row r="31983" spans="16:17" x14ac:dyDescent="0.35">
      <c r="P31983" s="12">
        <v>45750.504383680556</v>
      </c>
      <c r="Q31983">
        <v>34</v>
      </c>
    </row>
    <row r="31984" spans="16:17" x14ac:dyDescent="0.35">
      <c r="P31984" s="12">
        <v>45750.504479861112</v>
      </c>
      <c r="Q31984">
        <v>33</v>
      </c>
    </row>
    <row r="31985" spans="16:17" x14ac:dyDescent="0.35">
      <c r="P31985" s="12">
        <v>45750.504517164351</v>
      </c>
      <c r="Q31985">
        <v>34</v>
      </c>
    </row>
    <row r="31986" spans="16:17" x14ac:dyDescent="0.35">
      <c r="P31986" s="12">
        <v>45750.504663657404</v>
      </c>
      <c r="Q31986">
        <v>33</v>
      </c>
    </row>
    <row r="31987" spans="16:17" x14ac:dyDescent="0.35">
      <c r="P31987" s="12">
        <v>45750.504820717593</v>
      </c>
      <c r="Q31987">
        <v>34</v>
      </c>
    </row>
    <row r="31988" spans="16:17" x14ac:dyDescent="0.35">
      <c r="P31988" s="12">
        <v>45750.504955902776</v>
      </c>
      <c r="Q31988">
        <v>33</v>
      </c>
    </row>
    <row r="31989" spans="16:17" x14ac:dyDescent="0.35">
      <c r="P31989" s="12">
        <v>45750.505153275466</v>
      </c>
      <c r="Q31989">
        <v>34</v>
      </c>
    </row>
    <row r="31990" spans="16:17" x14ac:dyDescent="0.35">
      <c r="P31990" s="12">
        <v>45750.505844872685</v>
      </c>
      <c r="Q31990">
        <v>35</v>
      </c>
    </row>
    <row r="31991" spans="16:17" x14ac:dyDescent="0.35">
      <c r="P31991" s="12">
        <v>45750.505883530095</v>
      </c>
      <c r="Q31991">
        <v>34</v>
      </c>
    </row>
    <row r="31992" spans="16:17" x14ac:dyDescent="0.35">
      <c r="P31992" s="12">
        <v>45750.506739814817</v>
      </c>
      <c r="Q31992">
        <v>33</v>
      </c>
    </row>
    <row r="31993" spans="16:17" x14ac:dyDescent="0.35">
      <c r="P31993" s="12">
        <v>45750.506824537035</v>
      </c>
      <c r="Q31993">
        <v>34</v>
      </c>
    </row>
    <row r="31994" spans="16:17" x14ac:dyDescent="0.35">
      <c r="P31994" s="12">
        <v>45750.506989120368</v>
      </c>
      <c r="Q31994">
        <v>35</v>
      </c>
    </row>
    <row r="31995" spans="16:17" x14ac:dyDescent="0.35">
      <c r="P31995" s="12">
        <v>45750.507086342594</v>
      </c>
      <c r="Q31995">
        <v>36</v>
      </c>
    </row>
    <row r="31996" spans="16:17" x14ac:dyDescent="0.35">
      <c r="P31996" s="12">
        <v>45750.507106747682</v>
      </c>
      <c r="Q31996">
        <v>35</v>
      </c>
    </row>
    <row r="31997" spans="16:17" x14ac:dyDescent="0.35">
      <c r="P31997" s="12">
        <v>45750.507175960651</v>
      </c>
      <c r="Q31997">
        <v>34</v>
      </c>
    </row>
    <row r="31998" spans="16:17" x14ac:dyDescent="0.35">
      <c r="P31998" s="12">
        <v>45750.507472916666</v>
      </c>
      <c r="Q31998">
        <v>33</v>
      </c>
    </row>
    <row r="31999" spans="16:17" x14ac:dyDescent="0.35">
      <c r="P31999" s="12">
        <v>45750.507533715281</v>
      </c>
      <c r="Q31999">
        <v>34</v>
      </c>
    </row>
    <row r="32000" spans="16:17" x14ac:dyDescent="0.35">
      <c r="P32000" s="12">
        <v>45750.507566979169</v>
      </c>
      <c r="Q32000">
        <v>33</v>
      </c>
    </row>
    <row r="32001" spans="16:17" x14ac:dyDescent="0.35">
      <c r="P32001" s="12">
        <v>45750.507602465281</v>
      </c>
      <c r="Q32001">
        <v>34</v>
      </c>
    </row>
    <row r="32002" spans="16:17" x14ac:dyDescent="0.35">
      <c r="P32002" s="12">
        <v>45750.507710416663</v>
      </c>
      <c r="Q32002">
        <v>33</v>
      </c>
    </row>
    <row r="32003" spans="16:17" x14ac:dyDescent="0.35">
      <c r="P32003" s="12">
        <v>45750.507734525461</v>
      </c>
      <c r="Q32003">
        <v>34</v>
      </c>
    </row>
    <row r="32004" spans="16:17" x14ac:dyDescent="0.35">
      <c r="P32004" s="12">
        <v>45750.507817627316</v>
      </c>
      <c r="Q32004">
        <v>33</v>
      </c>
    </row>
    <row r="32005" spans="16:17" x14ac:dyDescent="0.35">
      <c r="P32005" s="12">
        <v>45750.507865312502</v>
      </c>
      <c r="Q32005">
        <v>34</v>
      </c>
    </row>
    <row r="32006" spans="16:17" x14ac:dyDescent="0.35">
      <c r="P32006" s="12">
        <v>45750.507959490744</v>
      </c>
      <c r="Q32006">
        <v>33</v>
      </c>
    </row>
    <row r="32007" spans="16:17" x14ac:dyDescent="0.35">
      <c r="P32007" s="12">
        <v>45750.507991863429</v>
      </c>
      <c r="Q32007">
        <v>34</v>
      </c>
    </row>
    <row r="32008" spans="16:17" x14ac:dyDescent="0.35">
      <c r="P32008" s="12">
        <v>45750.508019988425</v>
      </c>
      <c r="Q32008">
        <v>33</v>
      </c>
    </row>
    <row r="32009" spans="16:17" x14ac:dyDescent="0.35">
      <c r="P32009" s="12">
        <v>45750.50805084491</v>
      </c>
      <c r="Q32009">
        <v>32</v>
      </c>
    </row>
    <row r="32010" spans="16:17" x14ac:dyDescent="0.35">
      <c r="P32010" s="12">
        <v>45750.508065011571</v>
      </c>
      <c r="Q32010">
        <v>33</v>
      </c>
    </row>
    <row r="32011" spans="16:17" x14ac:dyDescent="0.35">
      <c r="P32011" s="12">
        <v>45750.508159988429</v>
      </c>
      <c r="Q32011">
        <v>32</v>
      </c>
    </row>
    <row r="32012" spans="16:17" x14ac:dyDescent="0.35">
      <c r="P32012" s="12">
        <v>45750.508193020833</v>
      </c>
      <c r="Q32012">
        <v>33</v>
      </c>
    </row>
    <row r="32013" spans="16:17" x14ac:dyDescent="0.35">
      <c r="P32013" s="12">
        <v>45750.509771608798</v>
      </c>
      <c r="Q32013">
        <v>32</v>
      </c>
    </row>
    <row r="32014" spans="16:17" x14ac:dyDescent="0.35">
      <c r="P32014" s="12">
        <v>45750.509772650461</v>
      </c>
      <c r="Q32014">
        <v>31</v>
      </c>
    </row>
    <row r="32015" spans="16:17" x14ac:dyDescent="0.35">
      <c r="P32015" s="12">
        <v>45750.509830173614</v>
      </c>
      <c r="Q32015">
        <v>32</v>
      </c>
    </row>
    <row r="32016" spans="16:17" x14ac:dyDescent="0.35">
      <c r="P32016" s="12">
        <v>45750.509927233797</v>
      </c>
      <c r="Q32016">
        <v>31</v>
      </c>
    </row>
    <row r="32017" spans="16:17" x14ac:dyDescent="0.35">
      <c r="P32017" s="12">
        <v>45750.509956909722</v>
      </c>
      <c r="Q32017">
        <v>32</v>
      </c>
    </row>
    <row r="32018" spans="16:17" x14ac:dyDescent="0.35">
      <c r="P32018" s="12">
        <v>45750.510135532408</v>
      </c>
      <c r="Q32018">
        <v>31</v>
      </c>
    </row>
    <row r="32019" spans="16:17" x14ac:dyDescent="0.35">
      <c r="P32019" s="12">
        <v>45750.510200081022</v>
      </c>
      <c r="Q32019">
        <v>32</v>
      </c>
    </row>
    <row r="32020" spans="16:17" x14ac:dyDescent="0.35">
      <c r="P32020" s="12">
        <v>45750.51044690972</v>
      </c>
      <c r="Q32020">
        <v>33</v>
      </c>
    </row>
    <row r="32021" spans="16:17" x14ac:dyDescent="0.35">
      <c r="P32021" s="12">
        <v>45750.510448877314</v>
      </c>
      <c r="Q32021">
        <v>34</v>
      </c>
    </row>
    <row r="32022" spans="16:17" x14ac:dyDescent="0.35">
      <c r="P32022" s="12">
        <v>45750.510471030095</v>
      </c>
      <c r="Q32022">
        <v>33</v>
      </c>
    </row>
    <row r="32023" spans="16:17" x14ac:dyDescent="0.35">
      <c r="P32023" s="12">
        <v>45750.510539780094</v>
      </c>
      <c r="Q32023">
        <v>34</v>
      </c>
    </row>
    <row r="32024" spans="16:17" x14ac:dyDescent="0.35">
      <c r="P32024" s="12">
        <v>45750.510540891206</v>
      </c>
      <c r="Q32024">
        <v>35</v>
      </c>
    </row>
    <row r="32025" spans="16:17" x14ac:dyDescent="0.35">
      <c r="P32025" s="12">
        <v>45750.510544826386</v>
      </c>
      <c r="Q32025">
        <v>34</v>
      </c>
    </row>
    <row r="32026" spans="16:17" x14ac:dyDescent="0.35">
      <c r="P32026" s="12">
        <v>45750.510568750004</v>
      </c>
      <c r="Q32026">
        <v>33</v>
      </c>
    </row>
    <row r="32027" spans="16:17" x14ac:dyDescent="0.35">
      <c r="P32027" s="12">
        <v>45750.510619212961</v>
      </c>
      <c r="Q32027">
        <v>34</v>
      </c>
    </row>
    <row r="32028" spans="16:17" x14ac:dyDescent="0.35">
      <c r="P32028" s="12">
        <v>45750.51065138889</v>
      </c>
      <c r="Q32028">
        <v>33</v>
      </c>
    </row>
    <row r="32029" spans="16:17" x14ac:dyDescent="0.35">
      <c r="P32029" s="12">
        <v>45750.510832291664</v>
      </c>
      <c r="Q32029">
        <v>32</v>
      </c>
    </row>
    <row r="32030" spans="16:17" x14ac:dyDescent="0.35">
      <c r="P32030" s="12">
        <v>45750.510930983794</v>
      </c>
      <c r="Q32030">
        <v>31</v>
      </c>
    </row>
    <row r="32031" spans="16:17" x14ac:dyDescent="0.35">
      <c r="P32031" s="12">
        <v>45750.511049074077</v>
      </c>
      <c r="Q32031">
        <v>32</v>
      </c>
    </row>
    <row r="32032" spans="16:17" x14ac:dyDescent="0.35">
      <c r="P32032" s="12">
        <v>45750.512652812497</v>
      </c>
      <c r="Q32032">
        <v>33</v>
      </c>
    </row>
    <row r="32033" spans="16:17" x14ac:dyDescent="0.35">
      <c r="P32033" s="12">
        <v>45750.513320752318</v>
      </c>
      <c r="Q32033">
        <v>32</v>
      </c>
    </row>
    <row r="32034" spans="16:17" x14ac:dyDescent="0.35">
      <c r="P32034" s="12">
        <v>45750.513362500002</v>
      </c>
      <c r="Q32034">
        <v>33</v>
      </c>
    </row>
    <row r="32035" spans="16:17" x14ac:dyDescent="0.35">
      <c r="P32035" s="12">
        <v>45750.513425659723</v>
      </c>
      <c r="Q32035">
        <v>32</v>
      </c>
    </row>
    <row r="32036" spans="16:17" x14ac:dyDescent="0.35">
      <c r="P32036" s="12">
        <v>45750.513973379631</v>
      </c>
      <c r="Q32036">
        <v>33</v>
      </c>
    </row>
    <row r="32037" spans="16:17" x14ac:dyDescent="0.35">
      <c r="P32037" s="12">
        <v>45750.513988113424</v>
      </c>
      <c r="Q32037">
        <v>34</v>
      </c>
    </row>
    <row r="32038" spans="16:17" x14ac:dyDescent="0.35">
      <c r="P32038" s="12">
        <v>45750.514055173611</v>
      </c>
      <c r="Q32038">
        <v>33</v>
      </c>
    </row>
    <row r="32039" spans="16:17" x14ac:dyDescent="0.35">
      <c r="P32039" s="12">
        <v>45750.51410763889</v>
      </c>
      <c r="Q32039">
        <v>34</v>
      </c>
    </row>
    <row r="32040" spans="16:17" x14ac:dyDescent="0.35">
      <c r="P32040" s="12">
        <v>45750.514197372686</v>
      </c>
      <c r="Q32040">
        <v>33</v>
      </c>
    </row>
    <row r="32041" spans="16:17" x14ac:dyDescent="0.35">
      <c r="P32041" s="12">
        <v>45750.514239849537</v>
      </c>
      <c r="Q32041">
        <v>34</v>
      </c>
    </row>
    <row r="32042" spans="16:17" x14ac:dyDescent="0.35">
      <c r="P32042" s="12">
        <v>45750.514319131944</v>
      </c>
      <c r="Q32042">
        <v>33</v>
      </c>
    </row>
    <row r="32043" spans="16:17" x14ac:dyDescent="0.35">
      <c r="P32043" s="12">
        <v>45750.514817280091</v>
      </c>
      <c r="Q32043">
        <v>32</v>
      </c>
    </row>
    <row r="32044" spans="16:17" x14ac:dyDescent="0.35">
      <c r="P32044" s="12">
        <v>45750.516058182868</v>
      </c>
      <c r="Q32044">
        <v>31</v>
      </c>
    </row>
    <row r="32045" spans="16:17" x14ac:dyDescent="0.35">
      <c r="P32045" s="12">
        <v>45750.516228043984</v>
      </c>
      <c r="Q32045">
        <v>30</v>
      </c>
    </row>
    <row r="32046" spans="16:17" x14ac:dyDescent="0.35">
      <c r="P32046" s="12">
        <v>45750.517676388889</v>
      </c>
      <c r="Q32046">
        <v>29</v>
      </c>
    </row>
    <row r="32047" spans="16:17" x14ac:dyDescent="0.35">
      <c r="P32047" s="12">
        <v>45750.52086315972</v>
      </c>
      <c r="Q32047">
        <v>30</v>
      </c>
    </row>
    <row r="32048" spans="16:17" x14ac:dyDescent="0.35">
      <c r="P32048" s="12">
        <v>45750.520950081016</v>
      </c>
      <c r="Q32048">
        <v>29</v>
      </c>
    </row>
    <row r="32049" spans="16:17" x14ac:dyDescent="0.35">
      <c r="P32049" s="12">
        <v>45750.521100844904</v>
      </c>
      <c r="Q32049">
        <v>30</v>
      </c>
    </row>
    <row r="32050" spans="16:17" x14ac:dyDescent="0.35">
      <c r="P32050" s="12">
        <v>45750.521204745368</v>
      </c>
      <c r="Q32050">
        <v>29</v>
      </c>
    </row>
    <row r="32051" spans="16:17" x14ac:dyDescent="0.35">
      <c r="P32051" s="12">
        <v>45750.523069409719</v>
      </c>
      <c r="Q32051">
        <v>30</v>
      </c>
    </row>
    <row r="32052" spans="16:17" x14ac:dyDescent="0.35">
      <c r="P32052" s="12">
        <v>45750.523495949077</v>
      </c>
      <c r="Q32052">
        <v>29</v>
      </c>
    </row>
    <row r="32053" spans="16:17" x14ac:dyDescent="0.35">
      <c r="P32053" s="12">
        <v>45750.523533449072</v>
      </c>
      <c r="Q32053">
        <v>30</v>
      </c>
    </row>
    <row r="32054" spans="16:17" x14ac:dyDescent="0.35">
      <c r="P32054" s="12">
        <v>45750.523662037034</v>
      </c>
      <c r="Q32054">
        <v>29</v>
      </c>
    </row>
    <row r="32055" spans="16:17" x14ac:dyDescent="0.35">
      <c r="P32055" s="12">
        <v>45750.523695914351</v>
      </c>
      <c r="Q32055">
        <v>30</v>
      </c>
    </row>
    <row r="32056" spans="16:17" x14ac:dyDescent="0.35">
      <c r="P32056" s="12">
        <v>45750.523724803243</v>
      </c>
      <c r="Q32056">
        <v>29</v>
      </c>
    </row>
    <row r="32057" spans="16:17" x14ac:dyDescent="0.35">
      <c r="P32057" s="12">
        <v>45750.523780358795</v>
      </c>
      <c r="Q32057">
        <v>30</v>
      </c>
    </row>
    <row r="32058" spans="16:17" x14ac:dyDescent="0.35">
      <c r="P32058" s="12">
        <v>45750.523782986114</v>
      </c>
      <c r="Q32058">
        <v>29</v>
      </c>
    </row>
    <row r="32059" spans="16:17" x14ac:dyDescent="0.35">
      <c r="P32059" s="12">
        <v>45750.52382746528</v>
      </c>
      <c r="Q32059">
        <v>30</v>
      </c>
    </row>
    <row r="32060" spans="16:17" x14ac:dyDescent="0.35">
      <c r="P32060" s="12">
        <v>45750.52384490741</v>
      </c>
      <c r="Q32060">
        <v>29</v>
      </c>
    </row>
    <row r="32061" spans="16:17" x14ac:dyDescent="0.35">
      <c r="P32061" s="12">
        <v>45750.523983993058</v>
      </c>
      <c r="Q32061">
        <v>28</v>
      </c>
    </row>
    <row r="32062" spans="16:17" x14ac:dyDescent="0.35">
      <c r="P32062" s="12">
        <v>45750.524017557873</v>
      </c>
      <c r="Q32062">
        <v>29</v>
      </c>
    </row>
    <row r="32063" spans="16:17" x14ac:dyDescent="0.35">
      <c r="P32063" s="12">
        <v>45750.524330520835</v>
      </c>
      <c r="Q32063">
        <v>28</v>
      </c>
    </row>
    <row r="32064" spans="16:17" x14ac:dyDescent="0.35">
      <c r="P32064" s="12">
        <v>45750.524424733798</v>
      </c>
      <c r="Q32064">
        <v>29</v>
      </c>
    </row>
    <row r="32065" spans="16:17" x14ac:dyDescent="0.35">
      <c r="P32065" s="12">
        <v>45750.524655243054</v>
      </c>
      <c r="Q32065">
        <v>30</v>
      </c>
    </row>
    <row r="32066" spans="16:17" x14ac:dyDescent="0.35">
      <c r="P32066" s="12">
        <v>45750.524689814818</v>
      </c>
      <c r="Q32066">
        <v>29</v>
      </c>
    </row>
    <row r="32067" spans="16:17" x14ac:dyDescent="0.35">
      <c r="P32067" s="12">
        <v>45750.527528587962</v>
      </c>
      <c r="Q32067">
        <v>28</v>
      </c>
    </row>
    <row r="32068" spans="16:17" x14ac:dyDescent="0.35">
      <c r="P32068" s="12">
        <v>45750.527878043984</v>
      </c>
      <c r="Q32068">
        <v>29</v>
      </c>
    </row>
    <row r="32069" spans="16:17" x14ac:dyDescent="0.35">
      <c r="P32069" s="12">
        <v>45750.52792083333</v>
      </c>
      <c r="Q32069">
        <v>30</v>
      </c>
    </row>
    <row r="32070" spans="16:17" x14ac:dyDescent="0.35">
      <c r="P32070" s="12">
        <v>45750.527989502312</v>
      </c>
      <c r="Q32070">
        <v>29</v>
      </c>
    </row>
    <row r="32071" spans="16:17" x14ac:dyDescent="0.35">
      <c r="P32071" s="12">
        <v>45750.528064467595</v>
      </c>
      <c r="Q32071">
        <v>28</v>
      </c>
    </row>
    <row r="32072" spans="16:17" x14ac:dyDescent="0.35">
      <c r="P32072" s="12">
        <v>45750.531349108795</v>
      </c>
      <c r="Q32072">
        <v>29</v>
      </c>
    </row>
    <row r="32073" spans="16:17" x14ac:dyDescent="0.35">
      <c r="P32073" s="12">
        <v>45750.533418634259</v>
      </c>
      <c r="Q32073">
        <v>30</v>
      </c>
    </row>
    <row r="32074" spans="16:17" x14ac:dyDescent="0.35">
      <c r="P32074" s="12">
        <v>45750.533485381944</v>
      </c>
      <c r="Q32074">
        <v>31</v>
      </c>
    </row>
    <row r="32075" spans="16:17" x14ac:dyDescent="0.35">
      <c r="P32075" s="12">
        <v>45750.533765277774</v>
      </c>
      <c r="Q32075">
        <v>32</v>
      </c>
    </row>
    <row r="32076" spans="16:17" x14ac:dyDescent="0.35">
      <c r="P32076" s="12">
        <v>45750.534137881943</v>
      </c>
      <c r="Q32076">
        <v>31</v>
      </c>
    </row>
    <row r="32077" spans="16:17" x14ac:dyDescent="0.35">
      <c r="P32077" s="12">
        <v>45750.534197800924</v>
      </c>
      <c r="Q32077">
        <v>32</v>
      </c>
    </row>
    <row r="32078" spans="16:17" x14ac:dyDescent="0.35">
      <c r="P32078" s="12">
        <v>45750.534217442131</v>
      </c>
      <c r="Q32078">
        <v>31</v>
      </c>
    </row>
    <row r="32079" spans="16:17" x14ac:dyDescent="0.35">
      <c r="P32079" s="12">
        <v>45750.534253900463</v>
      </c>
      <c r="Q32079">
        <v>32</v>
      </c>
    </row>
    <row r="32080" spans="16:17" x14ac:dyDescent="0.35">
      <c r="P32080" s="12">
        <v>45750.534266435185</v>
      </c>
      <c r="Q32080">
        <v>31</v>
      </c>
    </row>
    <row r="32081" spans="16:17" x14ac:dyDescent="0.35">
      <c r="P32081" s="12">
        <v>45750.534389120374</v>
      </c>
      <c r="Q32081">
        <v>30</v>
      </c>
    </row>
    <row r="32082" spans="16:17" x14ac:dyDescent="0.35">
      <c r="P32082" s="12">
        <v>45750.534446527781</v>
      </c>
      <c r="Q32082">
        <v>31</v>
      </c>
    </row>
    <row r="32083" spans="16:17" x14ac:dyDescent="0.35">
      <c r="P32083" s="12">
        <v>45750.534583877314</v>
      </c>
      <c r="Q32083">
        <v>30</v>
      </c>
    </row>
    <row r="32084" spans="16:17" x14ac:dyDescent="0.35">
      <c r="P32084" s="12">
        <v>45750.534658067132</v>
      </c>
      <c r="Q32084">
        <v>29</v>
      </c>
    </row>
    <row r="32085" spans="16:17" x14ac:dyDescent="0.35">
      <c r="P32085" s="12">
        <v>45750.535198113423</v>
      </c>
      <c r="Q32085">
        <v>28</v>
      </c>
    </row>
    <row r="32086" spans="16:17" x14ac:dyDescent="0.35">
      <c r="P32086" s="12">
        <v>45750.538106828702</v>
      </c>
      <c r="Q32086">
        <v>27</v>
      </c>
    </row>
    <row r="32087" spans="16:17" x14ac:dyDescent="0.35">
      <c r="P32087" s="12">
        <v>45750.538144872684</v>
      </c>
      <c r="Q32087">
        <v>28</v>
      </c>
    </row>
    <row r="32088" spans="16:17" x14ac:dyDescent="0.35">
      <c r="P32088" s="12">
        <v>45750.538313460645</v>
      </c>
      <c r="Q32088">
        <v>29</v>
      </c>
    </row>
    <row r="32089" spans="16:17" x14ac:dyDescent="0.35">
      <c r="P32089" s="12">
        <v>45750.538594131947</v>
      </c>
      <c r="Q32089">
        <v>28</v>
      </c>
    </row>
    <row r="32090" spans="16:17" x14ac:dyDescent="0.35">
      <c r="P32090" s="12">
        <v>45750.541509456016</v>
      </c>
      <c r="Q32090">
        <v>29</v>
      </c>
    </row>
    <row r="32091" spans="16:17" x14ac:dyDescent="0.35">
      <c r="P32091" s="12">
        <v>45750.541687731478</v>
      </c>
      <c r="Q32091">
        <v>30</v>
      </c>
    </row>
    <row r="32092" spans="16:17" x14ac:dyDescent="0.35">
      <c r="P32092" s="12">
        <v>45750.541699155096</v>
      </c>
      <c r="Q32092">
        <v>31</v>
      </c>
    </row>
    <row r="32093" spans="16:17" x14ac:dyDescent="0.35">
      <c r="P32093" s="12">
        <v>45750.541770833333</v>
      </c>
      <c r="Q32093">
        <v>32</v>
      </c>
    </row>
    <row r="32094" spans="16:17" x14ac:dyDescent="0.35">
      <c r="P32094" s="12">
        <v>45750.541790821757</v>
      </c>
      <c r="Q32094">
        <v>31</v>
      </c>
    </row>
    <row r="32095" spans="16:17" x14ac:dyDescent="0.35">
      <c r="P32095" s="12">
        <v>45750.541800729166</v>
      </c>
      <c r="Q32095">
        <v>30</v>
      </c>
    </row>
    <row r="32096" spans="16:17" x14ac:dyDescent="0.35">
      <c r="P32096" s="12">
        <v>45750.541881597223</v>
      </c>
      <c r="Q32096">
        <v>31</v>
      </c>
    </row>
    <row r="32097" spans="16:17" x14ac:dyDescent="0.35">
      <c r="P32097" s="12">
        <v>45750.541895138886</v>
      </c>
      <c r="Q32097">
        <v>30</v>
      </c>
    </row>
    <row r="32098" spans="16:17" x14ac:dyDescent="0.35">
      <c r="P32098" s="12">
        <v>45750.541918206021</v>
      </c>
      <c r="Q32098">
        <v>29</v>
      </c>
    </row>
    <row r="32099" spans="16:17" x14ac:dyDescent="0.35">
      <c r="P32099" s="12">
        <v>45750.541944560187</v>
      </c>
      <c r="Q32099">
        <v>28</v>
      </c>
    </row>
    <row r="32100" spans="16:17" x14ac:dyDescent="0.35">
      <c r="P32100" s="12">
        <v>45750.541991238424</v>
      </c>
      <c r="Q32100">
        <v>29</v>
      </c>
    </row>
    <row r="32101" spans="16:17" x14ac:dyDescent="0.35">
      <c r="P32101" s="12">
        <v>45750.542007175929</v>
      </c>
      <c r="Q32101">
        <v>30</v>
      </c>
    </row>
    <row r="32102" spans="16:17" x14ac:dyDescent="0.35">
      <c r="P32102" s="12">
        <v>45750.542097187499</v>
      </c>
      <c r="Q32102">
        <v>29</v>
      </c>
    </row>
    <row r="32103" spans="16:17" x14ac:dyDescent="0.35">
      <c r="P32103" s="12">
        <v>45750.542124270833</v>
      </c>
      <c r="Q32103">
        <v>28</v>
      </c>
    </row>
    <row r="32104" spans="16:17" x14ac:dyDescent="0.35">
      <c r="P32104" s="12">
        <v>45750.542153009257</v>
      </c>
      <c r="Q32104">
        <v>29</v>
      </c>
    </row>
    <row r="32105" spans="16:17" x14ac:dyDescent="0.35">
      <c r="P32105" s="12">
        <v>45750.542201932869</v>
      </c>
      <c r="Q32105">
        <v>30</v>
      </c>
    </row>
    <row r="32106" spans="16:17" x14ac:dyDescent="0.35">
      <c r="P32106" s="12">
        <v>45750.542259062502</v>
      </c>
      <c r="Q32106">
        <v>29</v>
      </c>
    </row>
    <row r="32107" spans="16:17" x14ac:dyDescent="0.35">
      <c r="P32107" s="12">
        <v>45750.543140081019</v>
      </c>
      <c r="Q32107">
        <v>30</v>
      </c>
    </row>
    <row r="32108" spans="16:17" x14ac:dyDescent="0.35">
      <c r="P32108" s="12">
        <v>45750.543246180554</v>
      </c>
      <c r="Q32108">
        <v>29</v>
      </c>
    </row>
    <row r="32109" spans="16:17" x14ac:dyDescent="0.35">
      <c r="P32109" s="12">
        <v>45750.543271909723</v>
      </c>
      <c r="Q32109">
        <v>30</v>
      </c>
    </row>
    <row r="32110" spans="16:17" x14ac:dyDescent="0.35">
      <c r="P32110" s="12">
        <v>45750.543374687499</v>
      </c>
      <c r="Q32110">
        <v>29</v>
      </c>
    </row>
    <row r="32111" spans="16:17" x14ac:dyDescent="0.35">
      <c r="P32111" s="12">
        <v>45750.543403668984</v>
      </c>
      <c r="Q32111">
        <v>30</v>
      </c>
    </row>
    <row r="32112" spans="16:17" x14ac:dyDescent="0.35">
      <c r="P32112" s="12">
        <v>45750.543506678237</v>
      </c>
      <c r="Q32112">
        <v>29</v>
      </c>
    </row>
    <row r="32113" spans="16:17" x14ac:dyDescent="0.35">
      <c r="P32113" s="12">
        <v>45750.543907488427</v>
      </c>
      <c r="Q32113">
        <v>30</v>
      </c>
    </row>
    <row r="32114" spans="16:17" x14ac:dyDescent="0.35">
      <c r="P32114" s="12">
        <v>45750.544560069444</v>
      </c>
      <c r="Q32114">
        <v>29</v>
      </c>
    </row>
    <row r="32115" spans="16:17" x14ac:dyDescent="0.35">
      <c r="P32115" s="12">
        <v>45750.544619907407</v>
      </c>
      <c r="Q32115">
        <v>30</v>
      </c>
    </row>
    <row r="32116" spans="16:17" x14ac:dyDescent="0.35">
      <c r="P32116" s="12">
        <v>45750.544687118054</v>
      </c>
      <c r="Q32116">
        <v>29</v>
      </c>
    </row>
    <row r="32117" spans="16:17" x14ac:dyDescent="0.35">
      <c r="P32117" s="12">
        <v>45750.545390011575</v>
      </c>
      <c r="Q32117">
        <v>30</v>
      </c>
    </row>
    <row r="32118" spans="16:17" x14ac:dyDescent="0.35">
      <c r="P32118" s="12">
        <v>45750.545488460652</v>
      </c>
      <c r="Q32118">
        <v>31</v>
      </c>
    </row>
    <row r="32119" spans="16:17" x14ac:dyDescent="0.35">
      <c r="P32119" s="12">
        <v>45750.545842627318</v>
      </c>
      <c r="Q32119">
        <v>30</v>
      </c>
    </row>
    <row r="32120" spans="16:17" x14ac:dyDescent="0.35">
      <c r="P32120" s="12">
        <v>45750.54723773148</v>
      </c>
      <c r="Q32120">
        <v>29</v>
      </c>
    </row>
    <row r="32121" spans="16:17" x14ac:dyDescent="0.35">
      <c r="P32121" s="12">
        <v>45750.54875934028</v>
      </c>
      <c r="Q32121">
        <v>30</v>
      </c>
    </row>
    <row r="32122" spans="16:17" x14ac:dyDescent="0.35">
      <c r="P32122" s="12">
        <v>45750.550862384262</v>
      </c>
      <c r="Q32122">
        <v>29</v>
      </c>
    </row>
    <row r="32123" spans="16:17" x14ac:dyDescent="0.35">
      <c r="P32123" s="12">
        <v>45750.552877002316</v>
      </c>
      <c r="Q32123">
        <v>30</v>
      </c>
    </row>
    <row r="32124" spans="16:17" x14ac:dyDescent="0.35">
      <c r="P32124" s="12">
        <v>45750.55297005787</v>
      </c>
      <c r="Q32124">
        <v>29</v>
      </c>
    </row>
    <row r="32125" spans="16:17" x14ac:dyDescent="0.35">
      <c r="P32125" s="12">
        <v>45750.553010150463</v>
      </c>
      <c r="Q32125">
        <v>30</v>
      </c>
    </row>
    <row r="32126" spans="16:17" x14ac:dyDescent="0.35">
      <c r="P32126" s="12">
        <v>45750.553167094906</v>
      </c>
      <c r="Q32126">
        <v>29</v>
      </c>
    </row>
    <row r="32127" spans="16:17" x14ac:dyDescent="0.35">
      <c r="P32127" s="12">
        <v>45750.553200925926</v>
      </c>
      <c r="Q32127">
        <v>30</v>
      </c>
    </row>
    <row r="32128" spans="16:17" x14ac:dyDescent="0.35">
      <c r="P32128" s="12">
        <v>45750.553283877314</v>
      </c>
      <c r="Q32128">
        <v>29</v>
      </c>
    </row>
    <row r="32129" spans="16:17" x14ac:dyDescent="0.35">
      <c r="P32129" s="12">
        <v>45750.554320138886</v>
      </c>
      <c r="Q32129">
        <v>30</v>
      </c>
    </row>
    <row r="32130" spans="16:17" x14ac:dyDescent="0.35">
      <c r="P32130" s="12">
        <v>45750.554985381947</v>
      </c>
      <c r="Q32130">
        <v>29</v>
      </c>
    </row>
    <row r="32131" spans="16:17" x14ac:dyDescent="0.35">
      <c r="P32131" s="12">
        <v>45750.555030821757</v>
      </c>
      <c r="Q32131">
        <v>30</v>
      </c>
    </row>
    <row r="32132" spans="16:17" x14ac:dyDescent="0.35">
      <c r="P32132" s="12">
        <v>45750.555103472223</v>
      </c>
      <c r="Q32132">
        <v>29</v>
      </c>
    </row>
    <row r="32133" spans="16:17" x14ac:dyDescent="0.35">
      <c r="P32133" s="12">
        <v>45750.55565667824</v>
      </c>
      <c r="Q32133">
        <v>30</v>
      </c>
    </row>
    <row r="32134" spans="16:17" x14ac:dyDescent="0.35">
      <c r="P32134" s="12">
        <v>45750.555777974536</v>
      </c>
      <c r="Q32134">
        <v>29</v>
      </c>
    </row>
    <row r="32135" spans="16:17" x14ac:dyDescent="0.35">
      <c r="P32135" s="12">
        <v>45750.558408877318</v>
      </c>
      <c r="Q32135">
        <v>28</v>
      </c>
    </row>
    <row r="32136" spans="16:17" x14ac:dyDescent="0.35">
      <c r="P32136" s="12">
        <v>45750.558829131944</v>
      </c>
      <c r="Q32136">
        <v>29</v>
      </c>
    </row>
    <row r="32137" spans="16:17" x14ac:dyDescent="0.35">
      <c r="P32137" s="12">
        <v>45750.5625315625</v>
      </c>
      <c r="Q32137">
        <v>30</v>
      </c>
    </row>
    <row r="32138" spans="16:17" x14ac:dyDescent="0.35">
      <c r="P32138" s="12">
        <v>45750.562534259261</v>
      </c>
      <c r="Q32138">
        <v>31</v>
      </c>
    </row>
    <row r="32139" spans="16:17" x14ac:dyDescent="0.35">
      <c r="P32139" s="12">
        <v>45750.562564155094</v>
      </c>
      <c r="Q32139">
        <v>30</v>
      </c>
    </row>
    <row r="32140" spans="16:17" x14ac:dyDescent="0.35">
      <c r="P32140" s="12">
        <v>45750.56258445602</v>
      </c>
      <c r="Q32140">
        <v>31</v>
      </c>
    </row>
    <row r="32141" spans="16:17" x14ac:dyDescent="0.35">
      <c r="P32141" s="12">
        <v>45750.56262005787</v>
      </c>
      <c r="Q32141">
        <v>30</v>
      </c>
    </row>
    <row r="32142" spans="16:17" x14ac:dyDescent="0.35">
      <c r="P32142" s="12">
        <v>45750.562622650461</v>
      </c>
      <c r="Q32142">
        <v>29</v>
      </c>
    </row>
    <row r="32143" spans="16:17" x14ac:dyDescent="0.35">
      <c r="P32143" s="12">
        <v>45750.562666782411</v>
      </c>
      <c r="Q32143">
        <v>30</v>
      </c>
    </row>
    <row r="32144" spans="16:17" x14ac:dyDescent="0.35">
      <c r="P32144" s="12">
        <v>45750.562679780094</v>
      </c>
      <c r="Q32144">
        <v>29</v>
      </c>
    </row>
    <row r="32145" spans="16:17" x14ac:dyDescent="0.35">
      <c r="P32145" s="12">
        <v>45750.562692824074</v>
      </c>
      <c r="Q32145">
        <v>28</v>
      </c>
    </row>
    <row r="32146" spans="16:17" x14ac:dyDescent="0.35">
      <c r="P32146" s="12">
        <v>45750.562715972221</v>
      </c>
      <c r="Q32146">
        <v>29</v>
      </c>
    </row>
    <row r="32147" spans="16:17" x14ac:dyDescent="0.35">
      <c r="P32147" s="12">
        <v>45750.562748032411</v>
      </c>
      <c r="Q32147">
        <v>30</v>
      </c>
    </row>
    <row r="32148" spans="16:17" x14ac:dyDescent="0.35">
      <c r="P32148" s="12">
        <v>45750.562767939817</v>
      </c>
      <c r="Q32148">
        <v>29</v>
      </c>
    </row>
    <row r="32149" spans="16:17" x14ac:dyDescent="0.35">
      <c r="P32149" s="12">
        <v>45750.562805173613</v>
      </c>
      <c r="Q32149">
        <v>28</v>
      </c>
    </row>
    <row r="32150" spans="16:17" x14ac:dyDescent="0.35">
      <c r="P32150" s="12">
        <v>45750.562821493055</v>
      </c>
      <c r="Q32150">
        <v>29</v>
      </c>
    </row>
    <row r="32151" spans="16:17" x14ac:dyDescent="0.35">
      <c r="P32151" s="12">
        <v>45750.562843865744</v>
      </c>
      <c r="Q32151">
        <v>28</v>
      </c>
    </row>
    <row r="32152" spans="16:17" x14ac:dyDescent="0.35">
      <c r="P32152" s="12">
        <v>45750.562850497685</v>
      </c>
      <c r="Q32152">
        <v>29</v>
      </c>
    </row>
    <row r="32153" spans="16:17" x14ac:dyDescent="0.35">
      <c r="P32153" s="12">
        <v>45750.563078356485</v>
      </c>
      <c r="Q32153">
        <v>28</v>
      </c>
    </row>
    <row r="32154" spans="16:17" x14ac:dyDescent="0.35">
      <c r="P32154" s="12">
        <v>45750.563228969906</v>
      </c>
      <c r="Q32154">
        <v>29</v>
      </c>
    </row>
    <row r="32155" spans="16:17" x14ac:dyDescent="0.35">
      <c r="P32155" s="12">
        <v>45750.564212500001</v>
      </c>
      <c r="Q32155">
        <v>28</v>
      </c>
    </row>
    <row r="32156" spans="16:17" x14ac:dyDescent="0.35">
      <c r="P32156" s="12">
        <v>45750.564737002314</v>
      </c>
      <c r="Q32156">
        <v>29</v>
      </c>
    </row>
    <row r="32157" spans="16:17" x14ac:dyDescent="0.35">
      <c r="P32157" s="12">
        <v>45750.565405011577</v>
      </c>
      <c r="Q32157">
        <v>28</v>
      </c>
    </row>
    <row r="32158" spans="16:17" x14ac:dyDescent="0.35">
      <c r="P32158" s="12">
        <v>45750.565447071756</v>
      </c>
      <c r="Q32158">
        <v>29</v>
      </c>
    </row>
    <row r="32159" spans="16:17" x14ac:dyDescent="0.35">
      <c r="P32159" s="12">
        <v>45750.565526770835</v>
      </c>
      <c r="Q32159">
        <v>28</v>
      </c>
    </row>
    <row r="32160" spans="16:17" x14ac:dyDescent="0.35">
      <c r="P32160" s="12">
        <v>45750.569104710645</v>
      </c>
      <c r="Q32160">
        <v>27</v>
      </c>
    </row>
    <row r="32161" spans="16:17" x14ac:dyDescent="0.35">
      <c r="P32161" s="12">
        <v>45750.569547685183</v>
      </c>
      <c r="Q32161">
        <v>28</v>
      </c>
    </row>
    <row r="32162" spans="16:17" x14ac:dyDescent="0.35">
      <c r="P32162" s="12">
        <v>45750.569672256941</v>
      </c>
      <c r="Q32162">
        <v>27</v>
      </c>
    </row>
    <row r="32163" spans="16:17" x14ac:dyDescent="0.35">
      <c r="P32163" s="12">
        <v>45750.569809293978</v>
      </c>
      <c r="Q32163">
        <v>26</v>
      </c>
    </row>
    <row r="32164" spans="16:17" x14ac:dyDescent="0.35">
      <c r="P32164" s="12">
        <v>45750.570465081022</v>
      </c>
      <c r="Q32164">
        <v>25</v>
      </c>
    </row>
    <row r="32165" spans="16:17" x14ac:dyDescent="0.35">
      <c r="P32165" s="12">
        <v>45750.571790775466</v>
      </c>
      <c r="Q32165">
        <v>26</v>
      </c>
    </row>
    <row r="32166" spans="16:17" x14ac:dyDescent="0.35">
      <c r="P32166" s="12">
        <v>45750.572307256945</v>
      </c>
      <c r="Q32166">
        <v>27</v>
      </c>
    </row>
    <row r="32167" spans="16:17" x14ac:dyDescent="0.35">
      <c r="P32167" s="12">
        <v>45750.572450381944</v>
      </c>
      <c r="Q32167">
        <v>26</v>
      </c>
    </row>
    <row r="32168" spans="16:17" x14ac:dyDescent="0.35">
      <c r="P32168" s="12">
        <v>45750.572498229165</v>
      </c>
      <c r="Q32168">
        <v>27</v>
      </c>
    </row>
    <row r="32169" spans="16:17" x14ac:dyDescent="0.35">
      <c r="P32169" s="12">
        <v>45750.572583912035</v>
      </c>
      <c r="Q32169">
        <v>26</v>
      </c>
    </row>
    <row r="32170" spans="16:17" x14ac:dyDescent="0.35">
      <c r="P32170" s="12">
        <v>45750.572630127317</v>
      </c>
      <c r="Q32170">
        <v>27</v>
      </c>
    </row>
    <row r="32171" spans="16:17" x14ac:dyDescent="0.35">
      <c r="P32171" s="12">
        <v>45750.572712581015</v>
      </c>
      <c r="Q32171">
        <v>26</v>
      </c>
    </row>
    <row r="32172" spans="16:17" x14ac:dyDescent="0.35">
      <c r="P32172" s="12">
        <v>45750.573007094907</v>
      </c>
      <c r="Q32172">
        <v>27</v>
      </c>
    </row>
    <row r="32173" spans="16:17" x14ac:dyDescent="0.35">
      <c r="P32173" s="12">
        <v>45750.573106400465</v>
      </c>
      <c r="Q32173">
        <v>26</v>
      </c>
    </row>
    <row r="32174" spans="16:17" x14ac:dyDescent="0.35">
      <c r="P32174" s="12">
        <v>45750.573229594906</v>
      </c>
      <c r="Q32174">
        <v>25</v>
      </c>
    </row>
    <row r="32175" spans="16:17" x14ac:dyDescent="0.35">
      <c r="P32175" s="12">
        <v>45750.573989780096</v>
      </c>
      <c r="Q32175">
        <v>24</v>
      </c>
    </row>
    <row r="32176" spans="16:17" x14ac:dyDescent="0.35">
      <c r="P32176" s="12">
        <v>45750.575151886573</v>
      </c>
      <c r="Q32176">
        <v>25</v>
      </c>
    </row>
    <row r="32177" spans="16:17" x14ac:dyDescent="0.35">
      <c r="P32177" s="12">
        <v>45750.5754628125</v>
      </c>
      <c r="Q32177">
        <v>24</v>
      </c>
    </row>
    <row r="32178" spans="16:17" x14ac:dyDescent="0.35">
      <c r="P32178" s="12">
        <v>45750.575818206016</v>
      </c>
      <c r="Q32178">
        <v>23</v>
      </c>
    </row>
    <row r="32179" spans="16:17" x14ac:dyDescent="0.35">
      <c r="P32179" s="12">
        <v>45750.575864548613</v>
      </c>
      <c r="Q32179">
        <v>24</v>
      </c>
    </row>
    <row r="32180" spans="16:17" x14ac:dyDescent="0.35">
      <c r="P32180" s="12">
        <v>45750.575944826393</v>
      </c>
      <c r="Q32180">
        <v>23</v>
      </c>
    </row>
    <row r="32181" spans="16:17" x14ac:dyDescent="0.35">
      <c r="P32181" s="12">
        <v>45750.578858946756</v>
      </c>
      <c r="Q32181">
        <v>24</v>
      </c>
    </row>
    <row r="32182" spans="16:17" x14ac:dyDescent="0.35">
      <c r="P32182" s="12">
        <v>45750.579675578701</v>
      </c>
      <c r="Q32182">
        <v>23</v>
      </c>
    </row>
    <row r="32183" spans="16:17" x14ac:dyDescent="0.35">
      <c r="P32183" s="12">
        <v>45750.582029363424</v>
      </c>
      <c r="Q32183">
        <v>24</v>
      </c>
    </row>
    <row r="32184" spans="16:17" x14ac:dyDescent="0.35">
      <c r="P32184" s="12">
        <v>45750.582178784724</v>
      </c>
      <c r="Q32184">
        <v>23</v>
      </c>
    </row>
    <row r="32185" spans="16:17" x14ac:dyDescent="0.35">
      <c r="P32185" s="12">
        <v>45750.582220833334</v>
      </c>
      <c r="Q32185">
        <v>24</v>
      </c>
    </row>
    <row r="32186" spans="16:17" x14ac:dyDescent="0.35">
      <c r="P32186" s="12">
        <v>45750.58236670139</v>
      </c>
      <c r="Q32186">
        <v>23</v>
      </c>
    </row>
    <row r="32187" spans="16:17" x14ac:dyDescent="0.35">
      <c r="P32187" s="12">
        <v>45750.582410763891</v>
      </c>
      <c r="Q32187">
        <v>24</v>
      </c>
    </row>
    <row r="32188" spans="16:17" x14ac:dyDescent="0.35">
      <c r="P32188" s="12">
        <v>45750.582562928241</v>
      </c>
      <c r="Q32188">
        <v>23</v>
      </c>
    </row>
    <row r="32189" spans="16:17" x14ac:dyDescent="0.35">
      <c r="P32189" s="12">
        <v>45750.583352893518</v>
      </c>
      <c r="Q32189">
        <v>24</v>
      </c>
    </row>
    <row r="32190" spans="16:17" x14ac:dyDescent="0.35">
      <c r="P32190" s="12">
        <v>45750.583359756944</v>
      </c>
      <c r="Q32190">
        <v>25</v>
      </c>
    </row>
    <row r="32191" spans="16:17" x14ac:dyDescent="0.35">
      <c r="P32191" s="12">
        <v>45750.583363738428</v>
      </c>
      <c r="Q32191">
        <v>26</v>
      </c>
    </row>
    <row r="32192" spans="16:17" x14ac:dyDescent="0.35">
      <c r="P32192" s="12">
        <v>45750.583367557869</v>
      </c>
      <c r="Q32192">
        <v>27</v>
      </c>
    </row>
    <row r="32193" spans="16:17" x14ac:dyDescent="0.35">
      <c r="P32193" s="12">
        <v>45750.58342584491</v>
      </c>
      <c r="Q32193">
        <v>26</v>
      </c>
    </row>
    <row r="32194" spans="16:17" x14ac:dyDescent="0.35">
      <c r="P32194" s="12">
        <v>45750.583456215281</v>
      </c>
      <c r="Q32194">
        <v>25</v>
      </c>
    </row>
    <row r="32195" spans="16:17" x14ac:dyDescent="0.35">
      <c r="P32195" s="12">
        <v>45750.583510497687</v>
      </c>
      <c r="Q32195">
        <v>24</v>
      </c>
    </row>
    <row r="32196" spans="16:17" x14ac:dyDescent="0.35">
      <c r="P32196" s="12">
        <v>45750.583545520836</v>
      </c>
      <c r="Q32196">
        <v>25</v>
      </c>
    </row>
    <row r="32197" spans="16:17" x14ac:dyDescent="0.35">
      <c r="P32197" s="12">
        <v>45750.583668206018</v>
      </c>
      <c r="Q32197">
        <v>26</v>
      </c>
    </row>
    <row r="32198" spans="16:17" x14ac:dyDescent="0.35">
      <c r="P32198" s="12">
        <v>45750.58380177083</v>
      </c>
      <c r="Q32198">
        <v>25</v>
      </c>
    </row>
    <row r="32199" spans="16:17" x14ac:dyDescent="0.35">
      <c r="P32199" s="12">
        <v>45750.583853703705</v>
      </c>
      <c r="Q32199">
        <v>26</v>
      </c>
    </row>
    <row r="32200" spans="16:17" x14ac:dyDescent="0.35">
      <c r="P32200" s="12">
        <v>45750.584765162035</v>
      </c>
      <c r="Q32200">
        <v>25</v>
      </c>
    </row>
    <row r="32201" spans="16:17" x14ac:dyDescent="0.35">
      <c r="P32201" s="12">
        <v>45750.584834224537</v>
      </c>
      <c r="Q32201">
        <v>26</v>
      </c>
    </row>
    <row r="32202" spans="16:17" x14ac:dyDescent="0.35">
      <c r="P32202" s="12">
        <v>45750.584936770836</v>
      </c>
      <c r="Q32202">
        <v>25</v>
      </c>
    </row>
    <row r="32203" spans="16:17" x14ac:dyDescent="0.35">
      <c r="P32203" s="12">
        <v>45750.584965624999</v>
      </c>
      <c r="Q32203">
        <v>26</v>
      </c>
    </row>
    <row r="32204" spans="16:17" x14ac:dyDescent="0.35">
      <c r="P32204" s="12">
        <v>45750.58502716435</v>
      </c>
      <c r="Q32204">
        <v>25</v>
      </c>
    </row>
    <row r="32205" spans="16:17" x14ac:dyDescent="0.35">
      <c r="P32205" s="12">
        <v>45750.585570289353</v>
      </c>
      <c r="Q32205">
        <v>26</v>
      </c>
    </row>
    <row r="32206" spans="16:17" x14ac:dyDescent="0.35">
      <c r="P32206" s="12">
        <v>45750.586234872688</v>
      </c>
      <c r="Q32206">
        <v>25</v>
      </c>
    </row>
    <row r="32207" spans="16:17" x14ac:dyDescent="0.35">
      <c r="P32207" s="12">
        <v>45750.58628333333</v>
      </c>
      <c r="Q32207">
        <v>26</v>
      </c>
    </row>
    <row r="32208" spans="16:17" x14ac:dyDescent="0.35">
      <c r="P32208" s="12">
        <v>45750.586362418981</v>
      </c>
      <c r="Q32208">
        <v>25</v>
      </c>
    </row>
    <row r="32209" spans="16:17" x14ac:dyDescent="0.35">
      <c r="P32209" s="12">
        <v>45750.586441898151</v>
      </c>
      <c r="Q32209">
        <v>26</v>
      </c>
    </row>
    <row r="32210" spans="16:17" x14ac:dyDescent="0.35">
      <c r="P32210" s="12">
        <v>45750.586917858796</v>
      </c>
      <c r="Q32210">
        <v>27</v>
      </c>
    </row>
    <row r="32211" spans="16:17" x14ac:dyDescent="0.35">
      <c r="P32211" s="12">
        <v>45750.587225081021</v>
      </c>
      <c r="Q32211">
        <v>28</v>
      </c>
    </row>
    <row r="32212" spans="16:17" x14ac:dyDescent="0.35">
      <c r="P32212" s="12">
        <v>45750.587321099534</v>
      </c>
      <c r="Q32212">
        <v>29</v>
      </c>
    </row>
    <row r="32213" spans="16:17" x14ac:dyDescent="0.35">
      <c r="P32213" s="12">
        <v>45750.58752951389</v>
      </c>
      <c r="Q32213">
        <v>30</v>
      </c>
    </row>
    <row r="32214" spans="16:17" x14ac:dyDescent="0.35">
      <c r="P32214" s="12">
        <v>45750.587594791665</v>
      </c>
      <c r="Q32214">
        <v>29</v>
      </c>
    </row>
    <row r="32215" spans="16:17" x14ac:dyDescent="0.35">
      <c r="P32215" s="12">
        <v>45750.588139004627</v>
      </c>
      <c r="Q32215">
        <v>30</v>
      </c>
    </row>
    <row r="32216" spans="16:17" x14ac:dyDescent="0.35">
      <c r="P32216" s="12">
        <v>45750.588426817128</v>
      </c>
      <c r="Q32216">
        <v>31</v>
      </c>
    </row>
    <row r="32217" spans="16:17" x14ac:dyDescent="0.35">
      <c r="P32217" s="12">
        <v>45750.590481747684</v>
      </c>
      <c r="Q32217">
        <v>30</v>
      </c>
    </row>
    <row r="32218" spans="16:17" x14ac:dyDescent="0.35">
      <c r="P32218" s="12">
        <v>45750.591693287039</v>
      </c>
      <c r="Q32218">
        <v>31</v>
      </c>
    </row>
    <row r="32219" spans="16:17" x14ac:dyDescent="0.35">
      <c r="P32219" s="12">
        <v>45750.591751273147</v>
      </c>
      <c r="Q32219">
        <v>30</v>
      </c>
    </row>
    <row r="32220" spans="16:17" x14ac:dyDescent="0.35">
      <c r="P32220" s="12">
        <v>45750.591753391207</v>
      </c>
      <c r="Q32220">
        <v>31</v>
      </c>
    </row>
    <row r="32221" spans="16:17" x14ac:dyDescent="0.35">
      <c r="P32221" s="12">
        <v>45750.59185193287</v>
      </c>
      <c r="Q32221">
        <v>30</v>
      </c>
    </row>
    <row r="32222" spans="16:17" x14ac:dyDescent="0.35">
      <c r="P32222" s="12">
        <v>45750.591885567126</v>
      </c>
      <c r="Q32222">
        <v>31</v>
      </c>
    </row>
    <row r="32223" spans="16:17" x14ac:dyDescent="0.35">
      <c r="P32223" s="12">
        <v>45750.591975810188</v>
      </c>
      <c r="Q32223">
        <v>30</v>
      </c>
    </row>
    <row r="32224" spans="16:17" x14ac:dyDescent="0.35">
      <c r="P32224" s="12">
        <v>45750.592019247684</v>
      </c>
      <c r="Q32224">
        <v>31</v>
      </c>
    </row>
    <row r="32225" spans="16:17" x14ac:dyDescent="0.35">
      <c r="P32225" s="12">
        <v>45750.592105011572</v>
      </c>
      <c r="Q32225">
        <v>30</v>
      </c>
    </row>
    <row r="32226" spans="16:17" x14ac:dyDescent="0.35">
      <c r="P32226" s="12">
        <v>45750.593781516203</v>
      </c>
      <c r="Q32226">
        <v>31</v>
      </c>
    </row>
    <row r="32227" spans="16:17" x14ac:dyDescent="0.35">
      <c r="P32227" s="12">
        <v>45750.593840011577</v>
      </c>
      <c r="Q32227">
        <v>32</v>
      </c>
    </row>
    <row r="32228" spans="16:17" x14ac:dyDescent="0.35">
      <c r="P32228" s="12">
        <v>45750.593993553244</v>
      </c>
      <c r="Q32228">
        <v>31</v>
      </c>
    </row>
    <row r="32229" spans="16:17" x14ac:dyDescent="0.35">
      <c r="P32229" s="12">
        <v>45750.595865277777</v>
      </c>
      <c r="Q32229">
        <v>32</v>
      </c>
    </row>
    <row r="32230" spans="16:17" x14ac:dyDescent="0.35">
      <c r="P32230" s="12">
        <v>45750.595928703704</v>
      </c>
      <c r="Q32230">
        <v>31</v>
      </c>
    </row>
    <row r="32231" spans="16:17" x14ac:dyDescent="0.35">
      <c r="P32231" s="12">
        <v>45750.595991585651</v>
      </c>
      <c r="Q32231">
        <v>32</v>
      </c>
    </row>
    <row r="32232" spans="16:17" x14ac:dyDescent="0.35">
      <c r="P32232" s="12">
        <v>45750.597965543981</v>
      </c>
      <c r="Q32232">
        <v>31</v>
      </c>
    </row>
    <row r="32233" spans="16:17" x14ac:dyDescent="0.35">
      <c r="P32233" s="12">
        <v>45750.598050844907</v>
      </c>
      <c r="Q32233">
        <v>32</v>
      </c>
    </row>
    <row r="32234" spans="16:17" x14ac:dyDescent="0.35">
      <c r="P32234" s="12">
        <v>45750.598087962964</v>
      </c>
      <c r="Q32234">
        <v>31</v>
      </c>
    </row>
    <row r="32235" spans="16:17" x14ac:dyDescent="0.35">
      <c r="P32235" s="12">
        <v>45750.598208252311</v>
      </c>
      <c r="Q32235">
        <v>30</v>
      </c>
    </row>
    <row r="32236" spans="16:17" x14ac:dyDescent="0.35">
      <c r="P32236" s="12">
        <v>45750.600027546294</v>
      </c>
      <c r="Q32236">
        <v>31</v>
      </c>
    </row>
    <row r="32237" spans="16:17" x14ac:dyDescent="0.35">
      <c r="P32237" s="12">
        <v>45750.60009201389</v>
      </c>
      <c r="Q32237">
        <v>30</v>
      </c>
    </row>
    <row r="32238" spans="16:17" x14ac:dyDescent="0.35">
      <c r="P32238" s="12">
        <v>45750.601473993054</v>
      </c>
      <c r="Q32238">
        <v>31</v>
      </c>
    </row>
    <row r="32239" spans="16:17" x14ac:dyDescent="0.35">
      <c r="P32239" s="12">
        <v>45750.601558252318</v>
      </c>
      <c r="Q32239">
        <v>30</v>
      </c>
    </row>
    <row r="32240" spans="16:17" x14ac:dyDescent="0.35">
      <c r="P32240" s="12">
        <v>45750.601611493053</v>
      </c>
      <c r="Q32240">
        <v>31</v>
      </c>
    </row>
    <row r="32241" spans="16:17" x14ac:dyDescent="0.35">
      <c r="P32241" s="12">
        <v>45750.601694178244</v>
      </c>
      <c r="Q32241">
        <v>30</v>
      </c>
    </row>
    <row r="32242" spans="16:17" x14ac:dyDescent="0.35">
      <c r="P32242" s="12">
        <v>45750.601744363426</v>
      </c>
      <c r="Q32242">
        <v>31</v>
      </c>
    </row>
    <row r="32243" spans="16:17" x14ac:dyDescent="0.35">
      <c r="P32243" s="12">
        <v>45750.601838275463</v>
      </c>
      <c r="Q32243">
        <v>30</v>
      </c>
    </row>
    <row r="32244" spans="16:17" x14ac:dyDescent="0.35">
      <c r="P32244" s="12">
        <v>45750.603461840277</v>
      </c>
      <c r="Q32244">
        <v>29</v>
      </c>
    </row>
    <row r="32245" spans="16:17" x14ac:dyDescent="0.35">
      <c r="P32245" s="12">
        <v>45750.604193090279</v>
      </c>
      <c r="Q32245">
        <v>30</v>
      </c>
    </row>
    <row r="32246" spans="16:17" x14ac:dyDescent="0.35">
      <c r="P32246" s="12">
        <v>45750.604200312497</v>
      </c>
      <c r="Q32246">
        <v>31</v>
      </c>
    </row>
    <row r="32247" spans="16:17" x14ac:dyDescent="0.35">
      <c r="P32247" s="12">
        <v>45750.60425621528</v>
      </c>
      <c r="Q32247">
        <v>30</v>
      </c>
    </row>
    <row r="32248" spans="16:17" x14ac:dyDescent="0.35">
      <c r="P32248" s="12">
        <v>45750.604291319447</v>
      </c>
      <c r="Q32248">
        <v>29</v>
      </c>
    </row>
    <row r="32249" spans="16:17" x14ac:dyDescent="0.35">
      <c r="P32249" s="12">
        <v>45750.606402395832</v>
      </c>
      <c r="Q32249">
        <v>30</v>
      </c>
    </row>
    <row r="32250" spans="16:17" x14ac:dyDescent="0.35">
      <c r="P32250" s="12">
        <v>45750.606925231485</v>
      </c>
      <c r="Q32250">
        <v>31</v>
      </c>
    </row>
    <row r="32251" spans="16:17" x14ac:dyDescent="0.35">
      <c r="P32251" s="12">
        <v>45750.607056747685</v>
      </c>
      <c r="Q32251">
        <v>30</v>
      </c>
    </row>
    <row r="32252" spans="16:17" x14ac:dyDescent="0.35">
      <c r="P32252" s="12">
        <v>45750.607113854167</v>
      </c>
      <c r="Q32252">
        <v>31</v>
      </c>
    </row>
    <row r="32253" spans="16:17" x14ac:dyDescent="0.35">
      <c r="P32253" s="12">
        <v>45750.607725381946</v>
      </c>
      <c r="Q32253">
        <v>32</v>
      </c>
    </row>
    <row r="32254" spans="16:17" x14ac:dyDescent="0.35">
      <c r="P32254" s="12">
        <v>45750.6079497338</v>
      </c>
      <c r="Q32254">
        <v>31</v>
      </c>
    </row>
    <row r="32255" spans="16:17" x14ac:dyDescent="0.35">
      <c r="P32255" s="12">
        <v>45750.608079363425</v>
      </c>
      <c r="Q32255">
        <v>30</v>
      </c>
    </row>
    <row r="32256" spans="16:17" x14ac:dyDescent="0.35">
      <c r="P32256" s="12">
        <v>45750.608147025465</v>
      </c>
      <c r="Q32256">
        <v>31</v>
      </c>
    </row>
    <row r="32257" spans="16:17" x14ac:dyDescent="0.35">
      <c r="P32257" s="12">
        <v>45750.608358831021</v>
      </c>
      <c r="Q32257">
        <v>32</v>
      </c>
    </row>
    <row r="32258" spans="16:17" x14ac:dyDescent="0.35">
      <c r="P32258" s="12">
        <v>45750.608416087962</v>
      </c>
      <c r="Q32258">
        <v>31</v>
      </c>
    </row>
    <row r="32259" spans="16:17" x14ac:dyDescent="0.35">
      <c r="P32259" s="12">
        <v>45750.609269675922</v>
      </c>
      <c r="Q32259">
        <v>30</v>
      </c>
    </row>
    <row r="32260" spans="16:17" x14ac:dyDescent="0.35">
      <c r="P32260" s="12">
        <v>45750.610087303241</v>
      </c>
      <c r="Q32260">
        <v>29</v>
      </c>
    </row>
    <row r="32261" spans="16:17" x14ac:dyDescent="0.35">
      <c r="P32261" s="12">
        <v>45750.610161655095</v>
      </c>
      <c r="Q32261">
        <v>30</v>
      </c>
    </row>
    <row r="32262" spans="16:17" x14ac:dyDescent="0.35">
      <c r="P32262" s="12">
        <v>45750.610286377312</v>
      </c>
      <c r="Q32262">
        <v>29</v>
      </c>
    </row>
    <row r="32263" spans="16:17" x14ac:dyDescent="0.35">
      <c r="P32263" s="12">
        <v>45750.611195289355</v>
      </c>
      <c r="Q32263">
        <v>30</v>
      </c>
    </row>
    <row r="32264" spans="16:17" x14ac:dyDescent="0.35">
      <c r="P32264" s="12">
        <v>45750.611342280092</v>
      </c>
      <c r="Q32264">
        <v>29</v>
      </c>
    </row>
    <row r="32265" spans="16:17" x14ac:dyDescent="0.35">
      <c r="P32265" s="12">
        <v>45750.61138425926</v>
      </c>
      <c r="Q32265">
        <v>30</v>
      </c>
    </row>
    <row r="32266" spans="16:17" x14ac:dyDescent="0.35">
      <c r="P32266" s="12">
        <v>45750.611545451386</v>
      </c>
      <c r="Q32266">
        <v>29</v>
      </c>
    </row>
    <row r="32267" spans="16:17" x14ac:dyDescent="0.35">
      <c r="P32267" s="12">
        <v>45750.611573530092</v>
      </c>
      <c r="Q32267">
        <v>30</v>
      </c>
    </row>
    <row r="32268" spans="16:17" x14ac:dyDescent="0.35">
      <c r="P32268" s="12">
        <v>45750.611729201388</v>
      </c>
      <c r="Q32268">
        <v>29</v>
      </c>
    </row>
    <row r="32269" spans="16:17" x14ac:dyDescent="0.35">
      <c r="P32269" s="12">
        <v>45750.612525081022</v>
      </c>
      <c r="Q32269">
        <v>30</v>
      </c>
    </row>
    <row r="32270" spans="16:17" x14ac:dyDescent="0.35">
      <c r="P32270" s="12">
        <v>45750.612584953706</v>
      </c>
      <c r="Q32270">
        <v>29</v>
      </c>
    </row>
    <row r="32271" spans="16:17" x14ac:dyDescent="0.35">
      <c r="P32271" s="12">
        <v>45750.614775381946</v>
      </c>
      <c r="Q32271">
        <v>28</v>
      </c>
    </row>
    <row r="32272" spans="16:17" x14ac:dyDescent="0.35">
      <c r="P32272" s="12">
        <v>45750.616693715281</v>
      </c>
      <c r="Q32272">
        <v>29</v>
      </c>
    </row>
    <row r="32273" spans="16:17" x14ac:dyDescent="0.35">
      <c r="P32273" s="12">
        <v>45750.616759872682</v>
      </c>
      <c r="Q32273">
        <v>28</v>
      </c>
    </row>
    <row r="32274" spans="16:17" x14ac:dyDescent="0.35">
      <c r="P32274" s="12">
        <v>45750.61682033565</v>
      </c>
      <c r="Q32274">
        <v>29</v>
      </c>
    </row>
    <row r="32275" spans="16:17" x14ac:dyDescent="0.35">
      <c r="P32275" s="12">
        <v>45750.617473460647</v>
      </c>
      <c r="Q32275">
        <v>28</v>
      </c>
    </row>
    <row r="32276" spans="16:17" x14ac:dyDescent="0.35">
      <c r="P32276" s="12">
        <v>45750.617531516204</v>
      </c>
      <c r="Q32276">
        <v>29</v>
      </c>
    </row>
    <row r="32277" spans="16:17" x14ac:dyDescent="0.35">
      <c r="P32277" s="12">
        <v>45750.617595370371</v>
      </c>
      <c r="Q32277">
        <v>28</v>
      </c>
    </row>
    <row r="32278" spans="16:17" x14ac:dyDescent="0.35">
      <c r="P32278" s="12">
        <v>45750.620859953706</v>
      </c>
      <c r="Q32278">
        <v>29</v>
      </c>
    </row>
    <row r="32279" spans="16:17" x14ac:dyDescent="0.35">
      <c r="P32279" s="12">
        <v>45750.620918668981</v>
      </c>
      <c r="Q32279">
        <v>28</v>
      </c>
    </row>
    <row r="32280" spans="16:17" x14ac:dyDescent="0.35">
      <c r="P32280" s="12">
        <v>45750.620918749999</v>
      </c>
      <c r="Q32280">
        <v>29</v>
      </c>
    </row>
    <row r="32281" spans="16:17" x14ac:dyDescent="0.35">
      <c r="P32281" s="12">
        <v>45750.621009722221</v>
      </c>
      <c r="Q32281">
        <v>28</v>
      </c>
    </row>
    <row r="32282" spans="16:17" x14ac:dyDescent="0.35">
      <c r="P32282" s="12">
        <v>45750.621053090275</v>
      </c>
      <c r="Q32282">
        <v>29</v>
      </c>
    </row>
    <row r="32283" spans="16:17" x14ac:dyDescent="0.35">
      <c r="P32283" s="12">
        <v>45750.621133993052</v>
      </c>
      <c r="Q32283">
        <v>28</v>
      </c>
    </row>
    <row r="32284" spans="16:17" x14ac:dyDescent="0.35">
      <c r="P32284" s="12">
        <v>45750.621187696757</v>
      </c>
      <c r="Q32284">
        <v>29</v>
      </c>
    </row>
    <row r="32285" spans="16:17" x14ac:dyDescent="0.35">
      <c r="P32285" s="12">
        <v>45750.621276423612</v>
      </c>
      <c r="Q32285">
        <v>28</v>
      </c>
    </row>
    <row r="32286" spans="16:17" x14ac:dyDescent="0.35">
      <c r="P32286" s="12">
        <v>45750.624188229165</v>
      </c>
      <c r="Q32286">
        <v>27</v>
      </c>
    </row>
    <row r="32287" spans="16:17" x14ac:dyDescent="0.35">
      <c r="P32287" s="12">
        <v>45750.624229594905</v>
      </c>
      <c r="Q32287">
        <v>28</v>
      </c>
    </row>
    <row r="32288" spans="16:17" x14ac:dyDescent="0.35">
      <c r="P32288" s="12">
        <v>45750.625029780094</v>
      </c>
      <c r="Q32288">
        <v>29</v>
      </c>
    </row>
    <row r="32289" spans="16:17" x14ac:dyDescent="0.35">
      <c r="P32289" s="12">
        <v>45750.625042476851</v>
      </c>
      <c r="Q32289">
        <v>30</v>
      </c>
    </row>
    <row r="32290" spans="16:17" x14ac:dyDescent="0.35">
      <c r="P32290" s="12">
        <v>45750.625044641201</v>
      </c>
      <c r="Q32290">
        <v>31</v>
      </c>
    </row>
    <row r="32291" spans="16:17" x14ac:dyDescent="0.35">
      <c r="P32291" s="12">
        <v>45750.62504467593</v>
      </c>
      <c r="Q32291">
        <v>32</v>
      </c>
    </row>
    <row r="32292" spans="16:17" x14ac:dyDescent="0.35">
      <c r="P32292" s="12">
        <v>45750.62504864583</v>
      </c>
      <c r="Q32292">
        <v>33</v>
      </c>
    </row>
    <row r="32293" spans="16:17" x14ac:dyDescent="0.35">
      <c r="P32293" s="12">
        <v>45750.625052164352</v>
      </c>
      <c r="Q32293">
        <v>34</v>
      </c>
    </row>
    <row r="32294" spans="16:17" x14ac:dyDescent="0.35">
      <c r="P32294" s="12">
        <v>45750.625058217593</v>
      </c>
      <c r="Q32294">
        <v>35</v>
      </c>
    </row>
    <row r="32295" spans="16:17" x14ac:dyDescent="0.35">
      <c r="P32295" s="12">
        <v>45750.625083217594</v>
      </c>
      <c r="Q32295">
        <v>34</v>
      </c>
    </row>
    <row r="32296" spans="16:17" x14ac:dyDescent="0.35">
      <c r="P32296" s="12">
        <v>45750.625111226851</v>
      </c>
      <c r="Q32296">
        <v>33</v>
      </c>
    </row>
    <row r="32297" spans="16:17" x14ac:dyDescent="0.35">
      <c r="P32297" s="12">
        <v>45750.625138923613</v>
      </c>
      <c r="Q32297">
        <v>32</v>
      </c>
    </row>
    <row r="32298" spans="16:17" x14ac:dyDescent="0.35">
      <c r="P32298" s="12">
        <v>45750.625141319448</v>
      </c>
      <c r="Q32298">
        <v>31</v>
      </c>
    </row>
    <row r="32299" spans="16:17" x14ac:dyDescent="0.35">
      <c r="P32299" s="12">
        <v>45750.625160266201</v>
      </c>
      <c r="Q32299">
        <v>30</v>
      </c>
    </row>
    <row r="32300" spans="16:17" x14ac:dyDescent="0.35">
      <c r="P32300" s="12">
        <v>45750.625160532407</v>
      </c>
      <c r="Q32300">
        <v>31</v>
      </c>
    </row>
    <row r="32301" spans="16:17" x14ac:dyDescent="0.35">
      <c r="P32301" s="12">
        <v>45750.625219328707</v>
      </c>
      <c r="Q32301">
        <v>32</v>
      </c>
    </row>
    <row r="32302" spans="16:17" x14ac:dyDescent="0.35">
      <c r="P32302" s="12">
        <v>45750.625221956019</v>
      </c>
      <c r="Q32302">
        <v>31</v>
      </c>
    </row>
    <row r="32303" spans="16:17" x14ac:dyDescent="0.35">
      <c r="P32303" s="12">
        <v>45750.62528896991</v>
      </c>
      <c r="Q32303">
        <v>32</v>
      </c>
    </row>
    <row r="32304" spans="16:17" x14ac:dyDescent="0.35">
      <c r="P32304" s="12">
        <v>45750.62537947917</v>
      </c>
      <c r="Q32304">
        <v>31</v>
      </c>
    </row>
    <row r="32305" spans="16:17" x14ac:dyDescent="0.35">
      <c r="P32305" s="12">
        <v>45750.625398923614</v>
      </c>
      <c r="Q32305">
        <v>30</v>
      </c>
    </row>
    <row r="32306" spans="16:17" x14ac:dyDescent="0.35">
      <c r="P32306" s="12">
        <v>45750.625420567128</v>
      </c>
      <c r="Q32306">
        <v>31</v>
      </c>
    </row>
    <row r="32307" spans="16:17" x14ac:dyDescent="0.35">
      <c r="P32307" s="12">
        <v>45750.625484340278</v>
      </c>
      <c r="Q32307">
        <v>30</v>
      </c>
    </row>
    <row r="32308" spans="16:17" x14ac:dyDescent="0.35">
      <c r="P32308" s="12">
        <v>45750.625632291667</v>
      </c>
      <c r="Q32308">
        <v>31</v>
      </c>
    </row>
    <row r="32309" spans="16:17" x14ac:dyDescent="0.35">
      <c r="P32309" s="12">
        <v>45750.625740358795</v>
      </c>
      <c r="Q32309">
        <v>30</v>
      </c>
    </row>
    <row r="32310" spans="16:17" x14ac:dyDescent="0.35">
      <c r="P32310" s="12">
        <v>45750.625817939814</v>
      </c>
      <c r="Q32310">
        <v>31</v>
      </c>
    </row>
    <row r="32311" spans="16:17" x14ac:dyDescent="0.35">
      <c r="P32311" s="12">
        <v>45750.626109988429</v>
      </c>
      <c r="Q32311">
        <v>30</v>
      </c>
    </row>
    <row r="32312" spans="16:17" x14ac:dyDescent="0.35">
      <c r="P32312" s="12">
        <v>45750.627040856481</v>
      </c>
      <c r="Q32312">
        <v>29</v>
      </c>
    </row>
    <row r="32313" spans="16:17" x14ac:dyDescent="0.35">
      <c r="P32313" s="12">
        <v>45750.627236921297</v>
      </c>
      <c r="Q32313">
        <v>30</v>
      </c>
    </row>
    <row r="32314" spans="16:17" x14ac:dyDescent="0.35">
      <c r="P32314" s="12">
        <v>45750.627849108794</v>
      </c>
      <c r="Q32314">
        <v>29</v>
      </c>
    </row>
    <row r="32315" spans="16:17" x14ac:dyDescent="0.35">
      <c r="P32315" s="12">
        <v>45750.627890312498</v>
      </c>
      <c r="Q32315">
        <v>30</v>
      </c>
    </row>
    <row r="32316" spans="16:17" x14ac:dyDescent="0.35">
      <c r="P32316" s="12">
        <v>45750.62795721065</v>
      </c>
      <c r="Q32316">
        <v>29</v>
      </c>
    </row>
    <row r="32317" spans="16:17" x14ac:dyDescent="0.35">
      <c r="P32317" s="12">
        <v>45750.628796145837</v>
      </c>
      <c r="Q32317">
        <v>28</v>
      </c>
    </row>
    <row r="32318" spans="16:17" x14ac:dyDescent="0.35">
      <c r="P32318" s="12">
        <v>45750.62880309028</v>
      </c>
      <c r="Q32318">
        <v>29</v>
      </c>
    </row>
    <row r="32319" spans="16:17" x14ac:dyDescent="0.35">
      <c r="P32319" s="12">
        <v>45750.629825462966</v>
      </c>
      <c r="Q32319">
        <v>30</v>
      </c>
    </row>
    <row r="32320" spans="16:17" x14ac:dyDescent="0.35">
      <c r="P32320" s="12">
        <v>45750.630478472223</v>
      </c>
      <c r="Q32320">
        <v>31</v>
      </c>
    </row>
    <row r="32321" spans="16:17" x14ac:dyDescent="0.35">
      <c r="P32321" s="12">
        <v>45750.630640358795</v>
      </c>
      <c r="Q32321">
        <v>32</v>
      </c>
    </row>
    <row r="32322" spans="16:17" x14ac:dyDescent="0.35">
      <c r="P32322" s="12">
        <v>45750.630731747682</v>
      </c>
      <c r="Q32322">
        <v>31</v>
      </c>
    </row>
    <row r="32323" spans="16:17" x14ac:dyDescent="0.35">
      <c r="P32323" s="12">
        <v>45750.630773067132</v>
      </c>
      <c r="Q32323">
        <v>32</v>
      </c>
    </row>
    <row r="32324" spans="16:17" x14ac:dyDescent="0.35">
      <c r="P32324" s="12">
        <v>45750.630916006943</v>
      </c>
      <c r="Q32324">
        <v>31</v>
      </c>
    </row>
    <row r="32325" spans="16:17" x14ac:dyDescent="0.35">
      <c r="P32325" s="12">
        <v>45750.630961886571</v>
      </c>
      <c r="Q32325">
        <v>32</v>
      </c>
    </row>
    <row r="32326" spans="16:17" x14ac:dyDescent="0.35">
      <c r="P32326" s="12">
        <v>45750.631110069444</v>
      </c>
      <c r="Q32326">
        <v>31</v>
      </c>
    </row>
    <row r="32327" spans="16:17" x14ac:dyDescent="0.35">
      <c r="P32327" s="12">
        <v>45750.631840162037</v>
      </c>
      <c r="Q32327">
        <v>32</v>
      </c>
    </row>
    <row r="32328" spans="16:17" x14ac:dyDescent="0.35">
      <c r="P32328" s="12">
        <v>45750.63246666667</v>
      </c>
      <c r="Q32328">
        <v>31</v>
      </c>
    </row>
    <row r="32329" spans="16:17" x14ac:dyDescent="0.35">
      <c r="P32329" s="12">
        <v>45750.63278753472</v>
      </c>
      <c r="Q32329">
        <v>32</v>
      </c>
    </row>
    <row r="32330" spans="16:17" x14ac:dyDescent="0.35">
      <c r="P32330" s="12">
        <v>45750.633123993059</v>
      </c>
      <c r="Q32330">
        <v>31</v>
      </c>
    </row>
    <row r="32331" spans="16:17" x14ac:dyDescent="0.35">
      <c r="P32331" s="12">
        <v>45750.633461458332</v>
      </c>
      <c r="Q32331">
        <v>30</v>
      </c>
    </row>
    <row r="32332" spans="16:17" x14ac:dyDescent="0.35">
      <c r="P32332" s="12">
        <v>45750.634612268521</v>
      </c>
      <c r="Q32332">
        <v>29</v>
      </c>
    </row>
    <row r="32333" spans="16:17" x14ac:dyDescent="0.35">
      <c r="P32333" s="12">
        <v>45750.635329201388</v>
      </c>
      <c r="Q32333">
        <v>30</v>
      </c>
    </row>
    <row r="32334" spans="16:17" x14ac:dyDescent="0.35">
      <c r="P32334" s="12">
        <v>45750.636402349533</v>
      </c>
      <c r="Q32334">
        <v>29</v>
      </c>
    </row>
    <row r="32335" spans="16:17" x14ac:dyDescent="0.35">
      <c r="P32335" s="12">
        <v>45750.636429745369</v>
      </c>
      <c r="Q32335">
        <v>30</v>
      </c>
    </row>
    <row r="32336" spans="16:17" x14ac:dyDescent="0.35">
      <c r="P32336" s="12">
        <v>45750.637100266205</v>
      </c>
      <c r="Q32336">
        <v>29</v>
      </c>
    </row>
    <row r="32337" spans="16:17" x14ac:dyDescent="0.35">
      <c r="P32337" s="12">
        <v>45750.637654166669</v>
      </c>
      <c r="Q32337">
        <v>30</v>
      </c>
    </row>
    <row r="32338" spans="16:17" x14ac:dyDescent="0.35">
      <c r="P32338" s="12">
        <v>45750.638309641203</v>
      </c>
      <c r="Q32338">
        <v>29</v>
      </c>
    </row>
    <row r="32339" spans="16:17" x14ac:dyDescent="0.35">
      <c r="P32339" s="12">
        <v>45750.638361608799</v>
      </c>
      <c r="Q32339">
        <v>30</v>
      </c>
    </row>
    <row r="32340" spans="16:17" x14ac:dyDescent="0.35">
      <c r="P32340" s="12">
        <v>45750.638520914355</v>
      </c>
      <c r="Q32340">
        <v>29</v>
      </c>
    </row>
    <row r="32341" spans="16:17" x14ac:dyDescent="0.35">
      <c r="P32341" s="12">
        <v>45750.638641898149</v>
      </c>
      <c r="Q32341">
        <v>28</v>
      </c>
    </row>
    <row r="32342" spans="16:17" x14ac:dyDescent="0.35">
      <c r="P32342" s="12">
        <v>45750.638701967589</v>
      </c>
      <c r="Q32342">
        <v>29</v>
      </c>
    </row>
    <row r="32343" spans="16:17" x14ac:dyDescent="0.35">
      <c r="P32343" s="12">
        <v>45750.639050694444</v>
      </c>
      <c r="Q32343">
        <v>30</v>
      </c>
    </row>
    <row r="32344" spans="16:17" x14ac:dyDescent="0.35">
      <c r="P32344" s="12">
        <v>45750.640351006943</v>
      </c>
      <c r="Q32344">
        <v>29</v>
      </c>
    </row>
    <row r="32345" spans="16:17" x14ac:dyDescent="0.35">
      <c r="P32345" s="12">
        <v>45750.640364467596</v>
      </c>
      <c r="Q32345">
        <v>30</v>
      </c>
    </row>
    <row r="32346" spans="16:17" x14ac:dyDescent="0.35">
      <c r="P32346" s="12">
        <v>45750.640395335649</v>
      </c>
      <c r="Q32346">
        <v>31</v>
      </c>
    </row>
    <row r="32347" spans="16:17" x14ac:dyDescent="0.35">
      <c r="P32347" s="12">
        <v>45750.640512002312</v>
      </c>
      <c r="Q32347">
        <v>30</v>
      </c>
    </row>
    <row r="32348" spans="16:17" x14ac:dyDescent="0.35">
      <c r="P32348" s="12">
        <v>45750.640555243059</v>
      </c>
      <c r="Q32348">
        <v>31</v>
      </c>
    </row>
    <row r="32349" spans="16:17" x14ac:dyDescent="0.35">
      <c r="P32349" s="12">
        <v>45750.640696608796</v>
      </c>
      <c r="Q32349">
        <v>30</v>
      </c>
    </row>
    <row r="32350" spans="16:17" x14ac:dyDescent="0.35">
      <c r="P32350" s="12">
        <v>45750.640746527781</v>
      </c>
      <c r="Q32350">
        <v>31</v>
      </c>
    </row>
    <row r="32351" spans="16:17" x14ac:dyDescent="0.35">
      <c r="P32351" s="12">
        <v>45750.64089383102</v>
      </c>
      <c r="Q32351">
        <v>30</v>
      </c>
    </row>
    <row r="32352" spans="16:17" x14ac:dyDescent="0.35">
      <c r="P32352" s="12">
        <v>45750.641168715279</v>
      </c>
      <c r="Q32352">
        <v>29</v>
      </c>
    </row>
    <row r="32353" spans="16:17" x14ac:dyDescent="0.35">
      <c r="P32353" s="12">
        <v>45750.641226539352</v>
      </c>
      <c r="Q32353">
        <v>30</v>
      </c>
    </row>
    <row r="32354" spans="16:17" x14ac:dyDescent="0.35">
      <c r="P32354" s="12">
        <v>45750.642467129626</v>
      </c>
      <c r="Q32354">
        <v>31</v>
      </c>
    </row>
    <row r="32355" spans="16:17" x14ac:dyDescent="0.35">
      <c r="P32355" s="12">
        <v>45750.644639664351</v>
      </c>
      <c r="Q32355">
        <v>32</v>
      </c>
    </row>
    <row r="32356" spans="16:17" x14ac:dyDescent="0.35">
      <c r="P32356" s="12">
        <v>45750.644900312502</v>
      </c>
      <c r="Q32356">
        <v>33</v>
      </c>
    </row>
    <row r="32357" spans="16:17" x14ac:dyDescent="0.35">
      <c r="P32357" s="12">
        <v>45750.645864467595</v>
      </c>
      <c r="Q32357">
        <v>34</v>
      </c>
    </row>
    <row r="32358" spans="16:17" x14ac:dyDescent="0.35">
      <c r="P32358" s="12">
        <v>45750.64654765046</v>
      </c>
      <c r="Q32358">
        <v>35</v>
      </c>
    </row>
    <row r="32359" spans="16:17" x14ac:dyDescent="0.35">
      <c r="P32359" s="12">
        <v>45750.646559918983</v>
      </c>
      <c r="Q32359">
        <v>36</v>
      </c>
    </row>
    <row r="32360" spans="16:17" x14ac:dyDescent="0.35">
      <c r="P32360" s="12">
        <v>45750.646711493057</v>
      </c>
      <c r="Q32360">
        <v>35</v>
      </c>
    </row>
    <row r="32361" spans="16:17" x14ac:dyDescent="0.35">
      <c r="P32361" s="12">
        <v>45750.646768287035</v>
      </c>
      <c r="Q32361">
        <v>34</v>
      </c>
    </row>
    <row r="32362" spans="16:17" x14ac:dyDescent="0.35">
      <c r="P32362" s="12">
        <v>45750.646795914348</v>
      </c>
      <c r="Q32362">
        <v>35</v>
      </c>
    </row>
    <row r="32363" spans="16:17" x14ac:dyDescent="0.35">
      <c r="P32363" s="12">
        <v>45750.648068287039</v>
      </c>
      <c r="Q32363">
        <v>36</v>
      </c>
    </row>
    <row r="32364" spans="16:17" x14ac:dyDescent="0.35">
      <c r="P32364" s="12">
        <v>45750.649343368059</v>
      </c>
      <c r="Q32364">
        <v>35</v>
      </c>
    </row>
    <row r="32365" spans="16:17" x14ac:dyDescent="0.35">
      <c r="P32365" s="12">
        <v>45750.649420173613</v>
      </c>
      <c r="Q32365">
        <v>36</v>
      </c>
    </row>
    <row r="32366" spans="16:17" x14ac:dyDescent="0.35">
      <c r="P32366" s="12">
        <v>45750.649487418981</v>
      </c>
      <c r="Q32366">
        <v>35</v>
      </c>
    </row>
    <row r="32367" spans="16:17" x14ac:dyDescent="0.35">
      <c r="P32367" s="12">
        <v>45750.650085185189</v>
      </c>
      <c r="Q32367">
        <v>36</v>
      </c>
    </row>
    <row r="32368" spans="16:17" x14ac:dyDescent="0.35">
      <c r="P32368" s="12">
        <v>45750.650245023149</v>
      </c>
      <c r="Q32368">
        <v>35</v>
      </c>
    </row>
    <row r="32369" spans="16:17" x14ac:dyDescent="0.35">
      <c r="P32369" s="12">
        <v>45750.650276469911</v>
      </c>
      <c r="Q32369">
        <v>36</v>
      </c>
    </row>
    <row r="32370" spans="16:17" x14ac:dyDescent="0.35">
      <c r="P32370" s="12">
        <v>45750.650423611114</v>
      </c>
      <c r="Q32370">
        <v>35</v>
      </c>
    </row>
    <row r="32371" spans="16:17" x14ac:dyDescent="0.35">
      <c r="P32371" s="12">
        <v>45750.650465706021</v>
      </c>
      <c r="Q32371">
        <v>36</v>
      </c>
    </row>
    <row r="32372" spans="16:17" x14ac:dyDescent="0.35">
      <c r="P32372" s="12">
        <v>45750.650614317128</v>
      </c>
      <c r="Q32372">
        <v>35</v>
      </c>
    </row>
    <row r="32373" spans="16:17" x14ac:dyDescent="0.35">
      <c r="P32373" s="12">
        <v>45750.653271527779</v>
      </c>
      <c r="Q32373">
        <v>36</v>
      </c>
    </row>
    <row r="32374" spans="16:17" x14ac:dyDescent="0.35">
      <c r="P32374" s="12">
        <v>45750.6534181713</v>
      </c>
      <c r="Q32374">
        <v>35</v>
      </c>
    </row>
    <row r="32375" spans="16:17" x14ac:dyDescent="0.35">
      <c r="P32375" s="12">
        <v>45750.654918321758</v>
      </c>
      <c r="Q32375">
        <v>34</v>
      </c>
    </row>
    <row r="32376" spans="16:17" x14ac:dyDescent="0.35">
      <c r="P32376" s="12">
        <v>45750.655261111111</v>
      </c>
      <c r="Q32376">
        <v>33</v>
      </c>
    </row>
    <row r="32377" spans="16:17" x14ac:dyDescent="0.35">
      <c r="P32377" s="12">
        <v>45750.655335914351</v>
      </c>
      <c r="Q32377">
        <v>32</v>
      </c>
    </row>
    <row r="32378" spans="16:17" x14ac:dyDescent="0.35">
      <c r="P32378" s="12">
        <v>45750.655896261575</v>
      </c>
      <c r="Q32378">
        <v>31</v>
      </c>
    </row>
    <row r="32379" spans="16:17" x14ac:dyDescent="0.35">
      <c r="P32379" s="12">
        <v>45750.656463159721</v>
      </c>
      <c r="Q32379">
        <v>30</v>
      </c>
    </row>
    <row r="32380" spans="16:17" x14ac:dyDescent="0.35">
      <c r="P32380" s="12">
        <v>45750.658485567132</v>
      </c>
      <c r="Q32380">
        <v>31</v>
      </c>
    </row>
    <row r="32381" spans="16:17" x14ac:dyDescent="0.35">
      <c r="P32381" s="12">
        <v>45750.659085729167</v>
      </c>
      <c r="Q32381">
        <v>32</v>
      </c>
    </row>
    <row r="32382" spans="16:17" x14ac:dyDescent="0.35">
      <c r="P32382" s="12">
        <v>45750.659138194445</v>
      </c>
      <c r="Q32382">
        <v>31</v>
      </c>
    </row>
    <row r="32383" spans="16:17" x14ac:dyDescent="0.35">
      <c r="P32383" s="12">
        <v>45750.659197997687</v>
      </c>
      <c r="Q32383">
        <v>32</v>
      </c>
    </row>
    <row r="32384" spans="16:17" x14ac:dyDescent="0.35">
      <c r="P32384" s="12">
        <v>45750.65926403935</v>
      </c>
      <c r="Q32384">
        <v>31</v>
      </c>
    </row>
    <row r="32385" spans="16:17" x14ac:dyDescent="0.35">
      <c r="P32385" s="12">
        <v>45750.65937858796</v>
      </c>
      <c r="Q32385">
        <v>30</v>
      </c>
    </row>
    <row r="32386" spans="16:17" x14ac:dyDescent="0.35">
      <c r="P32386" s="12">
        <v>45750.65980721065</v>
      </c>
      <c r="Q32386">
        <v>31</v>
      </c>
    </row>
    <row r="32387" spans="16:17" x14ac:dyDescent="0.35">
      <c r="P32387" s="12">
        <v>45750.659961423611</v>
      </c>
      <c r="Q32387">
        <v>30</v>
      </c>
    </row>
    <row r="32388" spans="16:17" x14ac:dyDescent="0.35">
      <c r="P32388" s="12">
        <v>45750.659996909722</v>
      </c>
      <c r="Q32388">
        <v>31</v>
      </c>
    </row>
    <row r="32389" spans="16:17" x14ac:dyDescent="0.35">
      <c r="P32389" s="12">
        <v>45750.660150844909</v>
      </c>
      <c r="Q32389">
        <v>30</v>
      </c>
    </row>
    <row r="32390" spans="16:17" x14ac:dyDescent="0.35">
      <c r="P32390" s="12">
        <v>45750.660186145833</v>
      </c>
      <c r="Q32390">
        <v>31</v>
      </c>
    </row>
    <row r="32391" spans="16:17" x14ac:dyDescent="0.35">
      <c r="P32391" s="12">
        <v>45750.660332523148</v>
      </c>
      <c r="Q32391">
        <v>30</v>
      </c>
    </row>
    <row r="32392" spans="16:17" x14ac:dyDescent="0.35">
      <c r="P32392" s="12">
        <v>45750.664199340281</v>
      </c>
      <c r="Q32392">
        <v>29</v>
      </c>
    </row>
    <row r="32393" spans="16:17" x14ac:dyDescent="0.35">
      <c r="P32393" s="12">
        <v>45750.664239270831</v>
      </c>
      <c r="Q32393">
        <v>30</v>
      </c>
    </row>
    <row r="32394" spans="16:17" x14ac:dyDescent="0.35">
      <c r="P32394" s="12">
        <v>45750.666633449073</v>
      </c>
      <c r="Q32394">
        <v>29</v>
      </c>
    </row>
    <row r="32395" spans="16:17" x14ac:dyDescent="0.35">
      <c r="P32395" s="12">
        <v>45750.666669641207</v>
      </c>
      <c r="Q32395">
        <v>28</v>
      </c>
    </row>
    <row r="32396" spans="16:17" x14ac:dyDescent="0.35">
      <c r="P32396" s="12">
        <v>45750.666690358797</v>
      </c>
      <c r="Q32396">
        <v>29</v>
      </c>
    </row>
    <row r="32397" spans="16:17" x14ac:dyDescent="0.35">
      <c r="P32397" s="12">
        <v>45750.666703090275</v>
      </c>
      <c r="Q32397">
        <v>30</v>
      </c>
    </row>
    <row r="32398" spans="16:17" x14ac:dyDescent="0.35">
      <c r="P32398" s="12">
        <v>45750.66670332176</v>
      </c>
      <c r="Q32398">
        <v>31</v>
      </c>
    </row>
    <row r="32399" spans="16:17" x14ac:dyDescent="0.35">
      <c r="P32399" s="12">
        <v>45750.666705439813</v>
      </c>
      <c r="Q32399">
        <v>32</v>
      </c>
    </row>
    <row r="32400" spans="16:17" x14ac:dyDescent="0.35">
      <c r="P32400" s="12">
        <v>45750.666730821758</v>
      </c>
      <c r="Q32400">
        <v>31</v>
      </c>
    </row>
    <row r="32401" spans="16:17" x14ac:dyDescent="0.35">
      <c r="P32401" s="12">
        <v>45750.666731215279</v>
      </c>
      <c r="Q32401">
        <v>32</v>
      </c>
    </row>
    <row r="32402" spans="16:17" x14ac:dyDescent="0.35">
      <c r="P32402" s="12">
        <v>45750.666791435186</v>
      </c>
      <c r="Q32402">
        <v>33</v>
      </c>
    </row>
    <row r="32403" spans="16:17" x14ac:dyDescent="0.35">
      <c r="P32403" s="12">
        <v>45750.666796261576</v>
      </c>
      <c r="Q32403">
        <v>32</v>
      </c>
    </row>
    <row r="32404" spans="16:17" x14ac:dyDescent="0.35">
      <c r="P32404" s="12">
        <v>45750.666802581021</v>
      </c>
      <c r="Q32404">
        <v>31</v>
      </c>
    </row>
    <row r="32405" spans="16:17" x14ac:dyDescent="0.35">
      <c r="P32405" s="12">
        <v>45750.666803622684</v>
      </c>
      <c r="Q32405">
        <v>32</v>
      </c>
    </row>
    <row r="32406" spans="16:17" x14ac:dyDescent="0.35">
      <c r="P32406" s="12">
        <v>45750.666819328704</v>
      </c>
      <c r="Q32406">
        <v>33</v>
      </c>
    </row>
    <row r="32407" spans="16:17" x14ac:dyDescent="0.35">
      <c r="P32407" s="12">
        <v>45750.666823611115</v>
      </c>
      <c r="Q32407">
        <v>32</v>
      </c>
    </row>
    <row r="32408" spans="16:17" x14ac:dyDescent="0.35">
      <c r="P32408" s="12">
        <v>45750.666823761574</v>
      </c>
      <c r="Q32408">
        <v>33</v>
      </c>
    </row>
    <row r="32409" spans="16:17" x14ac:dyDescent="0.35">
      <c r="P32409" s="12">
        <v>45750.666840891201</v>
      </c>
      <c r="Q32409">
        <v>32</v>
      </c>
    </row>
    <row r="32410" spans="16:17" x14ac:dyDescent="0.35">
      <c r="P32410" s="12">
        <v>45750.666860335645</v>
      </c>
      <c r="Q32410">
        <v>33</v>
      </c>
    </row>
    <row r="32411" spans="16:17" x14ac:dyDescent="0.35">
      <c r="P32411" s="12">
        <v>45750.666882673613</v>
      </c>
      <c r="Q32411">
        <v>32</v>
      </c>
    </row>
    <row r="32412" spans="16:17" x14ac:dyDescent="0.35">
      <c r="P32412" s="12">
        <v>45750.666896759256</v>
      </c>
      <c r="Q32412">
        <v>33</v>
      </c>
    </row>
    <row r="32413" spans="16:17" x14ac:dyDescent="0.35">
      <c r="P32413" s="12">
        <v>45750.666897337964</v>
      </c>
      <c r="Q32413">
        <v>32</v>
      </c>
    </row>
    <row r="32414" spans="16:17" x14ac:dyDescent="0.35">
      <c r="P32414" s="12">
        <v>45750.666950844905</v>
      </c>
      <c r="Q32414">
        <v>33</v>
      </c>
    </row>
    <row r="32415" spans="16:17" x14ac:dyDescent="0.35">
      <c r="P32415" s="12">
        <v>45750.667002696762</v>
      </c>
      <c r="Q32415">
        <v>34</v>
      </c>
    </row>
    <row r="32416" spans="16:17" x14ac:dyDescent="0.35">
      <c r="P32416" s="12">
        <v>45750.667042210647</v>
      </c>
      <c r="Q32416">
        <v>35</v>
      </c>
    </row>
    <row r="32417" spans="16:17" x14ac:dyDescent="0.35">
      <c r="P32417" s="12">
        <v>45750.667071724536</v>
      </c>
      <c r="Q32417">
        <v>34</v>
      </c>
    </row>
    <row r="32418" spans="16:17" x14ac:dyDescent="0.35">
      <c r="P32418" s="12">
        <v>45750.667141122685</v>
      </c>
      <c r="Q32418">
        <v>33</v>
      </c>
    </row>
    <row r="32419" spans="16:17" x14ac:dyDescent="0.35">
      <c r="P32419" s="12">
        <v>45750.667146145832</v>
      </c>
      <c r="Q32419">
        <v>34</v>
      </c>
    </row>
    <row r="32420" spans="16:17" x14ac:dyDescent="0.35">
      <c r="P32420" s="12">
        <v>45750.667188738429</v>
      </c>
      <c r="Q32420">
        <v>35</v>
      </c>
    </row>
    <row r="32421" spans="16:17" x14ac:dyDescent="0.35">
      <c r="P32421" s="12">
        <v>45750.667203969904</v>
      </c>
      <c r="Q32421">
        <v>34</v>
      </c>
    </row>
    <row r="32422" spans="16:17" x14ac:dyDescent="0.35">
      <c r="P32422" s="12">
        <v>45750.667345057867</v>
      </c>
      <c r="Q32422">
        <v>33</v>
      </c>
    </row>
    <row r="32423" spans="16:17" x14ac:dyDescent="0.35">
      <c r="P32423" s="12">
        <v>45750.667380011575</v>
      </c>
      <c r="Q32423">
        <v>34</v>
      </c>
    </row>
    <row r="32424" spans="16:17" x14ac:dyDescent="0.35">
      <c r="P32424" s="12">
        <v>45750.667392129631</v>
      </c>
      <c r="Q32424">
        <v>33</v>
      </c>
    </row>
    <row r="32425" spans="16:17" x14ac:dyDescent="0.35">
      <c r="P32425" s="12">
        <v>45750.667439895835</v>
      </c>
      <c r="Q32425">
        <v>34</v>
      </c>
    </row>
    <row r="32426" spans="16:17" x14ac:dyDescent="0.35">
      <c r="P32426" s="12">
        <v>45750.667516666668</v>
      </c>
      <c r="Q32426">
        <v>35</v>
      </c>
    </row>
    <row r="32427" spans="16:17" x14ac:dyDescent="0.35">
      <c r="P32427" s="12">
        <v>45750.667521493058</v>
      </c>
      <c r="Q32427">
        <v>36</v>
      </c>
    </row>
    <row r="32428" spans="16:17" x14ac:dyDescent="0.35">
      <c r="P32428" s="12">
        <v>45750.667539930553</v>
      </c>
      <c r="Q32428">
        <v>37</v>
      </c>
    </row>
    <row r="32429" spans="16:17" x14ac:dyDescent="0.35">
      <c r="P32429" s="12">
        <v>45750.667752696761</v>
      </c>
      <c r="Q32429">
        <v>36</v>
      </c>
    </row>
    <row r="32430" spans="16:17" x14ac:dyDescent="0.35">
      <c r="P32430" s="12">
        <v>45750.667827199075</v>
      </c>
      <c r="Q32430">
        <v>37</v>
      </c>
    </row>
    <row r="32431" spans="16:17" x14ac:dyDescent="0.35">
      <c r="P32431" s="12">
        <v>45750.667848414349</v>
      </c>
      <c r="Q32431">
        <v>36</v>
      </c>
    </row>
    <row r="32432" spans="16:17" x14ac:dyDescent="0.35">
      <c r="P32432" s="12">
        <v>45750.668099224538</v>
      </c>
      <c r="Q32432">
        <v>35</v>
      </c>
    </row>
    <row r="32433" spans="16:17" x14ac:dyDescent="0.35">
      <c r="P32433" s="12">
        <v>45750.668187847223</v>
      </c>
      <c r="Q32433">
        <v>34</v>
      </c>
    </row>
    <row r="32434" spans="16:17" x14ac:dyDescent="0.35">
      <c r="P32434" s="12">
        <v>45750.668646180558</v>
      </c>
      <c r="Q32434">
        <v>33</v>
      </c>
    </row>
    <row r="32435" spans="16:17" x14ac:dyDescent="0.35">
      <c r="P32435" s="12">
        <v>45750.668674803244</v>
      </c>
      <c r="Q32435">
        <v>34</v>
      </c>
    </row>
    <row r="32436" spans="16:17" x14ac:dyDescent="0.35">
      <c r="P32436" s="12">
        <v>45750.668901076388</v>
      </c>
      <c r="Q32436">
        <v>35</v>
      </c>
    </row>
    <row r="32437" spans="16:17" x14ac:dyDescent="0.35">
      <c r="P32437" s="12">
        <v>45750.668903935184</v>
      </c>
      <c r="Q32437">
        <v>34</v>
      </c>
    </row>
    <row r="32438" spans="16:17" x14ac:dyDescent="0.35">
      <c r="P32438" s="12">
        <v>45750.668965891207</v>
      </c>
      <c r="Q32438">
        <v>35</v>
      </c>
    </row>
    <row r="32439" spans="16:17" x14ac:dyDescent="0.35">
      <c r="P32439" s="12">
        <v>45750.669248958337</v>
      </c>
      <c r="Q32439">
        <v>34</v>
      </c>
    </row>
    <row r="32440" spans="16:17" x14ac:dyDescent="0.35">
      <c r="P32440" s="12">
        <v>45750.669531134263</v>
      </c>
      <c r="Q32440">
        <v>35</v>
      </c>
    </row>
    <row r="32441" spans="16:17" x14ac:dyDescent="0.35">
      <c r="P32441" s="12">
        <v>45750.669623923612</v>
      </c>
      <c r="Q32441">
        <v>34</v>
      </c>
    </row>
    <row r="32442" spans="16:17" x14ac:dyDescent="0.35">
      <c r="P32442" s="12">
        <v>45750.669624768518</v>
      </c>
      <c r="Q32442">
        <v>33</v>
      </c>
    </row>
    <row r="32443" spans="16:17" x14ac:dyDescent="0.35">
      <c r="P32443" s="12">
        <v>45750.669661030093</v>
      </c>
      <c r="Q32443">
        <v>34</v>
      </c>
    </row>
    <row r="32444" spans="16:17" x14ac:dyDescent="0.35">
      <c r="P32444" s="12">
        <v>45750.669666701389</v>
      </c>
      <c r="Q32444">
        <v>35</v>
      </c>
    </row>
    <row r="32445" spans="16:17" x14ac:dyDescent="0.35">
      <c r="P32445" s="12">
        <v>45750.669734178242</v>
      </c>
      <c r="Q32445">
        <v>36</v>
      </c>
    </row>
    <row r="32446" spans="16:17" x14ac:dyDescent="0.35">
      <c r="P32446" s="12">
        <v>45750.669754085648</v>
      </c>
      <c r="Q32446">
        <v>35</v>
      </c>
    </row>
    <row r="32447" spans="16:17" x14ac:dyDescent="0.35">
      <c r="P32447" s="12">
        <v>45750.669798229166</v>
      </c>
      <c r="Q32447">
        <v>36</v>
      </c>
    </row>
    <row r="32448" spans="16:17" x14ac:dyDescent="0.35">
      <c r="P32448" s="12">
        <v>45750.669891898149</v>
      </c>
      <c r="Q32448">
        <v>35</v>
      </c>
    </row>
    <row r="32449" spans="16:17" x14ac:dyDescent="0.35">
      <c r="P32449" s="12">
        <v>45750.670057488423</v>
      </c>
      <c r="Q32449">
        <v>34</v>
      </c>
    </row>
    <row r="32450" spans="16:17" x14ac:dyDescent="0.35">
      <c r="P32450" s="12">
        <v>45750.670526539354</v>
      </c>
      <c r="Q32450">
        <v>35</v>
      </c>
    </row>
    <row r="32451" spans="16:17" x14ac:dyDescent="0.35">
      <c r="P32451" s="12">
        <v>45750.670938854164</v>
      </c>
      <c r="Q32451">
        <v>34</v>
      </c>
    </row>
    <row r="32452" spans="16:17" x14ac:dyDescent="0.35">
      <c r="P32452" s="12">
        <v>45750.671005706019</v>
      </c>
      <c r="Q32452">
        <v>35</v>
      </c>
    </row>
    <row r="32453" spans="16:17" x14ac:dyDescent="0.35">
      <c r="P32453" s="12">
        <v>45750.671079432868</v>
      </c>
      <c r="Q32453">
        <v>34</v>
      </c>
    </row>
    <row r="32454" spans="16:17" x14ac:dyDescent="0.35">
      <c r="P32454" s="12">
        <v>45750.671251006941</v>
      </c>
      <c r="Q32454">
        <v>33</v>
      </c>
    </row>
    <row r="32455" spans="16:17" x14ac:dyDescent="0.35">
      <c r="P32455" s="12">
        <v>45750.671323958333</v>
      </c>
      <c r="Q32455">
        <v>32</v>
      </c>
    </row>
    <row r="32456" spans="16:17" x14ac:dyDescent="0.35">
      <c r="P32456" s="12">
        <v>45750.671388159724</v>
      </c>
      <c r="Q32456">
        <v>31</v>
      </c>
    </row>
    <row r="32457" spans="16:17" x14ac:dyDescent="0.35">
      <c r="P32457" s="12">
        <v>45750.671634027778</v>
      </c>
      <c r="Q32457">
        <v>32</v>
      </c>
    </row>
    <row r="32458" spans="16:17" x14ac:dyDescent="0.35">
      <c r="P32458" s="12">
        <v>45750.671648692129</v>
      </c>
      <c r="Q32458">
        <v>33</v>
      </c>
    </row>
    <row r="32459" spans="16:17" x14ac:dyDescent="0.35">
      <c r="P32459" s="12">
        <v>45750.672211458332</v>
      </c>
      <c r="Q32459">
        <v>32</v>
      </c>
    </row>
    <row r="32460" spans="16:17" x14ac:dyDescent="0.35">
      <c r="P32460" s="12">
        <v>45750.673707754628</v>
      </c>
      <c r="Q32460">
        <v>33</v>
      </c>
    </row>
    <row r="32461" spans="16:17" x14ac:dyDescent="0.35">
      <c r="P32461" s="12">
        <v>45750.67379375</v>
      </c>
      <c r="Q32461">
        <v>32</v>
      </c>
    </row>
    <row r="32462" spans="16:17" x14ac:dyDescent="0.35">
      <c r="P32462" s="12">
        <v>45750.673866238423</v>
      </c>
      <c r="Q32462">
        <v>33</v>
      </c>
    </row>
    <row r="32463" spans="16:17" x14ac:dyDescent="0.35">
      <c r="P32463" s="12">
        <v>45750.674006828704</v>
      </c>
      <c r="Q32463">
        <v>32</v>
      </c>
    </row>
    <row r="32464" spans="16:17" x14ac:dyDescent="0.35">
      <c r="P32464" s="12">
        <v>45750.67482291667</v>
      </c>
      <c r="Q32464">
        <v>33</v>
      </c>
    </row>
    <row r="32465" spans="16:17" x14ac:dyDescent="0.35">
      <c r="P32465" s="12">
        <v>45750.67504934028</v>
      </c>
      <c r="Q32465">
        <v>32</v>
      </c>
    </row>
    <row r="32466" spans="16:17" x14ac:dyDescent="0.35">
      <c r="P32466" s="12">
        <v>45750.675622418981</v>
      </c>
      <c r="Q32466">
        <v>33</v>
      </c>
    </row>
    <row r="32467" spans="16:17" x14ac:dyDescent="0.35">
      <c r="P32467" s="12">
        <v>45750.678982175923</v>
      </c>
      <c r="Q32467">
        <v>32</v>
      </c>
    </row>
    <row r="32468" spans="16:17" x14ac:dyDescent="0.35">
      <c r="P32468" s="12">
        <v>45750.679254861112</v>
      </c>
      <c r="Q32468">
        <v>33</v>
      </c>
    </row>
    <row r="32469" spans="16:17" x14ac:dyDescent="0.35">
      <c r="P32469" s="12">
        <v>45750.679320601848</v>
      </c>
      <c r="Q32469">
        <v>34</v>
      </c>
    </row>
    <row r="32470" spans="16:17" x14ac:dyDescent="0.35">
      <c r="P32470" s="12">
        <v>45750.679404247683</v>
      </c>
      <c r="Q32470">
        <v>33</v>
      </c>
    </row>
    <row r="32471" spans="16:17" x14ac:dyDescent="0.35">
      <c r="P32471" s="12">
        <v>45750.679444791669</v>
      </c>
      <c r="Q32471">
        <v>34</v>
      </c>
    </row>
    <row r="32472" spans="16:17" x14ac:dyDescent="0.35">
      <c r="P32472" s="12">
        <v>45750.67953371528</v>
      </c>
      <c r="Q32472">
        <v>33</v>
      </c>
    </row>
    <row r="32473" spans="16:17" x14ac:dyDescent="0.35">
      <c r="P32473" s="12">
        <v>45750.679576192131</v>
      </c>
      <c r="Q32473">
        <v>34</v>
      </c>
    </row>
    <row r="32474" spans="16:17" x14ac:dyDescent="0.35">
      <c r="P32474" s="12">
        <v>45750.679656215281</v>
      </c>
      <c r="Q32474">
        <v>33</v>
      </c>
    </row>
    <row r="32475" spans="16:17" x14ac:dyDescent="0.35">
      <c r="P32475" s="12">
        <v>45750.679980752313</v>
      </c>
      <c r="Q32475">
        <v>32</v>
      </c>
    </row>
    <row r="32476" spans="16:17" x14ac:dyDescent="0.35">
      <c r="P32476" s="12">
        <v>45750.68003491898</v>
      </c>
      <c r="Q32476">
        <v>33</v>
      </c>
    </row>
    <row r="32477" spans="16:17" x14ac:dyDescent="0.35">
      <c r="P32477" s="12">
        <v>45750.680098923614</v>
      </c>
      <c r="Q32477">
        <v>32</v>
      </c>
    </row>
    <row r="32478" spans="16:17" x14ac:dyDescent="0.35">
      <c r="P32478" s="12">
        <v>45750.684268946759</v>
      </c>
      <c r="Q32478">
        <v>31</v>
      </c>
    </row>
    <row r="32479" spans="16:17" x14ac:dyDescent="0.35">
      <c r="P32479" s="12">
        <v>45750.687529861112</v>
      </c>
      <c r="Q32479">
        <v>32</v>
      </c>
    </row>
    <row r="32480" spans="16:17" x14ac:dyDescent="0.35">
      <c r="P32480" s="12">
        <v>45750.687604282408</v>
      </c>
      <c r="Q32480">
        <v>33</v>
      </c>
    </row>
    <row r="32481" spans="16:17" x14ac:dyDescent="0.35">
      <c r="P32481" s="12">
        <v>45750.687621493053</v>
      </c>
      <c r="Q32481">
        <v>32</v>
      </c>
    </row>
    <row r="32482" spans="16:17" x14ac:dyDescent="0.35">
      <c r="P32482" s="12">
        <v>45750.687647997685</v>
      </c>
      <c r="Q32482">
        <v>33</v>
      </c>
    </row>
    <row r="32483" spans="16:17" x14ac:dyDescent="0.35">
      <c r="P32483" s="12">
        <v>45750.687674456021</v>
      </c>
      <c r="Q32483">
        <v>32</v>
      </c>
    </row>
    <row r="32484" spans="16:17" x14ac:dyDescent="0.35">
      <c r="P32484" s="12">
        <v>45750.687685219906</v>
      </c>
      <c r="Q32484">
        <v>33</v>
      </c>
    </row>
    <row r="32485" spans="16:17" x14ac:dyDescent="0.35">
      <c r="P32485" s="12">
        <v>45750.687730011574</v>
      </c>
      <c r="Q32485">
        <v>34</v>
      </c>
    </row>
    <row r="32486" spans="16:17" x14ac:dyDescent="0.35">
      <c r="P32486" s="12">
        <v>45750.688163773149</v>
      </c>
      <c r="Q32486">
        <v>35</v>
      </c>
    </row>
    <row r="32487" spans="16:17" x14ac:dyDescent="0.35">
      <c r="P32487" s="12">
        <v>45750.688199733799</v>
      </c>
      <c r="Q32487">
        <v>34</v>
      </c>
    </row>
    <row r="32488" spans="16:17" x14ac:dyDescent="0.35">
      <c r="P32488" s="12">
        <v>45750.688263807868</v>
      </c>
      <c r="Q32488">
        <v>35</v>
      </c>
    </row>
    <row r="32489" spans="16:17" x14ac:dyDescent="0.35">
      <c r="P32489" s="12">
        <v>45750.688528784725</v>
      </c>
      <c r="Q32489">
        <v>34</v>
      </c>
    </row>
    <row r="32490" spans="16:17" x14ac:dyDescent="0.35">
      <c r="P32490" s="12">
        <v>45750.688569293983</v>
      </c>
      <c r="Q32490">
        <v>35</v>
      </c>
    </row>
    <row r="32491" spans="16:17" x14ac:dyDescent="0.35">
      <c r="P32491" s="12">
        <v>45750.688872685183</v>
      </c>
      <c r="Q32491">
        <v>34</v>
      </c>
    </row>
    <row r="32492" spans="16:17" x14ac:dyDescent="0.35">
      <c r="P32492" s="12">
        <v>45750.688975925928</v>
      </c>
      <c r="Q32492">
        <v>35</v>
      </c>
    </row>
    <row r="32493" spans="16:17" x14ac:dyDescent="0.35">
      <c r="P32493" s="12">
        <v>45750.689078668984</v>
      </c>
      <c r="Q32493">
        <v>34</v>
      </c>
    </row>
    <row r="32494" spans="16:17" x14ac:dyDescent="0.35">
      <c r="P32494" s="12">
        <v>45750.689108483799</v>
      </c>
      <c r="Q32494">
        <v>35</v>
      </c>
    </row>
    <row r="32495" spans="16:17" x14ac:dyDescent="0.35">
      <c r="P32495" s="12">
        <v>45750.689199918983</v>
      </c>
      <c r="Q32495">
        <v>34</v>
      </c>
    </row>
    <row r="32496" spans="16:17" x14ac:dyDescent="0.35">
      <c r="P32496" s="12">
        <v>45750.68924216435</v>
      </c>
      <c r="Q32496">
        <v>35</v>
      </c>
    </row>
    <row r="32497" spans="16:17" x14ac:dyDescent="0.35">
      <c r="P32497" s="12">
        <v>45750.689293900461</v>
      </c>
      <c r="Q32497">
        <v>34</v>
      </c>
    </row>
    <row r="32498" spans="16:17" x14ac:dyDescent="0.35">
      <c r="P32498" s="12">
        <v>45750.689737581015</v>
      </c>
      <c r="Q32498">
        <v>35</v>
      </c>
    </row>
    <row r="32499" spans="16:17" x14ac:dyDescent="0.35">
      <c r="P32499" s="12">
        <v>45750.690150196759</v>
      </c>
      <c r="Q32499">
        <v>34</v>
      </c>
    </row>
    <row r="32500" spans="16:17" x14ac:dyDescent="0.35">
      <c r="P32500" s="12">
        <v>45750.690392164353</v>
      </c>
      <c r="Q32500">
        <v>33</v>
      </c>
    </row>
    <row r="32501" spans="16:17" x14ac:dyDescent="0.35">
      <c r="P32501" s="12">
        <v>45750.690447534726</v>
      </c>
      <c r="Q32501">
        <v>34</v>
      </c>
    </row>
    <row r="32502" spans="16:17" x14ac:dyDescent="0.35">
      <c r="P32502" s="12">
        <v>45750.690507754633</v>
      </c>
      <c r="Q32502">
        <v>33</v>
      </c>
    </row>
    <row r="32503" spans="16:17" x14ac:dyDescent="0.35">
      <c r="P32503" s="12">
        <v>45750.690547222221</v>
      </c>
      <c r="Q32503">
        <v>34</v>
      </c>
    </row>
    <row r="32504" spans="16:17" x14ac:dyDescent="0.35">
      <c r="P32504" s="12">
        <v>45750.690594097221</v>
      </c>
      <c r="Q32504">
        <v>33</v>
      </c>
    </row>
    <row r="32505" spans="16:17" x14ac:dyDescent="0.35">
      <c r="P32505" s="12">
        <v>45750.69132322917</v>
      </c>
      <c r="Q32505">
        <v>32</v>
      </c>
    </row>
    <row r="32506" spans="16:17" x14ac:dyDescent="0.35">
      <c r="P32506" s="12">
        <v>45750.693699340278</v>
      </c>
      <c r="Q32506">
        <v>33</v>
      </c>
    </row>
    <row r="32507" spans="16:17" x14ac:dyDescent="0.35">
      <c r="P32507" s="12">
        <v>45750.694410567128</v>
      </c>
      <c r="Q32507">
        <v>32</v>
      </c>
    </row>
    <row r="32508" spans="16:17" x14ac:dyDescent="0.35">
      <c r="P32508" s="12">
        <v>45750.694421099535</v>
      </c>
      <c r="Q32508">
        <v>31</v>
      </c>
    </row>
    <row r="32509" spans="16:17" x14ac:dyDescent="0.35">
      <c r="P32509" s="12">
        <v>45750.69448515046</v>
      </c>
      <c r="Q32509">
        <v>32</v>
      </c>
    </row>
    <row r="32510" spans="16:17" x14ac:dyDescent="0.35">
      <c r="P32510" s="12">
        <v>45750.694522800928</v>
      </c>
      <c r="Q32510">
        <v>33</v>
      </c>
    </row>
    <row r="32511" spans="16:17" x14ac:dyDescent="0.35">
      <c r="P32511" s="12">
        <v>45750.697535763888</v>
      </c>
      <c r="Q32511">
        <v>32</v>
      </c>
    </row>
    <row r="32512" spans="16:17" x14ac:dyDescent="0.35">
      <c r="P32512" s="12">
        <v>45750.698015358794</v>
      </c>
      <c r="Q32512">
        <v>33</v>
      </c>
    </row>
    <row r="32513" spans="16:17" x14ac:dyDescent="0.35">
      <c r="P32513" s="12">
        <v>45750.698699421293</v>
      </c>
      <c r="Q32513">
        <v>34</v>
      </c>
    </row>
    <row r="32514" spans="16:17" x14ac:dyDescent="0.35">
      <c r="P32514" s="12">
        <v>45750.698858020834</v>
      </c>
      <c r="Q32514">
        <v>33</v>
      </c>
    </row>
    <row r="32515" spans="16:17" x14ac:dyDescent="0.35">
      <c r="P32515" s="12">
        <v>45750.698888969906</v>
      </c>
      <c r="Q32515">
        <v>34</v>
      </c>
    </row>
    <row r="32516" spans="16:17" x14ac:dyDescent="0.35">
      <c r="P32516" s="12">
        <v>45750.698984490744</v>
      </c>
      <c r="Q32516">
        <v>33</v>
      </c>
    </row>
    <row r="32517" spans="16:17" x14ac:dyDescent="0.35">
      <c r="P32517" s="12">
        <v>45750.699022071756</v>
      </c>
      <c r="Q32517">
        <v>34</v>
      </c>
    </row>
    <row r="32518" spans="16:17" x14ac:dyDescent="0.35">
      <c r="P32518" s="12">
        <v>45750.69916640046</v>
      </c>
      <c r="Q32518">
        <v>33</v>
      </c>
    </row>
    <row r="32519" spans="16:17" x14ac:dyDescent="0.35">
      <c r="P32519" s="12">
        <v>45750.699757025461</v>
      </c>
      <c r="Q32519">
        <v>34</v>
      </c>
    </row>
    <row r="32520" spans="16:17" x14ac:dyDescent="0.35">
      <c r="P32520" s="12">
        <v>45750.700153275466</v>
      </c>
      <c r="Q32520">
        <v>35</v>
      </c>
    </row>
    <row r="32521" spans="16:17" x14ac:dyDescent="0.35">
      <c r="P32521" s="12">
        <v>45750.700586307874</v>
      </c>
      <c r="Q32521">
        <v>36</v>
      </c>
    </row>
    <row r="32522" spans="16:17" x14ac:dyDescent="0.35">
      <c r="P32522" s="12">
        <v>45750.700601238423</v>
      </c>
      <c r="Q32522">
        <v>35</v>
      </c>
    </row>
    <row r="32523" spans="16:17" x14ac:dyDescent="0.35">
      <c r="P32523" s="12">
        <v>45750.700809340276</v>
      </c>
      <c r="Q32523">
        <v>34</v>
      </c>
    </row>
    <row r="32524" spans="16:17" x14ac:dyDescent="0.35">
      <c r="P32524" s="12">
        <v>45750.700863506943</v>
      </c>
      <c r="Q32524">
        <v>35</v>
      </c>
    </row>
    <row r="32525" spans="16:17" x14ac:dyDescent="0.35">
      <c r="P32525" s="12">
        <v>45750.70092815972</v>
      </c>
      <c r="Q32525">
        <v>34</v>
      </c>
    </row>
    <row r="32526" spans="16:17" x14ac:dyDescent="0.35">
      <c r="P32526" s="12">
        <v>45750.701490428241</v>
      </c>
      <c r="Q32526">
        <v>35</v>
      </c>
    </row>
    <row r="32527" spans="16:17" x14ac:dyDescent="0.35">
      <c r="P32527" s="12">
        <v>45750.702806747686</v>
      </c>
      <c r="Q32527">
        <v>34</v>
      </c>
    </row>
    <row r="32528" spans="16:17" x14ac:dyDescent="0.35">
      <c r="P32528" s="12">
        <v>45750.70295003472</v>
      </c>
      <c r="Q32528">
        <v>33</v>
      </c>
    </row>
    <row r="32529" spans="16:17" x14ac:dyDescent="0.35">
      <c r="P32529" s="12">
        <v>45750.703449039349</v>
      </c>
      <c r="Q32529">
        <v>32</v>
      </c>
    </row>
    <row r="32530" spans="16:17" x14ac:dyDescent="0.35">
      <c r="P32530" s="12">
        <v>45750.705159953701</v>
      </c>
      <c r="Q32530">
        <v>31</v>
      </c>
    </row>
    <row r="32531" spans="16:17" x14ac:dyDescent="0.35">
      <c r="P32531" s="12">
        <v>45750.708353553244</v>
      </c>
      <c r="Q32531">
        <v>32</v>
      </c>
    </row>
    <row r="32532" spans="16:17" x14ac:dyDescent="0.35">
      <c r="P32532" s="12">
        <v>45750.708362581019</v>
      </c>
      <c r="Q32532">
        <v>33</v>
      </c>
    </row>
    <row r="32533" spans="16:17" x14ac:dyDescent="0.35">
      <c r="P32533" s="12">
        <v>45750.708418287039</v>
      </c>
      <c r="Q32533">
        <v>34</v>
      </c>
    </row>
    <row r="32534" spans="16:17" x14ac:dyDescent="0.35">
      <c r="P32534" s="12">
        <v>45750.708474571758</v>
      </c>
      <c r="Q32534">
        <v>35</v>
      </c>
    </row>
    <row r="32535" spans="16:17" x14ac:dyDescent="0.35">
      <c r="P32535" s="12">
        <v>45750.708480474539</v>
      </c>
      <c r="Q32535">
        <v>36</v>
      </c>
    </row>
    <row r="32536" spans="16:17" x14ac:dyDescent="0.35">
      <c r="P32536" s="12">
        <v>45750.708501041663</v>
      </c>
      <c r="Q32536">
        <v>37</v>
      </c>
    </row>
    <row r="32537" spans="16:17" x14ac:dyDescent="0.35">
      <c r="P32537" s="12">
        <v>45750.708509456017</v>
      </c>
      <c r="Q32537">
        <v>36</v>
      </c>
    </row>
    <row r="32538" spans="16:17" x14ac:dyDescent="0.35">
      <c r="P32538" s="12">
        <v>45750.708527465278</v>
      </c>
      <c r="Q32538">
        <v>35</v>
      </c>
    </row>
    <row r="32539" spans="16:17" x14ac:dyDescent="0.35">
      <c r="P32539" s="12">
        <v>45750.708550960648</v>
      </c>
      <c r="Q32539">
        <v>36</v>
      </c>
    </row>
    <row r="32540" spans="16:17" x14ac:dyDescent="0.35">
      <c r="P32540" s="12">
        <v>45750.708586539353</v>
      </c>
      <c r="Q32540">
        <v>37</v>
      </c>
    </row>
    <row r="32541" spans="16:17" x14ac:dyDescent="0.35">
      <c r="P32541" s="12">
        <v>45750.708600729165</v>
      </c>
      <c r="Q32541">
        <v>38</v>
      </c>
    </row>
    <row r="32542" spans="16:17" x14ac:dyDescent="0.35">
      <c r="P32542" s="12">
        <v>45750.708632719907</v>
      </c>
      <c r="Q32542">
        <v>37</v>
      </c>
    </row>
    <row r="32543" spans="16:17" x14ac:dyDescent="0.35">
      <c r="P32543" s="12">
        <v>45750.708644942133</v>
      </c>
      <c r="Q32543">
        <v>36</v>
      </c>
    </row>
    <row r="32544" spans="16:17" x14ac:dyDescent="0.35">
      <c r="P32544" s="12">
        <v>45750.708666435188</v>
      </c>
      <c r="Q32544">
        <v>37</v>
      </c>
    </row>
    <row r="32545" spans="16:17" x14ac:dyDescent="0.35">
      <c r="P32545" s="12">
        <v>45750.708685219906</v>
      </c>
      <c r="Q32545">
        <v>38</v>
      </c>
    </row>
    <row r="32546" spans="16:17" x14ac:dyDescent="0.35">
      <c r="P32546" s="12">
        <v>45750.708770949073</v>
      </c>
      <c r="Q32546">
        <v>37</v>
      </c>
    </row>
    <row r="32547" spans="16:17" x14ac:dyDescent="0.35">
      <c r="P32547" s="12">
        <v>45750.708809988428</v>
      </c>
      <c r="Q32547">
        <v>38</v>
      </c>
    </row>
    <row r="32548" spans="16:17" x14ac:dyDescent="0.35">
      <c r="P32548" s="12">
        <v>45750.708817048609</v>
      </c>
      <c r="Q32548">
        <v>37</v>
      </c>
    </row>
    <row r="32549" spans="16:17" x14ac:dyDescent="0.35">
      <c r="P32549" s="12">
        <v>45750.708855787037</v>
      </c>
      <c r="Q32549">
        <v>38</v>
      </c>
    </row>
    <row r="32550" spans="16:17" x14ac:dyDescent="0.35">
      <c r="P32550" s="12">
        <v>45750.70886979167</v>
      </c>
      <c r="Q32550">
        <v>39</v>
      </c>
    </row>
    <row r="32551" spans="16:17" x14ac:dyDescent="0.35">
      <c r="P32551" s="12">
        <v>45750.708974652778</v>
      </c>
      <c r="Q32551">
        <v>40</v>
      </c>
    </row>
    <row r="32552" spans="16:17" x14ac:dyDescent="0.35">
      <c r="P32552" s="12">
        <v>45750.7090040162</v>
      </c>
      <c r="Q32552">
        <v>39</v>
      </c>
    </row>
    <row r="32553" spans="16:17" x14ac:dyDescent="0.35">
      <c r="P32553" s="12">
        <v>45750.70926585648</v>
      </c>
      <c r="Q32553">
        <v>40</v>
      </c>
    </row>
    <row r="32554" spans="16:17" x14ac:dyDescent="0.35">
      <c r="P32554" s="12">
        <v>45750.709290937499</v>
      </c>
      <c r="Q32554">
        <v>39</v>
      </c>
    </row>
    <row r="32555" spans="16:17" x14ac:dyDescent="0.35">
      <c r="P32555" s="12">
        <v>45750.709295138891</v>
      </c>
      <c r="Q32555">
        <v>38</v>
      </c>
    </row>
    <row r="32556" spans="16:17" x14ac:dyDescent="0.35">
      <c r="P32556" s="12">
        <v>45750.709361076391</v>
      </c>
      <c r="Q32556">
        <v>37</v>
      </c>
    </row>
    <row r="32557" spans="16:17" x14ac:dyDescent="0.35">
      <c r="P32557" s="12">
        <v>45750.70936828704</v>
      </c>
      <c r="Q32557">
        <v>38</v>
      </c>
    </row>
    <row r="32558" spans="16:17" x14ac:dyDescent="0.35">
      <c r="P32558" s="12">
        <v>45750.709372534722</v>
      </c>
      <c r="Q32558">
        <v>39</v>
      </c>
    </row>
    <row r="32559" spans="16:17" x14ac:dyDescent="0.35">
      <c r="P32559" s="12">
        <v>45750.709420335646</v>
      </c>
      <c r="Q32559">
        <v>38</v>
      </c>
    </row>
    <row r="32560" spans="16:17" x14ac:dyDescent="0.35">
      <c r="P32560" s="12">
        <v>45750.709471296293</v>
      </c>
      <c r="Q32560">
        <v>37</v>
      </c>
    </row>
    <row r="32561" spans="16:17" x14ac:dyDescent="0.35">
      <c r="P32561" s="12">
        <v>45750.709499999997</v>
      </c>
      <c r="Q32561">
        <v>38</v>
      </c>
    </row>
    <row r="32562" spans="16:17" x14ac:dyDescent="0.35">
      <c r="P32562" s="12">
        <v>45750.709548923609</v>
      </c>
      <c r="Q32562">
        <v>37</v>
      </c>
    </row>
    <row r="32563" spans="16:17" x14ac:dyDescent="0.35">
      <c r="P32563" s="12">
        <v>45750.709642094909</v>
      </c>
      <c r="Q32563">
        <v>36</v>
      </c>
    </row>
    <row r="32564" spans="16:17" x14ac:dyDescent="0.35">
      <c r="P32564" s="12">
        <v>45750.709708645831</v>
      </c>
      <c r="Q32564">
        <v>37</v>
      </c>
    </row>
    <row r="32565" spans="16:17" x14ac:dyDescent="0.35">
      <c r="P32565" s="12">
        <v>45750.709825034719</v>
      </c>
      <c r="Q32565">
        <v>36</v>
      </c>
    </row>
    <row r="32566" spans="16:17" x14ac:dyDescent="0.35">
      <c r="P32566" s="12">
        <v>45750.709851354164</v>
      </c>
      <c r="Q32566">
        <v>37</v>
      </c>
    </row>
    <row r="32567" spans="16:17" x14ac:dyDescent="0.35">
      <c r="P32567" s="12">
        <v>45750.710112928238</v>
      </c>
      <c r="Q32567">
        <v>36</v>
      </c>
    </row>
    <row r="32568" spans="16:17" x14ac:dyDescent="0.35">
      <c r="P32568" s="12">
        <v>45750.710154548608</v>
      </c>
      <c r="Q32568">
        <v>37</v>
      </c>
    </row>
    <row r="32569" spans="16:17" x14ac:dyDescent="0.35">
      <c r="P32569" s="12">
        <v>45750.710385381943</v>
      </c>
      <c r="Q32569">
        <v>36</v>
      </c>
    </row>
    <row r="32570" spans="16:17" x14ac:dyDescent="0.35">
      <c r="P32570" s="12">
        <v>45750.710436574074</v>
      </c>
      <c r="Q32570">
        <v>35</v>
      </c>
    </row>
    <row r="32571" spans="16:17" x14ac:dyDescent="0.35">
      <c r="P32571" s="12">
        <v>45750.710567013892</v>
      </c>
      <c r="Q32571">
        <v>34</v>
      </c>
    </row>
    <row r="32572" spans="16:17" x14ac:dyDescent="0.35">
      <c r="P32572" s="12">
        <v>45750.710571990741</v>
      </c>
      <c r="Q32572">
        <v>35</v>
      </c>
    </row>
    <row r="32573" spans="16:17" x14ac:dyDescent="0.35">
      <c r="P32573" s="12">
        <v>45750.711245601851</v>
      </c>
      <c r="Q32573">
        <v>34</v>
      </c>
    </row>
    <row r="32574" spans="16:17" x14ac:dyDescent="0.35">
      <c r="P32574" s="12">
        <v>45750.711270335647</v>
      </c>
      <c r="Q32574">
        <v>33</v>
      </c>
    </row>
    <row r="32575" spans="16:17" x14ac:dyDescent="0.35">
      <c r="P32575" s="12">
        <v>45750.711282372686</v>
      </c>
      <c r="Q32575">
        <v>34</v>
      </c>
    </row>
    <row r="32576" spans="16:17" x14ac:dyDescent="0.35">
      <c r="P32576" s="12">
        <v>45750.711301585645</v>
      </c>
      <c r="Q32576">
        <v>33</v>
      </c>
    </row>
    <row r="32577" spans="16:17" x14ac:dyDescent="0.35">
      <c r="P32577" s="12">
        <v>45750.71130732639</v>
      </c>
      <c r="Q32577">
        <v>34</v>
      </c>
    </row>
    <row r="32578" spans="16:17" x14ac:dyDescent="0.35">
      <c r="P32578" s="12">
        <v>45750.711433680553</v>
      </c>
      <c r="Q32578">
        <v>33</v>
      </c>
    </row>
    <row r="32579" spans="16:17" x14ac:dyDescent="0.35">
      <c r="P32579" s="12">
        <v>45750.712180868053</v>
      </c>
      <c r="Q32579">
        <v>34</v>
      </c>
    </row>
    <row r="32580" spans="16:17" x14ac:dyDescent="0.35">
      <c r="P32580" s="12">
        <v>45750.712652199072</v>
      </c>
      <c r="Q32580">
        <v>33</v>
      </c>
    </row>
    <row r="32581" spans="16:17" x14ac:dyDescent="0.35">
      <c r="P32581" s="12">
        <v>45750.713460798608</v>
      </c>
      <c r="Q32581">
        <v>34</v>
      </c>
    </row>
    <row r="32582" spans="16:17" x14ac:dyDescent="0.35">
      <c r="P32582" s="12">
        <v>45750.714227199074</v>
      </c>
      <c r="Q32582">
        <v>33</v>
      </c>
    </row>
    <row r="32583" spans="16:17" x14ac:dyDescent="0.35">
      <c r="P32583" s="12">
        <v>45750.715378703702</v>
      </c>
      <c r="Q32583">
        <v>34</v>
      </c>
    </row>
    <row r="32584" spans="16:17" x14ac:dyDescent="0.35">
      <c r="P32584" s="12">
        <v>45750.716196145833</v>
      </c>
      <c r="Q32584">
        <v>35</v>
      </c>
    </row>
    <row r="32585" spans="16:17" x14ac:dyDescent="0.35">
      <c r="P32585" s="12">
        <v>45750.717700462963</v>
      </c>
      <c r="Q32585">
        <v>34</v>
      </c>
    </row>
    <row r="32586" spans="16:17" x14ac:dyDescent="0.35">
      <c r="P32586" s="12">
        <v>45750.718139780096</v>
      </c>
      <c r="Q32586">
        <v>35</v>
      </c>
    </row>
    <row r="32587" spans="16:17" x14ac:dyDescent="0.35">
      <c r="P32587" s="12">
        <v>45750.718225231481</v>
      </c>
      <c r="Q32587">
        <v>34</v>
      </c>
    </row>
    <row r="32588" spans="16:17" x14ac:dyDescent="0.35">
      <c r="P32588" s="12">
        <v>45750.718276539352</v>
      </c>
      <c r="Q32588">
        <v>35</v>
      </c>
    </row>
    <row r="32589" spans="16:17" x14ac:dyDescent="0.35">
      <c r="P32589" s="12">
        <v>45750.718421412035</v>
      </c>
      <c r="Q32589">
        <v>34</v>
      </c>
    </row>
    <row r="32590" spans="16:17" x14ac:dyDescent="0.35">
      <c r="P32590" s="12">
        <v>45750.718467824074</v>
      </c>
      <c r="Q32590">
        <v>35</v>
      </c>
    </row>
    <row r="32591" spans="16:17" x14ac:dyDescent="0.35">
      <c r="P32591" s="12">
        <v>45750.71860821759</v>
      </c>
      <c r="Q32591">
        <v>34</v>
      </c>
    </row>
    <row r="32592" spans="16:17" x14ac:dyDescent="0.35">
      <c r="P32592" s="12">
        <v>45750.718788460646</v>
      </c>
      <c r="Q32592">
        <v>35</v>
      </c>
    </row>
    <row r="32593" spans="16:17" x14ac:dyDescent="0.35">
      <c r="P32593" s="12">
        <v>45750.718817395835</v>
      </c>
      <c r="Q32593">
        <v>36</v>
      </c>
    </row>
    <row r="32594" spans="16:17" x14ac:dyDescent="0.35">
      <c r="P32594" s="12">
        <v>45750.719738194442</v>
      </c>
      <c r="Q32594">
        <v>35</v>
      </c>
    </row>
    <row r="32595" spans="16:17" x14ac:dyDescent="0.35">
      <c r="P32595" s="12">
        <v>45750.720986111111</v>
      </c>
      <c r="Q32595">
        <v>36</v>
      </c>
    </row>
    <row r="32596" spans="16:17" x14ac:dyDescent="0.35">
      <c r="P32596" s="12">
        <v>45750.721727777775</v>
      </c>
      <c r="Q32596">
        <v>35</v>
      </c>
    </row>
    <row r="32597" spans="16:17" x14ac:dyDescent="0.35">
      <c r="P32597" s="12">
        <v>45750.721759953703</v>
      </c>
      <c r="Q32597">
        <v>36</v>
      </c>
    </row>
    <row r="32598" spans="16:17" x14ac:dyDescent="0.35">
      <c r="P32598" s="12">
        <v>45750.721905937498</v>
      </c>
      <c r="Q32598">
        <v>35</v>
      </c>
    </row>
    <row r="32599" spans="16:17" x14ac:dyDescent="0.35">
      <c r="P32599" s="12">
        <v>45750.723795752318</v>
      </c>
      <c r="Q32599">
        <v>36</v>
      </c>
    </row>
    <row r="32600" spans="16:17" x14ac:dyDescent="0.35">
      <c r="P32600" s="12">
        <v>45750.72423684028</v>
      </c>
      <c r="Q32600">
        <v>37</v>
      </c>
    </row>
    <row r="32601" spans="16:17" x14ac:dyDescent="0.35">
      <c r="P32601" s="12">
        <v>45750.724334988423</v>
      </c>
      <c r="Q32601">
        <v>38</v>
      </c>
    </row>
    <row r="32602" spans="16:17" x14ac:dyDescent="0.35">
      <c r="P32602" s="12">
        <v>45750.72452920139</v>
      </c>
      <c r="Q32602">
        <v>37</v>
      </c>
    </row>
    <row r="32603" spans="16:17" x14ac:dyDescent="0.35">
      <c r="P32603" s="12">
        <v>45750.724908796299</v>
      </c>
      <c r="Q32603">
        <v>36</v>
      </c>
    </row>
    <row r="32604" spans="16:17" x14ac:dyDescent="0.35">
      <c r="P32604" s="12">
        <v>45750.727861724539</v>
      </c>
      <c r="Q32604">
        <v>37</v>
      </c>
    </row>
    <row r="32605" spans="16:17" x14ac:dyDescent="0.35">
      <c r="P32605" s="12">
        <v>45750.72795320602</v>
      </c>
      <c r="Q32605">
        <v>36</v>
      </c>
    </row>
    <row r="32606" spans="16:17" x14ac:dyDescent="0.35">
      <c r="P32606" s="12">
        <v>45750.727997106478</v>
      </c>
      <c r="Q32606">
        <v>37</v>
      </c>
    </row>
    <row r="32607" spans="16:17" x14ac:dyDescent="0.35">
      <c r="P32607" s="12">
        <v>45750.728088773147</v>
      </c>
      <c r="Q32607">
        <v>36</v>
      </c>
    </row>
    <row r="32608" spans="16:17" x14ac:dyDescent="0.35">
      <c r="P32608" s="12">
        <v>45750.7281309838</v>
      </c>
      <c r="Q32608">
        <v>37</v>
      </c>
    </row>
    <row r="32609" spans="16:17" x14ac:dyDescent="0.35">
      <c r="P32609" s="12">
        <v>45750.728220370373</v>
      </c>
      <c r="Q32609">
        <v>36</v>
      </c>
    </row>
    <row r="32610" spans="16:17" x14ac:dyDescent="0.35">
      <c r="P32610" s="12">
        <v>45750.728297951391</v>
      </c>
      <c r="Q32610">
        <v>35</v>
      </c>
    </row>
    <row r="32611" spans="16:17" x14ac:dyDescent="0.35">
      <c r="P32611" s="12">
        <v>45750.729196956017</v>
      </c>
      <c r="Q32611">
        <v>36</v>
      </c>
    </row>
    <row r="32612" spans="16:17" x14ac:dyDescent="0.35">
      <c r="P32612" s="12">
        <v>45750.729199421294</v>
      </c>
      <c r="Q32612">
        <v>37</v>
      </c>
    </row>
    <row r="32613" spans="16:17" x14ac:dyDescent="0.35">
      <c r="P32613" s="12">
        <v>45750.729261689812</v>
      </c>
      <c r="Q32613">
        <v>36</v>
      </c>
    </row>
    <row r="32614" spans="16:17" x14ac:dyDescent="0.35">
      <c r="P32614" s="12">
        <v>45750.729287997689</v>
      </c>
      <c r="Q32614">
        <v>35</v>
      </c>
    </row>
    <row r="32615" spans="16:17" x14ac:dyDescent="0.35">
      <c r="P32615" s="12">
        <v>45750.72931466435</v>
      </c>
      <c r="Q32615">
        <v>36</v>
      </c>
    </row>
    <row r="32616" spans="16:17" x14ac:dyDescent="0.35">
      <c r="P32616" s="12">
        <v>45750.729358136574</v>
      </c>
      <c r="Q32616">
        <v>35</v>
      </c>
    </row>
    <row r="32617" spans="16:17" x14ac:dyDescent="0.35">
      <c r="P32617" s="12">
        <v>45750.729392245368</v>
      </c>
      <c r="Q32617">
        <v>36</v>
      </c>
    </row>
    <row r="32618" spans="16:17" x14ac:dyDescent="0.35">
      <c r="P32618" s="12">
        <v>45750.729607326386</v>
      </c>
      <c r="Q32618">
        <v>37</v>
      </c>
    </row>
    <row r="32619" spans="16:17" x14ac:dyDescent="0.35">
      <c r="P32619" s="12">
        <v>45750.729845868053</v>
      </c>
      <c r="Q32619">
        <v>36</v>
      </c>
    </row>
    <row r="32620" spans="16:17" x14ac:dyDescent="0.35">
      <c r="P32620" s="12">
        <v>45750.729868020833</v>
      </c>
      <c r="Q32620">
        <v>37</v>
      </c>
    </row>
    <row r="32621" spans="16:17" x14ac:dyDescent="0.35">
      <c r="P32621" s="12">
        <v>45750.730124502312</v>
      </c>
      <c r="Q32621">
        <v>36</v>
      </c>
    </row>
    <row r="32622" spans="16:17" x14ac:dyDescent="0.35">
      <c r="P32622" s="12">
        <v>45750.730171030089</v>
      </c>
      <c r="Q32622">
        <v>37</v>
      </c>
    </row>
    <row r="32623" spans="16:17" x14ac:dyDescent="0.35">
      <c r="P32623" s="12">
        <v>45750.730444560184</v>
      </c>
      <c r="Q32623">
        <v>36</v>
      </c>
    </row>
    <row r="32624" spans="16:17" x14ac:dyDescent="0.35">
      <c r="P32624" s="12">
        <v>45750.730914548614</v>
      </c>
      <c r="Q32624">
        <v>35</v>
      </c>
    </row>
    <row r="32625" spans="16:17" x14ac:dyDescent="0.35">
      <c r="P32625" s="12">
        <v>45750.730979398148</v>
      </c>
      <c r="Q32625">
        <v>36</v>
      </c>
    </row>
    <row r="32626" spans="16:17" x14ac:dyDescent="0.35">
      <c r="P32626" s="12">
        <v>45750.731044675929</v>
      </c>
      <c r="Q32626">
        <v>35</v>
      </c>
    </row>
    <row r="32627" spans="16:17" x14ac:dyDescent="0.35">
      <c r="P32627" s="12">
        <v>45750.731113807873</v>
      </c>
      <c r="Q32627">
        <v>36</v>
      </c>
    </row>
    <row r="32628" spans="16:17" x14ac:dyDescent="0.35">
      <c r="P32628" s="12">
        <v>45750.73117013889</v>
      </c>
      <c r="Q32628">
        <v>35</v>
      </c>
    </row>
    <row r="32629" spans="16:17" x14ac:dyDescent="0.35">
      <c r="P32629" s="12">
        <v>45750.731244479168</v>
      </c>
      <c r="Q32629">
        <v>36</v>
      </c>
    </row>
    <row r="32630" spans="16:17" x14ac:dyDescent="0.35">
      <c r="P32630" s="12">
        <v>45750.731336574077</v>
      </c>
      <c r="Q32630">
        <v>35</v>
      </c>
    </row>
    <row r="32631" spans="16:17" x14ac:dyDescent="0.35">
      <c r="P32631" s="12">
        <v>45750.731400925928</v>
      </c>
      <c r="Q32631">
        <v>36</v>
      </c>
    </row>
    <row r="32632" spans="16:17" x14ac:dyDescent="0.35">
      <c r="P32632" s="12">
        <v>45750.731494560183</v>
      </c>
      <c r="Q32632">
        <v>37</v>
      </c>
    </row>
    <row r="32633" spans="16:17" x14ac:dyDescent="0.35">
      <c r="P32633" s="12">
        <v>45750.732067442128</v>
      </c>
      <c r="Q32633">
        <v>36</v>
      </c>
    </row>
    <row r="32634" spans="16:17" x14ac:dyDescent="0.35">
      <c r="P32634" s="12">
        <v>45750.732113194441</v>
      </c>
      <c r="Q32634">
        <v>37</v>
      </c>
    </row>
    <row r="32635" spans="16:17" x14ac:dyDescent="0.35">
      <c r="P32635" s="12">
        <v>45750.732261689816</v>
      </c>
      <c r="Q32635">
        <v>36</v>
      </c>
    </row>
    <row r="32636" spans="16:17" x14ac:dyDescent="0.35">
      <c r="P32636" s="12">
        <v>45750.733358993057</v>
      </c>
      <c r="Q32636">
        <v>37</v>
      </c>
    </row>
    <row r="32637" spans="16:17" x14ac:dyDescent="0.35">
      <c r="P32637" s="12">
        <v>45750.733418055555</v>
      </c>
      <c r="Q32637">
        <v>36</v>
      </c>
    </row>
    <row r="32638" spans="16:17" x14ac:dyDescent="0.35">
      <c r="P32638" s="12">
        <v>45750.734408564815</v>
      </c>
      <c r="Q32638">
        <v>35</v>
      </c>
    </row>
    <row r="32639" spans="16:17" x14ac:dyDescent="0.35">
      <c r="P32639" s="12">
        <v>45750.735079282407</v>
      </c>
      <c r="Q32639">
        <v>36</v>
      </c>
    </row>
    <row r="32640" spans="16:17" x14ac:dyDescent="0.35">
      <c r="P32640" s="12">
        <v>45750.737187233797</v>
      </c>
      <c r="Q32640">
        <v>35</v>
      </c>
    </row>
    <row r="32641" spans="16:17" x14ac:dyDescent="0.35">
      <c r="P32641" s="12">
        <v>45750.737525196761</v>
      </c>
      <c r="Q32641">
        <v>36</v>
      </c>
    </row>
    <row r="32642" spans="16:17" x14ac:dyDescent="0.35">
      <c r="P32642" s="12">
        <v>45750.737587997683</v>
      </c>
      <c r="Q32642">
        <v>37</v>
      </c>
    </row>
    <row r="32643" spans="16:17" x14ac:dyDescent="0.35">
      <c r="P32643" s="12">
        <v>45750.737595335646</v>
      </c>
      <c r="Q32643">
        <v>36</v>
      </c>
    </row>
    <row r="32644" spans="16:17" x14ac:dyDescent="0.35">
      <c r="P32644" s="12">
        <v>45750.737676469907</v>
      </c>
      <c r="Q32644">
        <v>35</v>
      </c>
    </row>
    <row r="32645" spans="16:17" x14ac:dyDescent="0.35">
      <c r="P32645" s="12">
        <v>45750.737723530096</v>
      </c>
      <c r="Q32645">
        <v>36</v>
      </c>
    </row>
    <row r="32646" spans="16:17" x14ac:dyDescent="0.35">
      <c r="P32646" s="12">
        <v>45750.73794806713</v>
      </c>
      <c r="Q32646">
        <v>35</v>
      </c>
    </row>
    <row r="32647" spans="16:17" x14ac:dyDescent="0.35">
      <c r="P32647" s="12">
        <v>45750.737979166668</v>
      </c>
      <c r="Q32647">
        <v>36</v>
      </c>
    </row>
    <row r="32648" spans="16:17" x14ac:dyDescent="0.35">
      <c r="P32648" s="12">
        <v>45750.738063807868</v>
      </c>
      <c r="Q32648">
        <v>35</v>
      </c>
    </row>
    <row r="32649" spans="16:17" x14ac:dyDescent="0.35">
      <c r="P32649" s="12">
        <v>45750.739788692132</v>
      </c>
      <c r="Q32649">
        <v>34</v>
      </c>
    </row>
    <row r="32650" spans="16:17" x14ac:dyDescent="0.35">
      <c r="P32650" s="12">
        <v>45750.741693206015</v>
      </c>
      <c r="Q32650">
        <v>35</v>
      </c>
    </row>
    <row r="32651" spans="16:17" x14ac:dyDescent="0.35">
      <c r="P32651" s="12">
        <v>45750.741761111109</v>
      </c>
      <c r="Q32651">
        <v>34</v>
      </c>
    </row>
    <row r="32652" spans="16:17" x14ac:dyDescent="0.35">
      <c r="P32652" s="12">
        <v>45750.741819791663</v>
      </c>
      <c r="Q32652">
        <v>35</v>
      </c>
    </row>
    <row r="32653" spans="16:17" x14ac:dyDescent="0.35">
      <c r="P32653" s="12">
        <v>45750.743155127311</v>
      </c>
      <c r="Q32653">
        <v>36</v>
      </c>
    </row>
    <row r="32654" spans="16:17" x14ac:dyDescent="0.35">
      <c r="P32654" s="12">
        <v>45750.74326033565</v>
      </c>
      <c r="Q32654">
        <v>35</v>
      </c>
    </row>
    <row r="32655" spans="16:17" x14ac:dyDescent="0.35">
      <c r="P32655" s="12">
        <v>45750.744490011573</v>
      </c>
      <c r="Q32655">
        <v>34</v>
      </c>
    </row>
    <row r="32656" spans="16:17" x14ac:dyDescent="0.35">
      <c r="P32656" s="12">
        <v>45750.744564895831</v>
      </c>
      <c r="Q32656">
        <v>35</v>
      </c>
    </row>
    <row r="32657" spans="16:17" x14ac:dyDescent="0.35">
      <c r="P32657" s="12">
        <v>45750.744717824076</v>
      </c>
      <c r="Q32657">
        <v>34</v>
      </c>
    </row>
    <row r="32658" spans="16:17" x14ac:dyDescent="0.35">
      <c r="P32658" s="12">
        <v>45750.745861608797</v>
      </c>
      <c r="Q32658">
        <v>35</v>
      </c>
    </row>
    <row r="32659" spans="16:17" x14ac:dyDescent="0.35">
      <c r="P32659" s="12">
        <v>45750.745924918985</v>
      </c>
      <c r="Q32659">
        <v>34</v>
      </c>
    </row>
    <row r="32660" spans="16:17" x14ac:dyDescent="0.35">
      <c r="P32660" s="12">
        <v>45750.747309918981</v>
      </c>
      <c r="Q32660">
        <v>35</v>
      </c>
    </row>
    <row r="32661" spans="16:17" x14ac:dyDescent="0.35">
      <c r="P32661" s="12">
        <v>45750.74739733796</v>
      </c>
      <c r="Q32661">
        <v>34</v>
      </c>
    </row>
    <row r="32662" spans="16:17" x14ac:dyDescent="0.35">
      <c r="P32662" s="12">
        <v>45750.74744363426</v>
      </c>
      <c r="Q32662">
        <v>35</v>
      </c>
    </row>
    <row r="32663" spans="16:17" x14ac:dyDescent="0.35">
      <c r="P32663" s="12">
        <v>45750.747525266204</v>
      </c>
      <c r="Q32663">
        <v>34</v>
      </c>
    </row>
    <row r="32664" spans="16:17" x14ac:dyDescent="0.35">
      <c r="P32664" s="12">
        <v>45750.747577627313</v>
      </c>
      <c r="Q32664">
        <v>35</v>
      </c>
    </row>
    <row r="32665" spans="16:17" x14ac:dyDescent="0.35">
      <c r="P32665" s="12">
        <v>45750.747806099535</v>
      </c>
      <c r="Q32665">
        <v>34</v>
      </c>
    </row>
    <row r="32666" spans="16:17" x14ac:dyDescent="0.35">
      <c r="P32666" s="12">
        <v>45750.749592708336</v>
      </c>
      <c r="Q32666">
        <v>33</v>
      </c>
    </row>
    <row r="32667" spans="16:17" x14ac:dyDescent="0.35">
      <c r="P32667" s="12">
        <v>45750.750020254629</v>
      </c>
      <c r="Q32667">
        <v>34</v>
      </c>
    </row>
    <row r="32668" spans="16:17" x14ac:dyDescent="0.35">
      <c r="P32668" s="12">
        <v>45750.750032719909</v>
      </c>
      <c r="Q32668">
        <v>35</v>
      </c>
    </row>
    <row r="32669" spans="16:17" x14ac:dyDescent="0.35">
      <c r="P32669" s="12">
        <v>45750.750034062497</v>
      </c>
      <c r="Q32669">
        <v>36</v>
      </c>
    </row>
    <row r="32670" spans="16:17" x14ac:dyDescent="0.35">
      <c r="P32670" s="12">
        <v>45750.750093865739</v>
      </c>
      <c r="Q32670">
        <v>35</v>
      </c>
    </row>
    <row r="32671" spans="16:17" x14ac:dyDescent="0.35">
      <c r="P32671" s="12">
        <v>45750.750126157407</v>
      </c>
      <c r="Q32671">
        <v>34</v>
      </c>
    </row>
    <row r="32672" spans="16:17" x14ac:dyDescent="0.35">
      <c r="P32672" s="12">
        <v>45750.750135335649</v>
      </c>
      <c r="Q32672">
        <v>33</v>
      </c>
    </row>
    <row r="32673" spans="16:17" x14ac:dyDescent="0.35">
      <c r="P32673" s="12">
        <v>45750.75014945602</v>
      </c>
      <c r="Q32673">
        <v>34</v>
      </c>
    </row>
    <row r="32674" spans="16:17" x14ac:dyDescent="0.35">
      <c r="P32674" s="12">
        <v>45750.750176967595</v>
      </c>
      <c r="Q32674">
        <v>33</v>
      </c>
    </row>
    <row r="32675" spans="16:17" x14ac:dyDescent="0.35">
      <c r="P32675" s="12">
        <v>45750.750217905093</v>
      </c>
      <c r="Q32675">
        <v>34</v>
      </c>
    </row>
    <row r="32676" spans="16:17" x14ac:dyDescent="0.35">
      <c r="P32676" s="12">
        <v>45750.750221909722</v>
      </c>
      <c r="Q32676">
        <v>35</v>
      </c>
    </row>
    <row r="32677" spans="16:17" x14ac:dyDescent="0.35">
      <c r="P32677" s="12">
        <v>45750.750227511577</v>
      </c>
      <c r="Q32677">
        <v>36</v>
      </c>
    </row>
    <row r="32678" spans="16:17" x14ac:dyDescent="0.35">
      <c r="P32678" s="12">
        <v>45750.750278819447</v>
      </c>
      <c r="Q32678">
        <v>35</v>
      </c>
    </row>
    <row r="32679" spans="16:17" x14ac:dyDescent="0.35">
      <c r="P32679" s="12">
        <v>45750.750339432867</v>
      </c>
      <c r="Q32679">
        <v>36</v>
      </c>
    </row>
    <row r="32680" spans="16:17" x14ac:dyDescent="0.35">
      <c r="P32680" s="12">
        <v>45750.750342974534</v>
      </c>
      <c r="Q32680">
        <v>37</v>
      </c>
    </row>
    <row r="32681" spans="16:17" x14ac:dyDescent="0.35">
      <c r="P32681" s="12">
        <v>45750.750467627317</v>
      </c>
      <c r="Q32681">
        <v>36</v>
      </c>
    </row>
    <row r="32682" spans="16:17" x14ac:dyDescent="0.35">
      <c r="P32682" s="12">
        <v>45750.750471608793</v>
      </c>
      <c r="Q32682">
        <v>35</v>
      </c>
    </row>
    <row r="32683" spans="16:17" x14ac:dyDescent="0.35">
      <c r="P32683" s="12">
        <v>45750.750534571758</v>
      </c>
      <c r="Q32683">
        <v>36</v>
      </c>
    </row>
    <row r="32684" spans="16:17" x14ac:dyDescent="0.35">
      <c r="P32684" s="12">
        <v>45750.75053665509</v>
      </c>
      <c r="Q32684">
        <v>37</v>
      </c>
    </row>
    <row r="32685" spans="16:17" x14ac:dyDescent="0.35">
      <c r="P32685" s="12">
        <v>45750.75060428241</v>
      </c>
      <c r="Q32685">
        <v>36</v>
      </c>
    </row>
    <row r="32686" spans="16:17" x14ac:dyDescent="0.35">
      <c r="P32686" s="12">
        <v>45750.750642164348</v>
      </c>
      <c r="Q32686">
        <v>37</v>
      </c>
    </row>
    <row r="32687" spans="16:17" x14ac:dyDescent="0.35">
      <c r="P32687" s="12">
        <v>45750.750668831017</v>
      </c>
      <c r="Q32687">
        <v>36</v>
      </c>
    </row>
    <row r="32688" spans="16:17" x14ac:dyDescent="0.35">
      <c r="P32688" s="12">
        <v>45750.750669791669</v>
      </c>
      <c r="Q32688">
        <v>35</v>
      </c>
    </row>
    <row r="32689" spans="16:17" x14ac:dyDescent="0.35">
      <c r="P32689" s="12">
        <v>45750.750722835648</v>
      </c>
      <c r="Q32689">
        <v>36</v>
      </c>
    </row>
    <row r="32690" spans="16:17" x14ac:dyDescent="0.35">
      <c r="P32690" s="12">
        <v>45750.750852083336</v>
      </c>
      <c r="Q32690">
        <v>35</v>
      </c>
    </row>
    <row r="32691" spans="16:17" x14ac:dyDescent="0.35">
      <c r="P32691" s="12">
        <v>45750.750932789349</v>
      </c>
      <c r="Q32691">
        <v>36</v>
      </c>
    </row>
    <row r="32692" spans="16:17" x14ac:dyDescent="0.35">
      <c r="P32692" s="12">
        <v>45750.750964467596</v>
      </c>
      <c r="Q32692">
        <v>35</v>
      </c>
    </row>
    <row r="32693" spans="16:17" x14ac:dyDescent="0.35">
      <c r="P32693" s="12">
        <v>45750.75102152778</v>
      </c>
      <c r="Q32693">
        <v>36</v>
      </c>
    </row>
    <row r="32694" spans="16:17" x14ac:dyDescent="0.35">
      <c r="P32694" s="12">
        <v>45750.751083333336</v>
      </c>
      <c r="Q32694">
        <v>35</v>
      </c>
    </row>
    <row r="32695" spans="16:17" x14ac:dyDescent="0.35">
      <c r="P32695" s="12">
        <v>45750.752237152781</v>
      </c>
      <c r="Q32695">
        <v>36</v>
      </c>
    </row>
    <row r="32696" spans="16:17" x14ac:dyDescent="0.35">
      <c r="P32696" s="12">
        <v>45750.752483101853</v>
      </c>
      <c r="Q32696">
        <v>35</v>
      </c>
    </row>
    <row r="32697" spans="16:17" x14ac:dyDescent="0.35">
      <c r="P32697" s="12">
        <v>45750.752559756947</v>
      </c>
      <c r="Q32697">
        <v>36</v>
      </c>
    </row>
    <row r="32698" spans="16:17" x14ac:dyDescent="0.35">
      <c r="P32698" s="12">
        <v>45750.753573344904</v>
      </c>
      <c r="Q32698">
        <v>37</v>
      </c>
    </row>
    <row r="32699" spans="16:17" x14ac:dyDescent="0.35">
      <c r="P32699" s="12">
        <v>45750.753929664352</v>
      </c>
      <c r="Q32699">
        <v>38</v>
      </c>
    </row>
    <row r="32700" spans="16:17" x14ac:dyDescent="0.35">
      <c r="P32700" s="12">
        <v>45750.75419378472</v>
      </c>
      <c r="Q32700">
        <v>39</v>
      </c>
    </row>
    <row r="32701" spans="16:17" x14ac:dyDescent="0.35">
      <c r="P32701" s="12">
        <v>45750.75426238426</v>
      </c>
      <c r="Q32701">
        <v>38</v>
      </c>
    </row>
    <row r="32702" spans="16:17" x14ac:dyDescent="0.35">
      <c r="P32702" s="12">
        <v>45750.754830358797</v>
      </c>
      <c r="Q32702">
        <v>39</v>
      </c>
    </row>
    <row r="32703" spans="16:17" x14ac:dyDescent="0.35">
      <c r="P32703" s="12">
        <v>45750.75703090278</v>
      </c>
      <c r="Q32703">
        <v>40</v>
      </c>
    </row>
    <row r="32704" spans="16:17" x14ac:dyDescent="0.35">
      <c r="P32704" s="12">
        <v>45750.757190891207</v>
      </c>
      <c r="Q32704">
        <v>39</v>
      </c>
    </row>
    <row r="32705" spans="16:17" x14ac:dyDescent="0.35">
      <c r="P32705" s="12">
        <v>45750.757220983796</v>
      </c>
      <c r="Q32705">
        <v>40</v>
      </c>
    </row>
    <row r="32706" spans="16:17" x14ac:dyDescent="0.35">
      <c r="P32706" s="12">
        <v>45750.757312881942</v>
      </c>
      <c r="Q32706">
        <v>39</v>
      </c>
    </row>
    <row r="32707" spans="16:17" x14ac:dyDescent="0.35">
      <c r="P32707" s="12">
        <v>45750.757353819441</v>
      </c>
      <c r="Q32707">
        <v>40</v>
      </c>
    </row>
    <row r="32708" spans="16:17" x14ac:dyDescent="0.35">
      <c r="P32708" s="12">
        <v>45750.75744065972</v>
      </c>
      <c r="Q32708">
        <v>39</v>
      </c>
    </row>
    <row r="32709" spans="16:17" x14ac:dyDescent="0.35">
      <c r="P32709" s="12">
        <v>45750.757456134263</v>
      </c>
      <c r="Q32709">
        <v>38</v>
      </c>
    </row>
    <row r="32710" spans="16:17" x14ac:dyDescent="0.35">
      <c r="P32710" s="12">
        <v>45750.758358761574</v>
      </c>
      <c r="Q32710">
        <v>39</v>
      </c>
    </row>
    <row r="32711" spans="16:17" x14ac:dyDescent="0.35">
      <c r="P32711" s="12">
        <v>45750.758417627316</v>
      </c>
      <c r="Q32711">
        <v>38</v>
      </c>
    </row>
    <row r="32712" spans="16:17" x14ac:dyDescent="0.35">
      <c r="P32712" s="12">
        <v>45750.76045292824</v>
      </c>
      <c r="Q32712">
        <v>37</v>
      </c>
    </row>
    <row r="32713" spans="16:17" x14ac:dyDescent="0.35">
      <c r="P32713" s="12">
        <v>45750.760481747682</v>
      </c>
      <c r="Q32713">
        <v>38</v>
      </c>
    </row>
    <row r="32714" spans="16:17" x14ac:dyDescent="0.35">
      <c r="P32714" s="12">
        <v>45750.760638310188</v>
      </c>
      <c r="Q32714">
        <v>37</v>
      </c>
    </row>
    <row r="32715" spans="16:17" x14ac:dyDescent="0.35">
      <c r="P32715" s="12">
        <v>45750.760640659719</v>
      </c>
      <c r="Q32715">
        <v>36</v>
      </c>
    </row>
    <row r="32716" spans="16:17" x14ac:dyDescent="0.35">
      <c r="P32716" s="12">
        <v>45750.761748460645</v>
      </c>
      <c r="Q32716">
        <v>35</v>
      </c>
    </row>
    <row r="32717" spans="16:17" x14ac:dyDescent="0.35">
      <c r="P32717" s="12">
        <v>45750.762082326386</v>
      </c>
      <c r="Q32717">
        <v>34</v>
      </c>
    </row>
    <row r="32718" spans="16:17" x14ac:dyDescent="0.35">
      <c r="P32718" s="12">
        <v>45750.762525578706</v>
      </c>
      <c r="Q32718">
        <v>35</v>
      </c>
    </row>
    <row r="32719" spans="16:17" x14ac:dyDescent="0.35">
      <c r="P32719" s="12">
        <v>45750.762594178239</v>
      </c>
      <c r="Q32719">
        <v>34</v>
      </c>
    </row>
    <row r="32720" spans="16:17" x14ac:dyDescent="0.35">
      <c r="P32720" s="12">
        <v>45750.762653900463</v>
      </c>
      <c r="Q32720">
        <v>35</v>
      </c>
    </row>
    <row r="32721" spans="16:17" x14ac:dyDescent="0.35">
      <c r="P32721" s="12">
        <v>45750.763304363427</v>
      </c>
      <c r="Q32721">
        <v>34</v>
      </c>
    </row>
    <row r="32722" spans="16:17" x14ac:dyDescent="0.35">
      <c r="P32722" s="12">
        <v>45750.763365393519</v>
      </c>
      <c r="Q32722">
        <v>35</v>
      </c>
    </row>
    <row r="32723" spans="16:17" x14ac:dyDescent="0.35">
      <c r="P32723" s="12">
        <v>45750.763430243052</v>
      </c>
      <c r="Q32723">
        <v>34</v>
      </c>
    </row>
    <row r="32724" spans="16:17" x14ac:dyDescent="0.35">
      <c r="P32724" s="12">
        <v>45750.764052233797</v>
      </c>
      <c r="Q32724">
        <v>35</v>
      </c>
    </row>
    <row r="32725" spans="16:17" x14ac:dyDescent="0.35">
      <c r="P32725" s="12">
        <v>45750.764685567126</v>
      </c>
      <c r="Q32725">
        <v>34</v>
      </c>
    </row>
    <row r="32726" spans="16:17" x14ac:dyDescent="0.35">
      <c r="P32726" s="12">
        <v>45750.764743136577</v>
      </c>
      <c r="Q32726">
        <v>35</v>
      </c>
    </row>
    <row r="32727" spans="16:17" x14ac:dyDescent="0.35">
      <c r="P32727" s="12">
        <v>45750.764911192127</v>
      </c>
      <c r="Q32727">
        <v>34</v>
      </c>
    </row>
    <row r="32728" spans="16:17" x14ac:dyDescent="0.35">
      <c r="P32728" s="12">
        <v>45750.764973263889</v>
      </c>
      <c r="Q32728">
        <v>35</v>
      </c>
    </row>
    <row r="32729" spans="16:17" x14ac:dyDescent="0.35">
      <c r="P32729" s="12">
        <v>45750.765375462965</v>
      </c>
      <c r="Q32729">
        <v>34</v>
      </c>
    </row>
    <row r="32730" spans="16:17" x14ac:dyDescent="0.35">
      <c r="P32730" s="12">
        <v>45750.766632719904</v>
      </c>
      <c r="Q32730">
        <v>33</v>
      </c>
    </row>
    <row r="32731" spans="16:17" x14ac:dyDescent="0.35">
      <c r="P32731" s="12">
        <v>45750.766703587964</v>
      </c>
      <c r="Q32731">
        <v>34</v>
      </c>
    </row>
    <row r="32732" spans="16:17" x14ac:dyDescent="0.35">
      <c r="P32732" s="12">
        <v>45750.766752858799</v>
      </c>
      <c r="Q32732">
        <v>35</v>
      </c>
    </row>
    <row r="32733" spans="16:17" x14ac:dyDescent="0.35">
      <c r="P32733" s="12">
        <v>45750.766769097223</v>
      </c>
      <c r="Q32733">
        <v>34</v>
      </c>
    </row>
    <row r="32734" spans="16:17" x14ac:dyDescent="0.35">
      <c r="P32734" s="12">
        <v>45750.766847534724</v>
      </c>
      <c r="Q32734">
        <v>33</v>
      </c>
    </row>
    <row r="32735" spans="16:17" x14ac:dyDescent="0.35">
      <c r="P32735" s="12">
        <v>45750.766888194441</v>
      </c>
      <c r="Q32735">
        <v>34</v>
      </c>
    </row>
    <row r="32736" spans="16:17" x14ac:dyDescent="0.35">
      <c r="P32736" s="12">
        <v>45750.767037465281</v>
      </c>
      <c r="Q32736">
        <v>33</v>
      </c>
    </row>
    <row r="32737" spans="16:17" x14ac:dyDescent="0.35">
      <c r="P32737" s="12">
        <v>45750.767079594909</v>
      </c>
      <c r="Q32737">
        <v>34</v>
      </c>
    </row>
    <row r="32738" spans="16:17" x14ac:dyDescent="0.35">
      <c r="P32738" s="12">
        <v>45750.767168749997</v>
      </c>
      <c r="Q32738">
        <v>33</v>
      </c>
    </row>
    <row r="32739" spans="16:17" x14ac:dyDescent="0.35">
      <c r="P32739" s="12">
        <v>45750.77085335648</v>
      </c>
      <c r="Q32739">
        <v>34</v>
      </c>
    </row>
    <row r="32740" spans="16:17" x14ac:dyDescent="0.35">
      <c r="P32740" s="12">
        <v>45750.770862581019</v>
      </c>
      <c r="Q32740">
        <v>35</v>
      </c>
    </row>
    <row r="32741" spans="16:17" x14ac:dyDescent="0.35">
      <c r="P32741" s="12">
        <v>45750.770865543978</v>
      </c>
      <c r="Q32741">
        <v>36</v>
      </c>
    </row>
    <row r="32742" spans="16:17" x14ac:dyDescent="0.35">
      <c r="P32742" s="12">
        <v>45750.770928437501</v>
      </c>
      <c r="Q32742">
        <v>35</v>
      </c>
    </row>
    <row r="32743" spans="16:17" x14ac:dyDescent="0.35">
      <c r="P32743" s="12">
        <v>45750.770963078707</v>
      </c>
      <c r="Q32743">
        <v>34</v>
      </c>
    </row>
    <row r="32744" spans="16:17" x14ac:dyDescent="0.35">
      <c r="P32744" s="12">
        <v>45750.770979432869</v>
      </c>
      <c r="Q32744">
        <v>35</v>
      </c>
    </row>
    <row r="32745" spans="16:17" x14ac:dyDescent="0.35">
      <c r="P32745" s="12">
        <v>45750.771001469904</v>
      </c>
      <c r="Q32745">
        <v>34</v>
      </c>
    </row>
    <row r="32746" spans="16:17" x14ac:dyDescent="0.35">
      <c r="P32746" s="12">
        <v>45750.771056215279</v>
      </c>
      <c r="Q32746">
        <v>35</v>
      </c>
    </row>
    <row r="32747" spans="16:17" x14ac:dyDescent="0.35">
      <c r="P32747" s="12">
        <v>45750.771261192131</v>
      </c>
      <c r="Q32747">
        <v>34</v>
      </c>
    </row>
    <row r="32748" spans="16:17" x14ac:dyDescent="0.35">
      <c r="P32748" s="12">
        <v>45750.771524918979</v>
      </c>
      <c r="Q32748">
        <v>33</v>
      </c>
    </row>
    <row r="32749" spans="16:17" x14ac:dyDescent="0.35">
      <c r="P32749" s="12">
        <v>45750.771590127311</v>
      </c>
      <c r="Q32749">
        <v>34</v>
      </c>
    </row>
    <row r="32750" spans="16:17" x14ac:dyDescent="0.35">
      <c r="P32750" s="12">
        <v>45750.772442789355</v>
      </c>
      <c r="Q32750">
        <v>33</v>
      </c>
    </row>
    <row r="32751" spans="16:17" x14ac:dyDescent="0.35">
      <c r="P32751" s="12">
        <v>45750.772479016203</v>
      </c>
      <c r="Q32751">
        <v>34</v>
      </c>
    </row>
    <row r="32752" spans="16:17" x14ac:dyDescent="0.35">
      <c r="P32752" s="12">
        <v>45750.77290679398</v>
      </c>
      <c r="Q32752">
        <v>33</v>
      </c>
    </row>
    <row r="32753" spans="16:17" x14ac:dyDescent="0.35">
      <c r="P32753" s="12">
        <v>45750.773068136572</v>
      </c>
      <c r="Q32753">
        <v>34</v>
      </c>
    </row>
    <row r="32754" spans="16:17" x14ac:dyDescent="0.35">
      <c r="P32754" s="12">
        <v>45750.77372503472</v>
      </c>
      <c r="Q32754">
        <v>33</v>
      </c>
    </row>
    <row r="32755" spans="16:17" x14ac:dyDescent="0.35">
      <c r="P32755" s="12">
        <v>45750.773778472219</v>
      </c>
      <c r="Q32755">
        <v>34</v>
      </c>
    </row>
    <row r="32756" spans="16:17" x14ac:dyDescent="0.35">
      <c r="P32756" s="12">
        <v>45750.773927048613</v>
      </c>
      <c r="Q32756">
        <v>33</v>
      </c>
    </row>
    <row r="32757" spans="16:17" x14ac:dyDescent="0.35">
      <c r="P32757" s="12">
        <v>45750.775961111111</v>
      </c>
      <c r="Q32757">
        <v>32</v>
      </c>
    </row>
    <row r="32758" spans="16:17" x14ac:dyDescent="0.35">
      <c r="P32758" s="12">
        <v>45750.776473726852</v>
      </c>
      <c r="Q32758">
        <v>33</v>
      </c>
    </row>
    <row r="32759" spans="16:17" x14ac:dyDescent="0.35">
      <c r="P32759" s="12">
        <v>45750.776564780092</v>
      </c>
      <c r="Q32759">
        <v>32</v>
      </c>
    </row>
    <row r="32760" spans="16:17" x14ac:dyDescent="0.35">
      <c r="P32760" s="12">
        <v>45750.776607719905</v>
      </c>
      <c r="Q32760">
        <v>33</v>
      </c>
    </row>
    <row r="32761" spans="16:17" x14ac:dyDescent="0.35">
      <c r="P32761" s="12">
        <v>45750.776713043982</v>
      </c>
      <c r="Q32761">
        <v>32</v>
      </c>
    </row>
    <row r="32762" spans="16:17" x14ac:dyDescent="0.35">
      <c r="P32762" s="12">
        <v>45750.776741400463</v>
      </c>
      <c r="Q32762">
        <v>33</v>
      </c>
    </row>
    <row r="32763" spans="16:17" x14ac:dyDescent="0.35">
      <c r="P32763" s="12">
        <v>45750.776902928243</v>
      </c>
      <c r="Q32763">
        <v>32</v>
      </c>
    </row>
    <row r="32764" spans="16:17" x14ac:dyDescent="0.35">
      <c r="P32764" s="12">
        <v>45750.782465011573</v>
      </c>
      <c r="Q32764">
        <v>33</v>
      </c>
    </row>
    <row r="32765" spans="16:17" x14ac:dyDescent="0.35">
      <c r="P32765" s="12">
        <v>45750.783487118053</v>
      </c>
      <c r="Q32765">
        <v>34</v>
      </c>
    </row>
    <row r="32766" spans="16:17" x14ac:dyDescent="0.35">
      <c r="P32766" s="12">
        <v>45750.784108715277</v>
      </c>
      <c r="Q32766">
        <v>33</v>
      </c>
    </row>
    <row r="32767" spans="16:17" x14ac:dyDescent="0.35">
      <c r="P32767" s="12">
        <v>45750.784139432872</v>
      </c>
      <c r="Q32767">
        <v>34</v>
      </c>
    </row>
    <row r="32768" spans="16:17" x14ac:dyDescent="0.35">
      <c r="P32768" s="12">
        <v>45750.784156863425</v>
      </c>
      <c r="Q32768">
        <v>33</v>
      </c>
    </row>
    <row r="32769" spans="16:17" x14ac:dyDescent="0.35">
      <c r="P32769" s="12">
        <v>45750.784283483794</v>
      </c>
      <c r="Q32769">
        <v>32</v>
      </c>
    </row>
    <row r="32770" spans="16:17" x14ac:dyDescent="0.35">
      <c r="P32770" s="12">
        <v>45750.786198958333</v>
      </c>
      <c r="Q32770">
        <v>33</v>
      </c>
    </row>
    <row r="32771" spans="16:17" x14ac:dyDescent="0.35">
      <c r="P32771" s="12">
        <v>45750.786295914353</v>
      </c>
      <c r="Q32771">
        <v>32</v>
      </c>
    </row>
    <row r="32772" spans="16:17" x14ac:dyDescent="0.35">
      <c r="P32772" s="12">
        <v>45750.786333715281</v>
      </c>
      <c r="Q32772">
        <v>33</v>
      </c>
    </row>
    <row r="32773" spans="16:17" x14ac:dyDescent="0.35">
      <c r="P32773" s="12">
        <v>45750.78644181713</v>
      </c>
      <c r="Q32773">
        <v>32</v>
      </c>
    </row>
    <row r="32774" spans="16:17" x14ac:dyDescent="0.35">
      <c r="P32774" s="12">
        <v>45750.786474074077</v>
      </c>
      <c r="Q32774">
        <v>31</v>
      </c>
    </row>
    <row r="32775" spans="16:17" x14ac:dyDescent="0.35">
      <c r="P32775" s="12">
        <v>45750.786523113427</v>
      </c>
      <c r="Q32775">
        <v>32</v>
      </c>
    </row>
    <row r="32776" spans="16:17" x14ac:dyDescent="0.35">
      <c r="P32776" s="12">
        <v>45750.78666716435</v>
      </c>
      <c r="Q32776">
        <v>31</v>
      </c>
    </row>
    <row r="32777" spans="16:17" x14ac:dyDescent="0.35">
      <c r="P32777" s="12">
        <v>45750.788992511574</v>
      </c>
      <c r="Q32777">
        <v>32</v>
      </c>
    </row>
    <row r="32778" spans="16:17" x14ac:dyDescent="0.35">
      <c r="P32778" s="12">
        <v>45750.791686458331</v>
      </c>
      <c r="Q32778">
        <v>33</v>
      </c>
    </row>
    <row r="32779" spans="16:17" x14ac:dyDescent="0.35">
      <c r="P32779" s="12">
        <v>45750.791696493055</v>
      </c>
      <c r="Q32779">
        <v>34</v>
      </c>
    </row>
    <row r="32780" spans="16:17" x14ac:dyDescent="0.35">
      <c r="P32780" s="12">
        <v>45750.791790706018</v>
      </c>
      <c r="Q32780">
        <v>33</v>
      </c>
    </row>
    <row r="32781" spans="16:17" x14ac:dyDescent="0.35">
      <c r="P32781" s="12">
        <v>45750.79182175926</v>
      </c>
      <c r="Q32781">
        <v>34</v>
      </c>
    </row>
    <row r="32782" spans="16:17" x14ac:dyDescent="0.35">
      <c r="P32782" s="12">
        <v>45750.791842673614</v>
      </c>
      <c r="Q32782">
        <v>35</v>
      </c>
    </row>
    <row r="32783" spans="16:17" x14ac:dyDescent="0.35">
      <c r="P32783" s="12">
        <v>45750.791843402774</v>
      </c>
      <c r="Q32783">
        <v>34</v>
      </c>
    </row>
    <row r="32784" spans="16:17" x14ac:dyDescent="0.35">
      <c r="P32784" s="12">
        <v>45750.791877465279</v>
      </c>
      <c r="Q32784">
        <v>35</v>
      </c>
    </row>
    <row r="32785" spans="16:17" x14ac:dyDescent="0.35">
      <c r="P32785" s="12">
        <v>45750.791877465279</v>
      </c>
      <c r="Q32785">
        <v>36</v>
      </c>
    </row>
    <row r="32786" spans="16:17" x14ac:dyDescent="0.35">
      <c r="P32786" s="12">
        <v>45750.792002893519</v>
      </c>
      <c r="Q32786">
        <v>35</v>
      </c>
    </row>
    <row r="32787" spans="16:17" x14ac:dyDescent="0.35">
      <c r="P32787" s="12">
        <v>45750.792006944444</v>
      </c>
      <c r="Q32787">
        <v>36</v>
      </c>
    </row>
    <row r="32788" spans="16:17" x14ac:dyDescent="0.35">
      <c r="P32788" s="12">
        <v>45750.79205196759</v>
      </c>
      <c r="Q32788">
        <v>37</v>
      </c>
    </row>
    <row r="32789" spans="16:17" x14ac:dyDescent="0.35">
      <c r="P32789" s="12">
        <v>45750.792063854169</v>
      </c>
      <c r="Q32789">
        <v>38</v>
      </c>
    </row>
    <row r="32790" spans="16:17" x14ac:dyDescent="0.35">
      <c r="P32790" s="12">
        <v>45750.792145636573</v>
      </c>
      <c r="Q32790">
        <v>37</v>
      </c>
    </row>
    <row r="32791" spans="16:17" x14ac:dyDescent="0.35">
      <c r="P32791" s="12">
        <v>45750.792149340276</v>
      </c>
      <c r="Q32791">
        <v>36</v>
      </c>
    </row>
    <row r="32792" spans="16:17" x14ac:dyDescent="0.35">
      <c r="P32792" s="12">
        <v>45750.792217592592</v>
      </c>
      <c r="Q32792">
        <v>37</v>
      </c>
    </row>
    <row r="32793" spans="16:17" x14ac:dyDescent="0.35">
      <c r="P32793" s="12">
        <v>45750.792296527776</v>
      </c>
      <c r="Q32793">
        <v>36</v>
      </c>
    </row>
    <row r="32794" spans="16:17" x14ac:dyDescent="0.35">
      <c r="P32794" s="12">
        <v>45750.79257503472</v>
      </c>
      <c r="Q32794">
        <v>37</v>
      </c>
    </row>
    <row r="32795" spans="16:17" x14ac:dyDescent="0.35">
      <c r="P32795" s="12">
        <v>45750.792725347223</v>
      </c>
      <c r="Q32795">
        <v>36</v>
      </c>
    </row>
    <row r="32796" spans="16:17" x14ac:dyDescent="0.35">
      <c r="P32796" s="12">
        <v>45750.793115891203</v>
      </c>
      <c r="Q32796">
        <v>35</v>
      </c>
    </row>
    <row r="32797" spans="16:17" x14ac:dyDescent="0.35">
      <c r="P32797" s="12">
        <v>45750.79316400463</v>
      </c>
      <c r="Q32797">
        <v>36</v>
      </c>
    </row>
    <row r="32798" spans="16:17" x14ac:dyDescent="0.35">
      <c r="P32798" s="12">
        <v>45750.793257256948</v>
      </c>
      <c r="Q32798">
        <v>35</v>
      </c>
    </row>
    <row r="32799" spans="16:17" x14ac:dyDescent="0.35">
      <c r="P32799" s="12">
        <v>45750.793295451389</v>
      </c>
      <c r="Q32799">
        <v>36</v>
      </c>
    </row>
    <row r="32800" spans="16:17" x14ac:dyDescent="0.35">
      <c r="P32800" s="12">
        <v>45750.793353587964</v>
      </c>
      <c r="Q32800">
        <v>35</v>
      </c>
    </row>
    <row r="32801" spans="16:17" x14ac:dyDescent="0.35">
      <c r="P32801" s="12">
        <v>45750.793524618057</v>
      </c>
      <c r="Q32801">
        <v>34</v>
      </c>
    </row>
    <row r="32802" spans="16:17" x14ac:dyDescent="0.35">
      <c r="P32802" s="12">
        <v>45750.79362971065</v>
      </c>
      <c r="Q32802">
        <v>33</v>
      </c>
    </row>
    <row r="32803" spans="16:17" x14ac:dyDescent="0.35">
      <c r="P32803" s="12">
        <v>45750.79366747685</v>
      </c>
      <c r="Q32803">
        <v>34</v>
      </c>
    </row>
    <row r="32804" spans="16:17" x14ac:dyDescent="0.35">
      <c r="P32804" s="12">
        <v>45750.793902164354</v>
      </c>
      <c r="Q32804">
        <v>35</v>
      </c>
    </row>
    <row r="32805" spans="16:17" x14ac:dyDescent="0.35">
      <c r="P32805" s="12">
        <v>45750.794580937501</v>
      </c>
      <c r="Q32805">
        <v>34</v>
      </c>
    </row>
    <row r="32806" spans="16:17" x14ac:dyDescent="0.35">
      <c r="P32806" s="12">
        <v>45750.794612731479</v>
      </c>
      <c r="Q32806">
        <v>35</v>
      </c>
    </row>
    <row r="32807" spans="16:17" x14ac:dyDescent="0.35">
      <c r="P32807" s="12">
        <v>45750.79468579861</v>
      </c>
      <c r="Q32807">
        <v>34</v>
      </c>
    </row>
    <row r="32808" spans="16:17" x14ac:dyDescent="0.35">
      <c r="P32808" s="12">
        <v>45750.795079629628</v>
      </c>
      <c r="Q32808">
        <v>33</v>
      </c>
    </row>
    <row r="32809" spans="16:17" x14ac:dyDescent="0.35">
      <c r="P32809" s="12">
        <v>45750.795260682869</v>
      </c>
      <c r="Q32809">
        <v>34</v>
      </c>
    </row>
    <row r="32810" spans="16:17" x14ac:dyDescent="0.35">
      <c r="P32810" s="12">
        <v>45750.795365543985</v>
      </c>
      <c r="Q32810">
        <v>33</v>
      </c>
    </row>
    <row r="32811" spans="16:17" x14ac:dyDescent="0.35">
      <c r="P32811" s="12">
        <v>45750.7954034375</v>
      </c>
      <c r="Q32811">
        <v>32</v>
      </c>
    </row>
    <row r="32812" spans="16:17" x14ac:dyDescent="0.35">
      <c r="P32812" s="12">
        <v>45750.795452858794</v>
      </c>
      <c r="Q32812">
        <v>33</v>
      </c>
    </row>
    <row r="32813" spans="16:17" x14ac:dyDescent="0.35">
      <c r="P32813" s="12">
        <v>45750.795589930553</v>
      </c>
      <c r="Q32813">
        <v>34</v>
      </c>
    </row>
    <row r="32814" spans="16:17" x14ac:dyDescent="0.35">
      <c r="P32814" s="12">
        <v>45750.795917129632</v>
      </c>
      <c r="Q32814">
        <v>35</v>
      </c>
    </row>
    <row r="32815" spans="16:17" x14ac:dyDescent="0.35">
      <c r="P32815" s="12">
        <v>45750.796004826392</v>
      </c>
      <c r="Q32815">
        <v>34</v>
      </c>
    </row>
    <row r="32816" spans="16:17" x14ac:dyDescent="0.35">
      <c r="P32816" s="12">
        <v>45750.796052048609</v>
      </c>
      <c r="Q32816">
        <v>35</v>
      </c>
    </row>
    <row r="32817" spans="16:17" x14ac:dyDescent="0.35">
      <c r="P32817" s="12">
        <v>45750.796199039352</v>
      </c>
      <c r="Q32817">
        <v>34</v>
      </c>
    </row>
    <row r="32818" spans="16:17" x14ac:dyDescent="0.35">
      <c r="P32818" s="12">
        <v>45750.796243090277</v>
      </c>
      <c r="Q32818">
        <v>35</v>
      </c>
    </row>
    <row r="32819" spans="16:17" x14ac:dyDescent="0.35">
      <c r="P32819" s="12">
        <v>45750.796386921298</v>
      </c>
      <c r="Q32819">
        <v>34</v>
      </c>
    </row>
    <row r="32820" spans="16:17" x14ac:dyDescent="0.35">
      <c r="P32820" s="12">
        <v>45750.796777627314</v>
      </c>
      <c r="Q32820">
        <v>35</v>
      </c>
    </row>
    <row r="32821" spans="16:17" x14ac:dyDescent="0.35">
      <c r="P32821" s="12">
        <v>45750.797281631945</v>
      </c>
      <c r="Q32821">
        <v>34</v>
      </c>
    </row>
    <row r="32822" spans="16:17" x14ac:dyDescent="0.35">
      <c r="P32822" s="12">
        <v>45750.79808576389</v>
      </c>
      <c r="Q32822">
        <v>33</v>
      </c>
    </row>
    <row r="32823" spans="16:17" x14ac:dyDescent="0.35">
      <c r="P32823" s="12">
        <v>45750.802078969908</v>
      </c>
      <c r="Q32823">
        <v>32</v>
      </c>
    </row>
    <row r="32824" spans="16:17" x14ac:dyDescent="0.35">
      <c r="P32824" s="12">
        <v>45750.80212172454</v>
      </c>
      <c r="Q32824">
        <v>33</v>
      </c>
    </row>
    <row r="32825" spans="16:17" x14ac:dyDescent="0.35">
      <c r="P32825" s="12">
        <v>45750.802186423614</v>
      </c>
      <c r="Q32825">
        <v>32</v>
      </c>
    </row>
    <row r="32826" spans="16:17" x14ac:dyDescent="0.35">
      <c r="P32826" s="12">
        <v>45750.802252118054</v>
      </c>
      <c r="Q32826">
        <v>33</v>
      </c>
    </row>
    <row r="32827" spans="16:17" x14ac:dyDescent="0.35">
      <c r="P32827" s="12">
        <v>45750.80240054398</v>
      </c>
      <c r="Q32827">
        <v>32</v>
      </c>
    </row>
    <row r="32828" spans="16:17" x14ac:dyDescent="0.35">
      <c r="P32828" s="12">
        <v>45750.802446956019</v>
      </c>
      <c r="Q32828">
        <v>33</v>
      </c>
    </row>
    <row r="32829" spans="16:17" x14ac:dyDescent="0.35">
      <c r="P32829" s="12">
        <v>45750.802804942126</v>
      </c>
      <c r="Q32829">
        <v>32</v>
      </c>
    </row>
    <row r="32830" spans="16:17" x14ac:dyDescent="0.35">
      <c r="P32830" s="12">
        <v>45750.803072685187</v>
      </c>
      <c r="Q32830">
        <v>31</v>
      </c>
    </row>
    <row r="32831" spans="16:17" x14ac:dyDescent="0.35">
      <c r="P32831" s="12">
        <v>45750.803117326388</v>
      </c>
      <c r="Q32831">
        <v>32</v>
      </c>
    </row>
    <row r="32832" spans="16:17" x14ac:dyDescent="0.35">
      <c r="P32832" s="12">
        <v>45750.803818946762</v>
      </c>
      <c r="Q32832">
        <v>31</v>
      </c>
    </row>
    <row r="32833" spans="16:17" x14ac:dyDescent="0.35">
      <c r="P32833" s="12">
        <v>45750.803873877318</v>
      </c>
      <c r="Q32833">
        <v>32</v>
      </c>
    </row>
    <row r="32834" spans="16:17" x14ac:dyDescent="0.35">
      <c r="P32834" s="12">
        <v>45750.804322418982</v>
      </c>
      <c r="Q32834">
        <v>33</v>
      </c>
    </row>
    <row r="32835" spans="16:17" x14ac:dyDescent="0.35">
      <c r="P32835" s="12">
        <v>45750.804363657408</v>
      </c>
      <c r="Q32835">
        <v>32</v>
      </c>
    </row>
    <row r="32836" spans="16:17" x14ac:dyDescent="0.35">
      <c r="P32836" s="12">
        <v>45750.804987037038</v>
      </c>
      <c r="Q32836">
        <v>31</v>
      </c>
    </row>
    <row r="32837" spans="16:17" x14ac:dyDescent="0.35">
      <c r="P32837" s="12">
        <v>45750.805033101853</v>
      </c>
      <c r="Q32837">
        <v>32</v>
      </c>
    </row>
    <row r="32838" spans="16:17" x14ac:dyDescent="0.35">
      <c r="P32838" s="12">
        <v>45750.805185497687</v>
      </c>
      <c r="Q32838">
        <v>31</v>
      </c>
    </row>
    <row r="32839" spans="16:17" x14ac:dyDescent="0.35">
      <c r="P32839" s="12">
        <v>45750.80546087963</v>
      </c>
      <c r="Q32839">
        <v>30</v>
      </c>
    </row>
    <row r="32840" spans="16:17" x14ac:dyDescent="0.35">
      <c r="P32840" s="12">
        <v>45750.805640775463</v>
      </c>
      <c r="Q32840">
        <v>31</v>
      </c>
    </row>
    <row r="32841" spans="16:17" x14ac:dyDescent="0.35">
      <c r="P32841" s="12">
        <v>45750.805722650461</v>
      </c>
      <c r="Q32841">
        <v>32</v>
      </c>
    </row>
    <row r="32842" spans="16:17" x14ac:dyDescent="0.35">
      <c r="P32842" s="12">
        <v>45750.805786805555</v>
      </c>
      <c r="Q32842">
        <v>31</v>
      </c>
    </row>
    <row r="32843" spans="16:17" x14ac:dyDescent="0.35">
      <c r="P32843" s="12">
        <v>45750.805830405094</v>
      </c>
      <c r="Q32843">
        <v>32</v>
      </c>
    </row>
    <row r="32844" spans="16:17" x14ac:dyDescent="0.35">
      <c r="P32844" s="12">
        <v>45750.805908564813</v>
      </c>
      <c r="Q32844">
        <v>31</v>
      </c>
    </row>
    <row r="32845" spans="16:17" x14ac:dyDescent="0.35">
      <c r="P32845" s="12">
        <v>45750.80596435185</v>
      </c>
      <c r="Q32845">
        <v>32</v>
      </c>
    </row>
    <row r="32846" spans="16:17" x14ac:dyDescent="0.35">
      <c r="P32846" s="12">
        <v>45750.806098229164</v>
      </c>
      <c r="Q32846">
        <v>31</v>
      </c>
    </row>
    <row r="32847" spans="16:17" x14ac:dyDescent="0.35">
      <c r="P32847" s="12">
        <v>45750.80610721065</v>
      </c>
      <c r="Q32847">
        <v>30</v>
      </c>
    </row>
    <row r="32848" spans="16:17" x14ac:dyDescent="0.35">
      <c r="P32848" s="12">
        <v>45750.806152349534</v>
      </c>
      <c r="Q32848">
        <v>31</v>
      </c>
    </row>
    <row r="32849" spans="16:17" x14ac:dyDescent="0.35">
      <c r="P32849" s="12">
        <v>45750.806287187501</v>
      </c>
      <c r="Q32849">
        <v>30</v>
      </c>
    </row>
    <row r="32850" spans="16:17" x14ac:dyDescent="0.35">
      <c r="P32850" s="12">
        <v>45750.806341354168</v>
      </c>
      <c r="Q32850">
        <v>31</v>
      </c>
    </row>
    <row r="32851" spans="16:17" x14ac:dyDescent="0.35">
      <c r="P32851" s="12">
        <v>45750.807607719908</v>
      </c>
      <c r="Q32851">
        <v>30</v>
      </c>
    </row>
    <row r="32852" spans="16:17" x14ac:dyDescent="0.35">
      <c r="P32852" s="12">
        <v>45750.807640243052</v>
      </c>
      <c r="Q32852">
        <v>31</v>
      </c>
    </row>
    <row r="32853" spans="16:17" x14ac:dyDescent="0.35">
      <c r="P32853" s="12">
        <v>45750.809135798612</v>
      </c>
      <c r="Q32853">
        <v>32</v>
      </c>
    </row>
    <row r="32854" spans="16:17" x14ac:dyDescent="0.35">
      <c r="P32854" s="12">
        <v>45750.812535648147</v>
      </c>
      <c r="Q32854">
        <v>33</v>
      </c>
    </row>
    <row r="32855" spans="16:17" x14ac:dyDescent="0.35">
      <c r="P32855" s="12">
        <v>45750.812542361113</v>
      </c>
      <c r="Q32855">
        <v>34</v>
      </c>
    </row>
    <row r="32856" spans="16:17" x14ac:dyDescent="0.35">
      <c r="P32856" s="12">
        <v>45750.812572222225</v>
      </c>
      <c r="Q32856">
        <v>33</v>
      </c>
    </row>
    <row r="32857" spans="16:17" x14ac:dyDescent="0.35">
      <c r="P32857" s="12">
        <v>45750.812626307874</v>
      </c>
      <c r="Q32857">
        <v>32</v>
      </c>
    </row>
    <row r="32858" spans="16:17" x14ac:dyDescent="0.35">
      <c r="P32858" s="12">
        <v>45750.812665543985</v>
      </c>
      <c r="Q32858">
        <v>33</v>
      </c>
    </row>
    <row r="32859" spans="16:17" x14ac:dyDescent="0.35">
      <c r="P32859" s="12">
        <v>45750.812803090281</v>
      </c>
      <c r="Q32859">
        <v>32</v>
      </c>
    </row>
    <row r="32860" spans="16:17" x14ac:dyDescent="0.35">
      <c r="P32860" s="12">
        <v>45750.814419560185</v>
      </c>
      <c r="Q32860">
        <v>31</v>
      </c>
    </row>
    <row r="32861" spans="16:17" x14ac:dyDescent="0.35">
      <c r="P32861" s="12">
        <v>45750.814736840279</v>
      </c>
      <c r="Q32861">
        <v>32</v>
      </c>
    </row>
    <row r="32862" spans="16:17" x14ac:dyDescent="0.35">
      <c r="P32862" s="12">
        <v>45750.815107905095</v>
      </c>
      <c r="Q32862">
        <v>31</v>
      </c>
    </row>
    <row r="32863" spans="16:17" x14ac:dyDescent="0.35">
      <c r="P32863" s="12">
        <v>45750.815364780094</v>
      </c>
      <c r="Q32863">
        <v>32</v>
      </c>
    </row>
    <row r="32864" spans="16:17" x14ac:dyDescent="0.35">
      <c r="P32864" s="12">
        <v>45750.81540983796</v>
      </c>
      <c r="Q32864">
        <v>31</v>
      </c>
    </row>
    <row r="32865" spans="16:17" x14ac:dyDescent="0.35">
      <c r="P32865" s="12">
        <v>45750.815447071756</v>
      </c>
      <c r="Q32865">
        <v>32</v>
      </c>
    </row>
    <row r="32866" spans="16:17" x14ac:dyDescent="0.35">
      <c r="P32866" s="12">
        <v>45750.815509375003</v>
      </c>
      <c r="Q32866">
        <v>31</v>
      </c>
    </row>
    <row r="32867" spans="16:17" x14ac:dyDescent="0.35">
      <c r="P32867" s="12">
        <v>45750.815523229168</v>
      </c>
      <c r="Q32867">
        <v>30</v>
      </c>
    </row>
    <row r="32868" spans="16:17" x14ac:dyDescent="0.35">
      <c r="P32868" s="12">
        <v>45750.815556168978</v>
      </c>
      <c r="Q32868">
        <v>31</v>
      </c>
    </row>
    <row r="32869" spans="16:17" x14ac:dyDescent="0.35">
      <c r="P32869" s="12">
        <v>45750.815636030093</v>
      </c>
      <c r="Q32869">
        <v>30</v>
      </c>
    </row>
    <row r="32870" spans="16:17" x14ac:dyDescent="0.35">
      <c r="P32870" s="12">
        <v>45750.81568792824</v>
      </c>
      <c r="Q32870">
        <v>31</v>
      </c>
    </row>
    <row r="32871" spans="16:17" x14ac:dyDescent="0.35">
      <c r="P32871" s="12">
        <v>45750.815713969911</v>
      </c>
      <c r="Q32871">
        <v>30</v>
      </c>
    </row>
    <row r="32872" spans="16:17" x14ac:dyDescent="0.35">
      <c r="P32872" s="12">
        <v>45750.815774305556</v>
      </c>
      <c r="Q32872">
        <v>29</v>
      </c>
    </row>
    <row r="32873" spans="16:17" x14ac:dyDescent="0.35">
      <c r="P32873" s="12">
        <v>45750.825084756943</v>
      </c>
      <c r="Q32873">
        <v>30</v>
      </c>
    </row>
    <row r="32874" spans="16:17" x14ac:dyDescent="0.35">
      <c r="P32874" s="12">
        <v>45750.825152349535</v>
      </c>
      <c r="Q32874">
        <v>31</v>
      </c>
    </row>
    <row r="32875" spans="16:17" x14ac:dyDescent="0.35">
      <c r="P32875" s="12">
        <v>45750.825176851853</v>
      </c>
      <c r="Q32875">
        <v>30</v>
      </c>
    </row>
    <row r="32876" spans="16:17" x14ac:dyDescent="0.35">
      <c r="P32876" s="12">
        <v>45750.825222800922</v>
      </c>
      <c r="Q32876">
        <v>31</v>
      </c>
    </row>
    <row r="32877" spans="16:17" x14ac:dyDescent="0.35">
      <c r="P32877" s="12">
        <v>45750.825366354169</v>
      </c>
      <c r="Q32877">
        <v>30</v>
      </c>
    </row>
    <row r="32878" spans="16:17" x14ac:dyDescent="0.35">
      <c r="P32878" s="12">
        <v>45750.82541435185</v>
      </c>
      <c r="Q32878">
        <v>31</v>
      </c>
    </row>
    <row r="32879" spans="16:17" x14ac:dyDescent="0.35">
      <c r="P32879" s="12">
        <v>45750.825561574071</v>
      </c>
      <c r="Q32879">
        <v>30</v>
      </c>
    </row>
    <row r="32880" spans="16:17" x14ac:dyDescent="0.35">
      <c r="P32880" s="12">
        <v>45750.825816701392</v>
      </c>
      <c r="Q32880">
        <v>29</v>
      </c>
    </row>
    <row r="32881" spans="16:17" x14ac:dyDescent="0.35">
      <c r="P32881" s="12">
        <v>45750.825861655096</v>
      </c>
      <c r="Q32881">
        <v>30</v>
      </c>
    </row>
    <row r="32882" spans="16:17" x14ac:dyDescent="0.35">
      <c r="P32882" s="12">
        <v>45750.826018171298</v>
      </c>
      <c r="Q32882">
        <v>29</v>
      </c>
    </row>
    <row r="32883" spans="16:17" x14ac:dyDescent="0.35">
      <c r="P32883" s="12">
        <v>45750.832596527776</v>
      </c>
      <c r="Q32883">
        <v>28</v>
      </c>
    </row>
    <row r="32884" spans="16:17" x14ac:dyDescent="0.35">
      <c r="P32884" s="12">
        <v>45750.833356331015</v>
      </c>
      <c r="Q32884">
        <v>29</v>
      </c>
    </row>
    <row r="32885" spans="16:17" x14ac:dyDescent="0.35">
      <c r="P32885" s="12">
        <v>45750.833364930557</v>
      </c>
      <c r="Q32885">
        <v>30</v>
      </c>
    </row>
    <row r="32886" spans="16:17" x14ac:dyDescent="0.35">
      <c r="P32886" s="12">
        <v>45750.833456678243</v>
      </c>
      <c r="Q32886">
        <v>29</v>
      </c>
    </row>
    <row r="32887" spans="16:17" x14ac:dyDescent="0.35">
      <c r="P32887" s="12">
        <v>45750.833459953705</v>
      </c>
      <c r="Q32887">
        <v>28</v>
      </c>
    </row>
    <row r="32888" spans="16:17" x14ac:dyDescent="0.35">
      <c r="P32888" s="12">
        <v>45750.833486805554</v>
      </c>
      <c r="Q32888">
        <v>29</v>
      </c>
    </row>
    <row r="32889" spans="16:17" x14ac:dyDescent="0.35">
      <c r="P32889" s="12">
        <v>45750.833550266201</v>
      </c>
      <c r="Q32889">
        <v>28</v>
      </c>
    </row>
    <row r="32890" spans="16:17" x14ac:dyDescent="0.35">
      <c r="P32890" s="12">
        <v>45750.833612650466</v>
      </c>
      <c r="Q32890">
        <v>29</v>
      </c>
    </row>
    <row r="32891" spans="16:17" x14ac:dyDescent="0.35">
      <c r="P32891" s="12">
        <v>45750.833645914354</v>
      </c>
      <c r="Q32891">
        <v>30</v>
      </c>
    </row>
    <row r="32892" spans="16:17" x14ac:dyDescent="0.35">
      <c r="P32892" s="12">
        <v>45750.833672569446</v>
      </c>
      <c r="Q32892">
        <v>31</v>
      </c>
    </row>
    <row r="32893" spans="16:17" x14ac:dyDescent="0.35">
      <c r="P32893" s="12">
        <v>45750.8337215625</v>
      </c>
      <c r="Q32893">
        <v>30</v>
      </c>
    </row>
    <row r="32894" spans="16:17" x14ac:dyDescent="0.35">
      <c r="P32894" s="12">
        <v>45750.833745057869</v>
      </c>
      <c r="Q32894">
        <v>31</v>
      </c>
    </row>
    <row r="32895" spans="16:17" x14ac:dyDescent="0.35">
      <c r="P32895" s="12">
        <v>45750.83380158565</v>
      </c>
      <c r="Q32895">
        <v>30</v>
      </c>
    </row>
    <row r="32896" spans="16:17" x14ac:dyDescent="0.35">
      <c r="P32896" s="12">
        <v>45750.833802233799</v>
      </c>
      <c r="Q32896">
        <v>29</v>
      </c>
    </row>
    <row r="32897" spans="16:17" x14ac:dyDescent="0.35">
      <c r="P32897" s="12">
        <v>45750.833825231479</v>
      </c>
      <c r="Q32897">
        <v>28</v>
      </c>
    </row>
    <row r="32898" spans="16:17" x14ac:dyDescent="0.35">
      <c r="P32898" s="12">
        <v>45750.83385787037</v>
      </c>
      <c r="Q32898">
        <v>29</v>
      </c>
    </row>
    <row r="32899" spans="16:17" x14ac:dyDescent="0.35">
      <c r="P32899" s="12">
        <v>45750.833893483796</v>
      </c>
      <c r="Q32899">
        <v>30</v>
      </c>
    </row>
    <row r="32900" spans="16:17" x14ac:dyDescent="0.35">
      <c r="P32900" s="12">
        <v>45750.833925381943</v>
      </c>
      <c r="Q32900">
        <v>29</v>
      </c>
    </row>
    <row r="32901" spans="16:17" x14ac:dyDescent="0.35">
      <c r="P32901" s="12">
        <v>45750.833939039352</v>
      </c>
      <c r="Q32901">
        <v>30</v>
      </c>
    </row>
    <row r="32902" spans="16:17" x14ac:dyDescent="0.35">
      <c r="P32902" s="12">
        <v>45750.833964004632</v>
      </c>
      <c r="Q32902">
        <v>31</v>
      </c>
    </row>
    <row r="32903" spans="16:17" x14ac:dyDescent="0.35">
      <c r="P32903" s="12">
        <v>45750.833988425926</v>
      </c>
      <c r="Q32903">
        <v>30</v>
      </c>
    </row>
    <row r="32904" spans="16:17" x14ac:dyDescent="0.35">
      <c r="P32904" s="12">
        <v>45750.834026539349</v>
      </c>
      <c r="Q32904">
        <v>29</v>
      </c>
    </row>
    <row r="32905" spans="16:17" x14ac:dyDescent="0.35">
      <c r="P32905" s="12">
        <v>45750.834044016206</v>
      </c>
      <c r="Q32905">
        <v>30</v>
      </c>
    </row>
    <row r="32906" spans="16:17" x14ac:dyDescent="0.35">
      <c r="P32906" s="12">
        <v>45750.834180902777</v>
      </c>
      <c r="Q32906">
        <v>29</v>
      </c>
    </row>
    <row r="32907" spans="16:17" x14ac:dyDescent="0.35">
      <c r="P32907" s="12">
        <v>45750.834808067128</v>
      </c>
      <c r="Q32907">
        <v>30</v>
      </c>
    </row>
    <row r="32908" spans="16:17" x14ac:dyDescent="0.35">
      <c r="P32908" s="12">
        <v>45750.834895451386</v>
      </c>
      <c r="Q32908">
        <v>29</v>
      </c>
    </row>
    <row r="32909" spans="16:17" x14ac:dyDescent="0.35">
      <c r="P32909" s="12">
        <v>45750.834943437498</v>
      </c>
      <c r="Q32909">
        <v>30</v>
      </c>
    </row>
    <row r="32910" spans="16:17" x14ac:dyDescent="0.35">
      <c r="P32910" s="12">
        <v>45750.835025196757</v>
      </c>
      <c r="Q32910">
        <v>29</v>
      </c>
    </row>
    <row r="32911" spans="16:17" x14ac:dyDescent="0.35">
      <c r="P32911" s="12">
        <v>45750.835075543982</v>
      </c>
      <c r="Q32911">
        <v>30</v>
      </c>
    </row>
    <row r="32912" spans="16:17" x14ac:dyDescent="0.35">
      <c r="P32912" s="12">
        <v>45750.835228321761</v>
      </c>
      <c r="Q32912">
        <v>29</v>
      </c>
    </row>
    <row r="32913" spans="16:17" x14ac:dyDescent="0.35">
      <c r="P32913" s="12">
        <v>45750.83557048611</v>
      </c>
      <c r="Q32913">
        <v>30</v>
      </c>
    </row>
    <row r="32914" spans="16:17" x14ac:dyDescent="0.35">
      <c r="P32914" s="12">
        <v>45750.836232835645</v>
      </c>
      <c r="Q32914">
        <v>29</v>
      </c>
    </row>
    <row r="32915" spans="16:17" x14ac:dyDescent="0.35">
      <c r="P32915" s="12">
        <v>45750.836282025462</v>
      </c>
      <c r="Q32915">
        <v>30</v>
      </c>
    </row>
    <row r="32916" spans="16:17" x14ac:dyDescent="0.35">
      <c r="P32916" s="12">
        <v>45750.836440046296</v>
      </c>
      <c r="Q32916">
        <v>29</v>
      </c>
    </row>
    <row r="32917" spans="16:17" x14ac:dyDescent="0.35">
      <c r="P32917" s="12">
        <v>45750.837176817127</v>
      </c>
      <c r="Q32917">
        <v>30</v>
      </c>
    </row>
    <row r="32918" spans="16:17" x14ac:dyDescent="0.35">
      <c r="P32918" s="12">
        <v>45750.838768634261</v>
      </c>
      <c r="Q32918">
        <v>29</v>
      </c>
    </row>
    <row r="32919" spans="16:17" x14ac:dyDescent="0.35">
      <c r="P32919" s="12">
        <v>45750.8391505787</v>
      </c>
      <c r="Q32919">
        <v>30</v>
      </c>
    </row>
    <row r="32920" spans="16:17" x14ac:dyDescent="0.35">
      <c r="P32920" s="12">
        <v>45750.83964366898</v>
      </c>
      <c r="Q32920">
        <v>29</v>
      </c>
    </row>
    <row r="32921" spans="16:17" x14ac:dyDescent="0.35">
      <c r="P32921" s="12">
        <v>45750.839687962965</v>
      </c>
      <c r="Q32921">
        <v>30</v>
      </c>
    </row>
    <row r="32922" spans="16:17" x14ac:dyDescent="0.35">
      <c r="P32922" s="12">
        <v>45750.840404247683</v>
      </c>
      <c r="Q32922">
        <v>29</v>
      </c>
    </row>
    <row r="32923" spans="16:17" x14ac:dyDescent="0.35">
      <c r="P32923" s="12">
        <v>45750.840464814813</v>
      </c>
      <c r="Q32923">
        <v>30</v>
      </c>
    </row>
    <row r="32924" spans="16:17" x14ac:dyDescent="0.35">
      <c r="P32924" s="12">
        <v>45750.840948726851</v>
      </c>
      <c r="Q32924">
        <v>29</v>
      </c>
    </row>
    <row r="32925" spans="16:17" x14ac:dyDescent="0.35">
      <c r="P32925" s="12">
        <v>45750.840997025465</v>
      </c>
      <c r="Q32925">
        <v>30</v>
      </c>
    </row>
    <row r="32926" spans="16:17" x14ac:dyDescent="0.35">
      <c r="P32926" s="12">
        <v>45750.841619409723</v>
      </c>
      <c r="Q32926">
        <v>29</v>
      </c>
    </row>
    <row r="32927" spans="16:17" x14ac:dyDescent="0.35">
      <c r="P32927" s="12">
        <v>45750.841645057873</v>
      </c>
      <c r="Q32927">
        <v>30</v>
      </c>
    </row>
    <row r="32928" spans="16:17" x14ac:dyDescent="0.35">
      <c r="P32928" s="12">
        <v>45750.84169429398</v>
      </c>
      <c r="Q32928">
        <v>29</v>
      </c>
    </row>
    <row r="32929" spans="16:17" x14ac:dyDescent="0.35">
      <c r="P32929" s="12">
        <v>45750.844529594906</v>
      </c>
      <c r="Q32929">
        <v>30</v>
      </c>
    </row>
    <row r="32930" spans="16:17" x14ac:dyDescent="0.35">
      <c r="P32930" s="12">
        <v>45750.844614895832</v>
      </c>
      <c r="Q32930">
        <v>29</v>
      </c>
    </row>
    <row r="32931" spans="16:17" x14ac:dyDescent="0.35">
      <c r="P32931" s="12">
        <v>45750.844666087964</v>
      </c>
      <c r="Q32931">
        <v>30</v>
      </c>
    </row>
    <row r="32932" spans="16:17" x14ac:dyDescent="0.35">
      <c r="P32932" s="12">
        <v>45750.844757094907</v>
      </c>
      <c r="Q32932">
        <v>29</v>
      </c>
    </row>
    <row r="32933" spans="16:17" x14ac:dyDescent="0.35">
      <c r="P32933" s="12">
        <v>45750.844801817133</v>
      </c>
      <c r="Q32933">
        <v>30</v>
      </c>
    </row>
    <row r="32934" spans="16:17" x14ac:dyDescent="0.35">
      <c r="P32934" s="12">
        <v>45750.844894756941</v>
      </c>
      <c r="Q32934">
        <v>29</v>
      </c>
    </row>
    <row r="32935" spans="16:17" x14ac:dyDescent="0.35">
      <c r="P32935" s="12">
        <v>45750.845986145832</v>
      </c>
      <c r="Q32935">
        <v>30</v>
      </c>
    </row>
    <row r="32936" spans="16:17" x14ac:dyDescent="0.35">
      <c r="P32936" s="12">
        <v>45750.846639780095</v>
      </c>
      <c r="Q32936">
        <v>29</v>
      </c>
    </row>
    <row r="32937" spans="16:17" x14ac:dyDescent="0.35">
      <c r="P32937" s="12">
        <v>45750.846696377317</v>
      </c>
      <c r="Q32937">
        <v>30</v>
      </c>
    </row>
    <row r="32938" spans="16:17" x14ac:dyDescent="0.35">
      <c r="P32938" s="12">
        <v>45750.846775196762</v>
      </c>
      <c r="Q32938">
        <v>29</v>
      </c>
    </row>
    <row r="32939" spans="16:17" x14ac:dyDescent="0.35">
      <c r="P32939" s="12">
        <v>45750.85095871528</v>
      </c>
      <c r="Q32939">
        <v>28</v>
      </c>
    </row>
    <row r="32940" spans="16:17" x14ac:dyDescent="0.35">
      <c r="P32940" s="12">
        <v>45750.852522488429</v>
      </c>
      <c r="Q32940">
        <v>27</v>
      </c>
    </row>
    <row r="32941" spans="16:17" x14ac:dyDescent="0.35">
      <c r="P32941" s="12">
        <v>45750.854203553237</v>
      </c>
      <c r="Q32941">
        <v>28</v>
      </c>
    </row>
    <row r="32942" spans="16:17" x14ac:dyDescent="0.35">
      <c r="P32942" s="12">
        <v>45750.854252974539</v>
      </c>
      <c r="Q32942">
        <v>29</v>
      </c>
    </row>
    <row r="32943" spans="16:17" x14ac:dyDescent="0.35">
      <c r="P32943" s="12">
        <v>45750.85429771991</v>
      </c>
      <c r="Q32943">
        <v>28</v>
      </c>
    </row>
    <row r="32944" spans="16:17" x14ac:dyDescent="0.35">
      <c r="P32944" s="12">
        <v>45750.854312465279</v>
      </c>
      <c r="Q32944">
        <v>29</v>
      </c>
    </row>
    <row r="32945" spans="16:17" x14ac:dyDescent="0.35">
      <c r="P32945" s="12">
        <v>45750.854342824074</v>
      </c>
      <c r="Q32945">
        <v>28</v>
      </c>
    </row>
    <row r="32946" spans="16:17" x14ac:dyDescent="0.35">
      <c r="P32946" s="12">
        <v>45750.854386539351</v>
      </c>
      <c r="Q32946">
        <v>29</v>
      </c>
    </row>
    <row r="32947" spans="16:17" x14ac:dyDescent="0.35">
      <c r="P32947" s="12">
        <v>45750.854467557867</v>
      </c>
      <c r="Q32947">
        <v>28</v>
      </c>
    </row>
    <row r="32948" spans="16:17" x14ac:dyDescent="0.35">
      <c r="P32948" s="12">
        <v>45750.854521030094</v>
      </c>
      <c r="Q32948">
        <v>29</v>
      </c>
    </row>
    <row r="32949" spans="16:17" x14ac:dyDescent="0.35">
      <c r="P32949" s="12">
        <v>45750.8546096875</v>
      </c>
      <c r="Q32949">
        <v>28</v>
      </c>
    </row>
    <row r="32950" spans="16:17" x14ac:dyDescent="0.35">
      <c r="P32950" s="12">
        <v>45750.856403854166</v>
      </c>
      <c r="Q32950">
        <v>29</v>
      </c>
    </row>
    <row r="32951" spans="16:17" x14ac:dyDescent="0.35">
      <c r="P32951" s="12">
        <v>45750.857056909721</v>
      </c>
      <c r="Q32951">
        <v>28</v>
      </c>
    </row>
    <row r="32952" spans="16:17" x14ac:dyDescent="0.35">
      <c r="P32952" s="12">
        <v>45750.857115011575</v>
      </c>
      <c r="Q32952">
        <v>29</v>
      </c>
    </row>
    <row r="32953" spans="16:17" x14ac:dyDescent="0.35">
      <c r="P32953" s="12">
        <v>45750.857257673611</v>
      </c>
      <c r="Q32953">
        <v>28</v>
      </c>
    </row>
    <row r="32954" spans="16:17" x14ac:dyDescent="0.35">
      <c r="P32954" s="12">
        <v>45750.863973842592</v>
      </c>
      <c r="Q32954">
        <v>29</v>
      </c>
    </row>
    <row r="32955" spans="16:17" x14ac:dyDescent="0.35">
      <c r="P32955" s="12">
        <v>45750.864068483796</v>
      </c>
      <c r="Q32955">
        <v>28</v>
      </c>
    </row>
    <row r="32956" spans="16:17" x14ac:dyDescent="0.35">
      <c r="P32956" s="12">
        <v>45750.864109178241</v>
      </c>
      <c r="Q32956">
        <v>29</v>
      </c>
    </row>
    <row r="32957" spans="16:17" x14ac:dyDescent="0.35">
      <c r="P32957" s="12">
        <v>45750.864252164349</v>
      </c>
      <c r="Q32957">
        <v>28</v>
      </c>
    </row>
    <row r="32958" spans="16:17" x14ac:dyDescent="0.35">
      <c r="P32958" s="12">
        <v>45750.864303090275</v>
      </c>
      <c r="Q32958">
        <v>29</v>
      </c>
    </row>
    <row r="32959" spans="16:17" x14ac:dyDescent="0.35">
      <c r="P32959" s="12">
        <v>45750.864391435185</v>
      </c>
      <c r="Q32959">
        <v>28</v>
      </c>
    </row>
    <row r="32960" spans="16:17" x14ac:dyDescent="0.35">
      <c r="P32960" s="12">
        <v>45750.864685451386</v>
      </c>
      <c r="Q32960">
        <v>29</v>
      </c>
    </row>
    <row r="32961" spans="16:17" x14ac:dyDescent="0.35">
      <c r="P32961" s="12">
        <v>45750.865273530093</v>
      </c>
      <c r="Q32961">
        <v>28</v>
      </c>
    </row>
    <row r="32962" spans="16:17" x14ac:dyDescent="0.35">
      <c r="P32962" s="12">
        <v>45750.86532326389</v>
      </c>
      <c r="Q32962">
        <v>29</v>
      </c>
    </row>
    <row r="32963" spans="16:17" x14ac:dyDescent="0.35">
      <c r="P32963" s="12">
        <v>45750.866226817132</v>
      </c>
      <c r="Q32963">
        <v>28</v>
      </c>
    </row>
    <row r="32964" spans="16:17" x14ac:dyDescent="0.35">
      <c r="P32964" s="12">
        <v>45750.86627885417</v>
      </c>
      <c r="Q32964">
        <v>29</v>
      </c>
    </row>
    <row r="32965" spans="16:17" x14ac:dyDescent="0.35">
      <c r="P32965" s="12">
        <v>45750.866787812498</v>
      </c>
      <c r="Q32965">
        <v>28</v>
      </c>
    </row>
    <row r="32966" spans="16:17" x14ac:dyDescent="0.35">
      <c r="P32966" s="12">
        <v>45750.873695567127</v>
      </c>
      <c r="Q32966">
        <v>29</v>
      </c>
    </row>
    <row r="32967" spans="16:17" x14ac:dyDescent="0.35">
      <c r="P32967" s="12">
        <v>45750.873788460645</v>
      </c>
      <c r="Q32967">
        <v>28</v>
      </c>
    </row>
    <row r="32968" spans="16:17" x14ac:dyDescent="0.35">
      <c r="P32968" s="12">
        <v>45750.87386565972</v>
      </c>
      <c r="Q32968">
        <v>29</v>
      </c>
    </row>
    <row r="32969" spans="16:17" x14ac:dyDescent="0.35">
      <c r="P32969" s="12">
        <v>45750.874010914355</v>
      </c>
      <c r="Q32969">
        <v>28</v>
      </c>
    </row>
    <row r="32970" spans="16:17" x14ac:dyDescent="0.35">
      <c r="P32970" s="12">
        <v>45750.874056215274</v>
      </c>
      <c r="Q32970">
        <v>29</v>
      </c>
    </row>
    <row r="32971" spans="16:17" x14ac:dyDescent="0.35">
      <c r="P32971" s="12">
        <v>45750.874157175924</v>
      </c>
      <c r="Q32971">
        <v>28</v>
      </c>
    </row>
    <row r="32972" spans="16:17" x14ac:dyDescent="0.35">
      <c r="P32972" s="12">
        <v>45750.875023576387</v>
      </c>
      <c r="Q32972">
        <v>29</v>
      </c>
    </row>
    <row r="32973" spans="16:17" x14ac:dyDescent="0.35">
      <c r="P32973" s="12">
        <v>45750.875031516203</v>
      </c>
      <c r="Q32973">
        <v>30</v>
      </c>
    </row>
    <row r="32974" spans="16:17" x14ac:dyDescent="0.35">
      <c r="P32974" s="12">
        <v>45750.875117048614</v>
      </c>
      <c r="Q32974">
        <v>31</v>
      </c>
    </row>
    <row r="32975" spans="16:17" x14ac:dyDescent="0.35">
      <c r="P32975" s="12">
        <v>45750.875120914352</v>
      </c>
      <c r="Q32975">
        <v>30</v>
      </c>
    </row>
    <row r="32976" spans="16:17" x14ac:dyDescent="0.35">
      <c r="P32976" s="12">
        <v>45750.87513912037</v>
      </c>
      <c r="Q32976">
        <v>29</v>
      </c>
    </row>
    <row r="32977" spans="16:17" x14ac:dyDescent="0.35">
      <c r="P32977" s="12">
        <v>45750.875201238428</v>
      </c>
      <c r="Q32977">
        <v>30</v>
      </c>
    </row>
    <row r="32978" spans="16:17" x14ac:dyDescent="0.35">
      <c r="P32978" s="12">
        <v>45750.875219247682</v>
      </c>
      <c r="Q32978">
        <v>31</v>
      </c>
    </row>
    <row r="32979" spans="16:17" x14ac:dyDescent="0.35">
      <c r="P32979" s="12">
        <v>45750.875292164354</v>
      </c>
      <c r="Q32979">
        <v>30</v>
      </c>
    </row>
    <row r="32980" spans="16:17" x14ac:dyDescent="0.35">
      <c r="P32980" s="12">
        <v>45750.875347222223</v>
      </c>
      <c r="Q32980">
        <v>31</v>
      </c>
    </row>
    <row r="32981" spans="16:17" x14ac:dyDescent="0.35">
      <c r="P32981" s="12">
        <v>45750.87538503472</v>
      </c>
      <c r="Q32981">
        <v>32</v>
      </c>
    </row>
    <row r="32982" spans="16:17" x14ac:dyDescent="0.35">
      <c r="P32982" s="12">
        <v>45750.875462071759</v>
      </c>
      <c r="Q32982">
        <v>31</v>
      </c>
    </row>
    <row r="32983" spans="16:17" x14ac:dyDescent="0.35">
      <c r="P32983" s="12">
        <v>45750.875490127313</v>
      </c>
      <c r="Q32983">
        <v>32</v>
      </c>
    </row>
    <row r="32984" spans="16:17" x14ac:dyDescent="0.35">
      <c r="P32984" s="12">
        <v>45750.875533645834</v>
      </c>
      <c r="Q32984">
        <v>33</v>
      </c>
    </row>
    <row r="32985" spans="16:17" x14ac:dyDescent="0.35">
      <c r="P32985" s="12">
        <v>45750.87553715278</v>
      </c>
      <c r="Q32985">
        <v>34</v>
      </c>
    </row>
    <row r="32986" spans="16:17" x14ac:dyDescent="0.35">
      <c r="P32986" s="12">
        <v>45750.875591898148</v>
      </c>
      <c r="Q32986">
        <v>33</v>
      </c>
    </row>
    <row r="32987" spans="16:17" x14ac:dyDescent="0.35">
      <c r="P32987" s="12">
        <v>45750.875738425922</v>
      </c>
      <c r="Q32987">
        <v>32</v>
      </c>
    </row>
    <row r="32988" spans="16:17" x14ac:dyDescent="0.35">
      <c r="P32988" s="12">
        <v>45750.876921296294</v>
      </c>
      <c r="Q32988">
        <v>31</v>
      </c>
    </row>
    <row r="32989" spans="16:17" x14ac:dyDescent="0.35">
      <c r="P32989" s="12">
        <v>45750.877234143518</v>
      </c>
      <c r="Q32989">
        <v>32</v>
      </c>
    </row>
    <row r="32990" spans="16:17" x14ac:dyDescent="0.35">
      <c r="P32990" s="12">
        <v>45750.878545914355</v>
      </c>
      <c r="Q32990">
        <v>31</v>
      </c>
    </row>
    <row r="32991" spans="16:17" x14ac:dyDescent="0.35">
      <c r="P32991" s="12">
        <v>45750.878919756942</v>
      </c>
      <c r="Q32991">
        <v>32</v>
      </c>
    </row>
    <row r="32992" spans="16:17" x14ac:dyDescent="0.35">
      <c r="P32992" s="12">
        <v>45750.879494212961</v>
      </c>
      <c r="Q32992">
        <v>31</v>
      </c>
    </row>
    <row r="32993" spans="16:17" x14ac:dyDescent="0.35">
      <c r="P32993" s="12">
        <v>45750.879832256942</v>
      </c>
      <c r="Q32993">
        <v>30</v>
      </c>
    </row>
    <row r="32994" spans="16:17" x14ac:dyDescent="0.35">
      <c r="P32994" s="12">
        <v>45750.881094942131</v>
      </c>
      <c r="Q32994">
        <v>29</v>
      </c>
    </row>
    <row r="32995" spans="16:17" x14ac:dyDescent="0.35">
      <c r="P32995" s="12">
        <v>45750.881184641206</v>
      </c>
      <c r="Q32995">
        <v>30</v>
      </c>
    </row>
    <row r="32996" spans="16:17" x14ac:dyDescent="0.35">
      <c r="P32996" s="12">
        <v>45750.882169525466</v>
      </c>
      <c r="Q32996">
        <v>31</v>
      </c>
    </row>
    <row r="32997" spans="16:17" x14ac:dyDescent="0.35">
      <c r="P32997" s="12">
        <v>45750.882195752318</v>
      </c>
      <c r="Q32997">
        <v>30</v>
      </c>
    </row>
    <row r="32998" spans="16:17" x14ac:dyDescent="0.35">
      <c r="P32998" s="12">
        <v>45750.882260381943</v>
      </c>
      <c r="Q32998">
        <v>31</v>
      </c>
    </row>
    <row r="32999" spans="16:17" x14ac:dyDescent="0.35">
      <c r="P32999" s="12">
        <v>45750.883421840277</v>
      </c>
      <c r="Q32999">
        <v>32</v>
      </c>
    </row>
    <row r="33000" spans="16:17" x14ac:dyDescent="0.35">
      <c r="P33000" s="12">
        <v>45750.883496724535</v>
      </c>
      <c r="Q33000">
        <v>31</v>
      </c>
    </row>
    <row r="33001" spans="16:17" x14ac:dyDescent="0.35">
      <c r="P33001" s="12">
        <v>45750.883511921296</v>
      </c>
      <c r="Q33001">
        <v>30</v>
      </c>
    </row>
    <row r="33002" spans="16:17" x14ac:dyDescent="0.35">
      <c r="P33002" s="12">
        <v>45750.883560995368</v>
      </c>
      <c r="Q33002">
        <v>31</v>
      </c>
    </row>
    <row r="33003" spans="16:17" x14ac:dyDescent="0.35">
      <c r="P33003" s="12">
        <v>45750.883572719904</v>
      </c>
      <c r="Q33003">
        <v>32</v>
      </c>
    </row>
    <row r="33004" spans="16:17" x14ac:dyDescent="0.35">
      <c r="P33004" s="12">
        <v>45750.883720636572</v>
      </c>
      <c r="Q33004">
        <v>31</v>
      </c>
    </row>
    <row r="33005" spans="16:17" x14ac:dyDescent="0.35">
      <c r="P33005" s="12">
        <v>45750.883750381945</v>
      </c>
      <c r="Q33005">
        <v>32</v>
      </c>
    </row>
    <row r="33006" spans="16:17" x14ac:dyDescent="0.35">
      <c r="P33006" s="12">
        <v>45750.883903275462</v>
      </c>
      <c r="Q33006">
        <v>31</v>
      </c>
    </row>
    <row r="33007" spans="16:17" x14ac:dyDescent="0.35">
      <c r="P33007" s="12">
        <v>45750.88882792824</v>
      </c>
      <c r="Q33007">
        <v>30</v>
      </c>
    </row>
    <row r="33008" spans="16:17" x14ac:dyDescent="0.35">
      <c r="P33008" s="12">
        <v>45750.888903622683</v>
      </c>
      <c r="Q33008">
        <v>31</v>
      </c>
    </row>
    <row r="33009" spans="16:17" x14ac:dyDescent="0.35">
      <c r="P33009" s="12">
        <v>45750.89314197917</v>
      </c>
      <c r="Q33009">
        <v>32</v>
      </c>
    </row>
    <row r="33010" spans="16:17" x14ac:dyDescent="0.35">
      <c r="P33010" s="12">
        <v>45750.893225081018</v>
      </c>
      <c r="Q33010">
        <v>31</v>
      </c>
    </row>
    <row r="33011" spans="16:17" x14ac:dyDescent="0.35">
      <c r="P33011" s="12">
        <v>45750.8932746875</v>
      </c>
      <c r="Q33011">
        <v>32</v>
      </c>
    </row>
    <row r="33012" spans="16:17" x14ac:dyDescent="0.35">
      <c r="P33012" s="12">
        <v>45750.893356944442</v>
      </c>
      <c r="Q33012">
        <v>31</v>
      </c>
    </row>
    <row r="33013" spans="16:17" x14ac:dyDescent="0.35">
      <c r="P33013" s="12">
        <v>45750.89340778935</v>
      </c>
      <c r="Q33013">
        <v>32</v>
      </c>
    </row>
    <row r="33014" spans="16:17" x14ac:dyDescent="0.35">
      <c r="P33014" s="12">
        <v>45750.893549652777</v>
      </c>
      <c r="Q33014">
        <v>31</v>
      </c>
    </row>
    <row r="33015" spans="16:17" x14ac:dyDescent="0.35">
      <c r="P33015" s="12">
        <v>45750.89586315972</v>
      </c>
      <c r="Q33015">
        <v>32</v>
      </c>
    </row>
    <row r="33016" spans="16:17" x14ac:dyDescent="0.35">
      <c r="P33016" s="12">
        <v>45750.895949305559</v>
      </c>
      <c r="Q33016">
        <v>31</v>
      </c>
    </row>
    <row r="33017" spans="16:17" x14ac:dyDescent="0.35">
      <c r="P33017" s="12">
        <v>45750.896048692128</v>
      </c>
      <c r="Q33017">
        <v>32</v>
      </c>
    </row>
    <row r="33018" spans="16:17" x14ac:dyDescent="0.35">
      <c r="P33018" s="12">
        <v>45750.896075891207</v>
      </c>
      <c r="Q33018">
        <v>31</v>
      </c>
    </row>
    <row r="33019" spans="16:17" x14ac:dyDescent="0.35">
      <c r="P33019" s="12">
        <v>45750.896127233798</v>
      </c>
      <c r="Q33019">
        <v>32</v>
      </c>
    </row>
    <row r="33020" spans="16:17" x14ac:dyDescent="0.35">
      <c r="P33020" s="12">
        <v>45750.896150034721</v>
      </c>
      <c r="Q33020">
        <v>31</v>
      </c>
    </row>
    <row r="33021" spans="16:17" x14ac:dyDescent="0.35">
      <c r="P33021" s="12">
        <v>45750.89967619213</v>
      </c>
      <c r="Q33021">
        <v>30</v>
      </c>
    </row>
    <row r="33022" spans="16:17" x14ac:dyDescent="0.35">
      <c r="P33022" s="12">
        <v>45750.902863159725</v>
      </c>
      <c r="Q33022">
        <v>31</v>
      </c>
    </row>
    <row r="33023" spans="16:17" x14ac:dyDescent="0.35">
      <c r="P33023" s="12">
        <v>45750.902944293979</v>
      </c>
      <c r="Q33023">
        <v>32</v>
      </c>
    </row>
    <row r="33024" spans="16:17" x14ac:dyDescent="0.35">
      <c r="P33024" s="12">
        <v>45750.902952546297</v>
      </c>
      <c r="Q33024">
        <v>31</v>
      </c>
    </row>
    <row r="33025" spans="16:17" x14ac:dyDescent="0.35">
      <c r="P33025" s="12">
        <v>45750.902996643519</v>
      </c>
      <c r="Q33025">
        <v>32</v>
      </c>
    </row>
    <row r="33026" spans="16:17" x14ac:dyDescent="0.35">
      <c r="P33026" s="12">
        <v>45750.90308935185</v>
      </c>
      <c r="Q33026">
        <v>31</v>
      </c>
    </row>
    <row r="33027" spans="16:17" x14ac:dyDescent="0.35">
      <c r="P33027" s="12">
        <v>45750.90313121528</v>
      </c>
      <c r="Q33027">
        <v>32</v>
      </c>
    </row>
    <row r="33028" spans="16:17" x14ac:dyDescent="0.35">
      <c r="P33028" s="12">
        <v>45750.903214548613</v>
      </c>
      <c r="Q33028">
        <v>31</v>
      </c>
    </row>
    <row r="33029" spans="16:17" x14ac:dyDescent="0.35">
      <c r="P33029" s="12">
        <v>45750.906379131942</v>
      </c>
      <c r="Q33029">
        <v>30</v>
      </c>
    </row>
    <row r="33030" spans="16:17" x14ac:dyDescent="0.35">
      <c r="P33030" s="12">
        <v>45750.906414733799</v>
      </c>
      <c r="Q33030">
        <v>29</v>
      </c>
    </row>
    <row r="33031" spans="16:17" x14ac:dyDescent="0.35">
      <c r="P33031" s="12">
        <v>45750.906558761577</v>
      </c>
      <c r="Q33031">
        <v>28</v>
      </c>
    </row>
    <row r="33032" spans="16:17" x14ac:dyDescent="0.35">
      <c r="P33032" s="12">
        <v>45750.906670798613</v>
      </c>
      <c r="Q33032">
        <v>29</v>
      </c>
    </row>
    <row r="33033" spans="16:17" x14ac:dyDescent="0.35">
      <c r="P33033" s="12">
        <v>45750.906815821756</v>
      </c>
      <c r="Q33033">
        <v>28</v>
      </c>
    </row>
    <row r="33034" spans="16:17" x14ac:dyDescent="0.35">
      <c r="P33034" s="12">
        <v>45750.906823113422</v>
      </c>
      <c r="Q33034">
        <v>27</v>
      </c>
    </row>
    <row r="33035" spans="16:17" x14ac:dyDescent="0.35">
      <c r="P33035" s="12">
        <v>45750.90686033565</v>
      </c>
      <c r="Q33035">
        <v>28</v>
      </c>
    </row>
    <row r="33036" spans="16:17" x14ac:dyDescent="0.35">
      <c r="P33036" s="12">
        <v>45750.911769479164</v>
      </c>
      <c r="Q33036">
        <v>27</v>
      </c>
    </row>
    <row r="33037" spans="16:17" x14ac:dyDescent="0.35">
      <c r="P33037" s="12">
        <v>45750.911818483793</v>
      </c>
      <c r="Q33037">
        <v>28</v>
      </c>
    </row>
    <row r="33038" spans="16:17" x14ac:dyDescent="0.35">
      <c r="P33038" s="12">
        <v>45750.912592442131</v>
      </c>
      <c r="Q33038">
        <v>29</v>
      </c>
    </row>
    <row r="33039" spans="16:17" x14ac:dyDescent="0.35">
      <c r="P33039" s="12">
        <v>45750.912757025464</v>
      </c>
      <c r="Q33039">
        <v>28</v>
      </c>
    </row>
    <row r="33040" spans="16:17" x14ac:dyDescent="0.35">
      <c r="P33040" s="12">
        <v>45750.912784224536</v>
      </c>
      <c r="Q33040">
        <v>29</v>
      </c>
    </row>
    <row r="33041" spans="16:17" x14ac:dyDescent="0.35">
      <c r="P33041" s="12">
        <v>45750.912930590275</v>
      </c>
      <c r="Q33041">
        <v>28</v>
      </c>
    </row>
    <row r="33042" spans="16:17" x14ac:dyDescent="0.35">
      <c r="P33042" s="12">
        <v>45750.912976701387</v>
      </c>
      <c r="Q33042">
        <v>29</v>
      </c>
    </row>
    <row r="33043" spans="16:17" x14ac:dyDescent="0.35">
      <c r="P33043" s="12">
        <v>45750.913072569441</v>
      </c>
      <c r="Q33043">
        <v>28</v>
      </c>
    </row>
    <row r="33044" spans="16:17" x14ac:dyDescent="0.35">
      <c r="P33044" s="12">
        <v>45750.916010335648</v>
      </c>
      <c r="Q33044">
        <v>29</v>
      </c>
    </row>
    <row r="33045" spans="16:17" x14ac:dyDescent="0.35">
      <c r="P33045" s="12">
        <v>45750.916576192132</v>
      </c>
      <c r="Q33045">
        <v>28</v>
      </c>
    </row>
    <row r="33046" spans="16:17" x14ac:dyDescent="0.35">
      <c r="P33046" s="12">
        <v>45750.916647916667</v>
      </c>
      <c r="Q33046">
        <v>29</v>
      </c>
    </row>
    <row r="33047" spans="16:17" x14ac:dyDescent="0.35">
      <c r="P33047" s="12">
        <v>45750.916689849539</v>
      </c>
      <c r="Q33047">
        <v>30</v>
      </c>
    </row>
    <row r="33048" spans="16:17" x14ac:dyDescent="0.35">
      <c r="P33048" s="12">
        <v>45750.916708483797</v>
      </c>
      <c r="Q33048">
        <v>31</v>
      </c>
    </row>
    <row r="33049" spans="16:17" x14ac:dyDescent="0.35">
      <c r="P33049" s="12">
        <v>45750.916755636572</v>
      </c>
      <c r="Q33049">
        <v>32</v>
      </c>
    </row>
    <row r="33050" spans="16:17" x14ac:dyDescent="0.35">
      <c r="P33050" s="12">
        <v>45750.916790127318</v>
      </c>
      <c r="Q33050">
        <v>31</v>
      </c>
    </row>
    <row r="33051" spans="16:17" x14ac:dyDescent="0.35">
      <c r="P33051" s="12">
        <v>45750.916804513887</v>
      </c>
      <c r="Q33051">
        <v>30</v>
      </c>
    </row>
    <row r="33052" spans="16:17" x14ac:dyDescent="0.35">
      <c r="P33052" s="12">
        <v>45750.916821562503</v>
      </c>
      <c r="Q33052">
        <v>31</v>
      </c>
    </row>
    <row r="33053" spans="16:17" x14ac:dyDescent="0.35">
      <c r="P33053" s="12">
        <v>45750.916878321761</v>
      </c>
      <c r="Q33053">
        <v>30</v>
      </c>
    </row>
    <row r="33054" spans="16:17" x14ac:dyDescent="0.35">
      <c r="P33054" s="12">
        <v>45750.916949965278</v>
      </c>
      <c r="Q33054">
        <v>31</v>
      </c>
    </row>
    <row r="33055" spans="16:17" x14ac:dyDescent="0.35">
      <c r="P33055" s="12">
        <v>45750.91700277778</v>
      </c>
      <c r="Q33055">
        <v>32</v>
      </c>
    </row>
    <row r="33056" spans="16:17" x14ac:dyDescent="0.35">
      <c r="P33056" s="12">
        <v>45750.91706388889</v>
      </c>
      <c r="Q33056">
        <v>31</v>
      </c>
    </row>
    <row r="33057" spans="16:17" x14ac:dyDescent="0.35">
      <c r="P33057" s="12">
        <v>45750.917131365743</v>
      </c>
      <c r="Q33057">
        <v>30</v>
      </c>
    </row>
    <row r="33058" spans="16:17" x14ac:dyDescent="0.35">
      <c r="P33058" s="12">
        <v>45750.917144988423</v>
      </c>
      <c r="Q33058">
        <v>31</v>
      </c>
    </row>
    <row r="33059" spans="16:17" x14ac:dyDescent="0.35">
      <c r="P33059" s="12">
        <v>45750.917191666667</v>
      </c>
      <c r="Q33059">
        <v>32</v>
      </c>
    </row>
    <row r="33060" spans="16:17" x14ac:dyDescent="0.35">
      <c r="P33060" s="12">
        <v>45750.917195486109</v>
      </c>
      <c r="Q33060">
        <v>31</v>
      </c>
    </row>
    <row r="33061" spans="16:17" x14ac:dyDescent="0.35">
      <c r="P33061" s="12">
        <v>45750.917325150462</v>
      </c>
      <c r="Q33061">
        <v>30</v>
      </c>
    </row>
    <row r="33062" spans="16:17" x14ac:dyDescent="0.35">
      <c r="P33062" s="12">
        <v>45750.917383298613</v>
      </c>
      <c r="Q33062">
        <v>31</v>
      </c>
    </row>
    <row r="33063" spans="16:17" x14ac:dyDescent="0.35">
      <c r="P33063" s="12">
        <v>45750.917513773151</v>
      </c>
      <c r="Q33063">
        <v>30</v>
      </c>
    </row>
    <row r="33064" spans="16:17" x14ac:dyDescent="0.35">
      <c r="P33064" s="12">
        <v>45750.918174571758</v>
      </c>
      <c r="Q33064">
        <v>31</v>
      </c>
    </row>
    <row r="33065" spans="16:17" x14ac:dyDescent="0.35">
      <c r="P33065" s="12">
        <v>45750.918407754631</v>
      </c>
      <c r="Q33065">
        <v>30</v>
      </c>
    </row>
    <row r="33066" spans="16:17" x14ac:dyDescent="0.35">
      <c r="P33066" s="12">
        <v>45750.918462037036</v>
      </c>
      <c r="Q33066">
        <v>31</v>
      </c>
    </row>
    <row r="33067" spans="16:17" x14ac:dyDescent="0.35">
      <c r="P33067" s="12">
        <v>45750.919366782407</v>
      </c>
      <c r="Q33067">
        <v>30</v>
      </c>
    </row>
    <row r="33068" spans="16:17" x14ac:dyDescent="0.35">
      <c r="P33068" s="12">
        <v>45750.919462766207</v>
      </c>
      <c r="Q33068">
        <v>31</v>
      </c>
    </row>
    <row r="33069" spans="16:17" x14ac:dyDescent="0.35">
      <c r="P33069" s="12">
        <v>45750.920283101848</v>
      </c>
      <c r="Q33069">
        <v>30</v>
      </c>
    </row>
    <row r="33070" spans="16:17" x14ac:dyDescent="0.35">
      <c r="P33070" s="12">
        <v>45750.920289270834</v>
      </c>
      <c r="Q33070">
        <v>29</v>
      </c>
    </row>
    <row r="33071" spans="16:17" x14ac:dyDescent="0.35">
      <c r="P33071" s="12">
        <v>45750.920318668985</v>
      </c>
      <c r="Q33071">
        <v>30</v>
      </c>
    </row>
    <row r="33072" spans="16:17" x14ac:dyDescent="0.35">
      <c r="P33072" s="12">
        <v>45750.920339039352</v>
      </c>
      <c r="Q33072">
        <v>31</v>
      </c>
    </row>
    <row r="33073" spans="16:17" x14ac:dyDescent="0.35">
      <c r="P33073" s="12">
        <v>45750.920454479165</v>
      </c>
      <c r="Q33073">
        <v>30</v>
      </c>
    </row>
    <row r="33074" spans="16:17" x14ac:dyDescent="0.35">
      <c r="P33074" s="12">
        <v>45750.920518553241</v>
      </c>
      <c r="Q33074">
        <v>31</v>
      </c>
    </row>
    <row r="33075" spans="16:17" x14ac:dyDescent="0.35">
      <c r="P33075" s="12">
        <v>45750.920562118059</v>
      </c>
      <c r="Q33075">
        <v>32</v>
      </c>
    </row>
    <row r="33076" spans="16:17" x14ac:dyDescent="0.35">
      <c r="P33076" s="12">
        <v>45750.92066207176</v>
      </c>
      <c r="Q33076">
        <v>31</v>
      </c>
    </row>
    <row r="33077" spans="16:17" x14ac:dyDescent="0.35">
      <c r="P33077" s="12">
        <v>45750.920707604164</v>
      </c>
      <c r="Q33077">
        <v>32</v>
      </c>
    </row>
    <row r="33078" spans="16:17" x14ac:dyDescent="0.35">
      <c r="P33078" s="12">
        <v>45750.920839270831</v>
      </c>
      <c r="Q33078">
        <v>31</v>
      </c>
    </row>
    <row r="33079" spans="16:17" x14ac:dyDescent="0.35">
      <c r="P33079" s="12">
        <v>45750.920901157406</v>
      </c>
      <c r="Q33079">
        <v>32</v>
      </c>
    </row>
    <row r="33080" spans="16:17" x14ac:dyDescent="0.35">
      <c r="P33080" s="12">
        <v>45750.921101886575</v>
      </c>
      <c r="Q33080">
        <v>33</v>
      </c>
    </row>
    <row r="33081" spans="16:17" x14ac:dyDescent="0.35">
      <c r="P33081" s="12">
        <v>45750.92113815972</v>
      </c>
      <c r="Q33081">
        <v>32</v>
      </c>
    </row>
    <row r="33082" spans="16:17" x14ac:dyDescent="0.35">
      <c r="P33082" s="12">
        <v>45750.922608796296</v>
      </c>
      <c r="Q33082">
        <v>33</v>
      </c>
    </row>
    <row r="33083" spans="16:17" x14ac:dyDescent="0.35">
      <c r="P33083" s="12">
        <v>45750.923635300926</v>
      </c>
      <c r="Q33083">
        <v>34</v>
      </c>
    </row>
    <row r="33084" spans="16:17" x14ac:dyDescent="0.35">
      <c r="P33084" s="12">
        <v>45750.92363607639</v>
      </c>
      <c r="Q33084">
        <v>35</v>
      </c>
    </row>
    <row r="33085" spans="16:17" x14ac:dyDescent="0.35">
      <c r="P33085" s="12">
        <v>45750.923835266207</v>
      </c>
      <c r="Q33085">
        <v>34</v>
      </c>
    </row>
    <row r="33086" spans="16:17" x14ac:dyDescent="0.35">
      <c r="P33086" s="12">
        <v>45750.923883599535</v>
      </c>
      <c r="Q33086">
        <v>35</v>
      </c>
    </row>
    <row r="33087" spans="16:17" x14ac:dyDescent="0.35">
      <c r="P33087" s="12">
        <v>45750.924056631942</v>
      </c>
      <c r="Q33087">
        <v>34</v>
      </c>
    </row>
    <row r="33088" spans="16:17" x14ac:dyDescent="0.35">
      <c r="P33088" s="12">
        <v>45750.924073530092</v>
      </c>
      <c r="Q33088">
        <v>33</v>
      </c>
    </row>
    <row r="33089" spans="16:17" x14ac:dyDescent="0.35">
      <c r="P33089" s="12">
        <v>45750.92413078704</v>
      </c>
      <c r="Q33089">
        <v>34</v>
      </c>
    </row>
    <row r="33090" spans="16:17" x14ac:dyDescent="0.35">
      <c r="P33090" s="12">
        <v>45750.924233796293</v>
      </c>
      <c r="Q33090">
        <v>33</v>
      </c>
    </row>
    <row r="33091" spans="16:17" x14ac:dyDescent="0.35">
      <c r="P33091" s="12">
        <v>45750.925662187503</v>
      </c>
      <c r="Q33091">
        <v>32</v>
      </c>
    </row>
    <row r="33092" spans="16:17" x14ac:dyDescent="0.35">
      <c r="P33092" s="12">
        <v>45750.925727546295</v>
      </c>
      <c r="Q33092">
        <v>33</v>
      </c>
    </row>
    <row r="33093" spans="16:17" x14ac:dyDescent="0.35">
      <c r="P33093" s="12">
        <v>45750.926516863423</v>
      </c>
      <c r="Q33093">
        <v>32</v>
      </c>
    </row>
    <row r="33094" spans="16:17" x14ac:dyDescent="0.35">
      <c r="P33094" s="12">
        <v>45750.927105821756</v>
      </c>
      <c r="Q33094">
        <v>33</v>
      </c>
    </row>
    <row r="33095" spans="16:17" x14ac:dyDescent="0.35">
      <c r="P33095" s="12">
        <v>45750.927194710646</v>
      </c>
      <c r="Q33095">
        <v>32</v>
      </c>
    </row>
    <row r="33096" spans="16:17" x14ac:dyDescent="0.35">
      <c r="P33096" s="12">
        <v>45750.927237418982</v>
      </c>
      <c r="Q33096">
        <v>33</v>
      </c>
    </row>
    <row r="33097" spans="16:17" x14ac:dyDescent="0.35">
      <c r="P33097" s="12">
        <v>45750.930409259257</v>
      </c>
      <c r="Q33097">
        <v>32</v>
      </c>
    </row>
    <row r="33098" spans="16:17" x14ac:dyDescent="0.35">
      <c r="P33098" s="12">
        <v>45750.931675150459</v>
      </c>
      <c r="Q33098">
        <v>31</v>
      </c>
    </row>
    <row r="33099" spans="16:17" x14ac:dyDescent="0.35">
      <c r="P33099" s="12">
        <v>45750.931764849534</v>
      </c>
      <c r="Q33099">
        <v>32</v>
      </c>
    </row>
    <row r="33100" spans="16:17" x14ac:dyDescent="0.35">
      <c r="P33100" s="12">
        <v>45750.93311878472</v>
      </c>
      <c r="Q33100">
        <v>31</v>
      </c>
    </row>
    <row r="33101" spans="16:17" x14ac:dyDescent="0.35">
      <c r="P33101" s="12">
        <v>45750.937395717592</v>
      </c>
      <c r="Q33101">
        <v>32</v>
      </c>
    </row>
    <row r="33102" spans="16:17" x14ac:dyDescent="0.35">
      <c r="P33102" s="12">
        <v>45750.937528391201</v>
      </c>
      <c r="Q33102">
        <v>33</v>
      </c>
    </row>
    <row r="33103" spans="16:17" x14ac:dyDescent="0.35">
      <c r="P33103" s="12">
        <v>45750.937583599538</v>
      </c>
      <c r="Q33103">
        <v>34</v>
      </c>
    </row>
    <row r="33104" spans="16:17" x14ac:dyDescent="0.35">
      <c r="P33104" s="12">
        <v>45750.937616863426</v>
      </c>
      <c r="Q33104">
        <v>33</v>
      </c>
    </row>
    <row r="33105" spans="16:17" x14ac:dyDescent="0.35">
      <c r="P33105" s="12">
        <v>45750.937802581022</v>
      </c>
      <c r="Q33105">
        <v>32</v>
      </c>
    </row>
    <row r="33106" spans="16:17" x14ac:dyDescent="0.35">
      <c r="P33106" s="12">
        <v>45750.938015775464</v>
      </c>
      <c r="Q33106">
        <v>33</v>
      </c>
    </row>
    <row r="33107" spans="16:17" x14ac:dyDescent="0.35">
      <c r="P33107" s="12">
        <v>45750.938103668981</v>
      </c>
      <c r="Q33107">
        <v>32</v>
      </c>
    </row>
    <row r="33108" spans="16:17" x14ac:dyDescent="0.35">
      <c r="P33108" s="12">
        <v>45750.942315972221</v>
      </c>
      <c r="Q33108">
        <v>31</v>
      </c>
    </row>
    <row r="33109" spans="16:17" x14ac:dyDescent="0.35">
      <c r="P33109" s="12">
        <v>45750.943016666664</v>
      </c>
      <c r="Q33109">
        <v>30</v>
      </c>
    </row>
    <row r="33110" spans="16:17" x14ac:dyDescent="0.35">
      <c r="P33110" s="12">
        <v>45750.944605358796</v>
      </c>
      <c r="Q33110">
        <v>31</v>
      </c>
    </row>
    <row r="33111" spans="16:17" x14ac:dyDescent="0.35">
      <c r="P33111" s="12">
        <v>45750.944735104167</v>
      </c>
      <c r="Q33111">
        <v>32</v>
      </c>
    </row>
    <row r="33112" spans="16:17" x14ac:dyDescent="0.35">
      <c r="P33112" s="12">
        <v>45750.94643822917</v>
      </c>
      <c r="Q33112">
        <v>31</v>
      </c>
    </row>
    <row r="33113" spans="16:17" x14ac:dyDescent="0.35">
      <c r="P33113" s="12">
        <v>45750.949534375002</v>
      </c>
      <c r="Q33113">
        <v>30</v>
      </c>
    </row>
    <row r="33114" spans="16:17" x14ac:dyDescent="0.35">
      <c r="P33114" s="12">
        <v>45750.952020949073</v>
      </c>
      <c r="Q33114">
        <v>29</v>
      </c>
    </row>
    <row r="33115" spans="16:17" x14ac:dyDescent="0.35">
      <c r="P33115" s="12">
        <v>45750.958371643515</v>
      </c>
      <c r="Q33115">
        <v>30</v>
      </c>
    </row>
    <row r="33116" spans="16:17" x14ac:dyDescent="0.35">
      <c r="P33116" s="12">
        <v>45750.95846238426</v>
      </c>
      <c r="Q33116">
        <v>29</v>
      </c>
    </row>
    <row r="33117" spans="16:17" x14ac:dyDescent="0.35">
      <c r="P33117" s="12">
        <v>45750.958534143516</v>
      </c>
      <c r="Q33117">
        <v>28</v>
      </c>
    </row>
    <row r="33118" spans="16:17" x14ac:dyDescent="0.35">
      <c r="P33118" s="12">
        <v>45750.958584490741</v>
      </c>
      <c r="Q33118">
        <v>29</v>
      </c>
    </row>
    <row r="33119" spans="16:17" x14ac:dyDescent="0.35">
      <c r="P33119" s="12">
        <v>45750.958624687497</v>
      </c>
      <c r="Q33119">
        <v>30</v>
      </c>
    </row>
    <row r="33120" spans="16:17" x14ac:dyDescent="0.35">
      <c r="P33120" s="12">
        <v>45750.962180868053</v>
      </c>
      <c r="Q33120">
        <v>31</v>
      </c>
    </row>
    <row r="33121" spans="16:17" x14ac:dyDescent="0.35">
      <c r="P33121" s="12">
        <v>45750.962706099534</v>
      </c>
      <c r="Q33121">
        <v>30</v>
      </c>
    </row>
    <row r="33122" spans="16:17" x14ac:dyDescent="0.35">
      <c r="P33122" s="12">
        <v>45750.965857488423</v>
      </c>
      <c r="Q33122">
        <v>29</v>
      </c>
    </row>
    <row r="33123" spans="16:17" x14ac:dyDescent="0.35">
      <c r="P33123" s="12">
        <v>45750.96930902778</v>
      </c>
      <c r="Q33123">
        <v>30</v>
      </c>
    </row>
    <row r="33124" spans="16:17" x14ac:dyDescent="0.35">
      <c r="P33124" s="12">
        <v>45750.969408877318</v>
      </c>
      <c r="Q33124">
        <v>29</v>
      </c>
    </row>
    <row r="33125" spans="16:17" x14ac:dyDescent="0.35">
      <c r="P33125" s="12">
        <v>45750.969444016206</v>
      </c>
      <c r="Q33125">
        <v>30</v>
      </c>
    </row>
    <row r="33126" spans="16:17" x14ac:dyDescent="0.35">
      <c r="P33126" s="12">
        <v>45750.969539930556</v>
      </c>
      <c r="Q33126">
        <v>29</v>
      </c>
    </row>
    <row r="33127" spans="16:17" x14ac:dyDescent="0.35">
      <c r="P33127" s="12">
        <v>45750.969562465281</v>
      </c>
      <c r="Q33127">
        <v>28</v>
      </c>
    </row>
    <row r="33128" spans="16:17" x14ac:dyDescent="0.35">
      <c r="P33128" s="12">
        <v>45750.969577812502</v>
      </c>
      <c r="Q33128">
        <v>29</v>
      </c>
    </row>
    <row r="33129" spans="16:17" x14ac:dyDescent="0.35">
      <c r="P33129" s="12">
        <v>45750.972366817128</v>
      </c>
      <c r="Q33129">
        <v>30</v>
      </c>
    </row>
    <row r="33130" spans="16:17" x14ac:dyDescent="0.35">
      <c r="P33130" s="12">
        <v>45750.972442245373</v>
      </c>
      <c r="Q33130">
        <v>31</v>
      </c>
    </row>
    <row r="33131" spans="16:17" x14ac:dyDescent="0.35">
      <c r="P33131" s="12">
        <v>45750.973065162034</v>
      </c>
      <c r="Q33131">
        <v>30</v>
      </c>
    </row>
    <row r="33132" spans="16:17" x14ac:dyDescent="0.35">
      <c r="P33132" s="12">
        <v>45750.973140891205</v>
      </c>
      <c r="Q33132">
        <v>31</v>
      </c>
    </row>
    <row r="33133" spans="16:17" x14ac:dyDescent="0.35">
      <c r="P33133" s="12">
        <v>45750.973212534722</v>
      </c>
      <c r="Q33133">
        <v>30</v>
      </c>
    </row>
    <row r="33134" spans="16:17" x14ac:dyDescent="0.35">
      <c r="P33134" s="12">
        <v>45750.979194872685</v>
      </c>
      <c r="Q33134">
        <v>31</v>
      </c>
    </row>
    <row r="33135" spans="16:17" x14ac:dyDescent="0.35">
      <c r="P33135" s="12">
        <v>45750.979251076387</v>
      </c>
      <c r="Q33135">
        <v>32</v>
      </c>
    </row>
    <row r="33136" spans="16:17" x14ac:dyDescent="0.35">
      <c r="P33136" s="12">
        <v>45750.979281828702</v>
      </c>
      <c r="Q33136">
        <v>31</v>
      </c>
    </row>
    <row r="33137" spans="16:17" x14ac:dyDescent="0.35">
      <c r="P33137" s="12">
        <v>45750.97984054398</v>
      </c>
      <c r="Q33137">
        <v>30</v>
      </c>
    </row>
    <row r="33138" spans="16:17" x14ac:dyDescent="0.35">
      <c r="P33138" s="12">
        <v>45750.980146261572</v>
      </c>
      <c r="Q33138">
        <v>29</v>
      </c>
    </row>
    <row r="33139" spans="16:17" x14ac:dyDescent="0.35">
      <c r="P33139" s="12">
        <v>45750.980247025465</v>
      </c>
      <c r="Q33139">
        <v>30</v>
      </c>
    </row>
    <row r="33140" spans="16:17" x14ac:dyDescent="0.35">
      <c r="P33140" s="12">
        <v>45750.980251701389</v>
      </c>
      <c r="Q33140">
        <v>31</v>
      </c>
    </row>
    <row r="33141" spans="16:17" x14ac:dyDescent="0.35">
      <c r="P33141" s="12">
        <v>45750.98147997685</v>
      </c>
      <c r="Q33141">
        <v>30</v>
      </c>
    </row>
    <row r="33142" spans="16:17" x14ac:dyDescent="0.35">
      <c r="P33142" s="12">
        <v>45750.982677199077</v>
      </c>
      <c r="Q33142">
        <v>29</v>
      </c>
    </row>
    <row r="33143" spans="16:17" x14ac:dyDescent="0.35">
      <c r="P33143" s="12">
        <v>45750.988246956018</v>
      </c>
      <c r="Q33143">
        <v>28</v>
      </c>
    </row>
    <row r="33144" spans="16:17" x14ac:dyDescent="0.35">
      <c r="P33144" s="12">
        <v>45750.988298495373</v>
      </c>
      <c r="Q33144">
        <v>29</v>
      </c>
    </row>
    <row r="33145" spans="16:17" x14ac:dyDescent="0.35">
      <c r="P33145" s="12">
        <v>45750.988387349535</v>
      </c>
      <c r="Q33145">
        <v>28</v>
      </c>
    </row>
    <row r="33146" spans="16:17" x14ac:dyDescent="0.35">
      <c r="P33146" s="12">
        <v>45750.988435150466</v>
      </c>
      <c r="Q33146">
        <v>29</v>
      </c>
    </row>
    <row r="33147" spans="16:17" x14ac:dyDescent="0.35">
      <c r="P33147" s="12">
        <v>45750.990851620372</v>
      </c>
      <c r="Q33147">
        <v>28</v>
      </c>
    </row>
    <row r="33148" spans="16:17" x14ac:dyDescent="0.35">
      <c r="P33148" s="12">
        <v>45751.000159340278</v>
      </c>
      <c r="Q33148">
        <v>29</v>
      </c>
    </row>
    <row r="33149" spans="16:17" x14ac:dyDescent="0.35">
      <c r="P33149" s="12">
        <v>45751.000186307872</v>
      </c>
      <c r="Q33149">
        <v>28</v>
      </c>
    </row>
    <row r="33150" spans="16:17" x14ac:dyDescent="0.35">
      <c r="P33150" s="12">
        <v>45751.000335914352</v>
      </c>
      <c r="Q33150">
        <v>29</v>
      </c>
    </row>
    <row r="33151" spans="16:17" x14ac:dyDescent="0.35">
      <c r="P33151" s="12">
        <v>45751.000460034724</v>
      </c>
      <c r="Q33151">
        <v>28</v>
      </c>
    </row>
    <row r="33152" spans="16:17" x14ac:dyDescent="0.35">
      <c r="P33152" s="12">
        <v>45751.000522372684</v>
      </c>
      <c r="Q33152">
        <v>29</v>
      </c>
    </row>
    <row r="33153" spans="16:17" x14ac:dyDescent="0.35">
      <c r="P33153" s="12">
        <v>45751.000644328706</v>
      </c>
      <c r="Q33153">
        <v>28</v>
      </c>
    </row>
    <row r="33154" spans="16:17" x14ac:dyDescent="0.35">
      <c r="P33154" s="12">
        <v>45751.000708136577</v>
      </c>
      <c r="Q33154">
        <v>29</v>
      </c>
    </row>
    <row r="33155" spans="16:17" x14ac:dyDescent="0.35">
      <c r="P33155" s="12">
        <v>45751.000836307867</v>
      </c>
      <c r="Q33155">
        <v>28</v>
      </c>
    </row>
    <row r="33156" spans="16:17" x14ac:dyDescent="0.35">
      <c r="P33156" s="12">
        <v>45751.007787037037</v>
      </c>
      <c r="Q33156">
        <v>29</v>
      </c>
    </row>
    <row r="33157" spans="16:17" x14ac:dyDescent="0.35">
      <c r="P33157" s="12">
        <v>45751.007787187496</v>
      </c>
      <c r="Q33157">
        <v>30</v>
      </c>
    </row>
    <row r="33158" spans="16:17" x14ac:dyDescent="0.35">
      <c r="P33158" s="12">
        <v>45751.008522222219</v>
      </c>
      <c r="Q33158">
        <v>29</v>
      </c>
    </row>
    <row r="33159" spans="16:17" x14ac:dyDescent="0.35">
      <c r="P33159" s="12">
        <v>45751.008536458336</v>
      </c>
      <c r="Q33159">
        <v>28</v>
      </c>
    </row>
    <row r="33160" spans="16:17" x14ac:dyDescent="0.35">
      <c r="P33160" s="12">
        <v>45751.008560532406</v>
      </c>
      <c r="Q33160">
        <v>29</v>
      </c>
    </row>
    <row r="33161" spans="16:17" x14ac:dyDescent="0.35">
      <c r="P33161" s="12">
        <v>45751.008617743057</v>
      </c>
      <c r="Q33161">
        <v>30</v>
      </c>
    </row>
    <row r="33162" spans="16:17" x14ac:dyDescent="0.35">
      <c r="P33162" s="12">
        <v>45751.008654594909</v>
      </c>
      <c r="Q33162">
        <v>29</v>
      </c>
    </row>
    <row r="33163" spans="16:17" x14ac:dyDescent="0.35">
      <c r="P33163" s="12">
        <v>45751.00869328704</v>
      </c>
      <c r="Q33163">
        <v>28</v>
      </c>
    </row>
    <row r="33164" spans="16:17" x14ac:dyDescent="0.35">
      <c r="P33164" s="12">
        <v>45751.009509837961</v>
      </c>
      <c r="Q33164">
        <v>27</v>
      </c>
    </row>
    <row r="33165" spans="16:17" x14ac:dyDescent="0.35">
      <c r="P33165" s="12">
        <v>45751.013909490743</v>
      </c>
      <c r="Q33165">
        <v>28</v>
      </c>
    </row>
    <row r="33166" spans="16:17" x14ac:dyDescent="0.35">
      <c r="P33166" s="12">
        <v>45751.016638113426</v>
      </c>
      <c r="Q33166">
        <v>27</v>
      </c>
    </row>
    <row r="33167" spans="16:17" x14ac:dyDescent="0.35">
      <c r="P33167" s="12">
        <v>45751.020865243052</v>
      </c>
      <c r="Q33167">
        <v>28</v>
      </c>
    </row>
    <row r="33168" spans="16:17" x14ac:dyDescent="0.35">
      <c r="P33168" s="12">
        <v>45751.020870173612</v>
      </c>
      <c r="Q33168">
        <v>29</v>
      </c>
    </row>
    <row r="33169" spans="16:17" x14ac:dyDescent="0.35">
      <c r="P33169" s="12">
        <v>45751.020952581021</v>
      </c>
      <c r="Q33169">
        <v>28</v>
      </c>
    </row>
    <row r="33170" spans="16:17" x14ac:dyDescent="0.35">
      <c r="P33170" s="12">
        <v>45751.0216846412</v>
      </c>
      <c r="Q33170">
        <v>29</v>
      </c>
    </row>
    <row r="33171" spans="16:17" x14ac:dyDescent="0.35">
      <c r="P33171" s="12">
        <v>45751.021688078705</v>
      </c>
      <c r="Q33171">
        <v>30</v>
      </c>
    </row>
    <row r="33172" spans="16:17" x14ac:dyDescent="0.35">
      <c r="P33172" s="12">
        <v>45751.021783136574</v>
      </c>
      <c r="Q33172">
        <v>31</v>
      </c>
    </row>
    <row r="33173" spans="16:17" x14ac:dyDescent="0.35">
      <c r="P33173" s="12">
        <v>45751.022287118052</v>
      </c>
      <c r="Q33173">
        <v>30</v>
      </c>
    </row>
    <row r="33174" spans="16:17" x14ac:dyDescent="0.35">
      <c r="P33174" s="12">
        <v>45751.022312303241</v>
      </c>
      <c r="Q33174">
        <v>29</v>
      </c>
    </row>
    <row r="33175" spans="16:17" x14ac:dyDescent="0.35">
      <c r="P33175" s="12">
        <v>45751.022335960646</v>
      </c>
      <c r="Q33175">
        <v>30</v>
      </c>
    </row>
    <row r="33176" spans="16:17" x14ac:dyDescent="0.35">
      <c r="P33176" s="12">
        <v>45751.022340312498</v>
      </c>
      <c r="Q33176">
        <v>31</v>
      </c>
    </row>
    <row r="33177" spans="16:17" x14ac:dyDescent="0.35">
      <c r="P33177" s="12">
        <v>45751.022418252316</v>
      </c>
      <c r="Q33177">
        <v>30</v>
      </c>
    </row>
    <row r="33178" spans="16:17" x14ac:dyDescent="0.35">
      <c r="P33178" s="12">
        <v>45751.022424571762</v>
      </c>
      <c r="Q33178">
        <v>29</v>
      </c>
    </row>
    <row r="33179" spans="16:17" x14ac:dyDescent="0.35">
      <c r="P33179" s="12">
        <v>45751.02779861111</v>
      </c>
      <c r="Q33179">
        <v>30</v>
      </c>
    </row>
    <row r="33180" spans="16:17" x14ac:dyDescent="0.35">
      <c r="P33180" s="12">
        <v>45751.029983101849</v>
      </c>
      <c r="Q33180">
        <v>29</v>
      </c>
    </row>
    <row r="33181" spans="16:17" x14ac:dyDescent="0.35">
      <c r="P33181" s="12">
        <v>45751.035563460646</v>
      </c>
      <c r="Q33181">
        <v>30</v>
      </c>
    </row>
    <row r="33182" spans="16:17" x14ac:dyDescent="0.35">
      <c r="P33182" s="12">
        <v>45751.035579479169</v>
      </c>
      <c r="Q33182">
        <v>31</v>
      </c>
    </row>
    <row r="33183" spans="16:17" x14ac:dyDescent="0.35">
      <c r="P33183" s="12">
        <v>45751.036385381944</v>
      </c>
      <c r="Q33183">
        <v>30</v>
      </c>
    </row>
    <row r="33184" spans="16:17" x14ac:dyDescent="0.35">
      <c r="P33184" s="12">
        <v>45751.036414699076</v>
      </c>
      <c r="Q33184">
        <v>31</v>
      </c>
    </row>
    <row r="33185" spans="16:17" x14ac:dyDescent="0.35">
      <c r="P33185" s="12">
        <v>45751.036504432872</v>
      </c>
      <c r="Q33185">
        <v>30</v>
      </c>
    </row>
    <row r="33186" spans="16:17" x14ac:dyDescent="0.35">
      <c r="P33186" s="12">
        <v>45751.036631863426</v>
      </c>
      <c r="Q33186">
        <v>29</v>
      </c>
    </row>
    <row r="33187" spans="16:17" x14ac:dyDescent="0.35">
      <c r="P33187" s="12">
        <v>45751.03668449074</v>
      </c>
      <c r="Q33187">
        <v>30</v>
      </c>
    </row>
    <row r="33188" spans="16:17" x14ac:dyDescent="0.35">
      <c r="P33188" s="12">
        <v>45751.036765625002</v>
      </c>
      <c r="Q33188">
        <v>29</v>
      </c>
    </row>
    <row r="33189" spans="16:17" x14ac:dyDescent="0.35">
      <c r="P33189" s="12">
        <v>45751.037358680558</v>
      </c>
      <c r="Q33189">
        <v>28</v>
      </c>
    </row>
    <row r="33190" spans="16:17" x14ac:dyDescent="0.35">
      <c r="P33190" s="12">
        <v>45751.041695868058</v>
      </c>
      <c r="Q33190">
        <v>29</v>
      </c>
    </row>
    <row r="33191" spans="16:17" x14ac:dyDescent="0.35">
      <c r="P33191" s="12">
        <v>45751.041700844908</v>
      </c>
      <c r="Q33191">
        <v>30</v>
      </c>
    </row>
    <row r="33192" spans="16:17" x14ac:dyDescent="0.35">
      <c r="P33192" s="12">
        <v>45751.041762118053</v>
      </c>
      <c r="Q33192">
        <v>29</v>
      </c>
    </row>
    <row r="33193" spans="16:17" x14ac:dyDescent="0.35">
      <c r="P33193" s="12">
        <v>45751.041792361109</v>
      </c>
      <c r="Q33193">
        <v>28</v>
      </c>
    </row>
    <row r="33194" spans="16:17" x14ac:dyDescent="0.35">
      <c r="P33194" s="12">
        <v>45751.042154432871</v>
      </c>
      <c r="Q33194">
        <v>29</v>
      </c>
    </row>
    <row r="33195" spans="16:17" x14ac:dyDescent="0.35">
      <c r="P33195" s="12">
        <v>45751.042574039355</v>
      </c>
      <c r="Q33195">
        <v>30</v>
      </c>
    </row>
    <row r="33196" spans="16:17" x14ac:dyDescent="0.35">
      <c r="P33196" s="12">
        <v>45751.043224849534</v>
      </c>
      <c r="Q33196">
        <v>29</v>
      </c>
    </row>
    <row r="33197" spans="16:17" x14ac:dyDescent="0.35">
      <c r="P33197" s="12">
        <v>45751.043280474536</v>
      </c>
      <c r="Q33197">
        <v>30</v>
      </c>
    </row>
    <row r="33198" spans="16:17" x14ac:dyDescent="0.35">
      <c r="P33198" s="12">
        <v>45751.04497693287</v>
      </c>
      <c r="Q33198">
        <v>29</v>
      </c>
    </row>
    <row r="33199" spans="16:17" x14ac:dyDescent="0.35">
      <c r="P33199" s="12">
        <v>45751.045037303244</v>
      </c>
      <c r="Q33199">
        <v>30</v>
      </c>
    </row>
    <row r="33200" spans="16:17" x14ac:dyDescent="0.35">
      <c r="P33200" s="12">
        <v>45751.045511458331</v>
      </c>
      <c r="Q33200">
        <v>31</v>
      </c>
    </row>
    <row r="33201" spans="16:17" x14ac:dyDescent="0.35">
      <c r="P33201" s="12">
        <v>45751.046134641205</v>
      </c>
      <c r="Q33201">
        <v>30</v>
      </c>
    </row>
    <row r="33202" spans="16:17" x14ac:dyDescent="0.35">
      <c r="P33202" s="12">
        <v>45751.04668846065</v>
      </c>
      <c r="Q33202">
        <v>29</v>
      </c>
    </row>
    <row r="33203" spans="16:17" x14ac:dyDescent="0.35">
      <c r="P33203" s="12">
        <v>45751.048674803242</v>
      </c>
      <c r="Q33203">
        <v>30</v>
      </c>
    </row>
    <row r="33204" spans="16:17" x14ac:dyDescent="0.35">
      <c r="P33204" s="12">
        <v>45751.049456631947</v>
      </c>
      <c r="Q33204">
        <v>31</v>
      </c>
    </row>
    <row r="33205" spans="16:17" x14ac:dyDescent="0.35">
      <c r="P33205" s="12">
        <v>45751.049458680558</v>
      </c>
      <c r="Q33205">
        <v>32</v>
      </c>
    </row>
    <row r="33206" spans="16:17" x14ac:dyDescent="0.35">
      <c r="P33206" s="12">
        <v>45751.05012453704</v>
      </c>
      <c r="Q33206">
        <v>31</v>
      </c>
    </row>
    <row r="33207" spans="16:17" x14ac:dyDescent="0.35">
      <c r="P33207" s="12">
        <v>45751.050167627312</v>
      </c>
      <c r="Q33207">
        <v>32</v>
      </c>
    </row>
    <row r="33208" spans="16:17" x14ac:dyDescent="0.35">
      <c r="P33208" s="12">
        <v>45751.050253969908</v>
      </c>
      <c r="Q33208">
        <v>31</v>
      </c>
    </row>
    <row r="33209" spans="16:17" x14ac:dyDescent="0.35">
      <c r="P33209" s="12">
        <v>45751.050270405096</v>
      </c>
      <c r="Q33209">
        <v>30</v>
      </c>
    </row>
    <row r="33210" spans="16:17" x14ac:dyDescent="0.35">
      <c r="P33210" s="12">
        <v>45751.050346145836</v>
      </c>
      <c r="Q33210">
        <v>31</v>
      </c>
    </row>
    <row r="33211" spans="16:17" x14ac:dyDescent="0.35">
      <c r="P33211" s="12">
        <v>45751.050442129628</v>
      </c>
      <c r="Q33211">
        <v>30</v>
      </c>
    </row>
    <row r="33212" spans="16:17" x14ac:dyDescent="0.35">
      <c r="P33212" s="12">
        <v>45751.055697650459</v>
      </c>
      <c r="Q33212">
        <v>31</v>
      </c>
    </row>
    <row r="33213" spans="16:17" x14ac:dyDescent="0.35">
      <c r="P33213" s="12">
        <v>45751.060104479169</v>
      </c>
      <c r="Q33213">
        <v>30</v>
      </c>
    </row>
    <row r="33214" spans="16:17" x14ac:dyDescent="0.35">
      <c r="P33214" s="12">
        <v>45751.061197025461</v>
      </c>
      <c r="Q33214">
        <v>29</v>
      </c>
    </row>
    <row r="33215" spans="16:17" x14ac:dyDescent="0.35">
      <c r="P33215" s="12">
        <v>45751.062008449073</v>
      </c>
      <c r="Q33215">
        <v>30</v>
      </c>
    </row>
    <row r="33216" spans="16:17" x14ac:dyDescent="0.35">
      <c r="P33216" s="12">
        <v>45751.062537268517</v>
      </c>
      <c r="Q33216">
        <v>31</v>
      </c>
    </row>
    <row r="33217" spans="16:17" x14ac:dyDescent="0.35">
      <c r="P33217" s="12">
        <v>45751.062638310184</v>
      </c>
      <c r="Q33217">
        <v>30</v>
      </c>
    </row>
    <row r="33218" spans="16:17" x14ac:dyDescent="0.35">
      <c r="P33218" s="12">
        <v>45751.062740127316</v>
      </c>
      <c r="Q33218">
        <v>29</v>
      </c>
    </row>
    <row r="33219" spans="16:17" x14ac:dyDescent="0.35">
      <c r="P33219" s="12">
        <v>45751.062781944442</v>
      </c>
      <c r="Q33219">
        <v>30</v>
      </c>
    </row>
    <row r="33220" spans="16:17" x14ac:dyDescent="0.35">
      <c r="P33220" s="12">
        <v>45751.062859490739</v>
      </c>
      <c r="Q33220">
        <v>29</v>
      </c>
    </row>
    <row r="33221" spans="16:17" x14ac:dyDescent="0.35">
      <c r="P33221" s="12">
        <v>45751.063342476853</v>
      </c>
      <c r="Q33221">
        <v>30</v>
      </c>
    </row>
    <row r="33222" spans="16:17" x14ac:dyDescent="0.35">
      <c r="P33222" s="12">
        <v>45751.063363692127</v>
      </c>
      <c r="Q33222">
        <v>31</v>
      </c>
    </row>
    <row r="33223" spans="16:17" x14ac:dyDescent="0.35">
      <c r="P33223" s="12">
        <v>45751.064234178244</v>
      </c>
      <c r="Q33223">
        <v>30</v>
      </c>
    </row>
    <row r="33224" spans="16:17" x14ac:dyDescent="0.35">
      <c r="P33224" s="12">
        <v>45751.064288113426</v>
      </c>
      <c r="Q33224">
        <v>31</v>
      </c>
    </row>
    <row r="33225" spans="16:17" x14ac:dyDescent="0.35">
      <c r="P33225" s="12">
        <v>45751.064367743056</v>
      </c>
      <c r="Q33225">
        <v>30</v>
      </c>
    </row>
    <row r="33226" spans="16:17" x14ac:dyDescent="0.35">
      <c r="P33226" s="12">
        <v>45751.0645377662</v>
      </c>
      <c r="Q33226">
        <v>29</v>
      </c>
    </row>
    <row r="33227" spans="16:17" x14ac:dyDescent="0.35">
      <c r="P33227" s="12">
        <v>45751.064600543985</v>
      </c>
      <c r="Q33227">
        <v>30</v>
      </c>
    </row>
    <row r="33228" spans="16:17" x14ac:dyDescent="0.35">
      <c r="P33228" s="12">
        <v>45751.064640891207</v>
      </c>
      <c r="Q33228">
        <v>29</v>
      </c>
    </row>
    <row r="33229" spans="16:17" x14ac:dyDescent="0.35">
      <c r="P33229" s="12">
        <v>45751.064684803241</v>
      </c>
      <c r="Q33229">
        <v>28</v>
      </c>
    </row>
    <row r="33230" spans="16:17" x14ac:dyDescent="0.35">
      <c r="P33230" s="12">
        <v>45751.077231400464</v>
      </c>
      <c r="Q33230">
        <v>29</v>
      </c>
    </row>
    <row r="33231" spans="16:17" x14ac:dyDescent="0.35">
      <c r="P33231" s="12">
        <v>45751.077246643516</v>
      </c>
      <c r="Q33231">
        <v>30</v>
      </c>
    </row>
    <row r="33232" spans="16:17" x14ac:dyDescent="0.35">
      <c r="P33232" s="12">
        <v>45751.077898148149</v>
      </c>
      <c r="Q33232">
        <v>29</v>
      </c>
    </row>
    <row r="33233" spans="16:17" x14ac:dyDescent="0.35">
      <c r="P33233" s="12">
        <v>45751.077930092593</v>
      </c>
      <c r="Q33233">
        <v>28</v>
      </c>
    </row>
    <row r="33234" spans="16:17" x14ac:dyDescent="0.35">
      <c r="P33234" s="12">
        <v>45751.077955787034</v>
      </c>
      <c r="Q33234">
        <v>29</v>
      </c>
    </row>
    <row r="33235" spans="16:17" x14ac:dyDescent="0.35">
      <c r="P33235" s="12">
        <v>45751.078006249998</v>
      </c>
      <c r="Q33235">
        <v>30</v>
      </c>
    </row>
    <row r="33236" spans="16:17" x14ac:dyDescent="0.35">
      <c r="P33236" s="12">
        <v>45751.078032986108</v>
      </c>
      <c r="Q33236">
        <v>29</v>
      </c>
    </row>
    <row r="33237" spans="16:17" x14ac:dyDescent="0.35">
      <c r="P33237" s="12">
        <v>45751.078088310183</v>
      </c>
      <c r="Q33237">
        <v>28</v>
      </c>
    </row>
    <row r="33238" spans="16:17" x14ac:dyDescent="0.35">
      <c r="P33238" s="12">
        <v>45751.083365162034</v>
      </c>
      <c r="Q33238">
        <v>29</v>
      </c>
    </row>
    <row r="33239" spans="16:17" x14ac:dyDescent="0.35">
      <c r="P33239" s="12">
        <v>45751.083453472223</v>
      </c>
      <c r="Q33239">
        <v>28</v>
      </c>
    </row>
    <row r="33240" spans="16:17" x14ac:dyDescent="0.35">
      <c r="P33240" s="12">
        <v>45751.08366851852</v>
      </c>
      <c r="Q33240">
        <v>29</v>
      </c>
    </row>
    <row r="33241" spans="16:17" x14ac:dyDescent="0.35">
      <c r="P33241" s="12">
        <v>45751.083800694447</v>
      </c>
      <c r="Q33241">
        <v>28</v>
      </c>
    </row>
    <row r="33242" spans="16:17" x14ac:dyDescent="0.35">
      <c r="P33242" s="12">
        <v>45751.083855590281</v>
      </c>
      <c r="Q33242">
        <v>29</v>
      </c>
    </row>
    <row r="33243" spans="16:17" x14ac:dyDescent="0.35">
      <c r="P33243" s="12">
        <v>45751.083979710646</v>
      </c>
      <c r="Q33243">
        <v>28</v>
      </c>
    </row>
    <row r="33244" spans="16:17" x14ac:dyDescent="0.35">
      <c r="P33244" s="12">
        <v>45751.084041747687</v>
      </c>
      <c r="Q33244">
        <v>29</v>
      </c>
    </row>
    <row r="33245" spans="16:17" x14ac:dyDescent="0.35">
      <c r="P33245" s="12">
        <v>45751.084164155094</v>
      </c>
      <c r="Q33245">
        <v>28</v>
      </c>
    </row>
    <row r="33246" spans="16:17" x14ac:dyDescent="0.35">
      <c r="P33246" s="12">
        <v>45751.084866631943</v>
      </c>
      <c r="Q33246">
        <v>27</v>
      </c>
    </row>
    <row r="33247" spans="16:17" x14ac:dyDescent="0.35">
      <c r="P33247" s="12">
        <v>45751.084927048614</v>
      </c>
      <c r="Q33247">
        <v>28</v>
      </c>
    </row>
    <row r="33248" spans="16:17" x14ac:dyDescent="0.35">
      <c r="P33248" s="12">
        <v>45751.087178935188</v>
      </c>
      <c r="Q33248">
        <v>29</v>
      </c>
    </row>
    <row r="33249" spans="16:17" x14ac:dyDescent="0.35">
      <c r="P33249" s="12">
        <v>45751.087772569444</v>
      </c>
      <c r="Q33249">
        <v>28</v>
      </c>
    </row>
    <row r="33250" spans="16:17" x14ac:dyDescent="0.35">
      <c r="P33250" s="12">
        <v>45751.090301307871</v>
      </c>
      <c r="Q33250">
        <v>29</v>
      </c>
    </row>
    <row r="33251" spans="16:17" x14ac:dyDescent="0.35">
      <c r="P33251" s="12">
        <v>45751.090394328705</v>
      </c>
      <c r="Q33251">
        <v>28</v>
      </c>
    </row>
    <row r="33252" spans="16:17" x14ac:dyDescent="0.35">
      <c r="P33252" s="12">
        <v>45751.091119328703</v>
      </c>
      <c r="Q33252">
        <v>29</v>
      </c>
    </row>
    <row r="33253" spans="16:17" x14ac:dyDescent="0.35">
      <c r="P33253" s="12">
        <v>45751.0911375</v>
      </c>
      <c r="Q33253">
        <v>30</v>
      </c>
    </row>
    <row r="33254" spans="16:17" x14ac:dyDescent="0.35">
      <c r="P33254" s="12">
        <v>45751.091813888888</v>
      </c>
      <c r="Q33254">
        <v>29</v>
      </c>
    </row>
    <row r="33255" spans="16:17" x14ac:dyDescent="0.35">
      <c r="P33255" s="12">
        <v>45751.091845798612</v>
      </c>
      <c r="Q33255">
        <v>30</v>
      </c>
    </row>
    <row r="33256" spans="16:17" x14ac:dyDescent="0.35">
      <c r="P33256" s="12">
        <v>45751.091926006942</v>
      </c>
      <c r="Q33256">
        <v>29</v>
      </c>
    </row>
    <row r="33257" spans="16:17" x14ac:dyDescent="0.35">
      <c r="P33257" s="12">
        <v>45751.091951770832</v>
      </c>
      <c r="Q33257">
        <v>28</v>
      </c>
    </row>
    <row r="33258" spans="16:17" x14ac:dyDescent="0.35">
      <c r="P33258" s="12">
        <v>45751.092008101848</v>
      </c>
      <c r="Q33258">
        <v>29</v>
      </c>
    </row>
    <row r="33259" spans="16:17" x14ac:dyDescent="0.35">
      <c r="P33259" s="12">
        <v>45751.092104247684</v>
      </c>
      <c r="Q33259">
        <v>28</v>
      </c>
    </row>
    <row r="33260" spans="16:17" x14ac:dyDescent="0.35">
      <c r="P33260" s="12">
        <v>45751.097198344905</v>
      </c>
      <c r="Q33260">
        <v>27</v>
      </c>
    </row>
    <row r="33261" spans="16:17" x14ac:dyDescent="0.35">
      <c r="P33261" s="12">
        <v>45751.097253738422</v>
      </c>
      <c r="Q33261">
        <v>28</v>
      </c>
    </row>
    <row r="33262" spans="16:17" x14ac:dyDescent="0.35">
      <c r="P33262" s="12">
        <v>45751.103634490741</v>
      </c>
      <c r="Q33262">
        <v>29</v>
      </c>
    </row>
    <row r="33263" spans="16:17" x14ac:dyDescent="0.35">
      <c r="P33263" s="12">
        <v>45751.10419302083</v>
      </c>
      <c r="Q33263">
        <v>30</v>
      </c>
    </row>
    <row r="33264" spans="16:17" x14ac:dyDescent="0.35">
      <c r="P33264" s="12">
        <v>45751.104197222223</v>
      </c>
      <c r="Q33264">
        <v>31</v>
      </c>
    </row>
    <row r="33265" spans="16:17" x14ac:dyDescent="0.35">
      <c r="P33265" s="12">
        <v>45751.104227627315</v>
      </c>
      <c r="Q33265">
        <v>32</v>
      </c>
    </row>
    <row r="33266" spans="16:17" x14ac:dyDescent="0.35">
      <c r="P33266" s="12">
        <v>45751.104246793984</v>
      </c>
      <c r="Q33266">
        <v>31</v>
      </c>
    </row>
    <row r="33267" spans="16:17" x14ac:dyDescent="0.35">
      <c r="P33267" s="12">
        <v>45751.10428579861</v>
      </c>
      <c r="Q33267">
        <v>32</v>
      </c>
    </row>
    <row r="33268" spans="16:17" x14ac:dyDescent="0.35">
      <c r="P33268" s="12">
        <v>45751.104288344904</v>
      </c>
      <c r="Q33268">
        <v>31</v>
      </c>
    </row>
    <row r="33269" spans="16:17" x14ac:dyDescent="0.35">
      <c r="P33269" s="12">
        <v>45751.10435775463</v>
      </c>
      <c r="Q33269">
        <v>30</v>
      </c>
    </row>
    <row r="33270" spans="16:17" x14ac:dyDescent="0.35">
      <c r="P33270" s="12">
        <v>45751.105011608794</v>
      </c>
      <c r="Q33270">
        <v>31</v>
      </c>
    </row>
    <row r="33271" spans="16:17" x14ac:dyDescent="0.35">
      <c r="P33271" s="12">
        <v>45751.10501496528</v>
      </c>
      <c r="Q33271">
        <v>32</v>
      </c>
    </row>
    <row r="33272" spans="16:17" x14ac:dyDescent="0.35">
      <c r="P33272" s="12">
        <v>45751.105553437497</v>
      </c>
      <c r="Q33272">
        <v>31</v>
      </c>
    </row>
    <row r="33273" spans="16:17" x14ac:dyDescent="0.35">
      <c r="P33273" s="12">
        <v>45751.105857025461</v>
      </c>
      <c r="Q33273">
        <v>30</v>
      </c>
    </row>
    <row r="33274" spans="16:17" x14ac:dyDescent="0.35">
      <c r="P33274" s="12">
        <v>45751.105863888886</v>
      </c>
      <c r="Q33274">
        <v>29</v>
      </c>
    </row>
    <row r="33275" spans="16:17" x14ac:dyDescent="0.35">
      <c r="P33275" s="12">
        <v>45751.105900810187</v>
      </c>
      <c r="Q33275">
        <v>30</v>
      </c>
    </row>
    <row r="33276" spans="16:17" x14ac:dyDescent="0.35">
      <c r="P33276" s="12">
        <v>45751.105903206022</v>
      </c>
      <c r="Q33276">
        <v>31</v>
      </c>
    </row>
    <row r="33277" spans="16:17" x14ac:dyDescent="0.35">
      <c r="P33277" s="12">
        <v>45751.105982060188</v>
      </c>
      <c r="Q33277">
        <v>30</v>
      </c>
    </row>
    <row r="33278" spans="16:17" x14ac:dyDescent="0.35">
      <c r="P33278" s="12">
        <v>45751.105984340276</v>
      </c>
      <c r="Q33278">
        <v>29</v>
      </c>
    </row>
    <row r="33279" spans="16:17" x14ac:dyDescent="0.35">
      <c r="P33279" s="12">
        <v>45751.112718402779</v>
      </c>
      <c r="Q33279">
        <v>28</v>
      </c>
    </row>
    <row r="33280" spans="16:17" x14ac:dyDescent="0.35">
      <c r="P33280" s="12">
        <v>45751.113112418985</v>
      </c>
      <c r="Q33280">
        <v>27</v>
      </c>
    </row>
    <row r="33281" spans="16:17" x14ac:dyDescent="0.35">
      <c r="P33281" s="12">
        <v>45751.118904745374</v>
      </c>
      <c r="Q33281">
        <v>28</v>
      </c>
    </row>
    <row r="33282" spans="16:17" x14ac:dyDescent="0.35">
      <c r="P33282" s="12">
        <v>45751.118922256945</v>
      </c>
      <c r="Q33282">
        <v>29</v>
      </c>
    </row>
    <row r="33283" spans="16:17" x14ac:dyDescent="0.35">
      <c r="P33283" s="12">
        <v>45751.119562233798</v>
      </c>
      <c r="Q33283">
        <v>28</v>
      </c>
    </row>
    <row r="33284" spans="16:17" x14ac:dyDescent="0.35">
      <c r="P33284" s="12">
        <v>45751.119586226851</v>
      </c>
      <c r="Q33284">
        <v>27</v>
      </c>
    </row>
    <row r="33285" spans="16:17" x14ac:dyDescent="0.35">
      <c r="P33285" s="12">
        <v>45751.119614965275</v>
      </c>
      <c r="Q33285">
        <v>28</v>
      </c>
    </row>
    <row r="33286" spans="16:17" x14ac:dyDescent="0.35">
      <c r="P33286" s="12">
        <v>45751.119633645831</v>
      </c>
      <c r="Q33286">
        <v>29</v>
      </c>
    </row>
    <row r="33287" spans="16:17" x14ac:dyDescent="0.35">
      <c r="P33287" s="12">
        <v>45751.11970520833</v>
      </c>
      <c r="Q33287">
        <v>28</v>
      </c>
    </row>
    <row r="33288" spans="16:17" x14ac:dyDescent="0.35">
      <c r="P33288" s="12">
        <v>45751.119712418978</v>
      </c>
      <c r="Q33288">
        <v>27</v>
      </c>
    </row>
    <row r="33289" spans="16:17" x14ac:dyDescent="0.35">
      <c r="P33289" s="12">
        <v>45751.121540162036</v>
      </c>
      <c r="Q33289">
        <v>26</v>
      </c>
    </row>
    <row r="33290" spans="16:17" x14ac:dyDescent="0.35">
      <c r="P33290" s="12">
        <v>45751.121541898145</v>
      </c>
      <c r="Q33290">
        <v>25</v>
      </c>
    </row>
    <row r="33291" spans="16:17" x14ac:dyDescent="0.35">
      <c r="P33291" s="12">
        <v>45751.121548877316</v>
      </c>
      <c r="Q33291">
        <v>24</v>
      </c>
    </row>
    <row r="33292" spans="16:17" x14ac:dyDescent="0.35">
      <c r="P33292" s="12">
        <v>45751.121556712962</v>
      </c>
      <c r="Q33292">
        <v>23</v>
      </c>
    </row>
    <row r="33293" spans="16:17" x14ac:dyDescent="0.35">
      <c r="P33293" s="12">
        <v>45751.121564548608</v>
      </c>
      <c r="Q33293">
        <v>22</v>
      </c>
    </row>
    <row r="33294" spans="16:17" x14ac:dyDescent="0.35">
      <c r="P33294" s="12">
        <v>45751.121585532404</v>
      </c>
      <c r="Q33294">
        <v>21</v>
      </c>
    </row>
    <row r="33295" spans="16:17" x14ac:dyDescent="0.35">
      <c r="P33295" s="12">
        <v>45751.121615891207</v>
      </c>
      <c r="Q33295">
        <v>20</v>
      </c>
    </row>
    <row r="33296" spans="16:17" x14ac:dyDescent="0.35">
      <c r="P33296" s="12">
        <v>45751.121629629626</v>
      </c>
      <c r="Q33296">
        <v>19</v>
      </c>
    </row>
    <row r="33297" spans="16:17" x14ac:dyDescent="0.35">
      <c r="P33297" s="12">
        <v>45751.121730092593</v>
      </c>
      <c r="Q33297">
        <v>18</v>
      </c>
    </row>
    <row r="33298" spans="16:17" x14ac:dyDescent="0.35">
      <c r="P33298" s="12">
        <v>45751.121889351853</v>
      </c>
      <c r="Q33298">
        <v>17</v>
      </c>
    </row>
    <row r="33299" spans="16:17" x14ac:dyDescent="0.35">
      <c r="P33299" s="12">
        <v>45751.121904016203</v>
      </c>
      <c r="Q33299">
        <v>16</v>
      </c>
    </row>
    <row r="33300" spans="16:17" x14ac:dyDescent="0.35">
      <c r="P33300" s="12">
        <v>45751.121904780091</v>
      </c>
      <c r="Q33300">
        <v>15</v>
      </c>
    </row>
    <row r="33301" spans="16:17" x14ac:dyDescent="0.35">
      <c r="P33301" s="12">
        <v>45751.125029976851</v>
      </c>
      <c r="Q33301">
        <v>16</v>
      </c>
    </row>
    <row r="33302" spans="16:17" x14ac:dyDescent="0.35">
      <c r="P33302" s="12">
        <v>45751.125048263886</v>
      </c>
      <c r="Q33302">
        <v>17</v>
      </c>
    </row>
    <row r="33303" spans="16:17" x14ac:dyDescent="0.35">
      <c r="P33303" s="12">
        <v>45751.125123344907</v>
      </c>
      <c r="Q33303">
        <v>16</v>
      </c>
    </row>
    <row r="33304" spans="16:17" x14ac:dyDescent="0.35">
      <c r="P33304" s="12">
        <v>45751.125418206022</v>
      </c>
      <c r="Q33304">
        <v>17</v>
      </c>
    </row>
    <row r="33305" spans="16:17" x14ac:dyDescent="0.35">
      <c r="P33305" s="12">
        <v>45751.125439895834</v>
      </c>
      <c r="Q33305">
        <v>16</v>
      </c>
    </row>
    <row r="33306" spans="16:17" x14ac:dyDescent="0.35">
      <c r="P33306" s="12">
        <v>45751.12548707176</v>
      </c>
      <c r="Q33306">
        <v>17</v>
      </c>
    </row>
    <row r="33307" spans="16:17" x14ac:dyDescent="0.35">
      <c r="P33307" s="12">
        <v>45751.125587268521</v>
      </c>
      <c r="Q33307">
        <v>16</v>
      </c>
    </row>
    <row r="33308" spans="16:17" x14ac:dyDescent="0.35">
      <c r="P33308" s="12">
        <v>45751.125618518519</v>
      </c>
      <c r="Q33308">
        <v>17</v>
      </c>
    </row>
    <row r="33309" spans="16:17" x14ac:dyDescent="0.35">
      <c r="P33309" s="12">
        <v>45751.125687812499</v>
      </c>
      <c r="Q33309">
        <v>18</v>
      </c>
    </row>
    <row r="33310" spans="16:17" x14ac:dyDescent="0.35">
      <c r="P33310" s="12">
        <v>45751.125699999997</v>
      </c>
      <c r="Q33310">
        <v>17</v>
      </c>
    </row>
    <row r="33311" spans="16:17" x14ac:dyDescent="0.35">
      <c r="P33311" s="12">
        <v>45751.125747488426</v>
      </c>
      <c r="Q33311">
        <v>18</v>
      </c>
    </row>
    <row r="33312" spans="16:17" x14ac:dyDescent="0.35">
      <c r="P33312" s="12">
        <v>45751.125842858797</v>
      </c>
      <c r="Q33312">
        <v>17</v>
      </c>
    </row>
    <row r="33313" spans="16:17" x14ac:dyDescent="0.35">
      <c r="P33313" s="12">
        <v>45751.125875196762</v>
      </c>
      <c r="Q33313">
        <v>18</v>
      </c>
    </row>
    <row r="33314" spans="16:17" x14ac:dyDescent="0.35">
      <c r="P33314" s="12">
        <v>45751.125896296297</v>
      </c>
      <c r="Q33314">
        <v>17</v>
      </c>
    </row>
    <row r="33315" spans="16:17" x14ac:dyDescent="0.35">
      <c r="P33315" s="12">
        <v>45751.125946874999</v>
      </c>
      <c r="Q33315">
        <v>18</v>
      </c>
    </row>
    <row r="33316" spans="16:17" x14ac:dyDescent="0.35">
      <c r="P33316" s="12">
        <v>45751.12603417824</v>
      </c>
      <c r="Q33316">
        <v>17</v>
      </c>
    </row>
    <row r="33317" spans="16:17" x14ac:dyDescent="0.35">
      <c r="P33317" s="12">
        <v>45751.126051504631</v>
      </c>
      <c r="Q33317">
        <v>18</v>
      </c>
    </row>
    <row r="33318" spans="16:17" x14ac:dyDescent="0.35">
      <c r="P33318" s="12">
        <v>45751.126074386571</v>
      </c>
      <c r="Q33318">
        <v>19</v>
      </c>
    </row>
    <row r="33319" spans="16:17" x14ac:dyDescent="0.35">
      <c r="P33319" s="12">
        <v>45751.126154976853</v>
      </c>
      <c r="Q33319">
        <v>18</v>
      </c>
    </row>
    <row r="33320" spans="16:17" x14ac:dyDescent="0.35">
      <c r="P33320" s="12">
        <v>45751.126200543978</v>
      </c>
      <c r="Q33320">
        <v>19</v>
      </c>
    </row>
    <row r="33321" spans="16:17" x14ac:dyDescent="0.35">
      <c r="P33321" s="12">
        <v>45751.126293900466</v>
      </c>
      <c r="Q33321">
        <v>18</v>
      </c>
    </row>
    <row r="33322" spans="16:17" x14ac:dyDescent="0.35">
      <c r="P33322" s="12">
        <v>45751.126325844911</v>
      </c>
      <c r="Q33322">
        <v>19</v>
      </c>
    </row>
    <row r="33323" spans="16:17" x14ac:dyDescent="0.35">
      <c r="P33323" s="12">
        <v>45751.126480208331</v>
      </c>
      <c r="Q33323">
        <v>18</v>
      </c>
    </row>
    <row r="33324" spans="16:17" x14ac:dyDescent="0.35">
      <c r="P33324" s="12">
        <v>45751.126515428237</v>
      </c>
      <c r="Q33324">
        <v>19</v>
      </c>
    </row>
    <row r="33325" spans="16:17" x14ac:dyDescent="0.35">
      <c r="P33325" s="12">
        <v>45751.128083414354</v>
      </c>
      <c r="Q33325">
        <v>20</v>
      </c>
    </row>
    <row r="33326" spans="16:17" x14ac:dyDescent="0.35">
      <c r="P33326" s="12">
        <v>45751.128746331022</v>
      </c>
      <c r="Q33326">
        <v>19</v>
      </c>
    </row>
    <row r="33327" spans="16:17" x14ac:dyDescent="0.35">
      <c r="P33327" s="12">
        <v>45751.128785034722</v>
      </c>
      <c r="Q33327">
        <v>20</v>
      </c>
    </row>
    <row r="33328" spans="16:17" x14ac:dyDescent="0.35">
      <c r="P33328" s="12">
        <v>45751.1287934375</v>
      </c>
      <c r="Q33328">
        <v>21</v>
      </c>
    </row>
    <row r="33329" spans="16:17" x14ac:dyDescent="0.35">
      <c r="P33329" s="12">
        <v>45751.128838229168</v>
      </c>
      <c r="Q33329">
        <v>22</v>
      </c>
    </row>
    <row r="33330" spans="16:17" x14ac:dyDescent="0.35">
      <c r="P33330" s="12">
        <v>45751.129164502316</v>
      </c>
      <c r="Q33330">
        <v>21</v>
      </c>
    </row>
    <row r="33331" spans="16:17" x14ac:dyDescent="0.35">
      <c r="P33331" s="12">
        <v>45751.129836956017</v>
      </c>
      <c r="Q33331">
        <v>22</v>
      </c>
    </row>
    <row r="33332" spans="16:17" x14ac:dyDescent="0.35">
      <c r="P33332" s="12">
        <v>45751.130005937499</v>
      </c>
      <c r="Q33332">
        <v>23</v>
      </c>
    </row>
    <row r="33333" spans="16:17" x14ac:dyDescent="0.35">
      <c r="P33333" s="12">
        <v>45751.130053969908</v>
      </c>
      <c r="Q33333">
        <v>24</v>
      </c>
    </row>
    <row r="33334" spans="16:17" x14ac:dyDescent="0.35">
      <c r="P33334" s="12">
        <v>45751.130190821757</v>
      </c>
      <c r="Q33334">
        <v>25</v>
      </c>
    </row>
    <row r="33335" spans="16:17" x14ac:dyDescent="0.35">
      <c r="P33335" s="12">
        <v>45751.130847141205</v>
      </c>
      <c r="Q33335">
        <v>26</v>
      </c>
    </row>
    <row r="33336" spans="16:17" x14ac:dyDescent="0.35">
      <c r="P33336" s="12">
        <v>45751.130868402775</v>
      </c>
      <c r="Q33336">
        <v>27</v>
      </c>
    </row>
    <row r="33337" spans="16:17" x14ac:dyDescent="0.35">
      <c r="P33337" s="12">
        <v>45751.130871296293</v>
      </c>
      <c r="Q33337">
        <v>28</v>
      </c>
    </row>
    <row r="33338" spans="16:17" x14ac:dyDescent="0.35">
      <c r="P33338" s="12">
        <v>45751.130873807873</v>
      </c>
      <c r="Q33338">
        <v>29</v>
      </c>
    </row>
    <row r="33339" spans="16:17" x14ac:dyDescent="0.35">
      <c r="P33339" s="12">
        <v>45751.132041979166</v>
      </c>
      <c r="Q33339">
        <v>28</v>
      </c>
    </row>
    <row r="33340" spans="16:17" x14ac:dyDescent="0.35">
      <c r="P33340" s="12">
        <v>45751.132089814811</v>
      </c>
      <c r="Q33340">
        <v>29</v>
      </c>
    </row>
    <row r="33341" spans="16:17" x14ac:dyDescent="0.35">
      <c r="P33341" s="12">
        <v>45751.132784872687</v>
      </c>
      <c r="Q33341">
        <v>30</v>
      </c>
    </row>
    <row r="33342" spans="16:17" x14ac:dyDescent="0.35">
      <c r="P33342" s="12">
        <v>45751.132788576389</v>
      </c>
      <c r="Q33342">
        <v>31</v>
      </c>
    </row>
    <row r="33343" spans="16:17" x14ac:dyDescent="0.35">
      <c r="P33343" s="12">
        <v>45751.132836307872</v>
      </c>
      <c r="Q33343">
        <v>32</v>
      </c>
    </row>
    <row r="33344" spans="16:17" x14ac:dyDescent="0.35">
      <c r="P33344" s="12">
        <v>45751.132928553241</v>
      </c>
      <c r="Q33344">
        <v>31</v>
      </c>
    </row>
    <row r="33345" spans="16:17" x14ac:dyDescent="0.35">
      <c r="P33345" s="12">
        <v>45751.132974652777</v>
      </c>
      <c r="Q33345">
        <v>32</v>
      </c>
    </row>
    <row r="33346" spans="16:17" x14ac:dyDescent="0.35">
      <c r="P33346" s="12">
        <v>45751.133775115741</v>
      </c>
      <c r="Q33346">
        <v>31</v>
      </c>
    </row>
    <row r="33347" spans="16:17" x14ac:dyDescent="0.35">
      <c r="P33347" s="12">
        <v>45751.133777118055</v>
      </c>
      <c r="Q33347">
        <v>30</v>
      </c>
    </row>
    <row r="33348" spans="16:17" x14ac:dyDescent="0.35">
      <c r="P33348" s="12">
        <v>45751.133790243053</v>
      </c>
      <c r="Q33348">
        <v>29</v>
      </c>
    </row>
    <row r="33349" spans="16:17" x14ac:dyDescent="0.35">
      <c r="P33349" s="12">
        <v>45751.133852627318</v>
      </c>
      <c r="Q33349">
        <v>30</v>
      </c>
    </row>
    <row r="33350" spans="16:17" x14ac:dyDescent="0.35">
      <c r="P33350" s="12">
        <v>45751.133852893516</v>
      </c>
      <c r="Q33350">
        <v>31</v>
      </c>
    </row>
    <row r="33351" spans="16:17" x14ac:dyDescent="0.35">
      <c r="P33351" s="12">
        <v>45751.133870486112</v>
      </c>
      <c r="Q33351">
        <v>32</v>
      </c>
    </row>
    <row r="33352" spans="16:17" x14ac:dyDescent="0.35">
      <c r="P33352" s="12">
        <v>45751.133932673612</v>
      </c>
      <c r="Q33352">
        <v>31</v>
      </c>
    </row>
    <row r="33353" spans="16:17" x14ac:dyDescent="0.35">
      <c r="P33353" s="12">
        <v>45751.133944247682</v>
      </c>
      <c r="Q33353">
        <v>30</v>
      </c>
    </row>
    <row r="33354" spans="16:17" x14ac:dyDescent="0.35">
      <c r="P33354" s="12">
        <v>45751.134650347223</v>
      </c>
      <c r="Q33354">
        <v>29</v>
      </c>
    </row>
    <row r="33355" spans="16:17" x14ac:dyDescent="0.35">
      <c r="P33355" s="12">
        <v>45751.141189236114</v>
      </c>
      <c r="Q33355">
        <v>28</v>
      </c>
    </row>
    <row r="33356" spans="16:17" x14ac:dyDescent="0.35">
      <c r="P33356" s="12">
        <v>45751.141944178242</v>
      </c>
      <c r="Q33356">
        <v>29</v>
      </c>
    </row>
    <row r="33357" spans="16:17" x14ac:dyDescent="0.35">
      <c r="P33357" s="12">
        <v>45751.144935613425</v>
      </c>
      <c r="Q33357">
        <v>28</v>
      </c>
    </row>
    <row r="33358" spans="16:17" x14ac:dyDescent="0.35">
      <c r="P33358" s="12">
        <v>45751.145288460648</v>
      </c>
      <c r="Q33358">
        <v>29</v>
      </c>
    </row>
    <row r="33359" spans="16:17" x14ac:dyDescent="0.35">
      <c r="P33359" s="12">
        <v>45751.145863391204</v>
      </c>
      <c r="Q33359">
        <v>30</v>
      </c>
    </row>
    <row r="33360" spans="16:17" x14ac:dyDescent="0.35">
      <c r="P33360" s="12">
        <v>45751.145945023149</v>
      </c>
      <c r="Q33360">
        <v>29</v>
      </c>
    </row>
    <row r="33361" spans="16:17" x14ac:dyDescent="0.35">
      <c r="P33361" s="12">
        <v>45751.145949386577</v>
      </c>
      <c r="Q33361">
        <v>28</v>
      </c>
    </row>
    <row r="33362" spans="16:17" x14ac:dyDescent="0.35">
      <c r="P33362" s="12">
        <v>45751.145997719905</v>
      </c>
      <c r="Q33362">
        <v>29</v>
      </c>
    </row>
    <row r="33363" spans="16:17" x14ac:dyDescent="0.35">
      <c r="P33363" s="12">
        <v>45751.146070173614</v>
      </c>
      <c r="Q33363">
        <v>28</v>
      </c>
    </row>
    <row r="33364" spans="16:17" x14ac:dyDescent="0.35">
      <c r="P33364" s="12">
        <v>45751.146677858793</v>
      </c>
      <c r="Q33364">
        <v>29</v>
      </c>
    </row>
    <row r="33365" spans="16:17" x14ac:dyDescent="0.35">
      <c r="P33365" s="12">
        <v>45751.146699189812</v>
      </c>
      <c r="Q33365">
        <v>30</v>
      </c>
    </row>
    <row r="33366" spans="16:17" x14ac:dyDescent="0.35">
      <c r="P33366" s="12">
        <v>45751.147299571756</v>
      </c>
      <c r="Q33366">
        <v>29</v>
      </c>
    </row>
    <row r="33367" spans="16:17" x14ac:dyDescent="0.35">
      <c r="P33367" s="12">
        <v>45751.147329363426</v>
      </c>
      <c r="Q33367">
        <v>30</v>
      </c>
    </row>
    <row r="33368" spans="16:17" x14ac:dyDescent="0.35">
      <c r="P33368" s="12">
        <v>45751.147416238426</v>
      </c>
      <c r="Q33368">
        <v>29</v>
      </c>
    </row>
    <row r="33369" spans="16:17" x14ac:dyDescent="0.35">
      <c r="P33369" s="12">
        <v>45751.147716284722</v>
      </c>
      <c r="Q33369">
        <v>28</v>
      </c>
    </row>
    <row r="33370" spans="16:17" x14ac:dyDescent="0.35">
      <c r="P33370" s="12">
        <v>45751.147761145832</v>
      </c>
      <c r="Q33370">
        <v>29</v>
      </c>
    </row>
    <row r="33371" spans="16:17" x14ac:dyDescent="0.35">
      <c r="P33371" s="12">
        <v>45751.147843900464</v>
      </c>
      <c r="Q33371">
        <v>28</v>
      </c>
    </row>
    <row r="33372" spans="16:17" x14ac:dyDescent="0.35">
      <c r="P33372" s="12">
        <v>45751.149246909721</v>
      </c>
      <c r="Q33372">
        <v>27</v>
      </c>
    </row>
    <row r="33373" spans="16:17" x14ac:dyDescent="0.35">
      <c r="P33373" s="12">
        <v>45751.154225925929</v>
      </c>
      <c r="Q33373">
        <v>26</v>
      </c>
    </row>
    <row r="33374" spans="16:17" x14ac:dyDescent="0.35">
      <c r="P33374" s="12">
        <v>45751.156276817128</v>
      </c>
      <c r="Q33374">
        <v>27</v>
      </c>
    </row>
    <row r="33375" spans="16:17" x14ac:dyDescent="0.35">
      <c r="P33375" s="12">
        <v>45751.159690196757</v>
      </c>
      <c r="Q33375">
        <v>26</v>
      </c>
    </row>
    <row r="33376" spans="16:17" x14ac:dyDescent="0.35">
      <c r="P33376" s="12">
        <v>45751.160564270831</v>
      </c>
      <c r="Q33376">
        <v>27</v>
      </c>
    </row>
    <row r="33377" spans="16:17" x14ac:dyDescent="0.35">
      <c r="P33377" s="12">
        <v>45751.160582951386</v>
      </c>
      <c r="Q33377">
        <v>28</v>
      </c>
    </row>
    <row r="33378" spans="16:17" x14ac:dyDescent="0.35">
      <c r="P33378" s="12">
        <v>45751.161210798607</v>
      </c>
      <c r="Q33378">
        <v>27</v>
      </c>
    </row>
    <row r="33379" spans="16:17" x14ac:dyDescent="0.35">
      <c r="P33379" s="12">
        <v>45751.161234027779</v>
      </c>
      <c r="Q33379">
        <v>26</v>
      </c>
    </row>
    <row r="33380" spans="16:17" x14ac:dyDescent="0.35">
      <c r="P33380" s="12">
        <v>45751.161272997684</v>
      </c>
      <c r="Q33380">
        <v>27</v>
      </c>
    </row>
    <row r="33381" spans="16:17" x14ac:dyDescent="0.35">
      <c r="P33381" s="12">
        <v>45751.161292592595</v>
      </c>
      <c r="Q33381">
        <v>28</v>
      </c>
    </row>
    <row r="33382" spans="16:17" x14ac:dyDescent="0.35">
      <c r="P33382" s="12">
        <v>45751.161352546296</v>
      </c>
      <c r="Q33382">
        <v>27</v>
      </c>
    </row>
    <row r="33383" spans="16:17" x14ac:dyDescent="0.35">
      <c r="P33383" s="12">
        <v>45751.161371493057</v>
      </c>
      <c r="Q33383">
        <v>26</v>
      </c>
    </row>
    <row r="33384" spans="16:17" x14ac:dyDescent="0.35">
      <c r="P33384" s="12">
        <v>45751.16669583333</v>
      </c>
      <c r="Q33384">
        <v>27</v>
      </c>
    </row>
    <row r="33385" spans="16:17" x14ac:dyDescent="0.35">
      <c r="P33385" s="12">
        <v>45751.166789236115</v>
      </c>
      <c r="Q33385">
        <v>26</v>
      </c>
    </row>
    <row r="33386" spans="16:17" x14ac:dyDescent="0.35">
      <c r="P33386" s="12">
        <v>45751.166896145834</v>
      </c>
      <c r="Q33386">
        <v>27</v>
      </c>
    </row>
    <row r="33387" spans="16:17" x14ac:dyDescent="0.35">
      <c r="P33387" s="12">
        <v>45751.167004594907</v>
      </c>
      <c r="Q33387">
        <v>28</v>
      </c>
    </row>
    <row r="33388" spans="16:17" x14ac:dyDescent="0.35">
      <c r="P33388" s="12">
        <v>45751.167084456021</v>
      </c>
      <c r="Q33388">
        <v>27</v>
      </c>
    </row>
    <row r="33389" spans="16:17" x14ac:dyDescent="0.35">
      <c r="P33389" s="12">
        <v>45751.167129548609</v>
      </c>
      <c r="Q33389">
        <v>28</v>
      </c>
    </row>
    <row r="33390" spans="16:17" x14ac:dyDescent="0.35">
      <c r="P33390" s="12">
        <v>45751.167138738427</v>
      </c>
      <c r="Q33390">
        <v>27</v>
      </c>
    </row>
    <row r="33391" spans="16:17" x14ac:dyDescent="0.35">
      <c r="P33391" s="12">
        <v>45751.167140937498</v>
      </c>
      <c r="Q33391">
        <v>28</v>
      </c>
    </row>
    <row r="33392" spans="16:17" x14ac:dyDescent="0.35">
      <c r="P33392" s="12">
        <v>45751.167190011576</v>
      </c>
      <c r="Q33392">
        <v>29</v>
      </c>
    </row>
    <row r="33393" spans="16:17" x14ac:dyDescent="0.35">
      <c r="P33393" s="12">
        <v>45751.167271562503</v>
      </c>
      <c r="Q33393">
        <v>28</v>
      </c>
    </row>
    <row r="33394" spans="16:17" x14ac:dyDescent="0.35">
      <c r="P33394" s="12">
        <v>45751.167315081017</v>
      </c>
      <c r="Q33394">
        <v>27</v>
      </c>
    </row>
    <row r="33395" spans="16:17" x14ac:dyDescent="0.35">
      <c r="P33395" s="12">
        <v>45751.167376817131</v>
      </c>
      <c r="Q33395">
        <v>28</v>
      </c>
    </row>
    <row r="33396" spans="16:17" x14ac:dyDescent="0.35">
      <c r="P33396" s="12">
        <v>45751.167501238429</v>
      </c>
      <c r="Q33396">
        <v>27</v>
      </c>
    </row>
    <row r="33397" spans="16:17" x14ac:dyDescent="0.35">
      <c r="P33397" s="12">
        <v>45751.168643321762</v>
      </c>
      <c r="Q33397">
        <v>26</v>
      </c>
    </row>
    <row r="33398" spans="16:17" x14ac:dyDescent="0.35">
      <c r="P33398" s="12">
        <v>45751.168716932872</v>
      </c>
      <c r="Q33398">
        <v>27</v>
      </c>
    </row>
    <row r="33399" spans="16:17" x14ac:dyDescent="0.35">
      <c r="P33399" s="12">
        <v>45751.170172453705</v>
      </c>
      <c r="Q33399">
        <v>26</v>
      </c>
    </row>
    <row r="33400" spans="16:17" x14ac:dyDescent="0.35">
      <c r="P33400" s="12">
        <v>45751.170241863423</v>
      </c>
      <c r="Q33400">
        <v>27</v>
      </c>
    </row>
    <row r="33401" spans="16:17" x14ac:dyDescent="0.35">
      <c r="P33401" s="12">
        <v>45751.170529861112</v>
      </c>
      <c r="Q33401">
        <v>28</v>
      </c>
    </row>
    <row r="33402" spans="16:17" x14ac:dyDescent="0.35">
      <c r="P33402" s="12">
        <v>45751.170569097223</v>
      </c>
      <c r="Q33402">
        <v>27</v>
      </c>
    </row>
    <row r="33403" spans="16:17" x14ac:dyDescent="0.35">
      <c r="P33403" s="12">
        <v>45751.17108148148</v>
      </c>
      <c r="Q33403">
        <v>28</v>
      </c>
    </row>
    <row r="33404" spans="16:17" x14ac:dyDescent="0.35">
      <c r="P33404" s="12">
        <v>45751.171807256942</v>
      </c>
      <c r="Q33404">
        <v>27</v>
      </c>
    </row>
    <row r="33405" spans="16:17" x14ac:dyDescent="0.35">
      <c r="P33405" s="12">
        <v>45751.171900891204</v>
      </c>
      <c r="Q33405">
        <v>28</v>
      </c>
    </row>
    <row r="33406" spans="16:17" x14ac:dyDescent="0.35">
      <c r="P33406" s="12">
        <v>45751.173460532409</v>
      </c>
      <c r="Q33406">
        <v>27</v>
      </c>
    </row>
    <row r="33407" spans="16:17" x14ac:dyDescent="0.35">
      <c r="P33407" s="12">
        <v>45751.173533414352</v>
      </c>
      <c r="Q33407">
        <v>26</v>
      </c>
    </row>
    <row r="33408" spans="16:17" x14ac:dyDescent="0.35">
      <c r="P33408" s="12">
        <v>45751.173546296297</v>
      </c>
      <c r="Q33408">
        <v>27</v>
      </c>
    </row>
    <row r="33409" spans="16:17" x14ac:dyDescent="0.35">
      <c r="P33409" s="12">
        <v>45751.173582870368</v>
      </c>
      <c r="Q33409">
        <v>28</v>
      </c>
    </row>
    <row r="33410" spans="16:17" x14ac:dyDescent="0.35">
      <c r="P33410" s="12">
        <v>45751.174453935186</v>
      </c>
      <c r="Q33410">
        <v>29</v>
      </c>
    </row>
    <row r="33411" spans="16:17" x14ac:dyDescent="0.35">
      <c r="P33411" s="12">
        <v>45751.174457986112</v>
      </c>
      <c r="Q33411">
        <v>30</v>
      </c>
    </row>
    <row r="33412" spans="16:17" x14ac:dyDescent="0.35">
      <c r="P33412" s="12">
        <v>45751.174895914352</v>
      </c>
      <c r="Q33412">
        <v>29</v>
      </c>
    </row>
    <row r="33413" spans="16:17" x14ac:dyDescent="0.35">
      <c r="P33413" s="12">
        <v>45751.175151886571</v>
      </c>
      <c r="Q33413">
        <v>28</v>
      </c>
    </row>
    <row r="33414" spans="16:17" x14ac:dyDescent="0.35">
      <c r="P33414" s="12">
        <v>45751.175224189814</v>
      </c>
      <c r="Q33414">
        <v>27</v>
      </c>
    </row>
    <row r="33415" spans="16:17" x14ac:dyDescent="0.35">
      <c r="P33415" s="12">
        <v>45751.175226504631</v>
      </c>
      <c r="Q33415">
        <v>28</v>
      </c>
    </row>
    <row r="33416" spans="16:17" x14ac:dyDescent="0.35">
      <c r="P33416" s="12">
        <v>45751.175287152779</v>
      </c>
      <c r="Q33416">
        <v>29</v>
      </c>
    </row>
    <row r="33417" spans="16:17" x14ac:dyDescent="0.35">
      <c r="P33417" s="12">
        <v>45751.175301539355</v>
      </c>
      <c r="Q33417">
        <v>28</v>
      </c>
    </row>
    <row r="33418" spans="16:17" x14ac:dyDescent="0.35">
      <c r="P33418" s="12">
        <v>45751.17536134259</v>
      </c>
      <c r="Q33418">
        <v>29</v>
      </c>
    </row>
    <row r="33419" spans="16:17" x14ac:dyDescent="0.35">
      <c r="P33419" s="12">
        <v>45751.175365740739</v>
      </c>
      <c r="Q33419">
        <v>28</v>
      </c>
    </row>
    <row r="33420" spans="16:17" x14ac:dyDescent="0.35">
      <c r="P33420" s="12">
        <v>45751.181592789355</v>
      </c>
      <c r="Q33420">
        <v>27</v>
      </c>
    </row>
    <row r="33421" spans="16:17" x14ac:dyDescent="0.35">
      <c r="P33421" s="12">
        <v>45751.181634108798</v>
      </c>
      <c r="Q33421">
        <v>28</v>
      </c>
    </row>
    <row r="33422" spans="16:17" x14ac:dyDescent="0.35">
      <c r="P33422" s="12">
        <v>45751.182705405095</v>
      </c>
      <c r="Q33422">
        <v>27</v>
      </c>
    </row>
    <row r="33423" spans="16:17" x14ac:dyDescent="0.35">
      <c r="P33423" s="12">
        <v>45751.183207488422</v>
      </c>
      <c r="Q33423">
        <v>26</v>
      </c>
    </row>
    <row r="33424" spans="16:17" x14ac:dyDescent="0.35">
      <c r="P33424" s="12">
        <v>45751.183454247686</v>
      </c>
      <c r="Q33424">
        <v>25</v>
      </c>
    </row>
    <row r="33425" spans="16:17" x14ac:dyDescent="0.35">
      <c r="P33425" s="12">
        <v>45751.183511689815</v>
      </c>
      <c r="Q33425">
        <v>26</v>
      </c>
    </row>
    <row r="33426" spans="16:17" x14ac:dyDescent="0.35">
      <c r="P33426" s="12">
        <v>45751.185346099533</v>
      </c>
      <c r="Q33426">
        <v>25</v>
      </c>
    </row>
    <row r="33427" spans="16:17" x14ac:dyDescent="0.35">
      <c r="P33427" s="12">
        <v>45751.18538422454</v>
      </c>
      <c r="Q33427">
        <v>26</v>
      </c>
    </row>
    <row r="33428" spans="16:17" x14ac:dyDescent="0.35">
      <c r="P33428" s="12">
        <v>45751.186966400463</v>
      </c>
      <c r="Q33428">
        <v>27</v>
      </c>
    </row>
    <row r="33429" spans="16:17" x14ac:dyDescent="0.35">
      <c r="P33429" s="12">
        <v>45751.18721045139</v>
      </c>
      <c r="Q33429">
        <v>26</v>
      </c>
    </row>
    <row r="33430" spans="16:17" x14ac:dyDescent="0.35">
      <c r="P33430" s="12">
        <v>45751.187258449077</v>
      </c>
      <c r="Q33430">
        <v>27</v>
      </c>
    </row>
    <row r="33431" spans="16:17" x14ac:dyDescent="0.35">
      <c r="P33431" s="12">
        <v>45751.187531215277</v>
      </c>
      <c r="Q33431">
        <v>28</v>
      </c>
    </row>
    <row r="33432" spans="16:17" x14ac:dyDescent="0.35">
      <c r="P33432" s="12">
        <v>45751.187619641205</v>
      </c>
      <c r="Q33432">
        <v>27</v>
      </c>
    </row>
    <row r="33433" spans="16:17" x14ac:dyDescent="0.35">
      <c r="P33433" s="12">
        <v>45751.187621261575</v>
      </c>
      <c r="Q33433">
        <v>26</v>
      </c>
    </row>
    <row r="33434" spans="16:17" x14ac:dyDescent="0.35">
      <c r="P33434" s="12">
        <v>45751.187676307869</v>
      </c>
      <c r="Q33434">
        <v>27</v>
      </c>
    </row>
    <row r="33435" spans="16:17" x14ac:dyDescent="0.35">
      <c r="P33435" s="12">
        <v>45751.188344097223</v>
      </c>
      <c r="Q33435">
        <v>28</v>
      </c>
    </row>
    <row r="33436" spans="16:17" x14ac:dyDescent="0.35">
      <c r="P33436" s="12">
        <v>45751.188365312497</v>
      </c>
      <c r="Q33436">
        <v>29</v>
      </c>
    </row>
    <row r="33437" spans="16:17" x14ac:dyDescent="0.35">
      <c r="P33437" s="12">
        <v>45751.18899609954</v>
      </c>
      <c r="Q33437">
        <v>28</v>
      </c>
    </row>
    <row r="33438" spans="16:17" x14ac:dyDescent="0.35">
      <c r="P33438" s="12">
        <v>45751.189015625001</v>
      </c>
      <c r="Q33438">
        <v>27</v>
      </c>
    </row>
    <row r="33439" spans="16:17" x14ac:dyDescent="0.35">
      <c r="P33439" s="12">
        <v>45751.189017673612</v>
      </c>
      <c r="Q33439">
        <v>28</v>
      </c>
    </row>
    <row r="33440" spans="16:17" x14ac:dyDescent="0.35">
      <c r="P33440" s="12">
        <v>45751.189054479168</v>
      </c>
      <c r="Q33440">
        <v>29</v>
      </c>
    </row>
    <row r="33441" spans="16:17" x14ac:dyDescent="0.35">
      <c r="P33441" s="12">
        <v>45751.1890915162</v>
      </c>
      <c r="Q33441">
        <v>28</v>
      </c>
    </row>
    <row r="33442" spans="16:17" x14ac:dyDescent="0.35">
      <c r="P33442" s="12">
        <v>45751.189135960645</v>
      </c>
      <c r="Q33442">
        <v>27</v>
      </c>
    </row>
    <row r="33443" spans="16:17" x14ac:dyDescent="0.35">
      <c r="P33443" s="12">
        <v>45751.18945957176</v>
      </c>
      <c r="Q33443">
        <v>26</v>
      </c>
    </row>
    <row r="33444" spans="16:17" x14ac:dyDescent="0.35">
      <c r="P33444" s="12">
        <v>45751.19432253472</v>
      </c>
      <c r="Q33444">
        <v>25</v>
      </c>
    </row>
    <row r="33445" spans="16:17" x14ac:dyDescent="0.35">
      <c r="P33445" s="12">
        <v>45751.198820173609</v>
      </c>
      <c r="Q33445">
        <v>24</v>
      </c>
    </row>
    <row r="33446" spans="16:17" x14ac:dyDescent="0.35">
      <c r="P33446" s="12">
        <v>45751.201404016203</v>
      </c>
      <c r="Q33446">
        <v>25</v>
      </c>
    </row>
    <row r="33447" spans="16:17" x14ac:dyDescent="0.35">
      <c r="P33447" s="12">
        <v>45751.201501469906</v>
      </c>
      <c r="Q33447">
        <v>24</v>
      </c>
    </row>
    <row r="33448" spans="16:17" x14ac:dyDescent="0.35">
      <c r="P33448" s="12">
        <v>45751.202233020835</v>
      </c>
      <c r="Q33448">
        <v>25</v>
      </c>
    </row>
    <row r="33449" spans="16:17" x14ac:dyDescent="0.35">
      <c r="P33449" s="12">
        <v>45751.202233877317</v>
      </c>
      <c r="Q33449">
        <v>26</v>
      </c>
    </row>
    <row r="33450" spans="16:17" x14ac:dyDescent="0.35">
      <c r="P33450" s="12">
        <v>45751.202899965276</v>
      </c>
      <c r="Q33450">
        <v>25</v>
      </c>
    </row>
    <row r="33451" spans="16:17" x14ac:dyDescent="0.35">
      <c r="P33451" s="12">
        <v>45751.202935648151</v>
      </c>
      <c r="Q33451">
        <v>24</v>
      </c>
    </row>
    <row r="33452" spans="16:17" x14ac:dyDescent="0.35">
      <c r="P33452" s="12">
        <v>45751.202941516203</v>
      </c>
      <c r="Q33452">
        <v>25</v>
      </c>
    </row>
    <row r="33453" spans="16:17" x14ac:dyDescent="0.35">
      <c r="P33453" s="12">
        <v>45751.20300671296</v>
      </c>
      <c r="Q33453">
        <v>26</v>
      </c>
    </row>
    <row r="33454" spans="16:17" x14ac:dyDescent="0.35">
      <c r="P33454" s="12">
        <v>45751.203087303242</v>
      </c>
      <c r="Q33454">
        <v>25</v>
      </c>
    </row>
    <row r="33455" spans="16:17" x14ac:dyDescent="0.35">
      <c r="P33455" s="12">
        <v>45751.204880752317</v>
      </c>
      <c r="Q33455">
        <v>26</v>
      </c>
    </row>
    <row r="33456" spans="16:17" x14ac:dyDescent="0.35">
      <c r="P33456" s="12">
        <v>45751.205016747685</v>
      </c>
      <c r="Q33456">
        <v>25</v>
      </c>
    </row>
    <row r="33457" spans="16:17" x14ac:dyDescent="0.35">
      <c r="P33457" s="12">
        <v>45751.205074999998</v>
      </c>
      <c r="Q33457">
        <v>26</v>
      </c>
    </row>
    <row r="33458" spans="16:17" x14ac:dyDescent="0.35">
      <c r="P33458" s="12">
        <v>45751.205204513892</v>
      </c>
      <c r="Q33458">
        <v>25</v>
      </c>
    </row>
    <row r="33459" spans="16:17" x14ac:dyDescent="0.35">
      <c r="P33459" s="12">
        <v>45751.205525891201</v>
      </c>
      <c r="Q33459">
        <v>26</v>
      </c>
    </row>
    <row r="33460" spans="16:17" x14ac:dyDescent="0.35">
      <c r="P33460" s="12">
        <v>45751.208363425925</v>
      </c>
      <c r="Q33460">
        <v>27</v>
      </c>
    </row>
    <row r="33461" spans="16:17" x14ac:dyDescent="0.35">
      <c r="P33461" s="12">
        <v>45751.208366006947</v>
      </c>
      <c r="Q33461">
        <v>28</v>
      </c>
    </row>
    <row r="33462" spans="16:17" x14ac:dyDescent="0.35">
      <c r="P33462" s="12">
        <v>45751.208451122686</v>
      </c>
      <c r="Q33462">
        <v>27</v>
      </c>
    </row>
    <row r="33463" spans="16:17" x14ac:dyDescent="0.35">
      <c r="P33463" s="12">
        <v>45751.208530358796</v>
      </c>
      <c r="Q33463">
        <v>28</v>
      </c>
    </row>
    <row r="33464" spans="16:17" x14ac:dyDescent="0.35">
      <c r="P33464" s="12">
        <v>45751.208796377316</v>
      </c>
      <c r="Q33464">
        <v>29</v>
      </c>
    </row>
    <row r="33465" spans="16:17" x14ac:dyDescent="0.35">
      <c r="P33465" s="12">
        <v>45751.208864502318</v>
      </c>
      <c r="Q33465">
        <v>28</v>
      </c>
    </row>
    <row r="33466" spans="16:17" x14ac:dyDescent="0.35">
      <c r="P33466" s="12">
        <v>45751.210351655092</v>
      </c>
      <c r="Q33466">
        <v>27</v>
      </c>
    </row>
    <row r="33467" spans="16:17" x14ac:dyDescent="0.35">
      <c r="P33467" s="12">
        <v>45751.21143758102</v>
      </c>
      <c r="Q33467">
        <v>28</v>
      </c>
    </row>
    <row r="33468" spans="16:17" x14ac:dyDescent="0.35">
      <c r="P33468" s="12">
        <v>45751.212178587964</v>
      </c>
      <c r="Q33468">
        <v>29</v>
      </c>
    </row>
    <row r="33469" spans="16:17" x14ac:dyDescent="0.35">
      <c r="P33469" s="12">
        <v>45751.212210648147</v>
      </c>
      <c r="Q33469">
        <v>28</v>
      </c>
    </row>
    <row r="33470" spans="16:17" x14ac:dyDescent="0.35">
      <c r="P33470" s="12">
        <v>45751.213946759257</v>
      </c>
      <c r="Q33470">
        <v>27</v>
      </c>
    </row>
    <row r="33471" spans="16:17" x14ac:dyDescent="0.35">
      <c r="P33471" s="12">
        <v>45751.214026539354</v>
      </c>
      <c r="Q33471">
        <v>28</v>
      </c>
    </row>
    <row r="33472" spans="16:17" x14ac:dyDescent="0.35">
      <c r="P33472" s="12">
        <v>45751.215978622684</v>
      </c>
      <c r="Q33472">
        <v>27</v>
      </c>
    </row>
    <row r="33473" spans="16:17" x14ac:dyDescent="0.35">
      <c r="P33473" s="12">
        <v>45751.216121724538</v>
      </c>
      <c r="Q33473">
        <v>28</v>
      </c>
    </row>
    <row r="33474" spans="16:17" x14ac:dyDescent="0.35">
      <c r="P33474" s="12">
        <v>45751.216138344906</v>
      </c>
      <c r="Q33474">
        <v>29</v>
      </c>
    </row>
    <row r="33475" spans="16:17" x14ac:dyDescent="0.35">
      <c r="P33475" s="12">
        <v>45751.216994594906</v>
      </c>
      <c r="Q33475">
        <v>28</v>
      </c>
    </row>
    <row r="33476" spans="16:17" x14ac:dyDescent="0.35">
      <c r="P33476" s="12">
        <v>45751.217067442129</v>
      </c>
      <c r="Q33476">
        <v>29</v>
      </c>
    </row>
    <row r="33477" spans="16:17" x14ac:dyDescent="0.35">
      <c r="P33477" s="12">
        <v>45751.217221678242</v>
      </c>
      <c r="Q33477">
        <v>28</v>
      </c>
    </row>
    <row r="33478" spans="16:17" x14ac:dyDescent="0.35">
      <c r="P33478" s="12">
        <v>45751.217258645833</v>
      </c>
      <c r="Q33478">
        <v>29</v>
      </c>
    </row>
    <row r="33479" spans="16:17" x14ac:dyDescent="0.35">
      <c r="P33479" s="12">
        <v>45751.217353391206</v>
      </c>
      <c r="Q33479">
        <v>28</v>
      </c>
    </row>
    <row r="33480" spans="16:17" x14ac:dyDescent="0.35">
      <c r="P33480" s="12">
        <v>45751.22248434028</v>
      </c>
      <c r="Q33480">
        <v>29</v>
      </c>
    </row>
    <row r="33481" spans="16:17" x14ac:dyDescent="0.35">
      <c r="P33481" s="12">
        <v>45751.222600000001</v>
      </c>
      <c r="Q33481">
        <v>28</v>
      </c>
    </row>
    <row r="33482" spans="16:17" x14ac:dyDescent="0.35">
      <c r="P33482" s="12">
        <v>45751.224387881943</v>
      </c>
      <c r="Q33482">
        <v>27</v>
      </c>
    </row>
    <row r="33483" spans="16:17" x14ac:dyDescent="0.35">
      <c r="P33483" s="12">
        <v>45751.22526979167</v>
      </c>
      <c r="Q33483">
        <v>26</v>
      </c>
    </row>
    <row r="33484" spans="16:17" x14ac:dyDescent="0.35">
      <c r="P33484" s="12">
        <v>45751.225351967594</v>
      </c>
      <c r="Q33484">
        <v>27</v>
      </c>
    </row>
    <row r="33485" spans="16:17" x14ac:dyDescent="0.35">
      <c r="P33485" s="12">
        <v>45751.228630127312</v>
      </c>
      <c r="Q33485">
        <v>28</v>
      </c>
    </row>
    <row r="33486" spans="16:17" x14ac:dyDescent="0.35">
      <c r="P33486" s="12">
        <v>45751.229190393518</v>
      </c>
      <c r="Q33486">
        <v>29</v>
      </c>
    </row>
    <row r="33487" spans="16:17" x14ac:dyDescent="0.35">
      <c r="P33487" s="12">
        <v>45751.22919351852</v>
      </c>
      <c r="Q33487">
        <v>30</v>
      </c>
    </row>
    <row r="33488" spans="16:17" x14ac:dyDescent="0.35">
      <c r="P33488" s="12">
        <v>45751.22919690972</v>
      </c>
      <c r="Q33488">
        <v>31</v>
      </c>
    </row>
    <row r="33489" spans="16:17" x14ac:dyDescent="0.35">
      <c r="P33489" s="12">
        <v>45751.229266898146</v>
      </c>
      <c r="Q33489">
        <v>30</v>
      </c>
    </row>
    <row r="33490" spans="16:17" x14ac:dyDescent="0.35">
      <c r="P33490" s="12">
        <v>45751.229282719905</v>
      </c>
      <c r="Q33490">
        <v>29</v>
      </c>
    </row>
    <row r="33491" spans="16:17" x14ac:dyDescent="0.35">
      <c r="P33491" s="12">
        <v>45751.229761145834</v>
      </c>
      <c r="Q33491">
        <v>28</v>
      </c>
    </row>
    <row r="33492" spans="16:17" x14ac:dyDescent="0.35">
      <c r="P33492" s="12">
        <v>45751.229807870368</v>
      </c>
      <c r="Q33492">
        <v>29</v>
      </c>
    </row>
    <row r="33493" spans="16:17" x14ac:dyDescent="0.35">
      <c r="P33493" s="12">
        <v>45751.23000609954</v>
      </c>
      <c r="Q33493">
        <v>30</v>
      </c>
    </row>
    <row r="33494" spans="16:17" x14ac:dyDescent="0.35">
      <c r="P33494" s="12">
        <v>45751.23001068287</v>
      </c>
      <c r="Q33494">
        <v>31</v>
      </c>
    </row>
    <row r="33495" spans="16:17" x14ac:dyDescent="0.35">
      <c r="P33495" s="12">
        <v>45751.230219178244</v>
      </c>
      <c r="Q33495">
        <v>30</v>
      </c>
    </row>
    <row r="33496" spans="16:17" x14ac:dyDescent="0.35">
      <c r="P33496" s="12">
        <v>45751.230628784724</v>
      </c>
      <c r="Q33496">
        <v>29</v>
      </c>
    </row>
    <row r="33497" spans="16:17" x14ac:dyDescent="0.35">
      <c r="P33497" s="12">
        <v>45751.230658333334</v>
      </c>
      <c r="Q33497">
        <v>30</v>
      </c>
    </row>
    <row r="33498" spans="16:17" x14ac:dyDescent="0.35">
      <c r="P33498" s="12">
        <v>45751.230681018518</v>
      </c>
      <c r="Q33498">
        <v>29</v>
      </c>
    </row>
    <row r="33499" spans="16:17" x14ac:dyDescent="0.35">
      <c r="P33499" s="12">
        <v>45751.230720520834</v>
      </c>
      <c r="Q33499">
        <v>30</v>
      </c>
    </row>
    <row r="33500" spans="16:17" x14ac:dyDescent="0.35">
      <c r="P33500" s="12">
        <v>45751.230740740742</v>
      </c>
      <c r="Q33500">
        <v>29</v>
      </c>
    </row>
    <row r="33501" spans="16:17" x14ac:dyDescent="0.35">
      <c r="P33501" s="12">
        <v>45751.230795833333</v>
      </c>
      <c r="Q33501">
        <v>28</v>
      </c>
    </row>
    <row r="33502" spans="16:17" x14ac:dyDescent="0.35">
      <c r="P33502" s="12">
        <v>45751.231655706019</v>
      </c>
      <c r="Q33502">
        <v>27</v>
      </c>
    </row>
    <row r="33503" spans="16:17" x14ac:dyDescent="0.35">
      <c r="P33503" s="12">
        <v>45751.237234571759</v>
      </c>
      <c r="Q33503">
        <v>26</v>
      </c>
    </row>
    <row r="33504" spans="16:17" x14ac:dyDescent="0.35">
      <c r="P33504" s="12">
        <v>45751.238551388888</v>
      </c>
      <c r="Q33504">
        <v>25</v>
      </c>
    </row>
    <row r="33505" spans="16:17" x14ac:dyDescent="0.35">
      <c r="P33505" s="12">
        <v>45751.239750231478</v>
      </c>
      <c r="Q33505">
        <v>26</v>
      </c>
    </row>
    <row r="33506" spans="16:17" x14ac:dyDescent="0.35">
      <c r="P33506" s="12">
        <v>45751.240000729165</v>
      </c>
      <c r="Q33506">
        <v>27</v>
      </c>
    </row>
    <row r="33507" spans="16:17" x14ac:dyDescent="0.35">
      <c r="P33507" s="12">
        <v>45751.24002164352</v>
      </c>
      <c r="Q33507">
        <v>26</v>
      </c>
    </row>
    <row r="33508" spans="16:17" x14ac:dyDescent="0.35">
      <c r="P33508" s="12">
        <v>45751.240068784726</v>
      </c>
      <c r="Q33508">
        <v>27</v>
      </c>
    </row>
    <row r="33509" spans="16:17" x14ac:dyDescent="0.35">
      <c r="P33509" s="12">
        <v>45751.240163194445</v>
      </c>
      <c r="Q33509">
        <v>26</v>
      </c>
    </row>
    <row r="33510" spans="16:17" x14ac:dyDescent="0.35">
      <c r="P33510" s="12">
        <v>45751.240200694447</v>
      </c>
      <c r="Q33510">
        <v>27</v>
      </c>
    </row>
    <row r="33511" spans="16:17" x14ac:dyDescent="0.35">
      <c r="P33511" s="12">
        <v>45751.240285613429</v>
      </c>
      <c r="Q33511">
        <v>26</v>
      </c>
    </row>
    <row r="33512" spans="16:17" x14ac:dyDescent="0.35">
      <c r="P33512" s="12">
        <v>45751.24033090278</v>
      </c>
      <c r="Q33512">
        <v>27</v>
      </c>
    </row>
    <row r="33513" spans="16:17" x14ac:dyDescent="0.35">
      <c r="P33513" s="12">
        <v>45751.240422569441</v>
      </c>
      <c r="Q33513">
        <v>26</v>
      </c>
    </row>
    <row r="33514" spans="16:17" x14ac:dyDescent="0.35">
      <c r="P33514" s="12">
        <v>45751.240457256943</v>
      </c>
      <c r="Q33514">
        <v>27</v>
      </c>
    </row>
    <row r="33515" spans="16:17" x14ac:dyDescent="0.35">
      <c r="P33515" s="12">
        <v>45751.24047704861</v>
      </c>
      <c r="Q33515">
        <v>26</v>
      </c>
    </row>
    <row r="33516" spans="16:17" x14ac:dyDescent="0.35">
      <c r="P33516" s="12">
        <v>45751.240530671297</v>
      </c>
      <c r="Q33516">
        <v>27</v>
      </c>
    </row>
    <row r="33517" spans="16:17" x14ac:dyDescent="0.35">
      <c r="P33517" s="12">
        <v>45751.240610995374</v>
      </c>
      <c r="Q33517">
        <v>26</v>
      </c>
    </row>
    <row r="33518" spans="16:17" x14ac:dyDescent="0.35">
      <c r="P33518" s="12">
        <v>45751.24065767361</v>
      </c>
      <c r="Q33518">
        <v>27</v>
      </c>
    </row>
    <row r="33519" spans="16:17" x14ac:dyDescent="0.35">
      <c r="P33519" s="12">
        <v>45751.240744016206</v>
      </c>
      <c r="Q33519">
        <v>26</v>
      </c>
    </row>
    <row r="33520" spans="16:17" x14ac:dyDescent="0.35">
      <c r="P33520" s="12">
        <v>45751.240784293979</v>
      </c>
      <c r="Q33520">
        <v>27</v>
      </c>
    </row>
    <row r="33521" spans="16:17" x14ac:dyDescent="0.35">
      <c r="P33521" s="12">
        <v>45751.240881400459</v>
      </c>
      <c r="Q33521">
        <v>26</v>
      </c>
    </row>
    <row r="33522" spans="16:17" x14ac:dyDescent="0.35">
      <c r="P33522" s="12">
        <v>45751.24090960648</v>
      </c>
      <c r="Q33522">
        <v>27</v>
      </c>
    </row>
    <row r="33523" spans="16:17" x14ac:dyDescent="0.35">
      <c r="P33523" s="12">
        <v>45751.241020138892</v>
      </c>
      <c r="Q33523">
        <v>26</v>
      </c>
    </row>
    <row r="33524" spans="16:17" x14ac:dyDescent="0.35">
      <c r="P33524" s="12">
        <v>45751.241068206022</v>
      </c>
      <c r="Q33524">
        <v>25</v>
      </c>
    </row>
    <row r="33525" spans="16:17" x14ac:dyDescent="0.35">
      <c r="P33525" s="12">
        <v>45751.241099270832</v>
      </c>
      <c r="Q33525">
        <v>26</v>
      </c>
    </row>
    <row r="33526" spans="16:17" x14ac:dyDescent="0.35">
      <c r="P33526" s="12">
        <v>45751.243899687499</v>
      </c>
      <c r="Q33526">
        <v>27</v>
      </c>
    </row>
    <row r="33527" spans="16:17" x14ac:dyDescent="0.35">
      <c r="P33527" s="12">
        <v>45751.243919791668</v>
      </c>
      <c r="Q33527">
        <v>28</v>
      </c>
    </row>
    <row r="33528" spans="16:17" x14ac:dyDescent="0.35">
      <c r="P33528" s="12">
        <v>45751.244728124999</v>
      </c>
      <c r="Q33528">
        <v>27</v>
      </c>
    </row>
    <row r="33529" spans="16:17" x14ac:dyDescent="0.35">
      <c r="P33529" s="12">
        <v>45751.244788622687</v>
      </c>
      <c r="Q33529">
        <v>28</v>
      </c>
    </row>
    <row r="33530" spans="16:17" x14ac:dyDescent="0.35">
      <c r="P33530" s="12">
        <v>45751.245424108798</v>
      </c>
      <c r="Q33530">
        <v>27</v>
      </c>
    </row>
    <row r="33531" spans="16:17" x14ac:dyDescent="0.35">
      <c r="P33531" s="12">
        <v>45751.245502893522</v>
      </c>
      <c r="Q33531">
        <v>28</v>
      </c>
    </row>
    <row r="33532" spans="16:17" x14ac:dyDescent="0.35">
      <c r="P33532" s="12">
        <v>45751.245588692131</v>
      </c>
      <c r="Q33532">
        <v>27</v>
      </c>
    </row>
    <row r="33533" spans="16:17" x14ac:dyDescent="0.35">
      <c r="P33533" s="12">
        <v>45751.248735150461</v>
      </c>
      <c r="Q33533">
        <v>26</v>
      </c>
    </row>
    <row r="33534" spans="16:17" x14ac:dyDescent="0.35">
      <c r="P33534" s="12">
        <v>45751.248759571761</v>
      </c>
      <c r="Q33534">
        <v>27</v>
      </c>
    </row>
    <row r="33535" spans="16:17" x14ac:dyDescent="0.35">
      <c r="P33535" s="12">
        <v>45751.24960304398</v>
      </c>
      <c r="Q33535">
        <v>26</v>
      </c>
    </row>
    <row r="33536" spans="16:17" x14ac:dyDescent="0.35">
      <c r="P33536" s="12">
        <v>45751.249644525466</v>
      </c>
      <c r="Q33536">
        <v>27</v>
      </c>
    </row>
    <row r="33537" spans="16:17" x14ac:dyDescent="0.35">
      <c r="P33537" s="12">
        <v>45751.249844363425</v>
      </c>
      <c r="Q33537">
        <v>26</v>
      </c>
    </row>
    <row r="33538" spans="16:17" x14ac:dyDescent="0.35">
      <c r="P33538" s="12">
        <v>45751.249927164354</v>
      </c>
      <c r="Q33538">
        <v>27</v>
      </c>
    </row>
    <row r="33539" spans="16:17" x14ac:dyDescent="0.35">
      <c r="P33539" s="12">
        <v>45751.250016550926</v>
      </c>
      <c r="Q33539">
        <v>28</v>
      </c>
    </row>
    <row r="33540" spans="16:17" x14ac:dyDescent="0.35">
      <c r="P33540" s="12">
        <v>45751.250030439813</v>
      </c>
      <c r="Q33540">
        <v>29</v>
      </c>
    </row>
    <row r="33541" spans="16:17" x14ac:dyDescent="0.35">
      <c r="P33541" s="12">
        <v>45751.250099687502</v>
      </c>
      <c r="Q33541">
        <v>28</v>
      </c>
    </row>
    <row r="33542" spans="16:17" x14ac:dyDescent="0.35">
      <c r="P33542" s="12">
        <v>45751.250126585648</v>
      </c>
      <c r="Q33542">
        <v>27</v>
      </c>
    </row>
    <row r="33543" spans="16:17" x14ac:dyDescent="0.35">
      <c r="P33543" s="12">
        <v>45751.250148113424</v>
      </c>
      <c r="Q33543">
        <v>28</v>
      </c>
    </row>
    <row r="33544" spans="16:17" x14ac:dyDescent="0.35">
      <c r="P33544" s="12">
        <v>45751.250219756941</v>
      </c>
      <c r="Q33544">
        <v>29</v>
      </c>
    </row>
    <row r="33545" spans="16:17" x14ac:dyDescent="0.35">
      <c r="P33545" s="12">
        <v>45751.250238541666</v>
      </c>
      <c r="Q33545">
        <v>28</v>
      </c>
    </row>
    <row r="33546" spans="16:17" x14ac:dyDescent="0.35">
      <c r="P33546" s="12">
        <v>45751.250281134257</v>
      </c>
      <c r="Q33546">
        <v>29</v>
      </c>
    </row>
    <row r="33547" spans="16:17" x14ac:dyDescent="0.35">
      <c r="P33547" s="12">
        <v>45751.250335219906</v>
      </c>
      <c r="Q33547">
        <v>30</v>
      </c>
    </row>
    <row r="33548" spans="16:17" x14ac:dyDescent="0.35">
      <c r="P33548" s="12">
        <v>45751.250367511573</v>
      </c>
      <c r="Q33548">
        <v>29</v>
      </c>
    </row>
    <row r="33549" spans="16:17" x14ac:dyDescent="0.35">
      <c r="P33549" s="12">
        <v>45751.250374456016</v>
      </c>
      <c r="Q33549">
        <v>30</v>
      </c>
    </row>
    <row r="33550" spans="16:17" x14ac:dyDescent="0.35">
      <c r="P33550" s="12">
        <v>45751.250384259256</v>
      </c>
      <c r="Q33550">
        <v>29</v>
      </c>
    </row>
    <row r="33551" spans="16:17" x14ac:dyDescent="0.35">
      <c r="P33551" s="12">
        <v>45751.250402696758</v>
      </c>
      <c r="Q33551">
        <v>30</v>
      </c>
    </row>
    <row r="33552" spans="16:17" x14ac:dyDescent="0.35">
      <c r="P33552" s="12">
        <v>45751.250415775467</v>
      </c>
      <c r="Q33552">
        <v>31</v>
      </c>
    </row>
    <row r="33553" spans="16:17" x14ac:dyDescent="0.35">
      <c r="P33553" s="12">
        <v>45751.25046072917</v>
      </c>
      <c r="Q33553">
        <v>30</v>
      </c>
    </row>
    <row r="33554" spans="16:17" x14ac:dyDescent="0.35">
      <c r="P33554" s="12">
        <v>45751.250490740742</v>
      </c>
      <c r="Q33554">
        <v>29</v>
      </c>
    </row>
    <row r="33555" spans="16:17" x14ac:dyDescent="0.35">
      <c r="P33555" s="12">
        <v>45751.250521875001</v>
      </c>
      <c r="Q33555">
        <v>30</v>
      </c>
    </row>
    <row r="33556" spans="16:17" x14ac:dyDescent="0.35">
      <c r="P33556" s="12">
        <v>45751.25052415509</v>
      </c>
      <c r="Q33556">
        <v>31</v>
      </c>
    </row>
    <row r="33557" spans="16:17" x14ac:dyDescent="0.35">
      <c r="P33557" s="12">
        <v>45751.250613854165</v>
      </c>
      <c r="Q33557">
        <v>30</v>
      </c>
    </row>
    <row r="33558" spans="16:17" x14ac:dyDescent="0.35">
      <c r="P33558" s="12">
        <v>45751.250645057873</v>
      </c>
      <c r="Q33558">
        <v>31</v>
      </c>
    </row>
    <row r="33559" spans="16:17" x14ac:dyDescent="0.35">
      <c r="P33559" s="12">
        <v>45751.250651585651</v>
      </c>
      <c r="Q33559">
        <v>30</v>
      </c>
    </row>
    <row r="33560" spans="16:17" x14ac:dyDescent="0.35">
      <c r="P33560" s="12">
        <v>45751.250709259257</v>
      </c>
      <c r="Q33560">
        <v>31</v>
      </c>
    </row>
    <row r="33561" spans="16:17" x14ac:dyDescent="0.35">
      <c r="P33561" s="12">
        <v>45751.250727858795</v>
      </c>
      <c r="Q33561">
        <v>30</v>
      </c>
    </row>
    <row r="33562" spans="16:17" x14ac:dyDescent="0.35">
      <c r="P33562" s="12">
        <v>45751.250768252314</v>
      </c>
      <c r="Q33562">
        <v>31</v>
      </c>
    </row>
    <row r="33563" spans="16:17" x14ac:dyDescent="0.35">
      <c r="P33563" s="12">
        <v>45751.250837812499</v>
      </c>
      <c r="Q33563">
        <v>30</v>
      </c>
    </row>
    <row r="33564" spans="16:17" x14ac:dyDescent="0.35">
      <c r="P33564" s="12">
        <v>45751.250906597219</v>
      </c>
      <c r="Q33564">
        <v>29</v>
      </c>
    </row>
    <row r="33565" spans="16:17" x14ac:dyDescent="0.35">
      <c r="P33565" s="12">
        <v>45751.251251770831</v>
      </c>
      <c r="Q33565">
        <v>28</v>
      </c>
    </row>
    <row r="33566" spans="16:17" x14ac:dyDescent="0.35">
      <c r="P33566" s="12">
        <v>45751.252127395834</v>
      </c>
      <c r="Q33566">
        <v>27</v>
      </c>
    </row>
    <row r="33567" spans="16:17" x14ac:dyDescent="0.35">
      <c r="P33567" s="12">
        <v>45751.252233252315</v>
      </c>
      <c r="Q33567">
        <v>28</v>
      </c>
    </row>
    <row r="33568" spans="16:17" x14ac:dyDescent="0.35">
      <c r="P33568" s="12">
        <v>45751.252412997688</v>
      </c>
      <c r="Q33568">
        <v>27</v>
      </c>
    </row>
    <row r="33569" spans="16:17" x14ac:dyDescent="0.35">
      <c r="P33569" s="12">
        <v>45751.253119756948</v>
      </c>
      <c r="Q33569">
        <v>28</v>
      </c>
    </row>
    <row r="33570" spans="16:17" x14ac:dyDescent="0.35">
      <c r="P33570" s="12">
        <v>45751.253491284719</v>
      </c>
      <c r="Q33570">
        <v>29</v>
      </c>
    </row>
    <row r="33571" spans="16:17" x14ac:dyDescent="0.35">
      <c r="P33571" s="12">
        <v>45751.253581249999</v>
      </c>
      <c r="Q33571">
        <v>28</v>
      </c>
    </row>
    <row r="33572" spans="16:17" x14ac:dyDescent="0.35">
      <c r="P33572" s="12">
        <v>45751.253610150467</v>
      </c>
      <c r="Q33572">
        <v>27</v>
      </c>
    </row>
    <row r="33573" spans="16:17" x14ac:dyDescent="0.35">
      <c r="P33573" s="12">
        <v>45751.253611921296</v>
      </c>
      <c r="Q33573">
        <v>28</v>
      </c>
    </row>
    <row r="33574" spans="16:17" x14ac:dyDescent="0.35">
      <c r="P33574" s="12">
        <v>45751.253668206016</v>
      </c>
      <c r="Q33574">
        <v>29</v>
      </c>
    </row>
    <row r="33575" spans="16:17" x14ac:dyDescent="0.35">
      <c r="P33575" s="12">
        <v>45751.253693252314</v>
      </c>
      <c r="Q33575">
        <v>28</v>
      </c>
    </row>
    <row r="33576" spans="16:17" x14ac:dyDescent="0.35">
      <c r="P33576" s="12">
        <v>45751.253732488425</v>
      </c>
      <c r="Q33576">
        <v>29</v>
      </c>
    </row>
    <row r="33577" spans="16:17" x14ac:dyDescent="0.35">
      <c r="P33577" s="12">
        <v>45751.253814780095</v>
      </c>
      <c r="Q33577">
        <v>28</v>
      </c>
    </row>
    <row r="33578" spans="16:17" x14ac:dyDescent="0.35">
      <c r="P33578" s="12">
        <v>45751.253853043978</v>
      </c>
      <c r="Q33578">
        <v>29</v>
      </c>
    </row>
    <row r="33579" spans="16:17" x14ac:dyDescent="0.35">
      <c r="P33579" s="12">
        <v>45751.253935613429</v>
      </c>
      <c r="Q33579">
        <v>28</v>
      </c>
    </row>
    <row r="33580" spans="16:17" x14ac:dyDescent="0.35">
      <c r="P33580" s="12">
        <v>45751.253973692132</v>
      </c>
      <c r="Q33580">
        <v>29</v>
      </c>
    </row>
    <row r="33581" spans="16:17" x14ac:dyDescent="0.35">
      <c r="P33581" s="12">
        <v>45751.254054201388</v>
      </c>
      <c r="Q33581">
        <v>28</v>
      </c>
    </row>
    <row r="33582" spans="16:17" x14ac:dyDescent="0.35">
      <c r="P33582" s="12">
        <v>45751.254094016207</v>
      </c>
      <c r="Q33582">
        <v>29</v>
      </c>
    </row>
    <row r="33583" spans="16:17" x14ac:dyDescent="0.35">
      <c r="P33583" s="12">
        <v>45751.254192905093</v>
      </c>
      <c r="Q33583">
        <v>28</v>
      </c>
    </row>
    <row r="33584" spans="16:17" x14ac:dyDescent="0.35">
      <c r="P33584" s="12">
        <v>45751.25577974537</v>
      </c>
      <c r="Q33584">
        <v>27</v>
      </c>
    </row>
    <row r="33585" spans="16:17" x14ac:dyDescent="0.35">
      <c r="P33585" s="12">
        <v>45751.255903622688</v>
      </c>
      <c r="Q33585">
        <v>28</v>
      </c>
    </row>
    <row r="33586" spans="16:17" x14ac:dyDescent="0.35">
      <c r="P33586" s="12">
        <v>45751.256437962962</v>
      </c>
      <c r="Q33586">
        <v>27</v>
      </c>
    </row>
    <row r="33587" spans="16:17" x14ac:dyDescent="0.35">
      <c r="P33587" s="12">
        <v>45751.256474733796</v>
      </c>
      <c r="Q33587">
        <v>28</v>
      </c>
    </row>
    <row r="33588" spans="16:17" x14ac:dyDescent="0.35">
      <c r="P33588" s="12">
        <v>45751.256869710647</v>
      </c>
      <c r="Q33588">
        <v>27</v>
      </c>
    </row>
    <row r="33589" spans="16:17" x14ac:dyDescent="0.35">
      <c r="P33589" s="12">
        <v>45751.256899386572</v>
      </c>
      <c r="Q33589">
        <v>28</v>
      </c>
    </row>
    <row r="33590" spans="16:17" x14ac:dyDescent="0.35">
      <c r="P33590" s="12">
        <v>45751.257174618055</v>
      </c>
      <c r="Q33590">
        <v>27</v>
      </c>
    </row>
    <row r="33591" spans="16:17" x14ac:dyDescent="0.35">
      <c r="P33591" s="12">
        <v>45751.257808298615</v>
      </c>
      <c r="Q33591">
        <v>28</v>
      </c>
    </row>
    <row r="33592" spans="16:17" x14ac:dyDescent="0.35">
      <c r="P33592" s="12">
        <v>45751.258039432869</v>
      </c>
      <c r="Q33592">
        <v>27</v>
      </c>
    </row>
    <row r="33593" spans="16:17" x14ac:dyDescent="0.35">
      <c r="P33593" s="12">
        <v>45751.258098298611</v>
      </c>
      <c r="Q33593">
        <v>28</v>
      </c>
    </row>
    <row r="33594" spans="16:17" x14ac:dyDescent="0.35">
      <c r="P33594" s="12">
        <v>45751.258578321758</v>
      </c>
      <c r="Q33594">
        <v>27</v>
      </c>
    </row>
    <row r="33595" spans="16:17" x14ac:dyDescent="0.35">
      <c r="P33595" s="12">
        <v>45751.258638310188</v>
      </c>
      <c r="Q33595">
        <v>28</v>
      </c>
    </row>
    <row r="33596" spans="16:17" x14ac:dyDescent="0.35">
      <c r="P33596" s="12">
        <v>45751.261788923613</v>
      </c>
      <c r="Q33596">
        <v>27</v>
      </c>
    </row>
    <row r="33597" spans="16:17" x14ac:dyDescent="0.35">
      <c r="P33597" s="12">
        <v>45751.261856516205</v>
      </c>
      <c r="Q33597">
        <v>28</v>
      </c>
    </row>
    <row r="33598" spans="16:17" x14ac:dyDescent="0.35">
      <c r="P33598" s="12">
        <v>45751.263962002318</v>
      </c>
      <c r="Q33598">
        <v>29</v>
      </c>
    </row>
    <row r="33599" spans="16:17" x14ac:dyDescent="0.35">
      <c r="P33599" s="12">
        <v>45751.264979398147</v>
      </c>
      <c r="Q33599">
        <v>28</v>
      </c>
    </row>
    <row r="33600" spans="16:17" x14ac:dyDescent="0.35">
      <c r="P33600" s="12">
        <v>45751.266365625001</v>
      </c>
      <c r="Q33600">
        <v>27</v>
      </c>
    </row>
    <row r="33601" spans="16:17" x14ac:dyDescent="0.35">
      <c r="P33601" s="12">
        <v>45751.266399733795</v>
      </c>
      <c r="Q33601">
        <v>26</v>
      </c>
    </row>
    <row r="33602" spans="16:17" x14ac:dyDescent="0.35">
      <c r="P33602" s="12">
        <v>45751.270296377312</v>
      </c>
      <c r="Q33602">
        <v>27</v>
      </c>
    </row>
    <row r="33603" spans="16:17" x14ac:dyDescent="0.35">
      <c r="P33603" s="12">
        <v>45751.27086315972</v>
      </c>
      <c r="Q33603">
        <v>28</v>
      </c>
    </row>
    <row r="33604" spans="16:17" x14ac:dyDescent="0.35">
      <c r="P33604" s="12">
        <v>45751.270866168983</v>
      </c>
      <c r="Q33604">
        <v>29</v>
      </c>
    </row>
    <row r="33605" spans="16:17" x14ac:dyDescent="0.35">
      <c r="P33605" s="12">
        <v>45751.270880405093</v>
      </c>
      <c r="Q33605">
        <v>28</v>
      </c>
    </row>
    <row r="33606" spans="16:17" x14ac:dyDescent="0.35">
      <c r="P33606" s="12">
        <v>45751.270949039354</v>
      </c>
      <c r="Q33606">
        <v>29</v>
      </c>
    </row>
    <row r="33607" spans="16:17" x14ac:dyDescent="0.35">
      <c r="P33607" s="12">
        <v>45751.270952233797</v>
      </c>
      <c r="Q33607">
        <v>28</v>
      </c>
    </row>
    <row r="33608" spans="16:17" x14ac:dyDescent="0.35">
      <c r="P33608" s="12">
        <v>45751.270987928241</v>
      </c>
      <c r="Q33608">
        <v>29</v>
      </c>
    </row>
    <row r="33609" spans="16:17" x14ac:dyDescent="0.35">
      <c r="P33609" s="12">
        <v>45751.27101207176</v>
      </c>
      <c r="Q33609">
        <v>30</v>
      </c>
    </row>
    <row r="33610" spans="16:17" x14ac:dyDescent="0.35">
      <c r="P33610" s="12">
        <v>45751.271485034726</v>
      </c>
      <c r="Q33610">
        <v>31</v>
      </c>
    </row>
    <row r="33611" spans="16:17" x14ac:dyDescent="0.35">
      <c r="P33611" s="12">
        <v>45751.27156119213</v>
      </c>
      <c r="Q33611">
        <v>32</v>
      </c>
    </row>
    <row r="33612" spans="16:17" x14ac:dyDescent="0.35">
      <c r="P33612" s="12">
        <v>45751.27167800926</v>
      </c>
      <c r="Q33612">
        <v>33</v>
      </c>
    </row>
    <row r="33613" spans="16:17" x14ac:dyDescent="0.35">
      <c r="P33613" s="12">
        <v>45751.272389583333</v>
      </c>
      <c r="Q33613">
        <v>32</v>
      </c>
    </row>
    <row r="33614" spans="16:17" x14ac:dyDescent="0.35">
      <c r="P33614" s="12">
        <v>45751.272452662037</v>
      </c>
      <c r="Q33614">
        <v>33</v>
      </c>
    </row>
    <row r="33615" spans="16:17" x14ac:dyDescent="0.35">
      <c r="P33615" s="12">
        <v>45751.272534293981</v>
      </c>
      <c r="Q33615">
        <v>32</v>
      </c>
    </row>
    <row r="33616" spans="16:17" x14ac:dyDescent="0.35">
      <c r="P33616" s="12">
        <v>45751.274310104163</v>
      </c>
      <c r="Q33616">
        <v>31</v>
      </c>
    </row>
    <row r="33617" spans="16:17" x14ac:dyDescent="0.35">
      <c r="P33617" s="12">
        <v>45751.274354664354</v>
      </c>
      <c r="Q33617">
        <v>32</v>
      </c>
    </row>
    <row r="33618" spans="16:17" x14ac:dyDescent="0.35">
      <c r="P33618" s="12">
        <v>45751.277634143516</v>
      </c>
      <c r="Q33618">
        <v>31</v>
      </c>
    </row>
    <row r="33619" spans="16:17" x14ac:dyDescent="0.35">
      <c r="P33619" s="12">
        <v>45751.277705636574</v>
      </c>
      <c r="Q33619">
        <v>30</v>
      </c>
    </row>
    <row r="33620" spans="16:17" x14ac:dyDescent="0.35">
      <c r="P33620" s="12">
        <v>45751.277750960646</v>
      </c>
      <c r="Q33620">
        <v>31</v>
      </c>
    </row>
    <row r="33621" spans="16:17" x14ac:dyDescent="0.35">
      <c r="P33621" s="12">
        <v>45751.277851851853</v>
      </c>
      <c r="Q33621">
        <v>30</v>
      </c>
    </row>
    <row r="33622" spans="16:17" x14ac:dyDescent="0.35">
      <c r="P33622" s="12">
        <v>45751.277902233793</v>
      </c>
      <c r="Q33622">
        <v>31</v>
      </c>
    </row>
    <row r="33623" spans="16:17" x14ac:dyDescent="0.35">
      <c r="P33623" s="12">
        <v>45751.277973067132</v>
      </c>
      <c r="Q33623">
        <v>30</v>
      </c>
    </row>
    <row r="33624" spans="16:17" x14ac:dyDescent="0.35">
      <c r="P33624" s="12">
        <v>45751.27808877315</v>
      </c>
      <c r="Q33624">
        <v>29</v>
      </c>
    </row>
    <row r="33625" spans="16:17" x14ac:dyDescent="0.35">
      <c r="P33625" s="12">
        <v>45751.280506446761</v>
      </c>
      <c r="Q33625">
        <v>28</v>
      </c>
    </row>
    <row r="33626" spans="16:17" x14ac:dyDescent="0.35">
      <c r="P33626" s="12">
        <v>45751.280581250001</v>
      </c>
      <c r="Q33626">
        <v>29</v>
      </c>
    </row>
    <row r="33627" spans="16:17" x14ac:dyDescent="0.35">
      <c r="P33627" s="12">
        <v>45751.282253784724</v>
      </c>
      <c r="Q33627">
        <v>28</v>
      </c>
    </row>
    <row r="33628" spans="16:17" x14ac:dyDescent="0.35">
      <c r="P33628" s="12">
        <v>45751.282669178239</v>
      </c>
      <c r="Q33628">
        <v>27</v>
      </c>
    </row>
    <row r="33629" spans="16:17" x14ac:dyDescent="0.35">
      <c r="P33629" s="12">
        <v>45751.282967094907</v>
      </c>
      <c r="Q33629">
        <v>26</v>
      </c>
    </row>
    <row r="33630" spans="16:17" x14ac:dyDescent="0.35">
      <c r="P33630" s="12">
        <v>45751.283032789353</v>
      </c>
      <c r="Q33630">
        <v>27</v>
      </c>
    </row>
    <row r="33631" spans="16:17" x14ac:dyDescent="0.35">
      <c r="P33631" s="12">
        <v>45751.285563969905</v>
      </c>
      <c r="Q33631">
        <v>28</v>
      </c>
    </row>
    <row r="33632" spans="16:17" x14ac:dyDescent="0.35">
      <c r="P33632" s="12">
        <v>45751.285787233799</v>
      </c>
      <c r="Q33632">
        <v>27</v>
      </c>
    </row>
    <row r="33633" spans="16:17" x14ac:dyDescent="0.35">
      <c r="P33633" s="12">
        <v>45751.285827928237</v>
      </c>
      <c r="Q33633">
        <v>28</v>
      </c>
    </row>
    <row r="33634" spans="16:17" x14ac:dyDescent="0.35">
      <c r="P33634" s="12">
        <v>45751.286818715278</v>
      </c>
      <c r="Q33634">
        <v>27</v>
      </c>
    </row>
    <row r="33635" spans="16:17" x14ac:dyDescent="0.35">
      <c r="P33635" s="12">
        <v>45751.286864930553</v>
      </c>
      <c r="Q33635">
        <v>28</v>
      </c>
    </row>
    <row r="33636" spans="16:17" x14ac:dyDescent="0.35">
      <c r="P33636" s="12">
        <v>45751.290677928242</v>
      </c>
      <c r="Q33636">
        <v>27</v>
      </c>
    </row>
    <row r="33637" spans="16:17" x14ac:dyDescent="0.35">
      <c r="P33637" s="12">
        <v>45751.291693483799</v>
      </c>
      <c r="Q33637">
        <v>28</v>
      </c>
    </row>
    <row r="33638" spans="16:17" x14ac:dyDescent="0.35">
      <c r="P33638" s="12">
        <v>45751.291693553241</v>
      </c>
      <c r="Q33638">
        <v>29</v>
      </c>
    </row>
    <row r="33639" spans="16:17" x14ac:dyDescent="0.35">
      <c r="P33639" s="12">
        <v>45751.291699652778</v>
      </c>
      <c r="Q33639">
        <v>30</v>
      </c>
    </row>
    <row r="33640" spans="16:17" x14ac:dyDescent="0.35">
      <c r="P33640" s="12">
        <v>45751.291794988429</v>
      </c>
      <c r="Q33640">
        <v>29</v>
      </c>
    </row>
    <row r="33641" spans="16:17" x14ac:dyDescent="0.35">
      <c r="P33641" s="12">
        <v>45751.291800231484</v>
      </c>
      <c r="Q33641">
        <v>30</v>
      </c>
    </row>
    <row r="33642" spans="16:17" x14ac:dyDescent="0.35">
      <c r="P33642" s="12">
        <v>45751.29190729167</v>
      </c>
      <c r="Q33642">
        <v>31</v>
      </c>
    </row>
    <row r="33643" spans="16:17" x14ac:dyDescent="0.35">
      <c r="P33643" s="12">
        <v>45751.292022719907</v>
      </c>
      <c r="Q33643">
        <v>30</v>
      </c>
    </row>
    <row r="33644" spans="16:17" x14ac:dyDescent="0.35">
      <c r="P33644" s="12">
        <v>45751.292318981483</v>
      </c>
      <c r="Q33644">
        <v>31</v>
      </c>
    </row>
    <row r="33645" spans="16:17" x14ac:dyDescent="0.35">
      <c r="P33645" s="12">
        <v>45751.293111423613</v>
      </c>
      <c r="Q33645">
        <v>30</v>
      </c>
    </row>
    <row r="33646" spans="16:17" x14ac:dyDescent="0.35">
      <c r="P33646" s="12">
        <v>45751.29444795139</v>
      </c>
      <c r="Q33646">
        <v>29</v>
      </c>
    </row>
    <row r="33647" spans="16:17" x14ac:dyDescent="0.35">
      <c r="P33647" s="12">
        <v>45751.299458067129</v>
      </c>
      <c r="Q33647">
        <v>30</v>
      </c>
    </row>
    <row r="33648" spans="16:17" x14ac:dyDescent="0.35">
      <c r="P33648" s="12">
        <v>45751.300203043982</v>
      </c>
      <c r="Q33648">
        <v>29</v>
      </c>
    </row>
    <row r="33649" spans="16:17" x14ac:dyDescent="0.35">
      <c r="P33649" s="12">
        <v>45751.300232719906</v>
      </c>
      <c r="Q33649">
        <v>30</v>
      </c>
    </row>
    <row r="33650" spans="16:17" x14ac:dyDescent="0.35">
      <c r="P33650" s="12">
        <v>45751.300769710651</v>
      </c>
      <c r="Q33650">
        <v>29</v>
      </c>
    </row>
    <row r="33651" spans="16:17" x14ac:dyDescent="0.35">
      <c r="P33651" s="12">
        <v>45751.303777546294</v>
      </c>
      <c r="Q33651">
        <v>28</v>
      </c>
    </row>
    <row r="33652" spans="16:17" x14ac:dyDescent="0.35">
      <c r="P33652" s="12">
        <v>45751.303845023147</v>
      </c>
      <c r="Q33652">
        <v>29</v>
      </c>
    </row>
    <row r="33653" spans="16:17" x14ac:dyDescent="0.35">
      <c r="P33653" s="12">
        <v>45751.30411261574</v>
      </c>
      <c r="Q33653">
        <v>28</v>
      </c>
    </row>
    <row r="33654" spans="16:17" x14ac:dyDescent="0.35">
      <c r="P33654" s="12">
        <v>45751.304149074072</v>
      </c>
      <c r="Q33654">
        <v>29</v>
      </c>
    </row>
    <row r="33655" spans="16:17" x14ac:dyDescent="0.35">
      <c r="P33655" s="12">
        <v>45751.304453321762</v>
      </c>
      <c r="Q33655">
        <v>28</v>
      </c>
    </row>
    <row r="33656" spans="16:17" x14ac:dyDescent="0.35">
      <c r="P33656" s="12">
        <v>45751.308003784725</v>
      </c>
      <c r="Q33656">
        <v>27</v>
      </c>
    </row>
    <row r="33657" spans="16:17" x14ac:dyDescent="0.35">
      <c r="P33657" s="12">
        <v>45751.311603206021</v>
      </c>
      <c r="Q33657">
        <v>26</v>
      </c>
    </row>
    <row r="33658" spans="16:17" x14ac:dyDescent="0.35">
      <c r="P33658" s="12">
        <v>45751.311949884257</v>
      </c>
      <c r="Q33658">
        <v>27</v>
      </c>
    </row>
    <row r="33659" spans="16:17" x14ac:dyDescent="0.35">
      <c r="P33659" s="12">
        <v>45751.312529016206</v>
      </c>
      <c r="Q33659">
        <v>28</v>
      </c>
    </row>
    <row r="33660" spans="16:17" x14ac:dyDescent="0.35">
      <c r="P33660" s="12">
        <v>45751.312602083337</v>
      </c>
      <c r="Q33660">
        <v>27</v>
      </c>
    </row>
    <row r="33661" spans="16:17" x14ac:dyDescent="0.35">
      <c r="P33661" s="12">
        <v>45751.312626076389</v>
      </c>
      <c r="Q33661">
        <v>26</v>
      </c>
    </row>
    <row r="33662" spans="16:17" x14ac:dyDescent="0.35">
      <c r="P33662" s="12">
        <v>45751.312637731484</v>
      </c>
      <c r="Q33662">
        <v>27</v>
      </c>
    </row>
    <row r="33663" spans="16:17" x14ac:dyDescent="0.35">
      <c r="P33663" s="12">
        <v>45751.312659374998</v>
      </c>
      <c r="Q33663">
        <v>28</v>
      </c>
    </row>
    <row r="33664" spans="16:17" x14ac:dyDescent="0.35">
      <c r="P33664" s="12">
        <v>45751.313151886578</v>
      </c>
      <c r="Q33664">
        <v>29</v>
      </c>
    </row>
    <row r="33665" spans="16:17" x14ac:dyDescent="0.35">
      <c r="P33665" s="12">
        <v>45751.313189930559</v>
      </c>
      <c r="Q33665">
        <v>28</v>
      </c>
    </row>
    <row r="33666" spans="16:17" x14ac:dyDescent="0.35">
      <c r="P33666" s="12">
        <v>45751.313341469904</v>
      </c>
      <c r="Q33666">
        <v>29</v>
      </c>
    </row>
    <row r="33667" spans="16:17" x14ac:dyDescent="0.35">
      <c r="P33667" s="12">
        <v>45751.31384490741</v>
      </c>
      <c r="Q33667">
        <v>28</v>
      </c>
    </row>
    <row r="33668" spans="16:17" x14ac:dyDescent="0.35">
      <c r="P33668" s="12">
        <v>45751.314033831019</v>
      </c>
      <c r="Q33668">
        <v>27</v>
      </c>
    </row>
    <row r="33669" spans="16:17" x14ac:dyDescent="0.35">
      <c r="P33669" s="12">
        <v>45751.314115740737</v>
      </c>
      <c r="Q33669">
        <v>28</v>
      </c>
    </row>
    <row r="33670" spans="16:17" x14ac:dyDescent="0.35">
      <c r="P33670" s="12">
        <v>45751.314198032407</v>
      </c>
      <c r="Q33670">
        <v>27</v>
      </c>
    </row>
    <row r="33671" spans="16:17" x14ac:dyDescent="0.35">
      <c r="P33671" s="12">
        <v>45751.321626620367</v>
      </c>
      <c r="Q33671">
        <v>26</v>
      </c>
    </row>
    <row r="33672" spans="16:17" x14ac:dyDescent="0.35">
      <c r="P33672" s="12">
        <v>45751.323823923609</v>
      </c>
      <c r="Q33672">
        <v>25</v>
      </c>
    </row>
    <row r="33673" spans="16:17" x14ac:dyDescent="0.35">
      <c r="P33673" s="12">
        <v>45751.325057604168</v>
      </c>
      <c r="Q33673">
        <v>26</v>
      </c>
    </row>
    <row r="33674" spans="16:17" x14ac:dyDescent="0.35">
      <c r="P33674" s="12">
        <v>45751.327230243056</v>
      </c>
      <c r="Q33674">
        <v>27</v>
      </c>
    </row>
    <row r="33675" spans="16:17" x14ac:dyDescent="0.35">
      <c r="P33675" s="12">
        <v>45751.327809178241</v>
      </c>
      <c r="Q33675">
        <v>28</v>
      </c>
    </row>
    <row r="33676" spans="16:17" x14ac:dyDescent="0.35">
      <c r="P33676" s="12">
        <v>45751.327922025463</v>
      </c>
      <c r="Q33676">
        <v>27</v>
      </c>
    </row>
    <row r="33677" spans="16:17" x14ac:dyDescent="0.35">
      <c r="P33677" s="12">
        <v>45751.328004629628</v>
      </c>
      <c r="Q33677">
        <v>28</v>
      </c>
    </row>
    <row r="33678" spans="16:17" x14ac:dyDescent="0.35">
      <c r="P33678" s="12">
        <v>45751.33335778935</v>
      </c>
      <c r="Q33678">
        <v>29</v>
      </c>
    </row>
    <row r="33679" spans="16:17" x14ac:dyDescent="0.35">
      <c r="P33679" s="12">
        <v>45751.333360300923</v>
      </c>
      <c r="Q33679">
        <v>30</v>
      </c>
    </row>
    <row r="33680" spans="16:17" x14ac:dyDescent="0.35">
      <c r="P33680" s="12">
        <v>45751.333364548613</v>
      </c>
      <c r="Q33680">
        <v>31</v>
      </c>
    </row>
    <row r="33681" spans="16:17" x14ac:dyDescent="0.35">
      <c r="P33681" s="12">
        <v>45751.333384178244</v>
      </c>
      <c r="Q33681">
        <v>32</v>
      </c>
    </row>
    <row r="33682" spans="16:17" x14ac:dyDescent="0.35">
      <c r="P33682" s="12">
        <v>45751.333423807868</v>
      </c>
      <c r="Q33682">
        <v>31</v>
      </c>
    </row>
    <row r="33683" spans="16:17" x14ac:dyDescent="0.35">
      <c r="P33683" s="12">
        <v>45751.333461956019</v>
      </c>
      <c r="Q33683">
        <v>30</v>
      </c>
    </row>
    <row r="33684" spans="16:17" x14ac:dyDescent="0.35">
      <c r="P33684" s="12">
        <v>45751.333630092595</v>
      </c>
      <c r="Q33684">
        <v>29</v>
      </c>
    </row>
    <row r="33685" spans="16:17" x14ac:dyDescent="0.35">
      <c r="P33685" s="12">
        <v>45751.333669907406</v>
      </c>
      <c r="Q33685">
        <v>30</v>
      </c>
    </row>
    <row r="33686" spans="16:17" x14ac:dyDescent="0.35">
      <c r="P33686" s="12">
        <v>45751.333809641204</v>
      </c>
      <c r="Q33686">
        <v>29</v>
      </c>
    </row>
    <row r="33687" spans="16:17" x14ac:dyDescent="0.35">
      <c r="P33687" s="12">
        <v>45751.333856215279</v>
      </c>
      <c r="Q33687">
        <v>30</v>
      </c>
    </row>
    <row r="33688" spans="16:17" x14ac:dyDescent="0.35">
      <c r="P33688" s="12">
        <v>45751.333984803241</v>
      </c>
      <c r="Q33688">
        <v>31</v>
      </c>
    </row>
    <row r="33689" spans="16:17" x14ac:dyDescent="0.35">
      <c r="P33689" s="12">
        <v>45751.333986030091</v>
      </c>
      <c r="Q33689">
        <v>30</v>
      </c>
    </row>
    <row r="33690" spans="16:17" x14ac:dyDescent="0.35">
      <c r="P33690" s="12">
        <v>45751.334041284725</v>
      </c>
      <c r="Q33690">
        <v>31</v>
      </c>
    </row>
    <row r="33691" spans="16:17" x14ac:dyDescent="0.35">
      <c r="P33691" s="12">
        <v>45751.334171793984</v>
      </c>
      <c r="Q33691">
        <v>30</v>
      </c>
    </row>
    <row r="33692" spans="16:17" x14ac:dyDescent="0.35">
      <c r="P33692" s="12">
        <v>45751.334818252311</v>
      </c>
      <c r="Q33692">
        <v>29</v>
      </c>
    </row>
    <row r="33693" spans="16:17" x14ac:dyDescent="0.35">
      <c r="P33693" s="12">
        <v>45751.334856134257</v>
      </c>
      <c r="Q33693">
        <v>30</v>
      </c>
    </row>
    <row r="33694" spans="16:17" x14ac:dyDescent="0.35">
      <c r="P33694" s="12">
        <v>45751.335435960646</v>
      </c>
      <c r="Q33694">
        <v>29</v>
      </c>
    </row>
    <row r="33695" spans="16:17" x14ac:dyDescent="0.35">
      <c r="P33695" s="12">
        <v>45751.335523611109</v>
      </c>
      <c r="Q33695">
        <v>28</v>
      </c>
    </row>
    <row r="33696" spans="16:17" x14ac:dyDescent="0.35">
      <c r="P33696" s="12">
        <v>45751.335525578703</v>
      </c>
      <c r="Q33696">
        <v>27</v>
      </c>
    </row>
    <row r="33697" spans="16:17" x14ac:dyDescent="0.35">
      <c r="P33697" s="12">
        <v>45751.335563460649</v>
      </c>
      <c r="Q33697">
        <v>28</v>
      </c>
    </row>
    <row r="33698" spans="16:17" x14ac:dyDescent="0.35">
      <c r="P33698" s="12">
        <v>45751.335652893518</v>
      </c>
      <c r="Q33698">
        <v>27</v>
      </c>
    </row>
    <row r="33699" spans="16:17" x14ac:dyDescent="0.35">
      <c r="P33699" s="12">
        <v>45751.335689155094</v>
      </c>
      <c r="Q33699">
        <v>28</v>
      </c>
    </row>
    <row r="33700" spans="16:17" x14ac:dyDescent="0.35">
      <c r="P33700" s="12">
        <v>45751.335726620367</v>
      </c>
      <c r="Q33700">
        <v>27</v>
      </c>
    </row>
    <row r="33701" spans="16:17" x14ac:dyDescent="0.35">
      <c r="P33701" s="12">
        <v>45751.335784143521</v>
      </c>
      <c r="Q33701">
        <v>26</v>
      </c>
    </row>
    <row r="33702" spans="16:17" x14ac:dyDescent="0.35">
      <c r="P33702" s="12">
        <v>45751.335815081016</v>
      </c>
      <c r="Q33702">
        <v>27</v>
      </c>
    </row>
    <row r="33703" spans="16:17" x14ac:dyDescent="0.35">
      <c r="P33703" s="12">
        <v>45751.335978854164</v>
      </c>
      <c r="Q33703">
        <v>26</v>
      </c>
    </row>
    <row r="33704" spans="16:17" x14ac:dyDescent="0.35">
      <c r="P33704" s="12">
        <v>45751.338349652775</v>
      </c>
      <c r="Q33704">
        <v>27</v>
      </c>
    </row>
    <row r="33705" spans="16:17" x14ac:dyDescent="0.35">
      <c r="P33705" s="12">
        <v>45751.338450925927</v>
      </c>
      <c r="Q33705">
        <v>26</v>
      </c>
    </row>
    <row r="33706" spans="16:17" x14ac:dyDescent="0.35">
      <c r="P33706" s="12">
        <v>45751.338499768521</v>
      </c>
      <c r="Q33706">
        <v>27</v>
      </c>
    </row>
    <row r="33707" spans="16:17" x14ac:dyDescent="0.35">
      <c r="P33707" s="12">
        <v>45751.340364583331</v>
      </c>
      <c r="Q33707">
        <v>28</v>
      </c>
    </row>
    <row r="33708" spans="16:17" x14ac:dyDescent="0.35">
      <c r="P33708" s="12">
        <v>45751.340455173609</v>
      </c>
      <c r="Q33708">
        <v>27</v>
      </c>
    </row>
    <row r="33709" spans="16:17" x14ac:dyDescent="0.35">
      <c r="P33709" s="12">
        <v>45751.340499733793</v>
      </c>
      <c r="Q33709">
        <v>28</v>
      </c>
    </row>
    <row r="33710" spans="16:17" x14ac:dyDescent="0.35">
      <c r="P33710" s="12">
        <v>45751.340594710651</v>
      </c>
      <c r="Q33710">
        <v>27</v>
      </c>
    </row>
    <row r="33711" spans="16:17" x14ac:dyDescent="0.35">
      <c r="P33711" s="12">
        <v>45751.340631516206</v>
      </c>
      <c r="Q33711">
        <v>28</v>
      </c>
    </row>
    <row r="33712" spans="16:17" x14ac:dyDescent="0.35">
      <c r="P33712" s="12">
        <v>45751.340841817131</v>
      </c>
      <c r="Q33712">
        <v>27</v>
      </c>
    </row>
    <row r="33713" spans="16:17" x14ac:dyDescent="0.35">
      <c r="P33713" s="12">
        <v>45751.341123726852</v>
      </c>
      <c r="Q33713">
        <v>28</v>
      </c>
    </row>
    <row r="33714" spans="16:17" x14ac:dyDescent="0.35">
      <c r="P33714" s="12">
        <v>45751.342493518518</v>
      </c>
      <c r="Q33714">
        <v>27</v>
      </c>
    </row>
    <row r="33715" spans="16:17" x14ac:dyDescent="0.35">
      <c r="P33715" s="12">
        <v>45751.342532256946</v>
      </c>
      <c r="Q33715">
        <v>28</v>
      </c>
    </row>
    <row r="33716" spans="16:17" x14ac:dyDescent="0.35">
      <c r="P33716" s="12">
        <v>45751.344026585648</v>
      </c>
      <c r="Q33716">
        <v>29</v>
      </c>
    </row>
    <row r="33717" spans="16:17" x14ac:dyDescent="0.35">
      <c r="P33717" s="12">
        <v>45751.345870636571</v>
      </c>
      <c r="Q33717">
        <v>30</v>
      </c>
    </row>
    <row r="33718" spans="16:17" x14ac:dyDescent="0.35">
      <c r="P33718" s="12">
        <v>45751.346037962961</v>
      </c>
      <c r="Q33718">
        <v>29</v>
      </c>
    </row>
    <row r="33719" spans="16:17" x14ac:dyDescent="0.35">
      <c r="P33719" s="12">
        <v>45751.347548379628</v>
      </c>
      <c r="Q33719">
        <v>28</v>
      </c>
    </row>
    <row r="33720" spans="16:17" x14ac:dyDescent="0.35">
      <c r="P33720" s="12">
        <v>45751.348522766202</v>
      </c>
      <c r="Q33720">
        <v>27</v>
      </c>
    </row>
    <row r="33721" spans="16:17" x14ac:dyDescent="0.35">
      <c r="P33721" s="12">
        <v>45751.350086805556</v>
      </c>
      <c r="Q33721">
        <v>28</v>
      </c>
    </row>
    <row r="33722" spans="16:17" x14ac:dyDescent="0.35">
      <c r="P33722" s="12">
        <v>45751.350240740743</v>
      </c>
      <c r="Q33722">
        <v>27</v>
      </c>
    </row>
    <row r="33723" spans="16:17" x14ac:dyDescent="0.35">
      <c r="P33723" s="12">
        <v>45751.350277002311</v>
      </c>
      <c r="Q33723">
        <v>28</v>
      </c>
    </row>
    <row r="33724" spans="16:17" x14ac:dyDescent="0.35">
      <c r="P33724" s="12">
        <v>45751.350353043985</v>
      </c>
      <c r="Q33724">
        <v>27</v>
      </c>
    </row>
    <row r="33725" spans="16:17" x14ac:dyDescent="0.35">
      <c r="P33725" s="12">
        <v>45751.350420682873</v>
      </c>
      <c r="Q33725">
        <v>26</v>
      </c>
    </row>
    <row r="33726" spans="16:17" x14ac:dyDescent="0.35">
      <c r="P33726" s="12">
        <v>45751.350467094904</v>
      </c>
      <c r="Q33726">
        <v>27</v>
      </c>
    </row>
    <row r="33727" spans="16:17" x14ac:dyDescent="0.35">
      <c r="P33727" s="12">
        <v>45751.350605011576</v>
      </c>
      <c r="Q33727">
        <v>26</v>
      </c>
    </row>
    <row r="33728" spans="16:17" x14ac:dyDescent="0.35">
      <c r="P33728" s="12">
        <v>45751.351322222225</v>
      </c>
      <c r="Q33728">
        <v>27</v>
      </c>
    </row>
    <row r="33729" spans="16:17" x14ac:dyDescent="0.35">
      <c r="P33729" s="12">
        <v>45751.352157256944</v>
      </c>
      <c r="Q33729">
        <v>28</v>
      </c>
    </row>
    <row r="33730" spans="16:17" x14ac:dyDescent="0.35">
      <c r="P33730" s="12">
        <v>45751.352157557871</v>
      </c>
      <c r="Q33730">
        <v>29</v>
      </c>
    </row>
    <row r="33731" spans="16:17" x14ac:dyDescent="0.35">
      <c r="P33731" s="12">
        <v>45751.352246215276</v>
      </c>
      <c r="Q33731">
        <v>28</v>
      </c>
    </row>
    <row r="33732" spans="16:17" x14ac:dyDescent="0.35">
      <c r="P33732" s="12">
        <v>45751.352258136576</v>
      </c>
      <c r="Q33732">
        <v>27</v>
      </c>
    </row>
    <row r="33733" spans="16:17" x14ac:dyDescent="0.35">
      <c r="P33733" s="12">
        <v>45751.352527002316</v>
      </c>
      <c r="Q33733">
        <v>26</v>
      </c>
    </row>
    <row r="33734" spans="16:17" x14ac:dyDescent="0.35">
      <c r="P33734" s="12">
        <v>45751.352606747685</v>
      </c>
      <c r="Q33734">
        <v>27</v>
      </c>
    </row>
    <row r="33735" spans="16:17" x14ac:dyDescent="0.35">
      <c r="P33735" s="12">
        <v>45751.353640046298</v>
      </c>
      <c r="Q33735">
        <v>28</v>
      </c>
    </row>
    <row r="33736" spans="16:17" x14ac:dyDescent="0.35">
      <c r="P33736" s="12">
        <v>45751.354196145832</v>
      </c>
      <c r="Q33736">
        <v>29</v>
      </c>
    </row>
    <row r="33737" spans="16:17" x14ac:dyDescent="0.35">
      <c r="P33737" s="12">
        <v>45751.354284490742</v>
      </c>
      <c r="Q33737">
        <v>28</v>
      </c>
    </row>
    <row r="33738" spans="16:17" x14ac:dyDescent="0.35">
      <c r="P33738" s="12">
        <v>45751.354354201387</v>
      </c>
      <c r="Q33738">
        <v>29</v>
      </c>
    </row>
    <row r="33739" spans="16:17" x14ac:dyDescent="0.35">
      <c r="P33739" s="12">
        <v>45751.35444221065</v>
      </c>
      <c r="Q33739">
        <v>28</v>
      </c>
    </row>
    <row r="33740" spans="16:17" x14ac:dyDescent="0.35">
      <c r="P33740" s="12">
        <v>45751.354470405095</v>
      </c>
      <c r="Q33740">
        <v>29</v>
      </c>
    </row>
    <row r="33741" spans="16:17" x14ac:dyDescent="0.35">
      <c r="P33741" s="12">
        <v>45751.35462554398</v>
      </c>
      <c r="Q33741">
        <v>30</v>
      </c>
    </row>
    <row r="33742" spans="16:17" x14ac:dyDescent="0.35">
      <c r="P33742" s="12">
        <v>45751.354829166667</v>
      </c>
      <c r="Q33742">
        <v>31</v>
      </c>
    </row>
    <row r="33743" spans="16:17" x14ac:dyDescent="0.35">
      <c r="P33743" s="12">
        <v>45751.354885219909</v>
      </c>
      <c r="Q33743">
        <v>32</v>
      </c>
    </row>
    <row r="33744" spans="16:17" x14ac:dyDescent="0.35">
      <c r="P33744" s="12">
        <v>45751.354910960647</v>
      </c>
      <c r="Q33744">
        <v>31</v>
      </c>
    </row>
    <row r="33745" spans="16:17" x14ac:dyDescent="0.35">
      <c r="P33745" s="12">
        <v>45751.354957951386</v>
      </c>
      <c r="Q33745">
        <v>32</v>
      </c>
    </row>
    <row r="33746" spans="16:17" x14ac:dyDescent="0.35">
      <c r="P33746" s="12">
        <v>45751.354985532409</v>
      </c>
      <c r="Q33746">
        <v>31</v>
      </c>
    </row>
    <row r="33747" spans="16:17" x14ac:dyDescent="0.35">
      <c r="P33747" s="12">
        <v>45751.355036423614</v>
      </c>
      <c r="Q33747">
        <v>32</v>
      </c>
    </row>
    <row r="33748" spans="16:17" x14ac:dyDescent="0.35">
      <c r="P33748" s="12">
        <v>45751.355037766203</v>
      </c>
      <c r="Q33748">
        <v>33</v>
      </c>
    </row>
    <row r="33749" spans="16:17" x14ac:dyDescent="0.35">
      <c r="P33749" s="12">
        <v>45751.3550684375</v>
      </c>
      <c r="Q33749">
        <v>32</v>
      </c>
    </row>
    <row r="33750" spans="16:17" x14ac:dyDescent="0.35">
      <c r="P33750" s="12">
        <v>45751.355116354163</v>
      </c>
      <c r="Q33750">
        <v>33</v>
      </c>
    </row>
    <row r="33751" spans="16:17" x14ac:dyDescent="0.35">
      <c r="P33751" s="12">
        <v>45751.355135613427</v>
      </c>
      <c r="Q33751">
        <v>32</v>
      </c>
    </row>
    <row r="33752" spans="16:17" x14ac:dyDescent="0.35">
      <c r="P33752" s="12">
        <v>45751.35519278935</v>
      </c>
      <c r="Q33752">
        <v>33</v>
      </c>
    </row>
    <row r="33753" spans="16:17" x14ac:dyDescent="0.35">
      <c r="P33753" s="12">
        <v>45751.355215393516</v>
      </c>
      <c r="Q33753">
        <v>32</v>
      </c>
    </row>
    <row r="33754" spans="16:17" x14ac:dyDescent="0.35">
      <c r="P33754" s="12">
        <v>45751.355598692127</v>
      </c>
      <c r="Q33754">
        <v>31</v>
      </c>
    </row>
    <row r="33755" spans="16:17" x14ac:dyDescent="0.35">
      <c r="P33755" s="12">
        <v>45751.355852118053</v>
      </c>
      <c r="Q33755">
        <v>30</v>
      </c>
    </row>
    <row r="33756" spans="16:17" x14ac:dyDescent="0.35">
      <c r="P33756" s="12">
        <v>45751.35592415509</v>
      </c>
      <c r="Q33756">
        <v>31</v>
      </c>
    </row>
    <row r="33757" spans="16:17" x14ac:dyDescent="0.35">
      <c r="P33757" s="12">
        <v>45751.356001157408</v>
      </c>
      <c r="Q33757">
        <v>30</v>
      </c>
    </row>
    <row r="33758" spans="16:17" x14ac:dyDescent="0.35">
      <c r="P33758" s="12">
        <v>45751.358043402775</v>
      </c>
      <c r="Q33758">
        <v>29</v>
      </c>
    </row>
    <row r="33759" spans="16:17" x14ac:dyDescent="0.35">
      <c r="P33759" s="12">
        <v>45751.359806284723</v>
      </c>
      <c r="Q33759">
        <v>30</v>
      </c>
    </row>
    <row r="33760" spans="16:17" x14ac:dyDescent="0.35">
      <c r="P33760" s="12">
        <v>45751.359967905089</v>
      </c>
      <c r="Q33760">
        <v>29</v>
      </c>
    </row>
    <row r="33761" spans="16:17" x14ac:dyDescent="0.35">
      <c r="P33761" s="12">
        <v>45751.36000385417</v>
      </c>
      <c r="Q33761">
        <v>30</v>
      </c>
    </row>
    <row r="33762" spans="16:17" x14ac:dyDescent="0.35">
      <c r="P33762" s="12">
        <v>45751.36016802083</v>
      </c>
      <c r="Q33762">
        <v>29</v>
      </c>
    </row>
    <row r="33763" spans="16:17" x14ac:dyDescent="0.35">
      <c r="P33763" s="12">
        <v>45751.360198958333</v>
      </c>
      <c r="Q33763">
        <v>30</v>
      </c>
    </row>
    <row r="33764" spans="16:17" x14ac:dyDescent="0.35">
      <c r="P33764" s="12">
        <v>45751.36031640046</v>
      </c>
      <c r="Q33764">
        <v>29</v>
      </c>
    </row>
    <row r="33765" spans="16:17" x14ac:dyDescent="0.35">
      <c r="P33765" s="12">
        <v>45751.361474803241</v>
      </c>
      <c r="Q33765">
        <v>28</v>
      </c>
    </row>
    <row r="33766" spans="16:17" x14ac:dyDescent="0.35">
      <c r="P33766" s="12">
        <v>45751.361543171297</v>
      </c>
      <c r="Q33766">
        <v>29</v>
      </c>
    </row>
    <row r="33767" spans="16:17" x14ac:dyDescent="0.35">
      <c r="P33767" s="12">
        <v>45751.362100543978</v>
      </c>
      <c r="Q33767">
        <v>28</v>
      </c>
    </row>
    <row r="33768" spans="16:17" x14ac:dyDescent="0.35">
      <c r="P33768" s="12">
        <v>45751.363758831016</v>
      </c>
      <c r="Q33768">
        <v>27</v>
      </c>
    </row>
    <row r="33769" spans="16:17" x14ac:dyDescent="0.35">
      <c r="P33769" s="12">
        <v>45751.363807326386</v>
      </c>
      <c r="Q33769">
        <v>28</v>
      </c>
    </row>
    <row r="33770" spans="16:17" x14ac:dyDescent="0.35">
      <c r="P33770" s="12">
        <v>45751.363885960651</v>
      </c>
      <c r="Q33770">
        <v>27</v>
      </c>
    </row>
    <row r="33771" spans="16:17" x14ac:dyDescent="0.35">
      <c r="P33771" s="12">
        <v>45751.364174224538</v>
      </c>
      <c r="Q33771">
        <v>28</v>
      </c>
    </row>
    <row r="33772" spans="16:17" x14ac:dyDescent="0.35">
      <c r="P33772" s="12">
        <v>45751.364359490741</v>
      </c>
      <c r="Q33772">
        <v>29</v>
      </c>
    </row>
    <row r="33773" spans="16:17" x14ac:dyDescent="0.35">
      <c r="P33773" s="12">
        <v>45751.364682719905</v>
      </c>
      <c r="Q33773">
        <v>30</v>
      </c>
    </row>
    <row r="33774" spans="16:17" x14ac:dyDescent="0.35">
      <c r="P33774" s="12">
        <v>45751.364702858795</v>
      </c>
      <c r="Q33774">
        <v>31</v>
      </c>
    </row>
    <row r="33775" spans="16:17" x14ac:dyDescent="0.35">
      <c r="P33775" s="12">
        <v>45751.36471253472</v>
      </c>
      <c r="Q33775">
        <v>32</v>
      </c>
    </row>
    <row r="33776" spans="16:17" x14ac:dyDescent="0.35">
      <c r="P33776" s="12">
        <v>45751.364821793984</v>
      </c>
      <c r="Q33776">
        <v>31</v>
      </c>
    </row>
    <row r="33777" spans="16:17" x14ac:dyDescent="0.35">
      <c r="P33777" s="12">
        <v>45751.365067395833</v>
      </c>
      <c r="Q33777">
        <v>32</v>
      </c>
    </row>
    <row r="33778" spans="16:17" x14ac:dyDescent="0.35">
      <c r="P33778" s="12">
        <v>45751.365069907406</v>
      </c>
      <c r="Q33778">
        <v>33</v>
      </c>
    </row>
    <row r="33779" spans="16:17" x14ac:dyDescent="0.35">
      <c r="P33779" s="12">
        <v>45751.365548530091</v>
      </c>
      <c r="Q33779">
        <v>32</v>
      </c>
    </row>
    <row r="33780" spans="16:17" x14ac:dyDescent="0.35">
      <c r="P33780" s="12">
        <v>45751.366003622687</v>
      </c>
      <c r="Q33780">
        <v>31</v>
      </c>
    </row>
    <row r="33781" spans="16:17" x14ac:dyDescent="0.35">
      <c r="P33781" s="12">
        <v>45751.368208761574</v>
      </c>
      <c r="Q33781">
        <v>32</v>
      </c>
    </row>
    <row r="33782" spans="16:17" x14ac:dyDescent="0.35">
      <c r="P33782" s="12">
        <v>45751.369538344909</v>
      </c>
      <c r="Q33782">
        <v>33</v>
      </c>
    </row>
    <row r="33783" spans="16:17" x14ac:dyDescent="0.35">
      <c r="P33783" s="12">
        <v>45751.369691238426</v>
      </c>
      <c r="Q33783">
        <v>32</v>
      </c>
    </row>
    <row r="33784" spans="16:17" x14ac:dyDescent="0.35">
      <c r="P33784" s="12">
        <v>45751.369729282407</v>
      </c>
      <c r="Q33784">
        <v>33</v>
      </c>
    </row>
    <row r="33785" spans="16:17" x14ac:dyDescent="0.35">
      <c r="P33785" s="12">
        <v>45751.369810763892</v>
      </c>
      <c r="Q33785">
        <v>32</v>
      </c>
    </row>
    <row r="33786" spans="16:17" x14ac:dyDescent="0.35">
      <c r="P33786" s="12">
        <v>45751.369862465275</v>
      </c>
      <c r="Q33786">
        <v>33</v>
      </c>
    </row>
    <row r="33787" spans="16:17" x14ac:dyDescent="0.35">
      <c r="P33787" s="12">
        <v>45751.370010729166</v>
      </c>
      <c r="Q33787">
        <v>32</v>
      </c>
    </row>
    <row r="33788" spans="16:17" x14ac:dyDescent="0.35">
      <c r="P33788" s="12">
        <v>45751.371052048613</v>
      </c>
      <c r="Q33788">
        <v>31</v>
      </c>
    </row>
    <row r="33789" spans="16:17" x14ac:dyDescent="0.35">
      <c r="P33789" s="12">
        <v>45751.372686423609</v>
      </c>
      <c r="Q33789">
        <v>30</v>
      </c>
    </row>
    <row r="33790" spans="16:17" x14ac:dyDescent="0.35">
      <c r="P33790" s="12">
        <v>45751.373816400461</v>
      </c>
      <c r="Q33790">
        <v>29</v>
      </c>
    </row>
    <row r="33791" spans="16:17" x14ac:dyDescent="0.35">
      <c r="P33791" s="12">
        <v>45751.374626157405</v>
      </c>
      <c r="Q33791">
        <v>30</v>
      </c>
    </row>
    <row r="33792" spans="16:17" x14ac:dyDescent="0.35">
      <c r="P33792" s="12">
        <v>45751.375018715276</v>
      </c>
      <c r="Q33792">
        <v>31</v>
      </c>
    </row>
    <row r="33793" spans="16:17" x14ac:dyDescent="0.35">
      <c r="P33793" s="12">
        <v>45751.375046331021</v>
      </c>
      <c r="Q33793">
        <v>32</v>
      </c>
    </row>
    <row r="33794" spans="16:17" x14ac:dyDescent="0.35">
      <c r="P33794" s="12">
        <v>45751.375102349535</v>
      </c>
      <c r="Q33794">
        <v>31</v>
      </c>
    </row>
    <row r="33795" spans="16:17" x14ac:dyDescent="0.35">
      <c r="P33795" s="12">
        <v>45751.375129780092</v>
      </c>
      <c r="Q33795">
        <v>32</v>
      </c>
    </row>
    <row r="33796" spans="16:17" x14ac:dyDescent="0.35">
      <c r="P33796" s="12">
        <v>45751.375140358796</v>
      </c>
      <c r="Q33796">
        <v>31</v>
      </c>
    </row>
    <row r="33797" spans="16:17" x14ac:dyDescent="0.35">
      <c r="P33797" s="12">
        <v>45751.375328090275</v>
      </c>
      <c r="Q33797">
        <v>32</v>
      </c>
    </row>
    <row r="33798" spans="16:17" x14ac:dyDescent="0.35">
      <c r="P33798" s="12">
        <v>45751.375420520832</v>
      </c>
      <c r="Q33798">
        <v>33</v>
      </c>
    </row>
    <row r="33799" spans="16:17" x14ac:dyDescent="0.35">
      <c r="P33799" s="12">
        <v>45751.375447534723</v>
      </c>
      <c r="Q33799">
        <v>32</v>
      </c>
    </row>
    <row r="33800" spans="16:17" x14ac:dyDescent="0.35">
      <c r="P33800" s="12">
        <v>45751.37545605324</v>
      </c>
      <c r="Q33800">
        <v>31</v>
      </c>
    </row>
    <row r="33801" spans="16:17" x14ac:dyDescent="0.35">
      <c r="P33801" s="12">
        <v>45751.375488969905</v>
      </c>
      <c r="Q33801">
        <v>32</v>
      </c>
    </row>
    <row r="33802" spans="16:17" x14ac:dyDescent="0.35">
      <c r="P33802" s="12">
        <v>45751.375584490743</v>
      </c>
      <c r="Q33802">
        <v>31</v>
      </c>
    </row>
    <row r="33803" spans="16:17" x14ac:dyDescent="0.35">
      <c r="P33803" s="12">
        <v>45751.375625960645</v>
      </c>
      <c r="Q33803">
        <v>32</v>
      </c>
    </row>
    <row r="33804" spans="16:17" x14ac:dyDescent="0.35">
      <c r="P33804" s="12">
        <v>45751.375653506948</v>
      </c>
      <c r="Q33804">
        <v>33</v>
      </c>
    </row>
    <row r="33805" spans="16:17" x14ac:dyDescent="0.35">
      <c r="P33805" s="12">
        <v>45751.375716354167</v>
      </c>
      <c r="Q33805">
        <v>32</v>
      </c>
    </row>
    <row r="33806" spans="16:17" x14ac:dyDescent="0.35">
      <c r="P33806" s="12">
        <v>45751.375758564813</v>
      </c>
      <c r="Q33806">
        <v>33</v>
      </c>
    </row>
    <row r="33807" spans="16:17" x14ac:dyDescent="0.35">
      <c r="P33807" s="12">
        <v>45751.37586241898</v>
      </c>
      <c r="Q33807">
        <v>32</v>
      </c>
    </row>
    <row r="33808" spans="16:17" x14ac:dyDescent="0.35">
      <c r="P33808" s="12">
        <v>45751.375884803238</v>
      </c>
      <c r="Q33808">
        <v>33</v>
      </c>
    </row>
    <row r="33809" spans="16:17" x14ac:dyDescent="0.35">
      <c r="P33809" s="12">
        <v>45751.375911261573</v>
      </c>
      <c r="Q33809">
        <v>32</v>
      </c>
    </row>
    <row r="33810" spans="16:17" x14ac:dyDescent="0.35">
      <c r="P33810" s="12">
        <v>45751.375961724538</v>
      </c>
      <c r="Q33810">
        <v>33</v>
      </c>
    </row>
    <row r="33811" spans="16:17" x14ac:dyDescent="0.35">
      <c r="P33811" s="12">
        <v>45751.376050775463</v>
      </c>
      <c r="Q33811">
        <v>32</v>
      </c>
    </row>
    <row r="33812" spans="16:17" x14ac:dyDescent="0.35">
      <c r="P33812" s="12">
        <v>45751.376091087965</v>
      </c>
      <c r="Q33812">
        <v>33</v>
      </c>
    </row>
    <row r="33813" spans="16:17" x14ac:dyDescent="0.35">
      <c r="P33813" s="12">
        <v>45751.376195752317</v>
      </c>
      <c r="Q33813">
        <v>32</v>
      </c>
    </row>
    <row r="33814" spans="16:17" x14ac:dyDescent="0.35">
      <c r="P33814" s="12">
        <v>45751.376223148145</v>
      </c>
      <c r="Q33814">
        <v>33</v>
      </c>
    </row>
    <row r="33815" spans="16:17" x14ac:dyDescent="0.35">
      <c r="P33815" s="12">
        <v>45751.376323958335</v>
      </c>
      <c r="Q33815">
        <v>32</v>
      </c>
    </row>
    <row r="33816" spans="16:17" x14ac:dyDescent="0.35">
      <c r="P33816" s="12">
        <v>45751.376351585648</v>
      </c>
      <c r="Q33816">
        <v>33</v>
      </c>
    </row>
    <row r="33817" spans="16:17" x14ac:dyDescent="0.35">
      <c r="P33817" s="12">
        <v>45751.376511724535</v>
      </c>
      <c r="Q33817">
        <v>32</v>
      </c>
    </row>
    <row r="33818" spans="16:17" x14ac:dyDescent="0.35">
      <c r="P33818" s="12">
        <v>45751.3765408912</v>
      </c>
      <c r="Q33818">
        <v>33</v>
      </c>
    </row>
    <row r="33819" spans="16:17" x14ac:dyDescent="0.35">
      <c r="P33819" s="12">
        <v>45751.378490659721</v>
      </c>
      <c r="Q33819">
        <v>34</v>
      </c>
    </row>
    <row r="33820" spans="16:17" x14ac:dyDescent="0.35">
      <c r="P33820" s="12">
        <v>45751.378704780094</v>
      </c>
      <c r="Q33820">
        <v>33</v>
      </c>
    </row>
    <row r="33821" spans="16:17" x14ac:dyDescent="0.35">
      <c r="P33821" s="12">
        <v>45751.378734953701</v>
      </c>
      <c r="Q33821">
        <v>34</v>
      </c>
    </row>
    <row r="33822" spans="16:17" x14ac:dyDescent="0.35">
      <c r="P33822" s="12">
        <v>45751.379255671294</v>
      </c>
      <c r="Q33822">
        <v>35</v>
      </c>
    </row>
    <row r="33823" spans="16:17" x14ac:dyDescent="0.35">
      <c r="P33823" s="12">
        <v>45751.379410995367</v>
      </c>
      <c r="Q33823">
        <v>34</v>
      </c>
    </row>
    <row r="33824" spans="16:17" x14ac:dyDescent="0.35">
      <c r="P33824" s="12">
        <v>45751.379446643521</v>
      </c>
      <c r="Q33824">
        <v>35</v>
      </c>
    </row>
    <row r="33825" spans="16:17" x14ac:dyDescent="0.35">
      <c r="P33825" s="12">
        <v>45751.379641747684</v>
      </c>
      <c r="Q33825">
        <v>34</v>
      </c>
    </row>
    <row r="33826" spans="16:17" x14ac:dyDescent="0.35">
      <c r="P33826" s="12">
        <v>45751.379678819445</v>
      </c>
      <c r="Q33826">
        <v>33</v>
      </c>
    </row>
    <row r="33827" spans="16:17" x14ac:dyDescent="0.35">
      <c r="P33827" s="12">
        <v>45751.379680358797</v>
      </c>
      <c r="Q33827">
        <v>34</v>
      </c>
    </row>
    <row r="33828" spans="16:17" x14ac:dyDescent="0.35">
      <c r="P33828" s="12">
        <v>45751.379755868053</v>
      </c>
      <c r="Q33828">
        <v>35</v>
      </c>
    </row>
    <row r="33829" spans="16:17" x14ac:dyDescent="0.35">
      <c r="P33829" s="12">
        <v>45751.37992230324</v>
      </c>
      <c r="Q33829">
        <v>34</v>
      </c>
    </row>
    <row r="33830" spans="16:17" x14ac:dyDescent="0.35">
      <c r="P33830" s="12">
        <v>45751.380304166669</v>
      </c>
      <c r="Q33830">
        <v>33</v>
      </c>
    </row>
    <row r="33831" spans="16:17" x14ac:dyDescent="0.35">
      <c r="P33831" s="12">
        <v>45751.380329942127</v>
      </c>
      <c r="Q33831">
        <v>34</v>
      </c>
    </row>
    <row r="33832" spans="16:17" x14ac:dyDescent="0.35">
      <c r="P33832" s="12">
        <v>45751.38065309028</v>
      </c>
      <c r="Q33832">
        <v>33</v>
      </c>
    </row>
    <row r="33833" spans="16:17" x14ac:dyDescent="0.35">
      <c r="P33833" s="12">
        <v>45751.380686493052</v>
      </c>
      <c r="Q33833">
        <v>34</v>
      </c>
    </row>
    <row r="33834" spans="16:17" x14ac:dyDescent="0.35">
      <c r="P33834" s="12">
        <v>45751.380909143518</v>
      </c>
      <c r="Q33834">
        <v>35</v>
      </c>
    </row>
    <row r="33835" spans="16:17" x14ac:dyDescent="0.35">
      <c r="P33835" s="12">
        <v>45751.381437962962</v>
      </c>
      <c r="Q33835">
        <v>34</v>
      </c>
    </row>
    <row r="33836" spans="16:17" x14ac:dyDescent="0.35">
      <c r="P33836" s="12">
        <v>45751.382191747682</v>
      </c>
      <c r="Q33836">
        <v>33</v>
      </c>
    </row>
    <row r="33837" spans="16:17" x14ac:dyDescent="0.35">
      <c r="P33837" s="12">
        <v>45751.382238391205</v>
      </c>
      <c r="Q33837">
        <v>34</v>
      </c>
    </row>
    <row r="33838" spans="16:17" x14ac:dyDescent="0.35">
      <c r="P33838" s="12">
        <v>45751.385437997684</v>
      </c>
      <c r="Q33838">
        <v>35</v>
      </c>
    </row>
    <row r="33839" spans="16:17" x14ac:dyDescent="0.35">
      <c r="P33839" s="12">
        <v>45751.385852118059</v>
      </c>
      <c r="Q33839">
        <v>34</v>
      </c>
    </row>
    <row r="33840" spans="16:17" x14ac:dyDescent="0.35">
      <c r="P33840" s="12">
        <v>45751.385913622682</v>
      </c>
      <c r="Q33840">
        <v>35</v>
      </c>
    </row>
    <row r="33841" spans="16:17" x14ac:dyDescent="0.35">
      <c r="P33841" s="12">
        <v>45751.385974733799</v>
      </c>
      <c r="Q33841">
        <v>34</v>
      </c>
    </row>
    <row r="33842" spans="16:17" x14ac:dyDescent="0.35">
      <c r="P33842" s="12">
        <v>45751.386055752315</v>
      </c>
      <c r="Q33842">
        <v>35</v>
      </c>
    </row>
    <row r="33843" spans="16:17" x14ac:dyDescent="0.35">
      <c r="P33843" s="12">
        <v>45751.386366284722</v>
      </c>
      <c r="Q33843">
        <v>34</v>
      </c>
    </row>
    <row r="33844" spans="16:17" x14ac:dyDescent="0.35">
      <c r="P33844" s="12">
        <v>45751.386386307873</v>
      </c>
      <c r="Q33844">
        <v>35</v>
      </c>
    </row>
    <row r="33845" spans="16:17" x14ac:dyDescent="0.35">
      <c r="P33845" s="12">
        <v>45751.386960995369</v>
      </c>
      <c r="Q33845">
        <v>34</v>
      </c>
    </row>
    <row r="33846" spans="16:17" x14ac:dyDescent="0.35">
      <c r="P33846" s="12">
        <v>45751.387008414349</v>
      </c>
      <c r="Q33846">
        <v>35</v>
      </c>
    </row>
    <row r="33847" spans="16:17" x14ac:dyDescent="0.35">
      <c r="P33847" s="12">
        <v>45751.387024884258</v>
      </c>
      <c r="Q33847">
        <v>34</v>
      </c>
    </row>
    <row r="33848" spans="16:17" x14ac:dyDescent="0.35">
      <c r="P33848" s="12">
        <v>45751.387055868057</v>
      </c>
      <c r="Q33848">
        <v>35</v>
      </c>
    </row>
    <row r="33849" spans="16:17" x14ac:dyDescent="0.35">
      <c r="P33849" s="12">
        <v>45751.38765300926</v>
      </c>
      <c r="Q33849">
        <v>36</v>
      </c>
    </row>
    <row r="33850" spans="16:17" x14ac:dyDescent="0.35">
      <c r="P33850" s="12">
        <v>45751.387811608794</v>
      </c>
      <c r="Q33850">
        <v>35</v>
      </c>
    </row>
    <row r="33851" spans="16:17" x14ac:dyDescent="0.35">
      <c r="P33851" s="12">
        <v>45751.38783133102</v>
      </c>
      <c r="Q33851">
        <v>34</v>
      </c>
    </row>
    <row r="33852" spans="16:17" x14ac:dyDescent="0.35">
      <c r="P33852" s="12">
        <v>45751.387851701387</v>
      </c>
      <c r="Q33852">
        <v>33</v>
      </c>
    </row>
    <row r="33853" spans="16:17" x14ac:dyDescent="0.35">
      <c r="P33853" s="12">
        <v>45751.387883564814</v>
      </c>
      <c r="Q33853">
        <v>34</v>
      </c>
    </row>
    <row r="33854" spans="16:17" x14ac:dyDescent="0.35">
      <c r="P33854" s="12">
        <v>45751.387919062501</v>
      </c>
      <c r="Q33854">
        <v>35</v>
      </c>
    </row>
    <row r="33855" spans="16:17" x14ac:dyDescent="0.35">
      <c r="P33855" s="12">
        <v>45751.388974189817</v>
      </c>
      <c r="Q33855">
        <v>36</v>
      </c>
    </row>
    <row r="33856" spans="16:17" x14ac:dyDescent="0.35">
      <c r="P33856" s="12">
        <v>45751.389014386572</v>
      </c>
      <c r="Q33856">
        <v>35</v>
      </c>
    </row>
    <row r="33857" spans="16:17" x14ac:dyDescent="0.35">
      <c r="P33857" s="12">
        <v>45751.38906079861</v>
      </c>
      <c r="Q33857">
        <v>34</v>
      </c>
    </row>
    <row r="33858" spans="16:17" x14ac:dyDescent="0.35">
      <c r="P33858" s="12">
        <v>45751.389109641204</v>
      </c>
      <c r="Q33858">
        <v>35</v>
      </c>
    </row>
    <row r="33859" spans="16:17" x14ac:dyDescent="0.35">
      <c r="P33859" s="12">
        <v>45751.389257488423</v>
      </c>
      <c r="Q33859">
        <v>34</v>
      </c>
    </row>
    <row r="33860" spans="16:17" x14ac:dyDescent="0.35">
      <c r="P33860" s="12">
        <v>45751.389300196759</v>
      </c>
      <c r="Q33860">
        <v>35</v>
      </c>
    </row>
    <row r="33861" spans="16:17" x14ac:dyDescent="0.35">
      <c r="P33861" s="12">
        <v>45751.389386226852</v>
      </c>
      <c r="Q33861">
        <v>34</v>
      </c>
    </row>
    <row r="33862" spans="16:17" x14ac:dyDescent="0.35">
      <c r="P33862" s="12">
        <v>45751.389571261578</v>
      </c>
      <c r="Q33862">
        <v>35</v>
      </c>
    </row>
    <row r="33863" spans="16:17" x14ac:dyDescent="0.35">
      <c r="P33863" s="12">
        <v>45751.389598298614</v>
      </c>
      <c r="Q33863">
        <v>34</v>
      </c>
    </row>
    <row r="33864" spans="16:17" x14ac:dyDescent="0.35">
      <c r="P33864" s="12">
        <v>45751.389656446758</v>
      </c>
      <c r="Q33864">
        <v>35</v>
      </c>
    </row>
    <row r="33865" spans="16:17" x14ac:dyDescent="0.35">
      <c r="P33865" s="12">
        <v>45751.389829050924</v>
      </c>
      <c r="Q33865">
        <v>34</v>
      </c>
    </row>
    <row r="33866" spans="16:17" x14ac:dyDescent="0.35">
      <c r="P33866" s="12">
        <v>45751.391123379632</v>
      </c>
      <c r="Q33866">
        <v>33</v>
      </c>
    </row>
    <row r="33867" spans="16:17" x14ac:dyDescent="0.35">
      <c r="P33867" s="12">
        <v>45751.391152233795</v>
      </c>
      <c r="Q33867">
        <v>34</v>
      </c>
    </row>
    <row r="33868" spans="16:17" x14ac:dyDescent="0.35">
      <c r="P33868" s="12">
        <v>45751.391301620373</v>
      </c>
      <c r="Q33868">
        <v>33</v>
      </c>
    </row>
    <row r="33869" spans="16:17" x14ac:dyDescent="0.35">
      <c r="P33869" s="12">
        <v>45751.395864895836</v>
      </c>
      <c r="Q33869">
        <v>34</v>
      </c>
    </row>
    <row r="33870" spans="16:17" x14ac:dyDescent="0.35">
      <c r="P33870" s="12">
        <v>45751.39586582176</v>
      </c>
      <c r="Q33870">
        <v>35</v>
      </c>
    </row>
    <row r="33871" spans="16:17" x14ac:dyDescent="0.35">
      <c r="P33871" s="12">
        <v>45751.395974155093</v>
      </c>
      <c r="Q33871">
        <v>34</v>
      </c>
    </row>
    <row r="33872" spans="16:17" x14ac:dyDescent="0.35">
      <c r="P33872" s="12">
        <v>45751.398070057869</v>
      </c>
      <c r="Q33872">
        <v>35</v>
      </c>
    </row>
    <row r="33873" spans="16:17" x14ac:dyDescent="0.35">
      <c r="P33873" s="12">
        <v>45751.398218599534</v>
      </c>
      <c r="Q33873">
        <v>34</v>
      </c>
    </row>
    <row r="33874" spans="16:17" x14ac:dyDescent="0.35">
      <c r="P33874" s="12">
        <v>45751.398411111113</v>
      </c>
      <c r="Q33874">
        <v>33</v>
      </c>
    </row>
    <row r="33875" spans="16:17" x14ac:dyDescent="0.35">
      <c r="P33875" s="12">
        <v>45751.398487071761</v>
      </c>
      <c r="Q33875">
        <v>34</v>
      </c>
    </row>
    <row r="33876" spans="16:17" x14ac:dyDescent="0.35">
      <c r="P33876" s="12">
        <v>45751.398695370372</v>
      </c>
      <c r="Q33876">
        <v>35</v>
      </c>
    </row>
    <row r="33877" spans="16:17" x14ac:dyDescent="0.35">
      <c r="P33877" s="12">
        <v>45751.398854050924</v>
      </c>
      <c r="Q33877">
        <v>34</v>
      </c>
    </row>
    <row r="33878" spans="16:17" x14ac:dyDescent="0.35">
      <c r="P33878" s="12">
        <v>45751.398885381946</v>
      </c>
      <c r="Q33878">
        <v>35</v>
      </c>
    </row>
    <row r="33879" spans="16:17" x14ac:dyDescent="0.35">
      <c r="P33879" s="12">
        <v>45751.399033298614</v>
      </c>
      <c r="Q33879">
        <v>34</v>
      </c>
    </row>
    <row r="33880" spans="16:17" x14ac:dyDescent="0.35">
      <c r="P33880" s="12">
        <v>45751.399059374999</v>
      </c>
      <c r="Q33880">
        <v>33</v>
      </c>
    </row>
    <row r="33881" spans="16:17" x14ac:dyDescent="0.35">
      <c r="P33881" s="12">
        <v>45751.399077002316</v>
      </c>
      <c r="Q33881">
        <v>34</v>
      </c>
    </row>
    <row r="33882" spans="16:17" x14ac:dyDescent="0.35">
      <c r="P33882" s="12">
        <v>45751.399221643522</v>
      </c>
      <c r="Q33882">
        <v>33</v>
      </c>
    </row>
    <row r="33883" spans="16:17" x14ac:dyDescent="0.35">
      <c r="P33883" s="12">
        <v>45751.399668634258</v>
      </c>
      <c r="Q33883">
        <v>32</v>
      </c>
    </row>
    <row r="33884" spans="16:17" x14ac:dyDescent="0.35">
      <c r="P33884" s="12">
        <v>45751.400519212963</v>
      </c>
      <c r="Q33884">
        <v>31</v>
      </c>
    </row>
    <row r="33885" spans="16:17" x14ac:dyDescent="0.35">
      <c r="P33885" s="12">
        <v>45751.400563888892</v>
      </c>
      <c r="Q33885">
        <v>32</v>
      </c>
    </row>
    <row r="33886" spans="16:17" x14ac:dyDescent="0.35">
      <c r="P33886" s="12">
        <v>45751.401046793981</v>
      </c>
      <c r="Q33886">
        <v>31</v>
      </c>
    </row>
    <row r="33887" spans="16:17" x14ac:dyDescent="0.35">
      <c r="P33887" s="12">
        <v>45751.401101076386</v>
      </c>
      <c r="Q33887">
        <v>32</v>
      </c>
    </row>
    <row r="33888" spans="16:17" x14ac:dyDescent="0.35">
      <c r="P33888" s="12">
        <v>45751.401251041665</v>
      </c>
      <c r="Q33888">
        <v>31</v>
      </c>
    </row>
    <row r="33889" spans="16:17" x14ac:dyDescent="0.35">
      <c r="P33889" s="12">
        <v>45751.402456134259</v>
      </c>
      <c r="Q33889">
        <v>30</v>
      </c>
    </row>
    <row r="33890" spans="16:17" x14ac:dyDescent="0.35">
      <c r="P33890" s="12">
        <v>45751.402582326387</v>
      </c>
      <c r="Q33890">
        <v>29</v>
      </c>
    </row>
    <row r="33891" spans="16:17" x14ac:dyDescent="0.35">
      <c r="P33891" s="12">
        <v>45751.4026246875</v>
      </c>
      <c r="Q33891">
        <v>30</v>
      </c>
    </row>
    <row r="33892" spans="16:17" x14ac:dyDescent="0.35">
      <c r="P33892" s="12">
        <v>45751.405658020834</v>
      </c>
      <c r="Q33892">
        <v>29</v>
      </c>
    </row>
    <row r="33893" spans="16:17" x14ac:dyDescent="0.35">
      <c r="P33893" s="12">
        <v>45751.40646716435</v>
      </c>
      <c r="Q33893">
        <v>30</v>
      </c>
    </row>
    <row r="33894" spans="16:17" x14ac:dyDescent="0.35">
      <c r="P33894" s="12">
        <v>45751.406490046298</v>
      </c>
      <c r="Q33894">
        <v>29</v>
      </c>
    </row>
    <row r="33895" spans="16:17" x14ac:dyDescent="0.35">
      <c r="P33895" s="12">
        <v>45751.406514965274</v>
      </c>
      <c r="Q33895">
        <v>28</v>
      </c>
    </row>
    <row r="33896" spans="16:17" x14ac:dyDescent="0.35">
      <c r="P33896" s="12">
        <v>45751.406540821758</v>
      </c>
      <c r="Q33896">
        <v>29</v>
      </c>
    </row>
    <row r="33897" spans="16:17" x14ac:dyDescent="0.35">
      <c r="P33897" s="12">
        <v>45751.406733564814</v>
      </c>
      <c r="Q33897">
        <v>30</v>
      </c>
    </row>
    <row r="33898" spans="16:17" x14ac:dyDescent="0.35">
      <c r="P33898" s="12">
        <v>45751.407256134262</v>
      </c>
      <c r="Q33898">
        <v>29</v>
      </c>
    </row>
    <row r="33899" spans="16:17" x14ac:dyDescent="0.35">
      <c r="P33899" s="12">
        <v>45751.407326122688</v>
      </c>
      <c r="Q33899">
        <v>30</v>
      </c>
    </row>
    <row r="33900" spans="16:17" x14ac:dyDescent="0.35">
      <c r="P33900" s="12">
        <v>45751.407397881943</v>
      </c>
      <c r="Q33900">
        <v>29</v>
      </c>
    </row>
    <row r="33901" spans="16:17" x14ac:dyDescent="0.35">
      <c r="P33901" s="12">
        <v>45751.407464467593</v>
      </c>
      <c r="Q33901">
        <v>28</v>
      </c>
    </row>
    <row r="33902" spans="16:17" x14ac:dyDescent="0.35">
      <c r="P33902" s="12">
        <v>45751.40754591435</v>
      </c>
      <c r="Q33902">
        <v>29</v>
      </c>
    </row>
    <row r="33903" spans="16:17" x14ac:dyDescent="0.35">
      <c r="P33903" s="12">
        <v>45751.407574039353</v>
      </c>
      <c r="Q33903">
        <v>28</v>
      </c>
    </row>
    <row r="33904" spans="16:17" x14ac:dyDescent="0.35">
      <c r="P33904" s="12">
        <v>45751.407611655093</v>
      </c>
      <c r="Q33904">
        <v>27</v>
      </c>
    </row>
    <row r="33905" spans="16:17" x14ac:dyDescent="0.35">
      <c r="P33905" s="12">
        <v>45751.407641585647</v>
      </c>
      <c r="Q33905">
        <v>28</v>
      </c>
    </row>
    <row r="33906" spans="16:17" x14ac:dyDescent="0.35">
      <c r="P33906" s="12">
        <v>45751.407969560183</v>
      </c>
      <c r="Q33906">
        <v>29</v>
      </c>
    </row>
    <row r="33907" spans="16:17" x14ac:dyDescent="0.35">
      <c r="P33907" s="12">
        <v>45751.40841747685</v>
      </c>
      <c r="Q33907">
        <v>30</v>
      </c>
    </row>
    <row r="33908" spans="16:17" x14ac:dyDescent="0.35">
      <c r="P33908" s="12">
        <v>45751.408485914355</v>
      </c>
      <c r="Q33908">
        <v>31</v>
      </c>
    </row>
    <row r="33909" spans="16:17" x14ac:dyDescent="0.35">
      <c r="P33909" s="12">
        <v>45751.408646215277</v>
      </c>
      <c r="Q33909">
        <v>30</v>
      </c>
    </row>
    <row r="33910" spans="16:17" x14ac:dyDescent="0.35">
      <c r="P33910" s="12">
        <v>45751.408723993052</v>
      </c>
      <c r="Q33910">
        <v>31</v>
      </c>
    </row>
    <row r="33911" spans="16:17" x14ac:dyDescent="0.35">
      <c r="P33911" s="12">
        <v>45751.408866701386</v>
      </c>
      <c r="Q33911">
        <v>30</v>
      </c>
    </row>
    <row r="33912" spans="16:17" x14ac:dyDescent="0.35">
      <c r="P33912" s="12">
        <v>45751.40891484954</v>
      </c>
      <c r="Q33912">
        <v>31</v>
      </c>
    </row>
    <row r="33913" spans="16:17" x14ac:dyDescent="0.35">
      <c r="P33913" s="12">
        <v>45751.409055173608</v>
      </c>
      <c r="Q33913">
        <v>30</v>
      </c>
    </row>
    <row r="33914" spans="16:17" x14ac:dyDescent="0.35">
      <c r="P33914" s="12">
        <v>45751.409164618053</v>
      </c>
      <c r="Q33914">
        <v>29</v>
      </c>
    </row>
    <row r="33915" spans="16:17" x14ac:dyDescent="0.35">
      <c r="P33915" s="12">
        <v>45751.409196261571</v>
      </c>
      <c r="Q33915">
        <v>30</v>
      </c>
    </row>
    <row r="33916" spans="16:17" x14ac:dyDescent="0.35">
      <c r="P33916" s="12">
        <v>45751.409394247683</v>
      </c>
      <c r="Q33916">
        <v>29</v>
      </c>
    </row>
    <row r="33917" spans="16:17" x14ac:dyDescent="0.35">
      <c r="P33917" s="12">
        <v>45751.411428784719</v>
      </c>
      <c r="Q33917">
        <v>28</v>
      </c>
    </row>
    <row r="33918" spans="16:17" x14ac:dyDescent="0.35">
      <c r="P33918" s="12">
        <v>45751.411483599535</v>
      </c>
      <c r="Q33918">
        <v>29</v>
      </c>
    </row>
    <row r="33919" spans="16:17" x14ac:dyDescent="0.35">
      <c r="P33919" s="12">
        <v>45751.411537349537</v>
      </c>
      <c r="Q33919">
        <v>28</v>
      </c>
    </row>
    <row r="33920" spans="16:17" x14ac:dyDescent="0.35">
      <c r="P33920" s="12">
        <v>45751.412451006945</v>
      </c>
      <c r="Q33920">
        <v>29</v>
      </c>
    </row>
    <row r="33921" spans="16:17" x14ac:dyDescent="0.35">
      <c r="P33921" s="12">
        <v>45751.41245142361</v>
      </c>
      <c r="Q33921">
        <v>30</v>
      </c>
    </row>
    <row r="33922" spans="16:17" x14ac:dyDescent="0.35">
      <c r="P33922" s="12">
        <v>45751.414559953701</v>
      </c>
      <c r="Q33922">
        <v>29</v>
      </c>
    </row>
    <row r="33923" spans="16:17" x14ac:dyDescent="0.35">
      <c r="P33923" s="12">
        <v>45751.415614502315</v>
      </c>
      <c r="Q33923">
        <v>30</v>
      </c>
    </row>
    <row r="33924" spans="16:17" x14ac:dyDescent="0.35">
      <c r="P33924" s="12">
        <v>45751.415875659724</v>
      </c>
      <c r="Q33924">
        <v>29</v>
      </c>
    </row>
    <row r="33925" spans="16:17" x14ac:dyDescent="0.35">
      <c r="P33925" s="12">
        <v>45751.416687534722</v>
      </c>
      <c r="Q33925">
        <v>30</v>
      </c>
    </row>
    <row r="33926" spans="16:17" x14ac:dyDescent="0.35">
      <c r="P33926" s="12">
        <v>45751.416694826388</v>
      </c>
      <c r="Q33926">
        <v>31</v>
      </c>
    </row>
    <row r="33927" spans="16:17" x14ac:dyDescent="0.35">
      <c r="P33927" s="12">
        <v>45751.416698229164</v>
      </c>
      <c r="Q33927">
        <v>32</v>
      </c>
    </row>
    <row r="33928" spans="16:17" x14ac:dyDescent="0.35">
      <c r="P33928" s="12">
        <v>45751.416700312497</v>
      </c>
      <c r="Q33928">
        <v>33</v>
      </c>
    </row>
    <row r="33929" spans="16:17" x14ac:dyDescent="0.35">
      <c r="P33929" s="12">
        <v>45751.41671878472</v>
      </c>
      <c r="Q33929">
        <v>34</v>
      </c>
    </row>
    <row r="33930" spans="16:17" x14ac:dyDescent="0.35">
      <c r="P33930" s="12">
        <v>45751.416739004628</v>
      </c>
      <c r="Q33930">
        <v>33</v>
      </c>
    </row>
    <row r="33931" spans="16:17" x14ac:dyDescent="0.35">
      <c r="P33931" s="12">
        <v>45751.416748148149</v>
      </c>
      <c r="Q33931">
        <v>34</v>
      </c>
    </row>
    <row r="33932" spans="16:17" x14ac:dyDescent="0.35">
      <c r="P33932" s="12">
        <v>45751.416766319446</v>
      </c>
      <c r="Q33932">
        <v>33</v>
      </c>
    </row>
    <row r="33933" spans="16:17" x14ac:dyDescent="0.35">
      <c r="P33933" s="12">
        <v>45751.416795914352</v>
      </c>
      <c r="Q33933">
        <v>32</v>
      </c>
    </row>
    <row r="33934" spans="16:17" x14ac:dyDescent="0.35">
      <c r="P33934" s="12">
        <v>45751.416816087964</v>
      </c>
      <c r="Q33934">
        <v>33</v>
      </c>
    </row>
    <row r="33935" spans="16:17" x14ac:dyDescent="0.35">
      <c r="P33935" s="12">
        <v>45751.416843206018</v>
      </c>
      <c r="Q33935">
        <v>34</v>
      </c>
    </row>
    <row r="33936" spans="16:17" x14ac:dyDescent="0.35">
      <c r="P33936" s="12">
        <v>45751.416846990738</v>
      </c>
      <c r="Q33936">
        <v>33</v>
      </c>
    </row>
    <row r="33937" spans="16:17" x14ac:dyDescent="0.35">
      <c r="P33937" s="12">
        <v>45751.416882754631</v>
      </c>
      <c r="Q33937">
        <v>34</v>
      </c>
    </row>
    <row r="33938" spans="16:17" x14ac:dyDescent="0.35">
      <c r="P33938" s="12">
        <v>45751.416979201385</v>
      </c>
      <c r="Q33938">
        <v>35</v>
      </c>
    </row>
    <row r="33939" spans="16:17" x14ac:dyDescent="0.35">
      <c r="P33939" s="12">
        <v>45751.41700559028</v>
      </c>
      <c r="Q33939">
        <v>36</v>
      </c>
    </row>
    <row r="33940" spans="16:17" x14ac:dyDescent="0.35">
      <c r="P33940" s="12">
        <v>45751.417135150463</v>
      </c>
      <c r="Q33940">
        <v>35</v>
      </c>
    </row>
    <row r="33941" spans="16:17" x14ac:dyDescent="0.35">
      <c r="P33941" s="12">
        <v>45751.41719537037</v>
      </c>
      <c r="Q33941">
        <v>36</v>
      </c>
    </row>
    <row r="33942" spans="16:17" x14ac:dyDescent="0.35">
      <c r="P33942" s="12">
        <v>45751.417323576388</v>
      </c>
      <c r="Q33942">
        <v>35</v>
      </c>
    </row>
    <row r="33943" spans="16:17" x14ac:dyDescent="0.35">
      <c r="P33943" s="12">
        <v>45751.417384490742</v>
      </c>
      <c r="Q33943">
        <v>36</v>
      </c>
    </row>
    <row r="33944" spans="16:17" x14ac:dyDescent="0.35">
      <c r="P33944" s="12">
        <v>45751.41750787037</v>
      </c>
      <c r="Q33944">
        <v>35</v>
      </c>
    </row>
    <row r="33945" spans="16:17" x14ac:dyDescent="0.35">
      <c r="P33945" s="12">
        <v>45751.418028356478</v>
      </c>
      <c r="Q33945">
        <v>34</v>
      </c>
    </row>
    <row r="33946" spans="16:17" x14ac:dyDescent="0.35">
      <c r="P33946" s="12">
        <v>45751.418055173614</v>
      </c>
      <c r="Q33946">
        <v>35</v>
      </c>
    </row>
    <row r="33947" spans="16:17" x14ac:dyDescent="0.35">
      <c r="P33947" s="12">
        <v>45751.418139317131</v>
      </c>
      <c r="Q33947">
        <v>36</v>
      </c>
    </row>
    <row r="33948" spans="16:17" x14ac:dyDescent="0.35">
      <c r="P33948" s="12">
        <v>45751.418159062501</v>
      </c>
      <c r="Q33948">
        <v>35</v>
      </c>
    </row>
    <row r="33949" spans="16:17" x14ac:dyDescent="0.35">
      <c r="P33949" s="12">
        <v>45751.418190474535</v>
      </c>
      <c r="Q33949">
        <v>36</v>
      </c>
    </row>
    <row r="33950" spans="16:17" x14ac:dyDescent="0.35">
      <c r="P33950" s="12">
        <v>45751.418242210646</v>
      </c>
      <c r="Q33950">
        <v>35</v>
      </c>
    </row>
    <row r="33951" spans="16:17" x14ac:dyDescent="0.35">
      <c r="P33951" s="12">
        <v>45751.41836570602</v>
      </c>
      <c r="Q33951">
        <v>34</v>
      </c>
    </row>
    <row r="33952" spans="16:17" x14ac:dyDescent="0.35">
      <c r="P33952" s="12">
        <v>45751.418901238423</v>
      </c>
      <c r="Q33952">
        <v>35</v>
      </c>
    </row>
    <row r="33953" spans="16:17" x14ac:dyDescent="0.35">
      <c r="P33953" s="12">
        <v>45751.418920335651</v>
      </c>
      <c r="Q33953">
        <v>34</v>
      </c>
    </row>
    <row r="33954" spans="16:17" x14ac:dyDescent="0.35">
      <c r="P33954" s="12">
        <v>45751.41897230324</v>
      </c>
      <c r="Q33954">
        <v>35</v>
      </c>
    </row>
    <row r="33955" spans="16:17" x14ac:dyDescent="0.35">
      <c r="P33955" s="12">
        <v>45751.419030555553</v>
      </c>
      <c r="Q33955">
        <v>34</v>
      </c>
    </row>
    <row r="33956" spans="16:17" x14ac:dyDescent="0.35">
      <c r="P33956" s="12">
        <v>45751.419090162039</v>
      </c>
      <c r="Q33956">
        <v>33</v>
      </c>
    </row>
    <row r="33957" spans="16:17" x14ac:dyDescent="0.35">
      <c r="P33957" s="12">
        <v>45751.419107905094</v>
      </c>
      <c r="Q33957">
        <v>34</v>
      </c>
    </row>
    <row r="33958" spans="16:17" x14ac:dyDescent="0.35">
      <c r="P33958" s="12">
        <v>45751.419130092596</v>
      </c>
      <c r="Q33958">
        <v>33</v>
      </c>
    </row>
    <row r="33959" spans="16:17" x14ac:dyDescent="0.35">
      <c r="P33959" s="12">
        <v>45751.419145370368</v>
      </c>
      <c r="Q33959">
        <v>34</v>
      </c>
    </row>
    <row r="33960" spans="16:17" x14ac:dyDescent="0.35">
      <c r="P33960" s="12">
        <v>45751.419178240743</v>
      </c>
      <c r="Q33960">
        <v>35</v>
      </c>
    </row>
    <row r="33961" spans="16:17" x14ac:dyDescent="0.35">
      <c r="P33961" s="12">
        <v>45751.41919857639</v>
      </c>
      <c r="Q33961">
        <v>34</v>
      </c>
    </row>
    <row r="33962" spans="16:17" x14ac:dyDescent="0.35">
      <c r="P33962" s="12">
        <v>45751.419302083334</v>
      </c>
      <c r="Q33962">
        <v>33</v>
      </c>
    </row>
    <row r="33963" spans="16:17" x14ac:dyDescent="0.35">
      <c r="P33963" s="12">
        <v>45751.419345567127</v>
      </c>
      <c r="Q33963">
        <v>34</v>
      </c>
    </row>
    <row r="33964" spans="16:17" x14ac:dyDescent="0.35">
      <c r="P33964" s="12">
        <v>45751.419518287039</v>
      </c>
      <c r="Q33964">
        <v>33</v>
      </c>
    </row>
    <row r="33965" spans="16:17" x14ac:dyDescent="0.35">
      <c r="P33965" s="12">
        <v>45751.419564930555</v>
      </c>
      <c r="Q33965">
        <v>32</v>
      </c>
    </row>
    <row r="33966" spans="16:17" x14ac:dyDescent="0.35">
      <c r="P33966" s="12">
        <v>45751.419586574077</v>
      </c>
      <c r="Q33966">
        <v>31</v>
      </c>
    </row>
    <row r="33967" spans="16:17" x14ac:dyDescent="0.35">
      <c r="P33967" s="12">
        <v>45751.419612650461</v>
      </c>
      <c r="Q33967">
        <v>32</v>
      </c>
    </row>
    <row r="33968" spans="16:17" x14ac:dyDescent="0.35">
      <c r="P33968" s="12">
        <v>45751.419624456015</v>
      </c>
      <c r="Q33968">
        <v>31</v>
      </c>
    </row>
    <row r="33969" spans="16:17" x14ac:dyDescent="0.35">
      <c r="P33969" s="12">
        <v>45751.41963232639</v>
      </c>
      <c r="Q33969">
        <v>32</v>
      </c>
    </row>
    <row r="33970" spans="16:17" x14ac:dyDescent="0.35">
      <c r="P33970" s="12">
        <v>45751.419669907409</v>
      </c>
      <c r="Q33970">
        <v>33</v>
      </c>
    </row>
    <row r="33971" spans="16:17" x14ac:dyDescent="0.35">
      <c r="P33971" s="12">
        <v>45751.419679826387</v>
      </c>
      <c r="Q33971">
        <v>32</v>
      </c>
    </row>
    <row r="33972" spans="16:17" x14ac:dyDescent="0.35">
      <c r="P33972" s="12">
        <v>45751.419922256944</v>
      </c>
      <c r="Q33972">
        <v>33</v>
      </c>
    </row>
    <row r="33973" spans="16:17" x14ac:dyDescent="0.35">
      <c r="P33973" s="12">
        <v>45751.420238194441</v>
      </c>
      <c r="Q33973">
        <v>34</v>
      </c>
    </row>
    <row r="33974" spans="16:17" x14ac:dyDescent="0.35">
      <c r="P33974" s="12">
        <v>45751.420861493054</v>
      </c>
      <c r="Q33974">
        <v>35</v>
      </c>
    </row>
    <row r="33975" spans="16:17" x14ac:dyDescent="0.35">
      <c r="P33975" s="12">
        <v>45751.420926041668</v>
      </c>
      <c r="Q33975">
        <v>34</v>
      </c>
    </row>
    <row r="33976" spans="16:17" x14ac:dyDescent="0.35">
      <c r="P33976" s="12">
        <v>45751.421525925929</v>
      </c>
      <c r="Q33976">
        <v>35</v>
      </c>
    </row>
    <row r="33977" spans="16:17" x14ac:dyDescent="0.35">
      <c r="P33977" s="12">
        <v>45751.421687349539</v>
      </c>
      <c r="Q33977">
        <v>34</v>
      </c>
    </row>
    <row r="33978" spans="16:17" x14ac:dyDescent="0.35">
      <c r="P33978" s="12">
        <v>45751.423692511577</v>
      </c>
      <c r="Q33978">
        <v>35</v>
      </c>
    </row>
    <row r="33979" spans="16:17" x14ac:dyDescent="0.35">
      <c r="P33979" s="12">
        <v>45751.423804861108</v>
      </c>
      <c r="Q33979">
        <v>34</v>
      </c>
    </row>
    <row r="33980" spans="16:17" x14ac:dyDescent="0.35">
      <c r="P33980" s="12">
        <v>45751.423875844906</v>
      </c>
      <c r="Q33980">
        <v>35</v>
      </c>
    </row>
    <row r="33981" spans="16:17" x14ac:dyDescent="0.35">
      <c r="P33981" s="12">
        <v>45751.424214895836</v>
      </c>
      <c r="Q33981">
        <v>34</v>
      </c>
    </row>
    <row r="33982" spans="16:17" x14ac:dyDescent="0.35">
      <c r="P33982" s="12">
        <v>45751.42424039352</v>
      </c>
      <c r="Q33982">
        <v>35</v>
      </c>
    </row>
    <row r="33983" spans="16:17" x14ac:dyDescent="0.35">
      <c r="P33983" s="12">
        <v>45751.424407951388</v>
      </c>
      <c r="Q33983">
        <v>36</v>
      </c>
    </row>
    <row r="33984" spans="16:17" x14ac:dyDescent="0.35">
      <c r="P33984" s="12">
        <v>45751.424970868058</v>
      </c>
      <c r="Q33984">
        <v>37</v>
      </c>
    </row>
    <row r="33985" spans="16:17" x14ac:dyDescent="0.35">
      <c r="P33985" s="12">
        <v>45751.425029548613</v>
      </c>
      <c r="Q33985">
        <v>38</v>
      </c>
    </row>
    <row r="33986" spans="16:17" x14ac:dyDescent="0.35">
      <c r="P33986" s="12">
        <v>45751.425091469908</v>
      </c>
      <c r="Q33986">
        <v>37</v>
      </c>
    </row>
    <row r="33987" spans="16:17" x14ac:dyDescent="0.35">
      <c r="P33987" s="12">
        <v>45751.425141666667</v>
      </c>
      <c r="Q33987">
        <v>38</v>
      </c>
    </row>
    <row r="33988" spans="16:17" x14ac:dyDescent="0.35">
      <c r="P33988" s="12">
        <v>45751.425321793984</v>
      </c>
      <c r="Q33988">
        <v>37</v>
      </c>
    </row>
    <row r="33989" spans="16:17" x14ac:dyDescent="0.35">
      <c r="P33989" s="12">
        <v>45751.425769479167</v>
      </c>
      <c r="Q33989">
        <v>36</v>
      </c>
    </row>
    <row r="33990" spans="16:17" x14ac:dyDescent="0.35">
      <c r="P33990" s="12">
        <v>45751.425866782411</v>
      </c>
      <c r="Q33990">
        <v>37</v>
      </c>
    </row>
    <row r="33991" spans="16:17" x14ac:dyDescent="0.35">
      <c r="P33991" s="12">
        <v>45751.426147881946</v>
      </c>
      <c r="Q33991">
        <v>36</v>
      </c>
    </row>
    <row r="33992" spans="16:17" x14ac:dyDescent="0.35">
      <c r="P33992" s="12">
        <v>45751.427207673609</v>
      </c>
      <c r="Q33992">
        <v>37</v>
      </c>
    </row>
    <row r="33993" spans="16:17" x14ac:dyDescent="0.35">
      <c r="P33993" s="12">
        <v>45751.427367743054</v>
      </c>
      <c r="Q33993">
        <v>36</v>
      </c>
    </row>
    <row r="33994" spans="16:17" x14ac:dyDescent="0.35">
      <c r="P33994" s="12">
        <v>45751.427863888886</v>
      </c>
      <c r="Q33994">
        <v>37</v>
      </c>
    </row>
    <row r="33995" spans="16:17" x14ac:dyDescent="0.35">
      <c r="P33995" s="12">
        <v>45751.428085763888</v>
      </c>
      <c r="Q33995">
        <v>36</v>
      </c>
    </row>
    <row r="33996" spans="16:17" x14ac:dyDescent="0.35">
      <c r="P33996" s="12">
        <v>45751.428112037036</v>
      </c>
      <c r="Q33996">
        <v>37</v>
      </c>
    </row>
    <row r="33997" spans="16:17" x14ac:dyDescent="0.35">
      <c r="P33997" s="12">
        <v>45751.42825853009</v>
      </c>
      <c r="Q33997">
        <v>36</v>
      </c>
    </row>
    <row r="33998" spans="16:17" x14ac:dyDescent="0.35">
      <c r="P33998" s="12">
        <v>45751.428302233799</v>
      </c>
      <c r="Q33998">
        <v>37</v>
      </c>
    </row>
    <row r="33999" spans="16:17" x14ac:dyDescent="0.35">
      <c r="P33999" s="12">
        <v>45751.428445520833</v>
      </c>
      <c r="Q33999">
        <v>36</v>
      </c>
    </row>
    <row r="34000" spans="16:17" x14ac:dyDescent="0.35">
      <c r="P34000" s="12">
        <v>45751.429196215278</v>
      </c>
      <c r="Q34000">
        <v>37</v>
      </c>
    </row>
    <row r="34001" spans="16:17" x14ac:dyDescent="0.35">
      <c r="P34001" s="12">
        <v>45751.429261493053</v>
      </c>
      <c r="Q34001">
        <v>36</v>
      </c>
    </row>
    <row r="34002" spans="16:17" x14ac:dyDescent="0.35">
      <c r="P34002" s="12">
        <v>45751.429319641204</v>
      </c>
      <c r="Q34002">
        <v>37</v>
      </c>
    </row>
    <row r="34003" spans="16:17" x14ac:dyDescent="0.35">
      <c r="P34003" s="12">
        <v>45751.431197997685</v>
      </c>
      <c r="Q34003">
        <v>36</v>
      </c>
    </row>
    <row r="34004" spans="16:17" x14ac:dyDescent="0.35">
      <c r="P34004" s="12">
        <v>45751.431251238428</v>
      </c>
      <c r="Q34004">
        <v>37</v>
      </c>
    </row>
    <row r="34005" spans="16:17" x14ac:dyDescent="0.35">
      <c r="P34005" s="12">
        <v>45751.431412615741</v>
      </c>
      <c r="Q34005">
        <v>36</v>
      </c>
    </row>
    <row r="34006" spans="16:17" x14ac:dyDescent="0.35">
      <c r="P34006" s="12">
        <v>45751.432125775464</v>
      </c>
      <c r="Q34006">
        <v>35</v>
      </c>
    </row>
    <row r="34007" spans="16:17" x14ac:dyDescent="0.35">
      <c r="P34007" s="12">
        <v>45751.432170219909</v>
      </c>
      <c r="Q34007">
        <v>36</v>
      </c>
    </row>
    <row r="34008" spans="16:17" x14ac:dyDescent="0.35">
      <c r="P34008" s="12">
        <v>45751.432792905092</v>
      </c>
      <c r="Q34008">
        <v>35</v>
      </c>
    </row>
    <row r="34009" spans="16:17" x14ac:dyDescent="0.35">
      <c r="P34009" s="12">
        <v>45751.432819409725</v>
      </c>
      <c r="Q34009">
        <v>36</v>
      </c>
    </row>
    <row r="34010" spans="16:17" x14ac:dyDescent="0.35">
      <c r="P34010" s="12">
        <v>45751.433363460645</v>
      </c>
      <c r="Q34010">
        <v>37</v>
      </c>
    </row>
    <row r="34011" spans="16:17" x14ac:dyDescent="0.35">
      <c r="P34011" s="12">
        <v>45751.433423645831</v>
      </c>
      <c r="Q34011">
        <v>36</v>
      </c>
    </row>
    <row r="34012" spans="16:17" x14ac:dyDescent="0.35">
      <c r="P34012" s="12">
        <v>45751.437532141201</v>
      </c>
      <c r="Q34012">
        <v>37</v>
      </c>
    </row>
    <row r="34013" spans="16:17" x14ac:dyDescent="0.35">
      <c r="P34013" s="12">
        <v>45751.437532719909</v>
      </c>
      <c r="Q34013">
        <v>38</v>
      </c>
    </row>
    <row r="34014" spans="16:17" x14ac:dyDescent="0.35">
      <c r="P34014" s="12">
        <v>45751.437534027777</v>
      </c>
      <c r="Q34014">
        <v>39</v>
      </c>
    </row>
    <row r="34015" spans="16:17" x14ac:dyDescent="0.35">
      <c r="P34015" s="12">
        <v>45751.437585729167</v>
      </c>
      <c r="Q34015">
        <v>40</v>
      </c>
    </row>
    <row r="34016" spans="16:17" x14ac:dyDescent="0.35">
      <c r="P34016" s="12">
        <v>45751.437590821763</v>
      </c>
      <c r="Q34016">
        <v>39</v>
      </c>
    </row>
    <row r="34017" spans="16:17" x14ac:dyDescent="0.35">
      <c r="P34017" s="12">
        <v>45751.437594178242</v>
      </c>
      <c r="Q34017">
        <v>38</v>
      </c>
    </row>
    <row r="34018" spans="16:17" x14ac:dyDescent="0.35">
      <c r="P34018" s="12">
        <v>45751.437620219906</v>
      </c>
      <c r="Q34018">
        <v>37</v>
      </c>
    </row>
    <row r="34019" spans="16:17" x14ac:dyDescent="0.35">
      <c r="P34019" s="12">
        <v>45751.437676157409</v>
      </c>
      <c r="Q34019">
        <v>36</v>
      </c>
    </row>
    <row r="34020" spans="16:17" x14ac:dyDescent="0.35">
      <c r="P34020" s="12">
        <v>45751.437719525464</v>
      </c>
      <c r="Q34020">
        <v>37</v>
      </c>
    </row>
    <row r="34021" spans="16:17" x14ac:dyDescent="0.35">
      <c r="P34021" s="12">
        <v>45751.437800925924</v>
      </c>
      <c r="Q34021">
        <v>36</v>
      </c>
    </row>
    <row r="34022" spans="16:17" x14ac:dyDescent="0.35">
      <c r="P34022" s="12">
        <v>45751.437853437499</v>
      </c>
      <c r="Q34022">
        <v>37</v>
      </c>
    </row>
    <row r="34023" spans="16:17" x14ac:dyDescent="0.35">
      <c r="P34023" s="12">
        <v>45751.437939699077</v>
      </c>
      <c r="Q34023">
        <v>36</v>
      </c>
    </row>
    <row r="34024" spans="16:17" x14ac:dyDescent="0.35">
      <c r="P34024" s="12">
        <v>45751.439736840279</v>
      </c>
      <c r="Q34024">
        <v>37</v>
      </c>
    </row>
    <row r="34025" spans="16:17" x14ac:dyDescent="0.35">
      <c r="P34025" s="12">
        <v>45751.440148576388</v>
      </c>
      <c r="Q34025">
        <v>36</v>
      </c>
    </row>
    <row r="34026" spans="16:17" x14ac:dyDescent="0.35">
      <c r="P34026" s="12">
        <v>45751.440195138886</v>
      </c>
      <c r="Q34026">
        <v>37</v>
      </c>
    </row>
    <row r="34027" spans="16:17" x14ac:dyDescent="0.35">
      <c r="P34027" s="12">
        <v>45751.44040107639</v>
      </c>
      <c r="Q34027">
        <v>36</v>
      </c>
    </row>
    <row r="34028" spans="16:17" x14ac:dyDescent="0.35">
      <c r="P34028" s="12">
        <v>45751.440449305555</v>
      </c>
      <c r="Q34028">
        <v>37</v>
      </c>
    </row>
    <row r="34029" spans="16:17" x14ac:dyDescent="0.35">
      <c r="P34029" s="12">
        <v>45751.440600844908</v>
      </c>
      <c r="Q34029">
        <v>36</v>
      </c>
    </row>
    <row r="34030" spans="16:17" x14ac:dyDescent="0.35">
      <c r="P34030" s="12">
        <v>45751.44109197917</v>
      </c>
      <c r="Q34030">
        <v>37</v>
      </c>
    </row>
    <row r="34031" spans="16:17" x14ac:dyDescent="0.35">
      <c r="P34031" s="12">
        <v>45751.441248993055</v>
      </c>
      <c r="Q34031">
        <v>36</v>
      </c>
    </row>
    <row r="34032" spans="16:17" x14ac:dyDescent="0.35">
      <c r="P34032" s="12">
        <v>45751.441694641202</v>
      </c>
      <c r="Q34032">
        <v>37</v>
      </c>
    </row>
    <row r="34033" spans="16:17" x14ac:dyDescent="0.35">
      <c r="P34033" s="12">
        <v>45751.441759687499</v>
      </c>
      <c r="Q34033">
        <v>36</v>
      </c>
    </row>
    <row r="34034" spans="16:17" x14ac:dyDescent="0.35">
      <c r="P34034" s="12">
        <v>45751.442964548609</v>
      </c>
      <c r="Q34034">
        <v>35</v>
      </c>
    </row>
    <row r="34035" spans="16:17" x14ac:dyDescent="0.35">
      <c r="P34035" s="12">
        <v>45751.443024733795</v>
      </c>
      <c r="Q34035">
        <v>36</v>
      </c>
    </row>
    <row r="34036" spans="16:17" x14ac:dyDescent="0.35">
      <c r="P34036" s="12">
        <v>45751.443081134261</v>
      </c>
      <c r="Q34036">
        <v>35</v>
      </c>
    </row>
    <row r="34037" spans="16:17" x14ac:dyDescent="0.35">
      <c r="P34037" s="12">
        <v>45751.443183333336</v>
      </c>
      <c r="Q34037">
        <v>36</v>
      </c>
    </row>
    <row r="34038" spans="16:17" x14ac:dyDescent="0.35">
      <c r="P34038" s="12">
        <v>45751.445567789349</v>
      </c>
      <c r="Q34038">
        <v>35</v>
      </c>
    </row>
    <row r="34039" spans="16:17" x14ac:dyDescent="0.35">
      <c r="P34039" s="12">
        <v>45751.445858761574</v>
      </c>
      <c r="Q34039">
        <v>36</v>
      </c>
    </row>
    <row r="34040" spans="16:17" x14ac:dyDescent="0.35">
      <c r="P34040" s="12">
        <v>45751.445917743054</v>
      </c>
      <c r="Q34040">
        <v>35</v>
      </c>
    </row>
    <row r="34041" spans="16:17" x14ac:dyDescent="0.35">
      <c r="P34041" s="12">
        <v>45751.447307210648</v>
      </c>
      <c r="Q34041">
        <v>36</v>
      </c>
    </row>
    <row r="34042" spans="16:17" x14ac:dyDescent="0.35">
      <c r="P34042" s="12">
        <v>45751.44738672454</v>
      </c>
      <c r="Q34042">
        <v>35</v>
      </c>
    </row>
    <row r="34043" spans="16:17" x14ac:dyDescent="0.35">
      <c r="P34043" s="12">
        <v>45751.447440543983</v>
      </c>
      <c r="Q34043">
        <v>36</v>
      </c>
    </row>
    <row r="34044" spans="16:17" x14ac:dyDescent="0.35">
      <c r="P34044" s="12">
        <v>45751.448078703703</v>
      </c>
      <c r="Q34044">
        <v>35</v>
      </c>
    </row>
    <row r="34045" spans="16:17" x14ac:dyDescent="0.35">
      <c r="P34045" s="12">
        <v>45751.448152002318</v>
      </c>
      <c r="Q34045">
        <v>36</v>
      </c>
    </row>
    <row r="34046" spans="16:17" x14ac:dyDescent="0.35">
      <c r="P34046" s="12">
        <v>45751.448304976853</v>
      </c>
      <c r="Q34046">
        <v>35</v>
      </c>
    </row>
    <row r="34047" spans="16:17" x14ac:dyDescent="0.35">
      <c r="P34047" s="12">
        <v>45751.450026620369</v>
      </c>
      <c r="Q34047">
        <v>36</v>
      </c>
    </row>
    <row r="34048" spans="16:17" x14ac:dyDescent="0.35">
      <c r="P34048" s="12">
        <v>45751.450086805555</v>
      </c>
      <c r="Q34048">
        <v>35</v>
      </c>
    </row>
    <row r="34049" spans="16:17" x14ac:dyDescent="0.35">
      <c r="P34049" s="12">
        <v>45751.450151585646</v>
      </c>
      <c r="Q34049">
        <v>36</v>
      </c>
    </row>
    <row r="34050" spans="16:17" x14ac:dyDescent="0.35">
      <c r="P34050" s="12">
        <v>45751.450834027775</v>
      </c>
      <c r="Q34050">
        <v>35</v>
      </c>
    </row>
    <row r="34051" spans="16:17" x14ac:dyDescent="0.35">
      <c r="P34051" s="12">
        <v>45751.450862002312</v>
      </c>
      <c r="Q34051">
        <v>36</v>
      </c>
    </row>
    <row r="34052" spans="16:17" x14ac:dyDescent="0.35">
      <c r="P34052" s="12">
        <v>45751.451068831018</v>
      </c>
      <c r="Q34052">
        <v>35</v>
      </c>
    </row>
    <row r="34053" spans="16:17" x14ac:dyDescent="0.35">
      <c r="P34053" s="12">
        <v>45751.453374652781</v>
      </c>
      <c r="Q34053">
        <v>34</v>
      </c>
    </row>
    <row r="34054" spans="16:17" x14ac:dyDescent="0.35">
      <c r="P34054" s="12">
        <v>45751.453456215277</v>
      </c>
      <c r="Q34054">
        <v>35</v>
      </c>
    </row>
    <row r="34055" spans="16:17" x14ac:dyDescent="0.35">
      <c r="P34055" s="12">
        <v>45751.454191666664</v>
      </c>
      <c r="Q34055">
        <v>36</v>
      </c>
    </row>
    <row r="34056" spans="16:17" x14ac:dyDescent="0.35">
      <c r="P34056" s="12">
        <v>45751.45425563657</v>
      </c>
      <c r="Q34056">
        <v>35</v>
      </c>
    </row>
    <row r="34057" spans="16:17" x14ac:dyDescent="0.35">
      <c r="P34057" s="12">
        <v>45751.454978738424</v>
      </c>
      <c r="Q34057">
        <v>36</v>
      </c>
    </row>
    <row r="34058" spans="16:17" x14ac:dyDescent="0.35">
      <c r="P34058" s="12">
        <v>45751.455137534722</v>
      </c>
      <c r="Q34058">
        <v>35</v>
      </c>
    </row>
    <row r="34059" spans="16:17" x14ac:dyDescent="0.35">
      <c r="P34059" s="12">
        <v>45751.45660957176</v>
      </c>
      <c r="Q34059">
        <v>34</v>
      </c>
    </row>
    <row r="34060" spans="16:17" x14ac:dyDescent="0.35">
      <c r="P34060" s="12">
        <v>45751.457029282406</v>
      </c>
      <c r="Q34060">
        <v>35</v>
      </c>
    </row>
    <row r="34061" spans="16:17" x14ac:dyDescent="0.35">
      <c r="P34061" s="12">
        <v>45751.457121331019</v>
      </c>
      <c r="Q34061">
        <v>34</v>
      </c>
    </row>
    <row r="34062" spans="16:17" x14ac:dyDescent="0.35">
      <c r="P34062" s="12">
        <v>45751.457162650462</v>
      </c>
      <c r="Q34062">
        <v>35</v>
      </c>
    </row>
    <row r="34063" spans="16:17" x14ac:dyDescent="0.35">
      <c r="P34063" s="12">
        <v>45751.457315358799</v>
      </c>
      <c r="Q34063">
        <v>34</v>
      </c>
    </row>
    <row r="34064" spans="16:17" x14ac:dyDescent="0.35">
      <c r="P34064" s="12">
        <v>45751.457352465281</v>
      </c>
      <c r="Q34064">
        <v>35</v>
      </c>
    </row>
    <row r="34065" spans="16:17" x14ac:dyDescent="0.35">
      <c r="P34065" s="12">
        <v>45751.457465821761</v>
      </c>
      <c r="Q34065">
        <v>34</v>
      </c>
    </row>
    <row r="34066" spans="16:17" x14ac:dyDescent="0.35">
      <c r="P34066" s="12">
        <v>45751.458162997682</v>
      </c>
      <c r="Q34066">
        <v>33</v>
      </c>
    </row>
    <row r="34067" spans="16:17" x14ac:dyDescent="0.35">
      <c r="P34067" s="12">
        <v>45751.458352430556</v>
      </c>
      <c r="Q34067">
        <v>34</v>
      </c>
    </row>
    <row r="34068" spans="16:17" x14ac:dyDescent="0.35">
      <c r="P34068" s="12">
        <v>45751.45836207176</v>
      </c>
      <c r="Q34068">
        <v>35</v>
      </c>
    </row>
    <row r="34069" spans="16:17" x14ac:dyDescent="0.35">
      <c r="P34069" s="12">
        <v>45751.458364085651</v>
      </c>
      <c r="Q34069">
        <v>36</v>
      </c>
    </row>
    <row r="34070" spans="16:17" x14ac:dyDescent="0.35">
      <c r="P34070" s="12">
        <v>45751.458426736113</v>
      </c>
      <c r="Q34070">
        <v>35</v>
      </c>
    </row>
    <row r="34071" spans="16:17" x14ac:dyDescent="0.35">
      <c r="P34071" s="12">
        <v>45751.458460185182</v>
      </c>
      <c r="Q34071">
        <v>34</v>
      </c>
    </row>
    <row r="34072" spans="16:17" x14ac:dyDescent="0.35">
      <c r="P34072" s="12">
        <v>45751.458483680559</v>
      </c>
      <c r="Q34072">
        <v>35</v>
      </c>
    </row>
    <row r="34073" spans="16:17" x14ac:dyDescent="0.35">
      <c r="P34073" s="12">
        <v>45751.458527974537</v>
      </c>
      <c r="Q34073">
        <v>34</v>
      </c>
    </row>
    <row r="34074" spans="16:17" x14ac:dyDescent="0.35">
      <c r="P34074" s="12">
        <v>45751.458548877315</v>
      </c>
      <c r="Q34074">
        <v>33</v>
      </c>
    </row>
    <row r="34075" spans="16:17" x14ac:dyDescent="0.35">
      <c r="P34075" s="12">
        <v>45751.458609108799</v>
      </c>
      <c r="Q34075">
        <v>34</v>
      </c>
    </row>
    <row r="34076" spans="16:17" x14ac:dyDescent="0.35">
      <c r="P34076" s="12">
        <v>45751.458739351852</v>
      </c>
      <c r="Q34076">
        <v>33</v>
      </c>
    </row>
    <row r="34077" spans="16:17" x14ac:dyDescent="0.35">
      <c r="P34077" s="12">
        <v>45751.458797604166</v>
      </c>
      <c r="Q34077">
        <v>34</v>
      </c>
    </row>
    <row r="34078" spans="16:17" x14ac:dyDescent="0.35">
      <c r="P34078" s="12">
        <v>45751.458845520836</v>
      </c>
      <c r="Q34078">
        <v>33</v>
      </c>
    </row>
    <row r="34079" spans="16:17" x14ac:dyDescent="0.35">
      <c r="P34079" s="12">
        <v>45751.458856249999</v>
      </c>
      <c r="Q34079">
        <v>32</v>
      </c>
    </row>
    <row r="34080" spans="16:17" x14ac:dyDescent="0.35">
      <c r="P34080" s="12">
        <v>45751.460038425925</v>
      </c>
      <c r="Q34080">
        <v>33</v>
      </c>
    </row>
    <row r="34081" spans="16:17" x14ac:dyDescent="0.35">
      <c r="P34081" s="12">
        <v>45751.460532951387</v>
      </c>
      <c r="Q34081">
        <v>32</v>
      </c>
    </row>
    <row r="34082" spans="16:17" x14ac:dyDescent="0.35">
      <c r="P34082" s="12">
        <v>45751.460570023148</v>
      </c>
      <c r="Q34082">
        <v>33</v>
      </c>
    </row>
    <row r="34083" spans="16:17" x14ac:dyDescent="0.35">
      <c r="P34083" s="12">
        <v>45751.461238923614</v>
      </c>
      <c r="Q34083">
        <v>32</v>
      </c>
    </row>
    <row r="34084" spans="16:17" x14ac:dyDescent="0.35">
      <c r="P34084" s="12">
        <v>45751.461279861112</v>
      </c>
      <c r="Q34084">
        <v>33</v>
      </c>
    </row>
    <row r="34085" spans="16:17" x14ac:dyDescent="0.35">
      <c r="P34085" s="12">
        <v>45751.461344363423</v>
      </c>
      <c r="Q34085">
        <v>32</v>
      </c>
    </row>
    <row r="34086" spans="16:17" x14ac:dyDescent="0.35">
      <c r="P34086" s="12">
        <v>45751.461713854165</v>
      </c>
      <c r="Q34086">
        <v>33</v>
      </c>
    </row>
    <row r="34087" spans="16:17" x14ac:dyDescent="0.35">
      <c r="P34087" s="12">
        <v>45751.461888344907</v>
      </c>
      <c r="Q34087">
        <v>34</v>
      </c>
    </row>
    <row r="34088" spans="16:17" x14ac:dyDescent="0.35">
      <c r="P34088" s="12">
        <v>45751.462020601852</v>
      </c>
      <c r="Q34088">
        <v>33</v>
      </c>
    </row>
    <row r="34089" spans="16:17" x14ac:dyDescent="0.35">
      <c r="P34089" s="12">
        <v>45751.462096377312</v>
      </c>
      <c r="Q34089">
        <v>32</v>
      </c>
    </row>
    <row r="34090" spans="16:17" x14ac:dyDescent="0.35">
      <c r="P34090" s="12">
        <v>45751.462262847221</v>
      </c>
      <c r="Q34090">
        <v>33</v>
      </c>
    </row>
    <row r="34091" spans="16:17" x14ac:dyDescent="0.35">
      <c r="P34091" s="12">
        <v>45751.462331793984</v>
      </c>
      <c r="Q34091">
        <v>34</v>
      </c>
    </row>
    <row r="34092" spans="16:17" x14ac:dyDescent="0.35">
      <c r="P34092" s="12">
        <v>45751.463001655095</v>
      </c>
      <c r="Q34092">
        <v>35</v>
      </c>
    </row>
    <row r="34093" spans="16:17" x14ac:dyDescent="0.35">
      <c r="P34093" s="12">
        <v>45751.463173113429</v>
      </c>
      <c r="Q34093">
        <v>36</v>
      </c>
    </row>
    <row r="34094" spans="16:17" x14ac:dyDescent="0.35">
      <c r="P34094" s="12">
        <v>45751.463512812501</v>
      </c>
      <c r="Q34094">
        <v>37</v>
      </c>
    </row>
    <row r="34095" spans="16:17" x14ac:dyDescent="0.35">
      <c r="P34095" s="12">
        <v>45751.463879201387</v>
      </c>
      <c r="Q34095">
        <v>38</v>
      </c>
    </row>
    <row r="34096" spans="16:17" x14ac:dyDescent="0.35">
      <c r="P34096" s="12">
        <v>45751.464264699076</v>
      </c>
      <c r="Q34096">
        <v>37</v>
      </c>
    </row>
    <row r="34097" spans="16:17" x14ac:dyDescent="0.35">
      <c r="P34097" s="12">
        <v>45751.464639351849</v>
      </c>
      <c r="Q34097">
        <v>36</v>
      </c>
    </row>
    <row r="34098" spans="16:17" x14ac:dyDescent="0.35">
      <c r="P34098" s="12">
        <v>45751.465700081018</v>
      </c>
      <c r="Q34098">
        <v>35</v>
      </c>
    </row>
    <row r="34099" spans="16:17" x14ac:dyDescent="0.35">
      <c r="P34099" s="12">
        <v>45751.46586585648</v>
      </c>
      <c r="Q34099">
        <v>34</v>
      </c>
    </row>
    <row r="34100" spans="16:17" x14ac:dyDescent="0.35">
      <c r="P34100" s="12">
        <v>45751.466751585649</v>
      </c>
      <c r="Q34100">
        <v>35</v>
      </c>
    </row>
    <row r="34101" spans="16:17" x14ac:dyDescent="0.35">
      <c r="P34101" s="12">
        <v>45751.466851192126</v>
      </c>
      <c r="Q34101">
        <v>34</v>
      </c>
    </row>
    <row r="34102" spans="16:17" x14ac:dyDescent="0.35">
      <c r="P34102" s="12">
        <v>45751.466886724535</v>
      </c>
      <c r="Q34102">
        <v>35</v>
      </c>
    </row>
    <row r="34103" spans="16:17" x14ac:dyDescent="0.35">
      <c r="P34103" s="12">
        <v>45751.467031018517</v>
      </c>
      <c r="Q34103">
        <v>34</v>
      </c>
    </row>
    <row r="34104" spans="16:17" x14ac:dyDescent="0.35">
      <c r="P34104" s="12">
        <v>45751.467072719905</v>
      </c>
      <c r="Q34104">
        <v>35</v>
      </c>
    </row>
    <row r="34105" spans="16:17" x14ac:dyDescent="0.35">
      <c r="P34105" s="12">
        <v>45751.467161539353</v>
      </c>
      <c r="Q34105">
        <v>34</v>
      </c>
    </row>
    <row r="34106" spans="16:17" x14ac:dyDescent="0.35">
      <c r="P34106" s="12">
        <v>45751.468823113428</v>
      </c>
      <c r="Q34106">
        <v>33</v>
      </c>
    </row>
    <row r="34107" spans="16:17" x14ac:dyDescent="0.35">
      <c r="P34107" s="12">
        <v>45751.468867627314</v>
      </c>
      <c r="Q34107">
        <v>34</v>
      </c>
    </row>
    <row r="34108" spans="16:17" x14ac:dyDescent="0.35">
      <c r="P34108" s="12">
        <v>45751.468898877312</v>
      </c>
      <c r="Q34108">
        <v>35</v>
      </c>
    </row>
    <row r="34109" spans="16:17" x14ac:dyDescent="0.35">
      <c r="P34109" s="12">
        <v>45751.469000613426</v>
      </c>
      <c r="Q34109">
        <v>34</v>
      </c>
    </row>
    <row r="34110" spans="16:17" x14ac:dyDescent="0.35">
      <c r="P34110" s="12">
        <v>45751.469898807867</v>
      </c>
      <c r="Q34110">
        <v>33</v>
      </c>
    </row>
    <row r="34111" spans="16:17" x14ac:dyDescent="0.35">
      <c r="P34111" s="12">
        <v>45751.470469942127</v>
      </c>
      <c r="Q34111">
        <v>34</v>
      </c>
    </row>
    <row r="34112" spans="16:17" x14ac:dyDescent="0.35">
      <c r="P34112" s="12">
        <v>45751.47098622685</v>
      </c>
      <c r="Q34112">
        <v>35</v>
      </c>
    </row>
    <row r="34113" spans="16:17" x14ac:dyDescent="0.35">
      <c r="P34113" s="12">
        <v>45751.47164059028</v>
      </c>
      <c r="Q34113">
        <v>34</v>
      </c>
    </row>
    <row r="34114" spans="16:17" x14ac:dyDescent="0.35">
      <c r="P34114" s="12">
        <v>45751.471698761576</v>
      </c>
      <c r="Q34114">
        <v>35</v>
      </c>
    </row>
    <row r="34115" spans="16:17" x14ac:dyDescent="0.35">
      <c r="P34115" s="12">
        <v>45751.471842627318</v>
      </c>
      <c r="Q34115">
        <v>34</v>
      </c>
    </row>
    <row r="34116" spans="16:17" x14ac:dyDescent="0.35">
      <c r="P34116" s="12">
        <v>45751.472371608797</v>
      </c>
      <c r="Q34116">
        <v>35</v>
      </c>
    </row>
    <row r="34117" spans="16:17" x14ac:dyDescent="0.35">
      <c r="P34117" s="12">
        <v>45751.472371840275</v>
      </c>
      <c r="Q34117">
        <v>36</v>
      </c>
    </row>
    <row r="34118" spans="16:17" x14ac:dyDescent="0.35">
      <c r="P34118" s="12">
        <v>45751.472781562501</v>
      </c>
      <c r="Q34118">
        <v>35</v>
      </c>
    </row>
    <row r="34119" spans="16:17" x14ac:dyDescent="0.35">
      <c r="P34119" s="12">
        <v>45751.473280868056</v>
      </c>
      <c r="Q34119">
        <v>36</v>
      </c>
    </row>
    <row r="34120" spans="16:17" x14ac:dyDescent="0.35">
      <c r="P34120" s="12">
        <v>45751.474264780096</v>
      </c>
      <c r="Q34120">
        <v>35</v>
      </c>
    </row>
    <row r="34121" spans="16:17" x14ac:dyDescent="0.35">
      <c r="P34121" s="12">
        <v>45751.474463275466</v>
      </c>
      <c r="Q34121">
        <v>34</v>
      </c>
    </row>
    <row r="34122" spans="16:17" x14ac:dyDescent="0.35">
      <c r="P34122" s="12">
        <v>45751.475009872687</v>
      </c>
      <c r="Q34122">
        <v>35</v>
      </c>
    </row>
    <row r="34123" spans="16:17" x14ac:dyDescent="0.35">
      <c r="P34123" s="12">
        <v>45751.475793981481</v>
      </c>
      <c r="Q34123">
        <v>36</v>
      </c>
    </row>
    <row r="34124" spans="16:17" x14ac:dyDescent="0.35">
      <c r="P34124" s="12">
        <v>45751.475970023152</v>
      </c>
      <c r="Q34124">
        <v>37</v>
      </c>
    </row>
    <row r="34125" spans="16:17" x14ac:dyDescent="0.35">
      <c r="P34125" s="12">
        <v>45751.476471678237</v>
      </c>
      <c r="Q34125">
        <v>36</v>
      </c>
    </row>
    <row r="34126" spans="16:17" x14ac:dyDescent="0.35">
      <c r="P34126" s="12">
        <v>45751.476474803239</v>
      </c>
      <c r="Q34126">
        <v>37</v>
      </c>
    </row>
    <row r="34127" spans="16:17" x14ac:dyDescent="0.35">
      <c r="P34127" s="12">
        <v>45751.476557835646</v>
      </c>
      <c r="Q34127">
        <v>36</v>
      </c>
    </row>
    <row r="34128" spans="16:17" x14ac:dyDescent="0.35">
      <c r="P34128" s="12">
        <v>45751.476609490739</v>
      </c>
      <c r="Q34128">
        <v>37</v>
      </c>
    </row>
    <row r="34129" spans="16:17" x14ac:dyDescent="0.35">
      <c r="P34129" s="12">
        <v>45751.476693090277</v>
      </c>
      <c r="Q34129">
        <v>36</v>
      </c>
    </row>
    <row r="34130" spans="16:17" x14ac:dyDescent="0.35">
      <c r="P34130" s="12">
        <v>45751.476744409723</v>
      </c>
      <c r="Q34130">
        <v>37</v>
      </c>
    </row>
    <row r="34131" spans="16:17" x14ac:dyDescent="0.35">
      <c r="P34131" s="12">
        <v>45751.476896099535</v>
      </c>
      <c r="Q34131">
        <v>36</v>
      </c>
    </row>
    <row r="34132" spans="16:17" x14ac:dyDescent="0.35">
      <c r="P34132" s="12">
        <v>45751.477344560182</v>
      </c>
      <c r="Q34132">
        <v>37</v>
      </c>
    </row>
    <row r="34133" spans="16:17" x14ac:dyDescent="0.35">
      <c r="P34133" s="12">
        <v>45751.479196180553</v>
      </c>
      <c r="Q34133">
        <v>38</v>
      </c>
    </row>
    <row r="34134" spans="16:17" x14ac:dyDescent="0.35">
      <c r="P34134" s="12">
        <v>45751.479266087961</v>
      </c>
      <c r="Q34134">
        <v>37</v>
      </c>
    </row>
    <row r="34135" spans="16:17" x14ac:dyDescent="0.35">
      <c r="P34135" s="12">
        <v>45751.479284525463</v>
      </c>
      <c r="Q34135">
        <v>36</v>
      </c>
    </row>
    <row r="34136" spans="16:17" x14ac:dyDescent="0.35">
      <c r="P34136" s="12">
        <v>45751.481405358798</v>
      </c>
      <c r="Q34136">
        <v>37</v>
      </c>
    </row>
    <row r="34137" spans="16:17" x14ac:dyDescent="0.35">
      <c r="P34137" s="12">
        <v>45751.481629895832</v>
      </c>
      <c r="Q34137">
        <v>38</v>
      </c>
    </row>
    <row r="34138" spans="16:17" x14ac:dyDescent="0.35">
      <c r="P34138" s="12">
        <v>45751.481724965277</v>
      </c>
      <c r="Q34138">
        <v>37</v>
      </c>
    </row>
    <row r="34139" spans="16:17" x14ac:dyDescent="0.35">
      <c r="P34139" s="12">
        <v>45751.482075810185</v>
      </c>
      <c r="Q34139">
        <v>36</v>
      </c>
    </row>
    <row r="34140" spans="16:17" x14ac:dyDescent="0.35">
      <c r="P34140" s="12">
        <v>45751.482115775463</v>
      </c>
      <c r="Q34140">
        <v>37</v>
      </c>
    </row>
    <row r="34141" spans="16:17" x14ac:dyDescent="0.35">
      <c r="P34141" s="12">
        <v>45751.48217855324</v>
      </c>
      <c r="Q34141">
        <v>36</v>
      </c>
    </row>
    <row r="34142" spans="16:17" x14ac:dyDescent="0.35">
      <c r="P34142" s="12">
        <v>45751.484694212966</v>
      </c>
      <c r="Q34142">
        <v>35</v>
      </c>
    </row>
    <row r="34143" spans="16:17" x14ac:dyDescent="0.35">
      <c r="P34143" s="12">
        <v>45751.485621099535</v>
      </c>
      <c r="Q34143">
        <v>34</v>
      </c>
    </row>
    <row r="34144" spans="16:17" x14ac:dyDescent="0.35">
      <c r="P34144" s="12">
        <v>45751.485646180554</v>
      </c>
      <c r="Q34144">
        <v>35</v>
      </c>
    </row>
    <row r="34145" spans="16:17" x14ac:dyDescent="0.35">
      <c r="P34145" s="12">
        <v>45751.485789467595</v>
      </c>
      <c r="Q34145">
        <v>34</v>
      </c>
    </row>
    <row r="34146" spans="16:17" x14ac:dyDescent="0.35">
      <c r="P34146" s="12">
        <v>45751.486199305553</v>
      </c>
      <c r="Q34146">
        <v>35</v>
      </c>
    </row>
    <row r="34147" spans="16:17" x14ac:dyDescent="0.35">
      <c r="P34147" s="12">
        <v>45751.486434837963</v>
      </c>
      <c r="Q34147">
        <v>34</v>
      </c>
    </row>
    <row r="34148" spans="16:17" x14ac:dyDescent="0.35">
      <c r="P34148" s="12">
        <v>45751.486515972225</v>
      </c>
      <c r="Q34148">
        <v>35</v>
      </c>
    </row>
    <row r="34149" spans="16:17" x14ac:dyDescent="0.35">
      <c r="P34149" s="12">
        <v>45751.486611030094</v>
      </c>
      <c r="Q34149">
        <v>34</v>
      </c>
    </row>
    <row r="34150" spans="16:17" x14ac:dyDescent="0.35">
      <c r="P34150" s="12">
        <v>45751.486650960651</v>
      </c>
      <c r="Q34150">
        <v>35</v>
      </c>
    </row>
    <row r="34151" spans="16:17" x14ac:dyDescent="0.35">
      <c r="P34151" s="12">
        <v>45751.486792743053</v>
      </c>
      <c r="Q34151">
        <v>34</v>
      </c>
    </row>
    <row r="34152" spans="16:17" x14ac:dyDescent="0.35">
      <c r="P34152" s="12">
        <v>45751.486994062499</v>
      </c>
      <c r="Q34152">
        <v>35</v>
      </c>
    </row>
    <row r="34153" spans="16:17" x14ac:dyDescent="0.35">
      <c r="P34153" s="12">
        <v>45751.48818255787</v>
      </c>
      <c r="Q34153">
        <v>34</v>
      </c>
    </row>
    <row r="34154" spans="16:17" x14ac:dyDescent="0.35">
      <c r="P34154" s="12">
        <v>45751.489776817129</v>
      </c>
      <c r="Q34154">
        <v>33</v>
      </c>
    </row>
    <row r="34155" spans="16:17" x14ac:dyDescent="0.35">
      <c r="P34155" s="12">
        <v>45751.491245219906</v>
      </c>
      <c r="Q34155">
        <v>34</v>
      </c>
    </row>
    <row r="34156" spans="16:17" x14ac:dyDescent="0.35">
      <c r="P34156" s="12">
        <v>45751.491819178242</v>
      </c>
      <c r="Q34156">
        <v>35</v>
      </c>
    </row>
    <row r="34157" spans="16:17" x14ac:dyDescent="0.35">
      <c r="P34157" s="12">
        <v>45751.492483483795</v>
      </c>
      <c r="Q34157">
        <v>34</v>
      </c>
    </row>
    <row r="34158" spans="16:17" x14ac:dyDescent="0.35">
      <c r="P34158" s="12">
        <v>45751.492529826392</v>
      </c>
      <c r="Q34158">
        <v>35</v>
      </c>
    </row>
    <row r="34159" spans="16:17" x14ac:dyDescent="0.35">
      <c r="P34159" s="12">
        <v>45751.492675891204</v>
      </c>
      <c r="Q34159">
        <v>34</v>
      </c>
    </row>
    <row r="34160" spans="16:17" x14ac:dyDescent="0.35">
      <c r="P34160" s="12">
        <v>45751.493359340275</v>
      </c>
      <c r="Q34160">
        <v>33</v>
      </c>
    </row>
    <row r="34161" spans="16:17" x14ac:dyDescent="0.35">
      <c r="P34161" s="12">
        <v>45751.493940277775</v>
      </c>
      <c r="Q34161">
        <v>34</v>
      </c>
    </row>
    <row r="34162" spans="16:17" x14ac:dyDescent="0.35">
      <c r="P34162" s="12">
        <v>45751.49578449074</v>
      </c>
      <c r="Q34162">
        <v>35</v>
      </c>
    </row>
    <row r="34163" spans="16:17" x14ac:dyDescent="0.35">
      <c r="P34163" s="12">
        <v>45751.495917974535</v>
      </c>
      <c r="Q34163">
        <v>36</v>
      </c>
    </row>
    <row r="34164" spans="16:17" x14ac:dyDescent="0.35">
      <c r="P34164" s="12">
        <v>45751.496128935185</v>
      </c>
      <c r="Q34164">
        <v>35</v>
      </c>
    </row>
    <row r="34165" spans="16:17" x14ac:dyDescent="0.35">
      <c r="P34165" s="12">
        <v>45751.496166435187</v>
      </c>
      <c r="Q34165">
        <v>36</v>
      </c>
    </row>
    <row r="34166" spans="16:17" x14ac:dyDescent="0.35">
      <c r="P34166" s="12">
        <v>45751.496253124998</v>
      </c>
      <c r="Q34166">
        <v>35</v>
      </c>
    </row>
    <row r="34167" spans="16:17" x14ac:dyDescent="0.35">
      <c r="P34167" s="12">
        <v>45751.496316817131</v>
      </c>
      <c r="Q34167">
        <v>36</v>
      </c>
    </row>
    <row r="34168" spans="16:17" x14ac:dyDescent="0.35">
      <c r="P34168" s="12">
        <v>45751.496365127314</v>
      </c>
      <c r="Q34168">
        <v>37</v>
      </c>
    </row>
    <row r="34169" spans="16:17" x14ac:dyDescent="0.35">
      <c r="P34169" s="12">
        <v>45751.49654861111</v>
      </c>
      <c r="Q34169">
        <v>36</v>
      </c>
    </row>
    <row r="34170" spans="16:17" x14ac:dyDescent="0.35">
      <c r="P34170" s="12">
        <v>45751.496662997684</v>
      </c>
      <c r="Q34170">
        <v>37</v>
      </c>
    </row>
    <row r="34171" spans="16:17" x14ac:dyDescent="0.35">
      <c r="P34171" s="12">
        <v>45751.496671562498</v>
      </c>
      <c r="Q34171">
        <v>38</v>
      </c>
    </row>
    <row r="34172" spans="16:17" x14ac:dyDescent="0.35">
      <c r="P34172" s="12">
        <v>45751.498269444448</v>
      </c>
      <c r="Q34172">
        <v>39</v>
      </c>
    </row>
    <row r="34173" spans="16:17" x14ac:dyDescent="0.35">
      <c r="P34173" s="12">
        <v>45751.499191354167</v>
      </c>
      <c r="Q34173">
        <v>38</v>
      </c>
    </row>
    <row r="34174" spans="16:17" x14ac:dyDescent="0.35">
      <c r="P34174" s="12">
        <v>45751.499396145831</v>
      </c>
      <c r="Q34174">
        <v>37</v>
      </c>
    </row>
    <row r="34175" spans="16:17" x14ac:dyDescent="0.35">
      <c r="P34175" s="12">
        <v>45751.499475150464</v>
      </c>
      <c r="Q34175">
        <v>38</v>
      </c>
    </row>
    <row r="34176" spans="16:17" x14ac:dyDescent="0.35">
      <c r="P34176" s="12">
        <v>45751.499961921298</v>
      </c>
      <c r="Q34176">
        <v>37</v>
      </c>
    </row>
    <row r="34177" spans="16:17" x14ac:dyDescent="0.35">
      <c r="P34177" s="12">
        <v>45751.500036307873</v>
      </c>
      <c r="Q34177">
        <v>38</v>
      </c>
    </row>
    <row r="34178" spans="16:17" x14ac:dyDescent="0.35">
      <c r="P34178" s="12">
        <v>45751.50003653935</v>
      </c>
      <c r="Q34178">
        <v>39</v>
      </c>
    </row>
    <row r="34179" spans="16:17" x14ac:dyDescent="0.35">
      <c r="P34179" s="12">
        <v>45751.500037118058</v>
      </c>
      <c r="Q34179">
        <v>40</v>
      </c>
    </row>
    <row r="34180" spans="16:17" x14ac:dyDescent="0.35">
      <c r="P34180" s="12">
        <v>45751.50004806713</v>
      </c>
      <c r="Q34180">
        <v>41</v>
      </c>
    </row>
    <row r="34181" spans="16:17" x14ac:dyDescent="0.35">
      <c r="P34181" s="12">
        <v>45751.500059918981</v>
      </c>
      <c r="Q34181">
        <v>42</v>
      </c>
    </row>
    <row r="34182" spans="16:17" x14ac:dyDescent="0.35">
      <c r="P34182" s="12">
        <v>45751.500092858798</v>
      </c>
      <c r="Q34182">
        <v>41</v>
      </c>
    </row>
    <row r="34183" spans="16:17" x14ac:dyDescent="0.35">
      <c r="P34183" s="12">
        <v>45751.50013576389</v>
      </c>
      <c r="Q34183">
        <v>42</v>
      </c>
    </row>
    <row r="34184" spans="16:17" x14ac:dyDescent="0.35">
      <c r="P34184" s="12">
        <v>45751.500143437501</v>
      </c>
      <c r="Q34184">
        <v>41</v>
      </c>
    </row>
    <row r="34185" spans="16:17" x14ac:dyDescent="0.35">
      <c r="P34185" s="12">
        <v>45751.500159409719</v>
      </c>
      <c r="Q34185">
        <v>40</v>
      </c>
    </row>
    <row r="34186" spans="16:17" x14ac:dyDescent="0.35">
      <c r="P34186" s="12">
        <v>45751.500203553238</v>
      </c>
      <c r="Q34186">
        <v>39</v>
      </c>
    </row>
    <row r="34187" spans="16:17" x14ac:dyDescent="0.35">
      <c r="P34187" s="12">
        <v>45751.500214386571</v>
      </c>
      <c r="Q34187">
        <v>40</v>
      </c>
    </row>
    <row r="34188" spans="16:17" x14ac:dyDescent="0.35">
      <c r="P34188" s="12">
        <v>45751.500218136571</v>
      </c>
      <c r="Q34188">
        <v>39</v>
      </c>
    </row>
    <row r="34189" spans="16:17" x14ac:dyDescent="0.35">
      <c r="P34189" s="12">
        <v>45751.500246493059</v>
      </c>
      <c r="Q34189">
        <v>38</v>
      </c>
    </row>
    <row r="34190" spans="16:17" x14ac:dyDescent="0.35">
      <c r="P34190" s="12">
        <v>45751.500284108799</v>
      </c>
      <c r="Q34190">
        <v>39</v>
      </c>
    </row>
    <row r="34191" spans="16:17" x14ac:dyDescent="0.35">
      <c r="P34191" s="12">
        <v>45751.500336342593</v>
      </c>
      <c r="Q34191">
        <v>40</v>
      </c>
    </row>
    <row r="34192" spans="16:17" x14ac:dyDescent="0.35">
      <c r="P34192" s="12">
        <v>45751.500377048615</v>
      </c>
      <c r="Q34192">
        <v>41</v>
      </c>
    </row>
    <row r="34193" spans="16:17" x14ac:dyDescent="0.35">
      <c r="P34193" s="12">
        <v>45751.500477314818</v>
      </c>
      <c r="Q34193">
        <v>40</v>
      </c>
    </row>
    <row r="34194" spans="16:17" x14ac:dyDescent="0.35">
      <c r="P34194" s="12">
        <v>45751.500522719907</v>
      </c>
      <c r="Q34194">
        <v>41</v>
      </c>
    </row>
    <row r="34195" spans="16:17" x14ac:dyDescent="0.35">
      <c r="P34195" s="12">
        <v>45751.500652858798</v>
      </c>
      <c r="Q34195">
        <v>40</v>
      </c>
    </row>
    <row r="34196" spans="16:17" x14ac:dyDescent="0.35">
      <c r="P34196" s="12">
        <v>45751.500709837965</v>
      </c>
      <c r="Q34196">
        <v>41</v>
      </c>
    </row>
    <row r="34197" spans="16:17" x14ac:dyDescent="0.35">
      <c r="P34197" s="12">
        <v>45751.500734409725</v>
      </c>
      <c r="Q34197">
        <v>40</v>
      </c>
    </row>
    <row r="34198" spans="16:17" x14ac:dyDescent="0.35">
      <c r="P34198" s="12">
        <v>45751.500810532409</v>
      </c>
      <c r="Q34198">
        <v>41</v>
      </c>
    </row>
    <row r="34199" spans="16:17" x14ac:dyDescent="0.35">
      <c r="P34199" s="12">
        <v>45751.500833182872</v>
      </c>
      <c r="Q34199">
        <v>40</v>
      </c>
    </row>
    <row r="34200" spans="16:17" x14ac:dyDescent="0.35">
      <c r="P34200" s="12">
        <v>45751.501347453705</v>
      </c>
      <c r="Q34200">
        <v>39</v>
      </c>
    </row>
    <row r="34201" spans="16:17" x14ac:dyDescent="0.35">
      <c r="P34201" s="12">
        <v>45751.502229050922</v>
      </c>
      <c r="Q34201">
        <v>38</v>
      </c>
    </row>
    <row r="34202" spans="16:17" x14ac:dyDescent="0.35">
      <c r="P34202" s="12">
        <v>45751.50223784722</v>
      </c>
      <c r="Q34202">
        <v>39</v>
      </c>
    </row>
    <row r="34203" spans="16:17" x14ac:dyDescent="0.35">
      <c r="P34203" s="12">
        <v>45751.502267592594</v>
      </c>
      <c r="Q34203">
        <v>40</v>
      </c>
    </row>
    <row r="34204" spans="16:17" x14ac:dyDescent="0.35">
      <c r="P34204" s="12">
        <v>45751.50237858796</v>
      </c>
      <c r="Q34204">
        <v>39</v>
      </c>
    </row>
    <row r="34205" spans="16:17" x14ac:dyDescent="0.35">
      <c r="P34205" s="12">
        <v>45751.502399340279</v>
      </c>
      <c r="Q34205">
        <v>40</v>
      </c>
    </row>
    <row r="34206" spans="16:17" x14ac:dyDescent="0.35">
      <c r="P34206" s="12">
        <v>45751.502458530093</v>
      </c>
      <c r="Q34206">
        <v>39</v>
      </c>
    </row>
    <row r="34207" spans="16:17" x14ac:dyDescent="0.35">
      <c r="P34207" s="12">
        <v>45751.502608645831</v>
      </c>
      <c r="Q34207">
        <v>38</v>
      </c>
    </row>
    <row r="34208" spans="16:17" x14ac:dyDescent="0.35">
      <c r="P34208" s="12">
        <v>45751.502683530096</v>
      </c>
      <c r="Q34208">
        <v>39</v>
      </c>
    </row>
    <row r="34209" spans="16:17" x14ac:dyDescent="0.35">
      <c r="P34209" s="12">
        <v>45751.502704247687</v>
      </c>
      <c r="Q34209">
        <v>38</v>
      </c>
    </row>
    <row r="34210" spans="16:17" x14ac:dyDescent="0.35">
      <c r="P34210" s="12">
        <v>45751.502753587964</v>
      </c>
      <c r="Q34210">
        <v>39</v>
      </c>
    </row>
    <row r="34211" spans="16:17" x14ac:dyDescent="0.35">
      <c r="P34211" s="12">
        <v>45751.502858333333</v>
      </c>
      <c r="Q34211">
        <v>38</v>
      </c>
    </row>
    <row r="34212" spans="16:17" x14ac:dyDescent="0.35">
      <c r="P34212" s="12">
        <v>45751.502885300928</v>
      </c>
      <c r="Q34212">
        <v>39</v>
      </c>
    </row>
    <row r="34213" spans="16:17" x14ac:dyDescent="0.35">
      <c r="P34213" s="12">
        <v>45751.502979826386</v>
      </c>
      <c r="Q34213">
        <v>38</v>
      </c>
    </row>
    <row r="34214" spans="16:17" x14ac:dyDescent="0.35">
      <c r="P34214" s="12">
        <v>45751.50301724537</v>
      </c>
      <c r="Q34214">
        <v>39</v>
      </c>
    </row>
    <row r="34215" spans="16:17" x14ac:dyDescent="0.35">
      <c r="P34215" s="12">
        <v>45751.503026388891</v>
      </c>
      <c r="Q34215">
        <v>38</v>
      </c>
    </row>
    <row r="34216" spans="16:17" x14ac:dyDescent="0.35">
      <c r="P34216" s="12">
        <v>45751.503070636572</v>
      </c>
      <c r="Q34216">
        <v>39</v>
      </c>
    </row>
    <row r="34217" spans="16:17" x14ac:dyDescent="0.35">
      <c r="P34217" s="12">
        <v>45751.503114583335</v>
      </c>
      <c r="Q34217">
        <v>38</v>
      </c>
    </row>
    <row r="34218" spans="16:17" x14ac:dyDescent="0.35">
      <c r="P34218" s="12">
        <v>45751.503144409726</v>
      </c>
      <c r="Q34218">
        <v>39</v>
      </c>
    </row>
    <row r="34219" spans="16:17" x14ac:dyDescent="0.35">
      <c r="P34219" s="12">
        <v>45751.503152002311</v>
      </c>
      <c r="Q34219">
        <v>38</v>
      </c>
    </row>
    <row r="34220" spans="16:17" x14ac:dyDescent="0.35">
      <c r="P34220" s="12">
        <v>45751.503170717595</v>
      </c>
      <c r="Q34220">
        <v>37</v>
      </c>
    </row>
    <row r="34221" spans="16:17" x14ac:dyDescent="0.35">
      <c r="P34221" s="12">
        <v>45751.503218136575</v>
      </c>
      <c r="Q34221">
        <v>38</v>
      </c>
    </row>
    <row r="34222" spans="16:17" x14ac:dyDescent="0.35">
      <c r="P34222" s="12">
        <v>45751.503300462966</v>
      </c>
      <c r="Q34222">
        <v>37</v>
      </c>
    </row>
    <row r="34223" spans="16:17" x14ac:dyDescent="0.35">
      <c r="P34223" s="12">
        <v>45751.503346261576</v>
      </c>
      <c r="Q34223">
        <v>38</v>
      </c>
    </row>
    <row r="34224" spans="16:17" x14ac:dyDescent="0.35">
      <c r="P34224" s="12">
        <v>45751.503435497689</v>
      </c>
      <c r="Q34224">
        <v>37</v>
      </c>
    </row>
    <row r="34225" spans="16:17" x14ac:dyDescent="0.35">
      <c r="P34225" s="12">
        <v>45751.503471331016</v>
      </c>
      <c r="Q34225">
        <v>38</v>
      </c>
    </row>
    <row r="34226" spans="16:17" x14ac:dyDescent="0.35">
      <c r="P34226" s="12">
        <v>45751.503533252318</v>
      </c>
      <c r="Q34226">
        <v>37</v>
      </c>
    </row>
    <row r="34227" spans="16:17" x14ac:dyDescent="0.35">
      <c r="P34227" s="12">
        <v>45751.50355778935</v>
      </c>
      <c r="Q34227">
        <v>36</v>
      </c>
    </row>
    <row r="34228" spans="16:17" x14ac:dyDescent="0.35">
      <c r="P34228" s="12">
        <v>45751.503597488423</v>
      </c>
      <c r="Q34228">
        <v>37</v>
      </c>
    </row>
    <row r="34229" spans="16:17" x14ac:dyDescent="0.35">
      <c r="P34229" s="12">
        <v>45751.503694363426</v>
      </c>
      <c r="Q34229">
        <v>36</v>
      </c>
    </row>
    <row r="34230" spans="16:17" x14ac:dyDescent="0.35">
      <c r="P34230" s="12">
        <v>45751.503723379632</v>
      </c>
      <c r="Q34230">
        <v>37</v>
      </c>
    </row>
    <row r="34231" spans="16:17" x14ac:dyDescent="0.35">
      <c r="P34231" s="12">
        <v>45751.50388128472</v>
      </c>
      <c r="Q34231">
        <v>36</v>
      </c>
    </row>
    <row r="34232" spans="16:17" x14ac:dyDescent="0.35">
      <c r="P34232" s="12">
        <v>45751.504752465276</v>
      </c>
      <c r="Q34232">
        <v>35</v>
      </c>
    </row>
    <row r="34233" spans="16:17" x14ac:dyDescent="0.35">
      <c r="P34233" s="12">
        <v>45751.505640740739</v>
      </c>
      <c r="Q34233">
        <v>36</v>
      </c>
    </row>
    <row r="34234" spans="16:17" x14ac:dyDescent="0.35">
      <c r="P34234" s="12">
        <v>45751.50573877315</v>
      </c>
      <c r="Q34234">
        <v>35</v>
      </c>
    </row>
    <row r="34235" spans="16:17" x14ac:dyDescent="0.35">
      <c r="P34235" s="12">
        <v>45751.505780902778</v>
      </c>
      <c r="Q34235">
        <v>36</v>
      </c>
    </row>
    <row r="34236" spans="16:17" x14ac:dyDescent="0.35">
      <c r="P34236" s="12">
        <v>45751.505998611108</v>
      </c>
      <c r="Q34236">
        <v>35</v>
      </c>
    </row>
    <row r="34237" spans="16:17" x14ac:dyDescent="0.35">
      <c r="P34237" s="12">
        <v>45751.506028668984</v>
      </c>
      <c r="Q34237">
        <v>36</v>
      </c>
    </row>
    <row r="34238" spans="16:17" x14ac:dyDescent="0.35">
      <c r="P34238" s="12">
        <v>45751.50610929398</v>
      </c>
      <c r="Q34238">
        <v>35</v>
      </c>
    </row>
    <row r="34239" spans="16:17" x14ac:dyDescent="0.35">
      <c r="P34239" s="12">
        <v>45751.506312997684</v>
      </c>
      <c r="Q34239">
        <v>36</v>
      </c>
    </row>
    <row r="34240" spans="16:17" x14ac:dyDescent="0.35">
      <c r="P34240" s="12">
        <v>45751.506500844909</v>
      </c>
      <c r="Q34240">
        <v>35</v>
      </c>
    </row>
    <row r="34241" spans="16:17" x14ac:dyDescent="0.35">
      <c r="P34241" s="12">
        <v>45751.506970451388</v>
      </c>
      <c r="Q34241">
        <v>36</v>
      </c>
    </row>
    <row r="34242" spans="16:17" x14ac:dyDescent="0.35">
      <c r="P34242" s="12">
        <v>45751.5070877662</v>
      </c>
      <c r="Q34242">
        <v>37</v>
      </c>
    </row>
    <row r="34243" spans="16:17" x14ac:dyDescent="0.35">
      <c r="P34243" s="12">
        <v>45751.507326736108</v>
      </c>
      <c r="Q34243">
        <v>36</v>
      </c>
    </row>
    <row r="34244" spans="16:17" x14ac:dyDescent="0.35">
      <c r="P34244" s="12">
        <v>45751.50888927083</v>
      </c>
      <c r="Q34244">
        <v>37</v>
      </c>
    </row>
    <row r="34245" spans="16:17" x14ac:dyDescent="0.35">
      <c r="P34245" s="12">
        <v>45751.509959571762</v>
      </c>
      <c r="Q34245">
        <v>36</v>
      </c>
    </row>
    <row r="34246" spans="16:17" x14ac:dyDescent="0.35">
      <c r="P34246" s="12">
        <v>45751.510241585645</v>
      </c>
      <c r="Q34246">
        <v>35</v>
      </c>
    </row>
    <row r="34247" spans="16:17" x14ac:dyDescent="0.35">
      <c r="P34247" s="12">
        <v>45751.510447418979</v>
      </c>
      <c r="Q34247">
        <v>36</v>
      </c>
    </row>
    <row r="34248" spans="16:17" x14ac:dyDescent="0.35">
      <c r="P34248" s="12">
        <v>45751.510448692126</v>
      </c>
      <c r="Q34248">
        <v>37</v>
      </c>
    </row>
    <row r="34249" spans="16:17" x14ac:dyDescent="0.35">
      <c r="P34249" s="12">
        <v>45751.510473645831</v>
      </c>
      <c r="Q34249">
        <v>36</v>
      </c>
    </row>
    <row r="34250" spans="16:17" x14ac:dyDescent="0.35">
      <c r="P34250" s="12">
        <v>45751.510509490741</v>
      </c>
      <c r="Q34250">
        <v>35</v>
      </c>
    </row>
    <row r="34251" spans="16:17" x14ac:dyDescent="0.35">
      <c r="P34251" s="12">
        <v>45751.51053255787</v>
      </c>
      <c r="Q34251">
        <v>36</v>
      </c>
    </row>
    <row r="34252" spans="16:17" x14ac:dyDescent="0.35">
      <c r="P34252" s="12">
        <v>45751.510555358793</v>
      </c>
      <c r="Q34252">
        <v>35</v>
      </c>
    </row>
    <row r="34253" spans="16:17" x14ac:dyDescent="0.35">
      <c r="P34253" s="12">
        <v>45751.510609062498</v>
      </c>
      <c r="Q34253">
        <v>36</v>
      </c>
    </row>
    <row r="34254" spans="16:17" x14ac:dyDescent="0.35">
      <c r="P34254" s="12">
        <v>45751.510636423613</v>
      </c>
      <c r="Q34254">
        <v>35</v>
      </c>
    </row>
    <row r="34255" spans="16:17" x14ac:dyDescent="0.35">
      <c r="P34255" s="12">
        <v>45751.512652627316</v>
      </c>
      <c r="Q34255">
        <v>36</v>
      </c>
    </row>
    <row r="34256" spans="16:17" x14ac:dyDescent="0.35">
      <c r="P34256" s="12">
        <v>45751.513320983795</v>
      </c>
      <c r="Q34256">
        <v>35</v>
      </c>
    </row>
    <row r="34257" spans="16:17" x14ac:dyDescent="0.35">
      <c r="P34257" s="12">
        <v>45751.513362881946</v>
      </c>
      <c r="Q34257">
        <v>36</v>
      </c>
    </row>
    <row r="34258" spans="16:17" x14ac:dyDescent="0.35">
      <c r="P34258" s="12">
        <v>45751.513560104169</v>
      </c>
      <c r="Q34258">
        <v>35</v>
      </c>
    </row>
    <row r="34259" spans="16:17" x14ac:dyDescent="0.35">
      <c r="P34259" s="12">
        <v>45751.513988506944</v>
      </c>
      <c r="Q34259">
        <v>36</v>
      </c>
    </row>
    <row r="34260" spans="16:17" x14ac:dyDescent="0.35">
      <c r="P34260" s="12">
        <v>45751.515364236111</v>
      </c>
      <c r="Q34260">
        <v>37</v>
      </c>
    </row>
    <row r="34261" spans="16:17" x14ac:dyDescent="0.35">
      <c r="P34261" s="12">
        <v>45751.515453668981</v>
      </c>
      <c r="Q34261">
        <v>36</v>
      </c>
    </row>
    <row r="34262" spans="16:17" x14ac:dyDescent="0.35">
      <c r="P34262" s="12">
        <v>45751.515495486114</v>
      </c>
      <c r="Q34262">
        <v>37</v>
      </c>
    </row>
    <row r="34263" spans="16:17" x14ac:dyDescent="0.35">
      <c r="P34263" s="12">
        <v>45751.515614039352</v>
      </c>
      <c r="Q34263">
        <v>36</v>
      </c>
    </row>
    <row r="34264" spans="16:17" x14ac:dyDescent="0.35">
      <c r="P34264" s="12">
        <v>45751.515642326391</v>
      </c>
      <c r="Q34264">
        <v>35</v>
      </c>
    </row>
    <row r="34265" spans="16:17" x14ac:dyDescent="0.35">
      <c r="P34265" s="12">
        <v>45751.515685532409</v>
      </c>
      <c r="Q34265">
        <v>36</v>
      </c>
    </row>
    <row r="34266" spans="16:17" x14ac:dyDescent="0.35">
      <c r="P34266" s="12">
        <v>45751.51582789352</v>
      </c>
      <c r="Q34266">
        <v>35</v>
      </c>
    </row>
    <row r="34267" spans="16:17" x14ac:dyDescent="0.35">
      <c r="P34267" s="12">
        <v>45751.517345752312</v>
      </c>
      <c r="Q34267">
        <v>34</v>
      </c>
    </row>
    <row r="34268" spans="16:17" x14ac:dyDescent="0.35">
      <c r="P34268" s="12">
        <v>45751.517570104166</v>
      </c>
      <c r="Q34268">
        <v>33</v>
      </c>
    </row>
    <row r="34269" spans="16:17" x14ac:dyDescent="0.35">
      <c r="P34269" s="12">
        <v>45751.520862500001</v>
      </c>
      <c r="Q34269">
        <v>34</v>
      </c>
    </row>
    <row r="34270" spans="16:17" x14ac:dyDescent="0.35">
      <c r="P34270" s="12">
        <v>45751.52110474537</v>
      </c>
      <c r="Q34270">
        <v>35</v>
      </c>
    </row>
    <row r="34271" spans="16:17" x14ac:dyDescent="0.35">
      <c r="P34271" s="12">
        <v>45751.521221180556</v>
      </c>
      <c r="Q34271">
        <v>34</v>
      </c>
    </row>
    <row r="34272" spans="16:17" x14ac:dyDescent="0.35">
      <c r="P34272" s="12">
        <v>45751.522632025466</v>
      </c>
      <c r="Q34272">
        <v>35</v>
      </c>
    </row>
    <row r="34273" spans="16:17" x14ac:dyDescent="0.35">
      <c r="P34273" s="12">
        <v>45751.523069409719</v>
      </c>
      <c r="Q34273">
        <v>36</v>
      </c>
    </row>
    <row r="34274" spans="16:17" x14ac:dyDescent="0.35">
      <c r="P34274" s="12">
        <v>45751.523724618055</v>
      </c>
      <c r="Q34274">
        <v>35</v>
      </c>
    </row>
    <row r="34275" spans="16:17" x14ac:dyDescent="0.35">
      <c r="P34275" s="12">
        <v>45751.523779131945</v>
      </c>
      <c r="Q34275">
        <v>36</v>
      </c>
    </row>
    <row r="34276" spans="16:17" x14ac:dyDescent="0.35">
      <c r="P34276" s="12">
        <v>45751.523923726854</v>
      </c>
      <c r="Q34276">
        <v>35</v>
      </c>
    </row>
    <row r="34277" spans="16:17" x14ac:dyDescent="0.35">
      <c r="P34277" s="12">
        <v>45751.524577974538</v>
      </c>
      <c r="Q34277">
        <v>34</v>
      </c>
    </row>
    <row r="34278" spans="16:17" x14ac:dyDescent="0.35">
      <c r="P34278" s="12">
        <v>45751.525094178243</v>
      </c>
      <c r="Q34278">
        <v>35</v>
      </c>
    </row>
    <row r="34279" spans="16:17" x14ac:dyDescent="0.35">
      <c r="P34279" s="12">
        <v>45751.525258912035</v>
      </c>
      <c r="Q34279">
        <v>34</v>
      </c>
    </row>
    <row r="34280" spans="16:17" x14ac:dyDescent="0.35">
      <c r="P34280" s="12">
        <v>45751.525299224537</v>
      </c>
      <c r="Q34280">
        <v>35</v>
      </c>
    </row>
    <row r="34281" spans="16:17" x14ac:dyDescent="0.35">
      <c r="P34281" s="12">
        <v>45751.525385451387</v>
      </c>
      <c r="Q34281">
        <v>34</v>
      </c>
    </row>
    <row r="34282" spans="16:17" x14ac:dyDescent="0.35">
      <c r="P34282" s="12">
        <v>45751.525430787035</v>
      </c>
      <c r="Q34282">
        <v>35</v>
      </c>
    </row>
    <row r="34283" spans="16:17" x14ac:dyDescent="0.35">
      <c r="P34283" s="12">
        <v>45751.525573460647</v>
      </c>
      <c r="Q34283">
        <v>34</v>
      </c>
    </row>
    <row r="34284" spans="16:17" x14ac:dyDescent="0.35">
      <c r="P34284" s="12">
        <v>45751.52737866898</v>
      </c>
      <c r="Q34284">
        <v>33</v>
      </c>
    </row>
    <row r="34285" spans="16:17" x14ac:dyDescent="0.35">
      <c r="P34285" s="12">
        <v>45751.527878969908</v>
      </c>
      <c r="Q34285">
        <v>34</v>
      </c>
    </row>
    <row r="34286" spans="16:17" x14ac:dyDescent="0.35">
      <c r="P34286" s="12">
        <v>45751.527919872686</v>
      </c>
      <c r="Q34286">
        <v>35</v>
      </c>
    </row>
    <row r="34287" spans="16:17" x14ac:dyDescent="0.35">
      <c r="P34287" s="12">
        <v>45751.528064085651</v>
      </c>
      <c r="Q34287">
        <v>34</v>
      </c>
    </row>
    <row r="34288" spans="16:17" x14ac:dyDescent="0.35">
      <c r="P34288" s="12">
        <v>45751.529490659719</v>
      </c>
      <c r="Q34288">
        <v>33</v>
      </c>
    </row>
    <row r="34289" spans="16:17" x14ac:dyDescent="0.35">
      <c r="P34289" s="12">
        <v>45751.531354398147</v>
      </c>
      <c r="Q34289">
        <v>34</v>
      </c>
    </row>
    <row r="34290" spans="16:17" x14ac:dyDescent="0.35">
      <c r="P34290" s="12">
        <v>45751.533486574073</v>
      </c>
      <c r="Q34290">
        <v>35</v>
      </c>
    </row>
    <row r="34291" spans="16:17" x14ac:dyDescent="0.35">
      <c r="P34291" s="12">
        <v>45751.534147569444</v>
      </c>
      <c r="Q34291">
        <v>34</v>
      </c>
    </row>
    <row r="34292" spans="16:17" x14ac:dyDescent="0.35">
      <c r="P34292" s="12">
        <v>45751.534197719906</v>
      </c>
      <c r="Q34292">
        <v>35</v>
      </c>
    </row>
    <row r="34293" spans="16:17" x14ac:dyDescent="0.35">
      <c r="P34293" s="12">
        <v>45751.534263194444</v>
      </c>
      <c r="Q34293">
        <v>34</v>
      </c>
    </row>
    <row r="34294" spans="16:17" x14ac:dyDescent="0.35">
      <c r="P34294" s="12">
        <v>45751.53481099537</v>
      </c>
      <c r="Q34294">
        <v>35</v>
      </c>
    </row>
    <row r="34295" spans="16:17" x14ac:dyDescent="0.35">
      <c r="P34295" s="12">
        <v>45751.534963275466</v>
      </c>
      <c r="Q34295">
        <v>34</v>
      </c>
    </row>
    <row r="34296" spans="16:17" x14ac:dyDescent="0.35">
      <c r="P34296" s="12">
        <v>45751.535000729164</v>
      </c>
      <c r="Q34296">
        <v>35</v>
      </c>
    </row>
    <row r="34297" spans="16:17" x14ac:dyDescent="0.35">
      <c r="P34297" s="12">
        <v>45751.535148530093</v>
      </c>
      <c r="Q34297">
        <v>34</v>
      </c>
    </row>
    <row r="34298" spans="16:17" x14ac:dyDescent="0.35">
      <c r="P34298" s="12">
        <v>45751.535189780094</v>
      </c>
      <c r="Q34298">
        <v>35</v>
      </c>
    </row>
    <row r="34299" spans="16:17" x14ac:dyDescent="0.35">
      <c r="P34299" s="12">
        <v>45751.535343784722</v>
      </c>
      <c r="Q34299">
        <v>34</v>
      </c>
    </row>
    <row r="34300" spans="16:17" x14ac:dyDescent="0.35">
      <c r="P34300" s="12">
        <v>45751.537601932869</v>
      </c>
      <c r="Q34300">
        <v>35</v>
      </c>
    </row>
    <row r="34301" spans="16:17" x14ac:dyDescent="0.35">
      <c r="P34301" s="12">
        <v>45751.538314201389</v>
      </c>
      <c r="Q34301">
        <v>36</v>
      </c>
    </row>
    <row r="34302" spans="16:17" x14ac:dyDescent="0.35">
      <c r="P34302" s="12">
        <v>45751.538459837961</v>
      </c>
      <c r="Q34302">
        <v>35</v>
      </c>
    </row>
    <row r="34303" spans="16:17" x14ac:dyDescent="0.35">
      <c r="P34303" s="12">
        <v>45751.541513194446</v>
      </c>
      <c r="Q34303">
        <v>36</v>
      </c>
    </row>
    <row r="34304" spans="16:17" x14ac:dyDescent="0.35">
      <c r="P34304" s="12">
        <v>45751.541620405093</v>
      </c>
      <c r="Q34304">
        <v>35</v>
      </c>
    </row>
    <row r="34305" spans="16:17" x14ac:dyDescent="0.35">
      <c r="P34305" s="12">
        <v>45751.541645752317</v>
      </c>
      <c r="Q34305">
        <v>36</v>
      </c>
    </row>
    <row r="34306" spans="16:17" x14ac:dyDescent="0.35">
      <c r="P34306" s="12">
        <v>45751.541685995369</v>
      </c>
      <c r="Q34306">
        <v>37</v>
      </c>
    </row>
    <row r="34307" spans="16:17" x14ac:dyDescent="0.35">
      <c r="P34307" s="12">
        <v>45751.541695023145</v>
      </c>
      <c r="Q34307">
        <v>38</v>
      </c>
    </row>
    <row r="34308" spans="16:17" x14ac:dyDescent="0.35">
      <c r="P34308" s="12">
        <v>45751.541766006943</v>
      </c>
      <c r="Q34308">
        <v>39</v>
      </c>
    </row>
    <row r="34309" spans="16:17" x14ac:dyDescent="0.35">
      <c r="P34309" s="12">
        <v>45751.541842592589</v>
      </c>
      <c r="Q34309">
        <v>40</v>
      </c>
    </row>
    <row r="34310" spans="16:17" x14ac:dyDescent="0.35">
      <c r="P34310" s="12">
        <v>45751.541844710649</v>
      </c>
      <c r="Q34310">
        <v>39</v>
      </c>
    </row>
    <row r="34311" spans="16:17" x14ac:dyDescent="0.35">
      <c r="P34311" s="12">
        <v>45751.541874849536</v>
      </c>
      <c r="Q34311">
        <v>40</v>
      </c>
    </row>
    <row r="34312" spans="16:17" x14ac:dyDescent="0.35">
      <c r="P34312" s="12">
        <v>45751.541875347219</v>
      </c>
      <c r="Q34312">
        <v>39</v>
      </c>
    </row>
    <row r="34313" spans="16:17" x14ac:dyDescent="0.35">
      <c r="P34313" s="12">
        <v>45751.54191871528</v>
      </c>
      <c r="Q34313">
        <v>38</v>
      </c>
    </row>
    <row r="34314" spans="16:17" x14ac:dyDescent="0.35">
      <c r="P34314" s="12">
        <v>45751.541994363426</v>
      </c>
      <c r="Q34314">
        <v>39</v>
      </c>
    </row>
    <row r="34315" spans="16:17" x14ac:dyDescent="0.35">
      <c r="P34315" s="12">
        <v>45751.542155405092</v>
      </c>
      <c r="Q34315">
        <v>40</v>
      </c>
    </row>
    <row r="34316" spans="16:17" x14ac:dyDescent="0.35">
      <c r="P34316" s="12">
        <v>45751.543859606485</v>
      </c>
      <c r="Q34316">
        <v>39</v>
      </c>
    </row>
    <row r="34317" spans="16:17" x14ac:dyDescent="0.35">
      <c r="P34317" s="12">
        <v>45751.543872534719</v>
      </c>
      <c r="Q34317">
        <v>38</v>
      </c>
    </row>
    <row r="34318" spans="16:17" x14ac:dyDescent="0.35">
      <c r="P34318" s="12">
        <v>45751.543902511577</v>
      </c>
      <c r="Q34318">
        <v>39</v>
      </c>
    </row>
    <row r="34319" spans="16:17" x14ac:dyDescent="0.35">
      <c r="P34319" s="12">
        <v>45751.543915821756</v>
      </c>
      <c r="Q34319">
        <v>40</v>
      </c>
    </row>
    <row r="34320" spans="16:17" x14ac:dyDescent="0.35">
      <c r="P34320" s="12">
        <v>45751.544013576386</v>
      </c>
      <c r="Q34320">
        <v>39</v>
      </c>
    </row>
    <row r="34321" spans="16:17" x14ac:dyDescent="0.35">
      <c r="P34321" s="12">
        <v>45751.544047418982</v>
      </c>
      <c r="Q34321">
        <v>40</v>
      </c>
    </row>
    <row r="34322" spans="16:17" x14ac:dyDescent="0.35">
      <c r="P34322" s="12">
        <v>45751.544108252318</v>
      </c>
      <c r="Q34322">
        <v>39</v>
      </c>
    </row>
    <row r="34323" spans="16:17" x14ac:dyDescent="0.35">
      <c r="P34323" s="12">
        <v>45751.54452959491</v>
      </c>
      <c r="Q34323">
        <v>40</v>
      </c>
    </row>
    <row r="34324" spans="16:17" x14ac:dyDescent="0.35">
      <c r="P34324" s="12">
        <v>45751.544554016204</v>
      </c>
      <c r="Q34324">
        <v>39</v>
      </c>
    </row>
    <row r="34325" spans="16:17" x14ac:dyDescent="0.35">
      <c r="P34325" s="12">
        <v>45751.544615196763</v>
      </c>
      <c r="Q34325">
        <v>40</v>
      </c>
    </row>
    <row r="34326" spans="16:17" x14ac:dyDescent="0.35">
      <c r="P34326" s="12">
        <v>45751.54462025463</v>
      </c>
      <c r="Q34326">
        <v>39</v>
      </c>
    </row>
    <row r="34327" spans="16:17" x14ac:dyDescent="0.35">
      <c r="P34327" s="12">
        <v>45751.544665474539</v>
      </c>
      <c r="Q34327">
        <v>40</v>
      </c>
    </row>
    <row r="34328" spans="16:17" x14ac:dyDescent="0.35">
      <c r="P34328" s="12">
        <v>45751.544683599539</v>
      </c>
      <c r="Q34328">
        <v>39</v>
      </c>
    </row>
    <row r="34329" spans="16:17" x14ac:dyDescent="0.35">
      <c r="P34329" s="12">
        <v>45751.544755636576</v>
      </c>
      <c r="Q34329">
        <v>38</v>
      </c>
    </row>
    <row r="34330" spans="16:17" x14ac:dyDescent="0.35">
      <c r="P34330" s="12">
        <v>45751.544799224539</v>
      </c>
      <c r="Q34330">
        <v>39</v>
      </c>
    </row>
    <row r="34331" spans="16:17" x14ac:dyDescent="0.35">
      <c r="P34331" s="12">
        <v>45751.544903935188</v>
      </c>
      <c r="Q34331">
        <v>38</v>
      </c>
    </row>
    <row r="34332" spans="16:17" x14ac:dyDescent="0.35">
      <c r="P34332" s="12">
        <v>45751.546033993058</v>
      </c>
      <c r="Q34332">
        <v>37</v>
      </c>
    </row>
    <row r="34333" spans="16:17" x14ac:dyDescent="0.35">
      <c r="P34333" s="12">
        <v>45751.548631134261</v>
      </c>
      <c r="Q34333">
        <v>36</v>
      </c>
    </row>
    <row r="34334" spans="16:17" x14ac:dyDescent="0.35">
      <c r="P34334" s="12">
        <v>45751.550624189818</v>
      </c>
      <c r="Q34334">
        <v>35</v>
      </c>
    </row>
    <row r="34335" spans="16:17" x14ac:dyDescent="0.35">
      <c r="P34335" s="12">
        <v>45751.5506852662</v>
      </c>
      <c r="Q34335">
        <v>36</v>
      </c>
    </row>
    <row r="34336" spans="16:17" x14ac:dyDescent="0.35">
      <c r="P34336" s="12">
        <v>45751.550839965275</v>
      </c>
      <c r="Q34336">
        <v>35</v>
      </c>
    </row>
    <row r="34337" spans="16:17" x14ac:dyDescent="0.35">
      <c r="P34337" s="12">
        <v>45751.551628553243</v>
      </c>
      <c r="Q34337">
        <v>34</v>
      </c>
    </row>
    <row r="34338" spans="16:17" x14ac:dyDescent="0.35">
      <c r="P34338" s="12">
        <v>45751.55425173611</v>
      </c>
      <c r="Q34338">
        <v>35</v>
      </c>
    </row>
    <row r="34339" spans="16:17" x14ac:dyDescent="0.35">
      <c r="P34339" s="12">
        <v>45751.554319016206</v>
      </c>
      <c r="Q34339">
        <v>36</v>
      </c>
    </row>
    <row r="34340" spans="16:17" x14ac:dyDescent="0.35">
      <c r="P34340" s="12">
        <v>45751.554333912034</v>
      </c>
      <c r="Q34340">
        <v>35</v>
      </c>
    </row>
    <row r="34341" spans="16:17" x14ac:dyDescent="0.35">
      <c r="P34341" s="12">
        <v>45751.554389155091</v>
      </c>
      <c r="Q34341">
        <v>36</v>
      </c>
    </row>
    <row r="34342" spans="16:17" x14ac:dyDescent="0.35">
      <c r="P34342" s="12">
        <v>45751.554477349535</v>
      </c>
      <c r="Q34342">
        <v>35</v>
      </c>
    </row>
    <row r="34343" spans="16:17" x14ac:dyDescent="0.35">
      <c r="P34343" s="12">
        <v>45751.554522488426</v>
      </c>
      <c r="Q34343">
        <v>36</v>
      </c>
    </row>
    <row r="34344" spans="16:17" x14ac:dyDescent="0.35">
      <c r="P34344" s="12">
        <v>45751.554673344908</v>
      </c>
      <c r="Q34344">
        <v>35</v>
      </c>
    </row>
    <row r="34345" spans="16:17" x14ac:dyDescent="0.35">
      <c r="P34345" s="12">
        <v>45751.555539699075</v>
      </c>
      <c r="Q34345">
        <v>34</v>
      </c>
    </row>
    <row r="34346" spans="16:17" x14ac:dyDescent="0.35">
      <c r="P34346" s="12">
        <v>45751.555656400466</v>
      </c>
      <c r="Q34346">
        <v>35</v>
      </c>
    </row>
    <row r="34347" spans="16:17" x14ac:dyDescent="0.35">
      <c r="P34347" s="12">
        <v>45751.555705208331</v>
      </c>
      <c r="Q34347">
        <v>36</v>
      </c>
    </row>
    <row r="34348" spans="16:17" x14ac:dyDescent="0.35">
      <c r="P34348" s="12">
        <v>45751.555758680559</v>
      </c>
      <c r="Q34348">
        <v>35</v>
      </c>
    </row>
    <row r="34349" spans="16:17" x14ac:dyDescent="0.35">
      <c r="P34349" s="12">
        <v>45751.556062384261</v>
      </c>
      <c r="Q34349">
        <v>34</v>
      </c>
    </row>
    <row r="34350" spans="16:17" x14ac:dyDescent="0.35">
      <c r="P34350" s="12">
        <v>45751.556135798608</v>
      </c>
      <c r="Q34350">
        <v>35</v>
      </c>
    </row>
    <row r="34351" spans="16:17" x14ac:dyDescent="0.35">
      <c r="P34351" s="12">
        <v>45751.556284641207</v>
      </c>
      <c r="Q34351">
        <v>34</v>
      </c>
    </row>
    <row r="34352" spans="16:17" x14ac:dyDescent="0.35">
      <c r="P34352" s="12">
        <v>45751.558915393522</v>
      </c>
      <c r="Q34352">
        <v>33</v>
      </c>
    </row>
    <row r="34353" spans="16:17" x14ac:dyDescent="0.35">
      <c r="P34353" s="12">
        <v>45751.560081909724</v>
      </c>
      <c r="Q34353">
        <v>32</v>
      </c>
    </row>
    <row r="34354" spans="16:17" x14ac:dyDescent="0.35">
      <c r="P34354" s="12">
        <v>45751.56145778935</v>
      </c>
      <c r="Q34354">
        <v>31</v>
      </c>
    </row>
    <row r="34355" spans="16:17" x14ac:dyDescent="0.35">
      <c r="P34355" s="12">
        <v>45751.562529895833</v>
      </c>
      <c r="Q34355">
        <v>32</v>
      </c>
    </row>
    <row r="34356" spans="16:17" x14ac:dyDescent="0.35">
      <c r="P34356" s="12">
        <v>45751.562530289353</v>
      </c>
      <c r="Q34356">
        <v>33</v>
      </c>
    </row>
    <row r="34357" spans="16:17" x14ac:dyDescent="0.35">
      <c r="P34357" s="12">
        <v>45751.562532326388</v>
      </c>
      <c r="Q34357">
        <v>34</v>
      </c>
    </row>
    <row r="34358" spans="16:17" x14ac:dyDescent="0.35">
      <c r="P34358" s="12">
        <v>45751.562613969909</v>
      </c>
      <c r="Q34358">
        <v>33</v>
      </c>
    </row>
    <row r="34359" spans="16:17" x14ac:dyDescent="0.35">
      <c r="P34359" s="12">
        <v>45751.562620104167</v>
      </c>
      <c r="Q34359">
        <v>32</v>
      </c>
    </row>
    <row r="34360" spans="16:17" x14ac:dyDescent="0.35">
      <c r="P34360" s="12">
        <v>45751.562624421298</v>
      </c>
      <c r="Q34360">
        <v>31</v>
      </c>
    </row>
    <row r="34361" spans="16:17" x14ac:dyDescent="0.35">
      <c r="P34361" s="12">
        <v>45751.562665196761</v>
      </c>
      <c r="Q34361">
        <v>32</v>
      </c>
    </row>
    <row r="34362" spans="16:17" x14ac:dyDescent="0.35">
      <c r="P34362" s="12">
        <v>45751.562685185185</v>
      </c>
      <c r="Q34362">
        <v>31</v>
      </c>
    </row>
    <row r="34363" spans="16:17" x14ac:dyDescent="0.35">
      <c r="P34363" s="12">
        <v>45751.562746990741</v>
      </c>
      <c r="Q34363">
        <v>32</v>
      </c>
    </row>
    <row r="34364" spans="16:17" x14ac:dyDescent="0.35">
      <c r="P34364" s="12">
        <v>45751.562917974537</v>
      </c>
      <c r="Q34364">
        <v>33</v>
      </c>
    </row>
    <row r="34365" spans="16:17" x14ac:dyDescent="0.35">
      <c r="P34365" s="12">
        <v>45751.563008761572</v>
      </c>
      <c r="Q34365">
        <v>32</v>
      </c>
    </row>
    <row r="34366" spans="16:17" x14ac:dyDescent="0.35">
      <c r="P34366" s="12">
        <v>45751.563228506944</v>
      </c>
      <c r="Q34366">
        <v>33</v>
      </c>
    </row>
    <row r="34367" spans="16:17" x14ac:dyDescent="0.35">
      <c r="P34367" s="12">
        <v>45751.563907256947</v>
      </c>
      <c r="Q34367">
        <v>34</v>
      </c>
    </row>
    <row r="34368" spans="16:17" x14ac:dyDescent="0.35">
      <c r="P34368" s="12">
        <v>45751.563974386576</v>
      </c>
      <c r="Q34368">
        <v>35</v>
      </c>
    </row>
    <row r="34369" spans="16:17" x14ac:dyDescent="0.35">
      <c r="P34369" s="12">
        <v>45751.564062152778</v>
      </c>
      <c r="Q34369">
        <v>34</v>
      </c>
    </row>
    <row r="34370" spans="16:17" x14ac:dyDescent="0.35">
      <c r="P34370" s="12">
        <v>45751.564108333332</v>
      </c>
      <c r="Q34370">
        <v>35</v>
      </c>
    </row>
    <row r="34371" spans="16:17" x14ac:dyDescent="0.35">
      <c r="P34371" s="12">
        <v>45751.564187187498</v>
      </c>
      <c r="Q34371">
        <v>34</v>
      </c>
    </row>
    <row r="34372" spans="16:17" x14ac:dyDescent="0.35">
      <c r="P34372" s="12">
        <v>45751.564242210647</v>
      </c>
      <c r="Q34372">
        <v>35</v>
      </c>
    </row>
    <row r="34373" spans="16:17" x14ac:dyDescent="0.35">
      <c r="P34373" s="12">
        <v>45751.564328935186</v>
      </c>
      <c r="Q34373">
        <v>34</v>
      </c>
    </row>
    <row r="34374" spans="16:17" x14ac:dyDescent="0.35">
      <c r="P34374" s="12">
        <v>45751.564735613429</v>
      </c>
      <c r="Q34374">
        <v>35</v>
      </c>
    </row>
    <row r="34375" spans="16:17" x14ac:dyDescent="0.35">
      <c r="P34375" s="12">
        <v>45751.565398263891</v>
      </c>
      <c r="Q34375">
        <v>34</v>
      </c>
    </row>
    <row r="34376" spans="16:17" x14ac:dyDescent="0.35">
      <c r="P34376" s="12">
        <v>45751.565407291666</v>
      </c>
      <c r="Q34376">
        <v>35</v>
      </c>
    </row>
    <row r="34377" spans="16:17" x14ac:dyDescent="0.35">
      <c r="P34377" s="12">
        <v>45751.565449189817</v>
      </c>
      <c r="Q34377">
        <v>36</v>
      </c>
    </row>
    <row r="34378" spans="16:17" x14ac:dyDescent="0.35">
      <c r="P34378" s="12">
        <v>45751.565515625</v>
      </c>
      <c r="Q34378">
        <v>35</v>
      </c>
    </row>
    <row r="34379" spans="16:17" x14ac:dyDescent="0.35">
      <c r="P34379" s="12">
        <v>45751.569545949074</v>
      </c>
      <c r="Q34379">
        <v>36</v>
      </c>
    </row>
    <row r="34380" spans="16:17" x14ac:dyDescent="0.35">
      <c r="P34380" s="12">
        <v>45751.569661111113</v>
      </c>
      <c r="Q34380">
        <v>35</v>
      </c>
    </row>
    <row r="34381" spans="16:17" x14ac:dyDescent="0.35">
      <c r="P34381" s="12">
        <v>45751.572898692131</v>
      </c>
      <c r="Q34381">
        <v>34</v>
      </c>
    </row>
    <row r="34382" spans="16:17" x14ac:dyDescent="0.35">
      <c r="P34382" s="12">
        <v>45751.572992673609</v>
      </c>
      <c r="Q34382">
        <v>35</v>
      </c>
    </row>
    <row r="34383" spans="16:17" x14ac:dyDescent="0.35">
      <c r="P34383" s="12">
        <v>45751.573003819445</v>
      </c>
      <c r="Q34383">
        <v>36</v>
      </c>
    </row>
    <row r="34384" spans="16:17" x14ac:dyDescent="0.35">
      <c r="P34384" s="12">
        <v>45751.573033449073</v>
      </c>
      <c r="Q34384">
        <v>35</v>
      </c>
    </row>
    <row r="34385" spans="16:17" x14ac:dyDescent="0.35">
      <c r="P34385" s="12">
        <v>45751.573098530091</v>
      </c>
      <c r="Q34385">
        <v>34</v>
      </c>
    </row>
    <row r="34386" spans="16:17" x14ac:dyDescent="0.35">
      <c r="P34386" s="12">
        <v>45751.573117673608</v>
      </c>
      <c r="Q34386">
        <v>33</v>
      </c>
    </row>
    <row r="34387" spans="16:17" x14ac:dyDescent="0.35">
      <c r="P34387" s="12">
        <v>45751.573237349534</v>
      </c>
      <c r="Q34387">
        <v>34</v>
      </c>
    </row>
    <row r="34388" spans="16:17" x14ac:dyDescent="0.35">
      <c r="P34388" s="12">
        <v>45751.57341704861</v>
      </c>
      <c r="Q34388">
        <v>35</v>
      </c>
    </row>
    <row r="34389" spans="16:17" x14ac:dyDescent="0.35">
      <c r="P34389" s="12">
        <v>45751.573507951391</v>
      </c>
      <c r="Q34389">
        <v>34</v>
      </c>
    </row>
    <row r="34390" spans="16:17" x14ac:dyDescent="0.35">
      <c r="P34390" s="12">
        <v>45751.573561226855</v>
      </c>
      <c r="Q34390">
        <v>35</v>
      </c>
    </row>
    <row r="34391" spans="16:17" x14ac:dyDescent="0.35">
      <c r="P34391" s="12">
        <v>45751.573650150465</v>
      </c>
      <c r="Q34391">
        <v>34</v>
      </c>
    </row>
    <row r="34392" spans="16:17" x14ac:dyDescent="0.35">
      <c r="P34392" s="12">
        <v>45751.573696724539</v>
      </c>
      <c r="Q34392">
        <v>35</v>
      </c>
    </row>
    <row r="34393" spans="16:17" x14ac:dyDescent="0.35">
      <c r="P34393" s="12">
        <v>45751.573914664354</v>
      </c>
      <c r="Q34393">
        <v>34</v>
      </c>
    </row>
    <row r="34394" spans="16:17" x14ac:dyDescent="0.35">
      <c r="P34394" s="12">
        <v>45751.573947766206</v>
      </c>
      <c r="Q34394">
        <v>35</v>
      </c>
    </row>
    <row r="34395" spans="16:17" x14ac:dyDescent="0.35">
      <c r="P34395" s="12">
        <v>45751.574029826392</v>
      </c>
      <c r="Q34395">
        <v>34</v>
      </c>
    </row>
    <row r="34396" spans="16:17" x14ac:dyDescent="0.35">
      <c r="P34396" s="12">
        <v>45751.574079317128</v>
      </c>
      <c r="Q34396">
        <v>35</v>
      </c>
    </row>
    <row r="34397" spans="16:17" x14ac:dyDescent="0.35">
      <c r="P34397" s="12">
        <v>45751.57429193287</v>
      </c>
      <c r="Q34397">
        <v>34</v>
      </c>
    </row>
    <row r="34398" spans="16:17" x14ac:dyDescent="0.35">
      <c r="P34398" s="12">
        <v>45751.574589155091</v>
      </c>
      <c r="Q34398">
        <v>33</v>
      </c>
    </row>
    <row r="34399" spans="16:17" x14ac:dyDescent="0.35">
      <c r="P34399" s="12">
        <v>45751.575151886573</v>
      </c>
      <c r="Q34399">
        <v>34</v>
      </c>
    </row>
    <row r="34400" spans="16:17" x14ac:dyDescent="0.35">
      <c r="P34400" s="12">
        <v>45751.575879363423</v>
      </c>
      <c r="Q34400">
        <v>33</v>
      </c>
    </row>
    <row r="34401" spans="16:17" x14ac:dyDescent="0.35">
      <c r="P34401" s="12">
        <v>45751.575927928243</v>
      </c>
      <c r="Q34401">
        <v>34</v>
      </c>
    </row>
    <row r="34402" spans="16:17" x14ac:dyDescent="0.35">
      <c r="P34402" s="12">
        <v>45751.575997488428</v>
      </c>
      <c r="Q34402">
        <v>33</v>
      </c>
    </row>
    <row r="34403" spans="16:17" x14ac:dyDescent="0.35">
      <c r="P34403" s="12">
        <v>45751.576864085648</v>
      </c>
      <c r="Q34403">
        <v>34</v>
      </c>
    </row>
    <row r="34404" spans="16:17" x14ac:dyDescent="0.35">
      <c r="P34404" s="12">
        <v>45751.576903321758</v>
      </c>
      <c r="Q34404">
        <v>35</v>
      </c>
    </row>
    <row r="34405" spans="16:17" x14ac:dyDescent="0.35">
      <c r="P34405" s="12">
        <v>45751.577772187498</v>
      </c>
      <c r="Q34405">
        <v>34</v>
      </c>
    </row>
    <row r="34406" spans="16:17" x14ac:dyDescent="0.35">
      <c r="P34406" s="12">
        <v>45751.578817905094</v>
      </c>
      <c r="Q34406">
        <v>33</v>
      </c>
    </row>
    <row r="34407" spans="16:17" x14ac:dyDescent="0.35">
      <c r="P34407" s="12">
        <v>45751.580913854166</v>
      </c>
      <c r="Q34407">
        <v>34</v>
      </c>
    </row>
    <row r="34408" spans="16:17" x14ac:dyDescent="0.35">
      <c r="P34408" s="12">
        <v>45751.582015740743</v>
      </c>
      <c r="Q34408">
        <v>33</v>
      </c>
    </row>
    <row r="34409" spans="16:17" x14ac:dyDescent="0.35">
      <c r="P34409" s="12">
        <v>45751.582885682874</v>
      </c>
      <c r="Q34409">
        <v>32</v>
      </c>
    </row>
    <row r="34410" spans="16:17" x14ac:dyDescent="0.35">
      <c r="P34410" s="12">
        <v>45751.583352928239</v>
      </c>
      <c r="Q34410">
        <v>33</v>
      </c>
    </row>
    <row r="34411" spans="16:17" x14ac:dyDescent="0.35">
      <c r="P34411" s="12">
        <v>45751.583363113423</v>
      </c>
      <c r="Q34411">
        <v>34</v>
      </c>
    </row>
    <row r="34412" spans="16:17" x14ac:dyDescent="0.35">
      <c r="P34412" s="12">
        <v>45751.583363541664</v>
      </c>
      <c r="Q34412">
        <v>35</v>
      </c>
    </row>
    <row r="34413" spans="16:17" x14ac:dyDescent="0.35">
      <c r="P34413" s="12">
        <v>45751.583420219904</v>
      </c>
      <c r="Q34413">
        <v>36</v>
      </c>
    </row>
    <row r="34414" spans="16:17" x14ac:dyDescent="0.35">
      <c r="P34414" s="12">
        <v>45751.583431793981</v>
      </c>
      <c r="Q34414">
        <v>35</v>
      </c>
    </row>
    <row r="34415" spans="16:17" x14ac:dyDescent="0.35">
      <c r="P34415" s="12">
        <v>45751.583451076389</v>
      </c>
      <c r="Q34415">
        <v>34</v>
      </c>
    </row>
    <row r="34416" spans="16:17" x14ac:dyDescent="0.35">
      <c r="P34416" s="12">
        <v>45751.583454513886</v>
      </c>
      <c r="Q34416">
        <v>33</v>
      </c>
    </row>
    <row r="34417" spans="16:17" x14ac:dyDescent="0.35">
      <c r="P34417" s="12">
        <v>45751.583490821758</v>
      </c>
      <c r="Q34417">
        <v>34</v>
      </c>
    </row>
    <row r="34418" spans="16:17" x14ac:dyDescent="0.35">
      <c r="P34418" s="12">
        <v>45751.583557905091</v>
      </c>
      <c r="Q34418">
        <v>33</v>
      </c>
    </row>
    <row r="34419" spans="16:17" x14ac:dyDescent="0.35">
      <c r="P34419" s="12">
        <v>45751.583584641201</v>
      </c>
      <c r="Q34419">
        <v>32</v>
      </c>
    </row>
    <row r="34420" spans="16:17" x14ac:dyDescent="0.35">
      <c r="P34420" s="12">
        <v>45751.583611655093</v>
      </c>
      <c r="Q34420">
        <v>33</v>
      </c>
    </row>
    <row r="34421" spans="16:17" x14ac:dyDescent="0.35">
      <c r="P34421" s="12">
        <v>45751.583615428244</v>
      </c>
      <c r="Q34421">
        <v>34</v>
      </c>
    </row>
    <row r="34422" spans="16:17" x14ac:dyDescent="0.35">
      <c r="P34422" s="12">
        <v>45751.583705520832</v>
      </c>
      <c r="Q34422">
        <v>35</v>
      </c>
    </row>
    <row r="34423" spans="16:17" x14ac:dyDescent="0.35">
      <c r="P34423" s="12">
        <v>45751.583740011571</v>
      </c>
      <c r="Q34423">
        <v>34</v>
      </c>
    </row>
    <row r="34424" spans="16:17" x14ac:dyDescent="0.35">
      <c r="P34424" s="12">
        <v>45751.583770370373</v>
      </c>
      <c r="Q34424">
        <v>33</v>
      </c>
    </row>
    <row r="34425" spans="16:17" x14ac:dyDescent="0.35">
      <c r="P34425" s="12">
        <v>45751.58380482639</v>
      </c>
      <c r="Q34425">
        <v>34</v>
      </c>
    </row>
    <row r="34426" spans="16:17" x14ac:dyDescent="0.35">
      <c r="P34426" s="12">
        <v>45751.583805821756</v>
      </c>
      <c r="Q34426">
        <v>35</v>
      </c>
    </row>
    <row r="34427" spans="16:17" x14ac:dyDescent="0.35">
      <c r="P34427" s="12">
        <v>45751.583843981483</v>
      </c>
      <c r="Q34427">
        <v>34</v>
      </c>
    </row>
    <row r="34428" spans="16:17" x14ac:dyDescent="0.35">
      <c r="P34428" s="12">
        <v>45751.583861956016</v>
      </c>
      <c r="Q34428">
        <v>33</v>
      </c>
    </row>
    <row r="34429" spans="16:17" x14ac:dyDescent="0.35">
      <c r="P34429" s="12">
        <v>45751.583891354167</v>
      </c>
      <c r="Q34429">
        <v>34</v>
      </c>
    </row>
    <row r="34430" spans="16:17" x14ac:dyDescent="0.35">
      <c r="P34430" s="12">
        <v>45751.584042476854</v>
      </c>
      <c r="Q34430">
        <v>33</v>
      </c>
    </row>
    <row r="34431" spans="16:17" x14ac:dyDescent="0.35">
      <c r="P34431" s="12">
        <v>45751.585570138886</v>
      </c>
      <c r="Q34431">
        <v>34</v>
      </c>
    </row>
    <row r="34432" spans="16:17" x14ac:dyDescent="0.35">
      <c r="P34432" s="12">
        <v>45751.585605520835</v>
      </c>
      <c r="Q34432">
        <v>33</v>
      </c>
    </row>
    <row r="34433" spans="16:17" x14ac:dyDescent="0.35">
      <c r="P34433" s="12">
        <v>45751.586228587963</v>
      </c>
      <c r="Q34433">
        <v>32</v>
      </c>
    </row>
    <row r="34434" spans="16:17" x14ac:dyDescent="0.35">
      <c r="P34434" s="12">
        <v>45751.586280474534</v>
      </c>
      <c r="Q34434">
        <v>33</v>
      </c>
    </row>
    <row r="34435" spans="16:17" x14ac:dyDescent="0.35">
      <c r="P34435" s="12">
        <v>45751.586339618058</v>
      </c>
      <c r="Q34435">
        <v>34</v>
      </c>
    </row>
    <row r="34436" spans="16:17" x14ac:dyDescent="0.35">
      <c r="P34436" s="12">
        <v>45751.586415127313</v>
      </c>
      <c r="Q34436">
        <v>35</v>
      </c>
    </row>
    <row r="34437" spans="16:17" x14ac:dyDescent="0.35">
      <c r="P34437" s="12">
        <v>45751.586866666665</v>
      </c>
      <c r="Q34437">
        <v>34</v>
      </c>
    </row>
    <row r="34438" spans="16:17" x14ac:dyDescent="0.35">
      <c r="P34438" s="12">
        <v>45751.586906944445</v>
      </c>
      <c r="Q34438">
        <v>35</v>
      </c>
    </row>
    <row r="34439" spans="16:17" x14ac:dyDescent="0.35">
      <c r="P34439" s="12">
        <v>45751.587526886571</v>
      </c>
      <c r="Q34439">
        <v>36</v>
      </c>
    </row>
    <row r="34440" spans="16:17" x14ac:dyDescent="0.35">
      <c r="P34440" s="12">
        <v>45751.587591284719</v>
      </c>
      <c r="Q34440">
        <v>35</v>
      </c>
    </row>
    <row r="34441" spans="16:17" x14ac:dyDescent="0.35">
      <c r="P34441" s="12">
        <v>45751.588379398148</v>
      </c>
      <c r="Q34441">
        <v>36</v>
      </c>
    </row>
    <row r="34442" spans="16:17" x14ac:dyDescent="0.35">
      <c r="P34442" s="12">
        <v>45751.588392939811</v>
      </c>
      <c r="Q34442">
        <v>35</v>
      </c>
    </row>
    <row r="34443" spans="16:17" x14ac:dyDescent="0.35">
      <c r="P34443" s="12">
        <v>45751.588425810187</v>
      </c>
      <c r="Q34443">
        <v>36</v>
      </c>
    </row>
    <row r="34444" spans="16:17" x14ac:dyDescent="0.35">
      <c r="P34444" s="12">
        <v>45751.588553622685</v>
      </c>
      <c r="Q34444">
        <v>35</v>
      </c>
    </row>
    <row r="34445" spans="16:17" x14ac:dyDescent="0.35">
      <c r="P34445" s="12">
        <v>45751.588707604169</v>
      </c>
      <c r="Q34445">
        <v>34</v>
      </c>
    </row>
    <row r="34446" spans="16:17" x14ac:dyDescent="0.35">
      <c r="P34446" s="12">
        <v>45751.591225729164</v>
      </c>
      <c r="Q34446">
        <v>35</v>
      </c>
    </row>
    <row r="34447" spans="16:17" x14ac:dyDescent="0.35">
      <c r="P34447" s="12">
        <v>45751.59169267361</v>
      </c>
      <c r="Q34447">
        <v>36</v>
      </c>
    </row>
    <row r="34448" spans="16:17" x14ac:dyDescent="0.35">
      <c r="P34448" s="12">
        <v>45751.59175378472</v>
      </c>
      <c r="Q34448">
        <v>35</v>
      </c>
    </row>
    <row r="34449" spans="16:17" x14ac:dyDescent="0.35">
      <c r="P34449" s="12">
        <v>45751.593141469908</v>
      </c>
      <c r="Q34449">
        <v>36</v>
      </c>
    </row>
    <row r="34450" spans="16:17" x14ac:dyDescent="0.35">
      <c r="P34450" s="12">
        <v>45751.593223229167</v>
      </c>
      <c r="Q34450">
        <v>35</v>
      </c>
    </row>
    <row r="34451" spans="16:17" x14ac:dyDescent="0.35">
      <c r="P34451" s="12">
        <v>45751.593274571758</v>
      </c>
      <c r="Q34451">
        <v>36</v>
      </c>
    </row>
    <row r="34452" spans="16:17" x14ac:dyDescent="0.35">
      <c r="P34452" s="12">
        <v>45751.593362002313</v>
      </c>
      <c r="Q34452">
        <v>35</v>
      </c>
    </row>
    <row r="34453" spans="16:17" x14ac:dyDescent="0.35">
      <c r="P34453" s="12">
        <v>45751.593412037037</v>
      </c>
      <c r="Q34453">
        <v>36</v>
      </c>
    </row>
    <row r="34454" spans="16:17" x14ac:dyDescent="0.35">
      <c r="P34454" s="12">
        <v>45751.593500960647</v>
      </c>
      <c r="Q34454">
        <v>35</v>
      </c>
    </row>
    <row r="34455" spans="16:17" x14ac:dyDescent="0.35">
      <c r="P34455" s="12">
        <v>45751.593777164351</v>
      </c>
      <c r="Q34455">
        <v>36</v>
      </c>
    </row>
    <row r="34456" spans="16:17" x14ac:dyDescent="0.35">
      <c r="P34456" s="12">
        <v>45751.59383445602</v>
      </c>
      <c r="Q34456">
        <v>37</v>
      </c>
    </row>
    <row r="34457" spans="16:17" x14ac:dyDescent="0.35">
      <c r="P34457" s="12">
        <v>45751.593990740737</v>
      </c>
      <c r="Q34457">
        <v>36</v>
      </c>
    </row>
    <row r="34458" spans="16:17" x14ac:dyDescent="0.35">
      <c r="P34458" s="12">
        <v>45751.595861377318</v>
      </c>
      <c r="Q34458">
        <v>37</v>
      </c>
    </row>
    <row r="34459" spans="16:17" x14ac:dyDescent="0.35">
      <c r="P34459" s="12">
        <v>45751.595926307869</v>
      </c>
      <c r="Q34459">
        <v>36</v>
      </c>
    </row>
    <row r="34460" spans="16:17" x14ac:dyDescent="0.35">
      <c r="P34460" s="12">
        <v>45751.595985844906</v>
      </c>
      <c r="Q34460">
        <v>37</v>
      </c>
    </row>
    <row r="34461" spans="16:17" x14ac:dyDescent="0.35">
      <c r="P34461" s="12">
        <v>45751.596360532407</v>
      </c>
      <c r="Q34461">
        <v>36</v>
      </c>
    </row>
    <row r="34462" spans="16:17" x14ac:dyDescent="0.35">
      <c r="P34462" s="12">
        <v>45751.596636342591</v>
      </c>
      <c r="Q34462">
        <v>35</v>
      </c>
    </row>
    <row r="34463" spans="16:17" x14ac:dyDescent="0.35">
      <c r="P34463" s="12">
        <v>45751.596696296299</v>
      </c>
      <c r="Q34463">
        <v>36</v>
      </c>
    </row>
    <row r="34464" spans="16:17" x14ac:dyDescent="0.35">
      <c r="P34464" s="12">
        <v>45751.597541631942</v>
      </c>
      <c r="Q34464">
        <v>35</v>
      </c>
    </row>
    <row r="34465" spans="16:17" x14ac:dyDescent="0.35">
      <c r="P34465" s="12">
        <v>45751.597826736113</v>
      </c>
      <c r="Q34465">
        <v>36</v>
      </c>
    </row>
    <row r="34466" spans="16:17" x14ac:dyDescent="0.35">
      <c r="P34466" s="12">
        <v>45751.598123495372</v>
      </c>
      <c r="Q34466">
        <v>37</v>
      </c>
    </row>
    <row r="34467" spans="16:17" x14ac:dyDescent="0.35">
      <c r="P34467" s="12">
        <v>45751.598911423614</v>
      </c>
      <c r="Q34467">
        <v>38</v>
      </c>
    </row>
    <row r="34468" spans="16:17" x14ac:dyDescent="0.35">
      <c r="P34468" s="12">
        <v>45751.600026770837</v>
      </c>
      <c r="Q34468">
        <v>39</v>
      </c>
    </row>
    <row r="34469" spans="16:17" x14ac:dyDescent="0.35">
      <c r="P34469" s="12">
        <v>45751.600085995371</v>
      </c>
      <c r="Q34469">
        <v>38</v>
      </c>
    </row>
    <row r="34470" spans="16:17" x14ac:dyDescent="0.35">
      <c r="P34470" s="12">
        <v>45751.600384837962</v>
      </c>
      <c r="Q34470">
        <v>37</v>
      </c>
    </row>
    <row r="34471" spans="16:17" x14ac:dyDescent="0.35">
      <c r="P34471" s="12">
        <v>45751.601401539352</v>
      </c>
      <c r="Q34471">
        <v>36</v>
      </c>
    </row>
    <row r="34472" spans="16:17" x14ac:dyDescent="0.35">
      <c r="P34472" s="12">
        <v>45751.602868252317</v>
      </c>
      <c r="Q34472">
        <v>37</v>
      </c>
    </row>
    <row r="34473" spans="16:17" x14ac:dyDescent="0.35">
      <c r="P34473" s="12">
        <v>45751.603015046298</v>
      </c>
      <c r="Q34473">
        <v>36</v>
      </c>
    </row>
    <row r="34474" spans="16:17" x14ac:dyDescent="0.35">
      <c r="P34474" s="12">
        <v>45751.603058564811</v>
      </c>
      <c r="Q34474">
        <v>37</v>
      </c>
    </row>
    <row r="34475" spans="16:17" x14ac:dyDescent="0.35">
      <c r="P34475" s="12">
        <v>45751.603209409725</v>
      </c>
      <c r="Q34475">
        <v>36</v>
      </c>
    </row>
    <row r="34476" spans="16:17" x14ac:dyDescent="0.35">
      <c r="P34476" s="12">
        <v>45751.603248530089</v>
      </c>
      <c r="Q34476">
        <v>37</v>
      </c>
    </row>
    <row r="34477" spans="16:17" x14ac:dyDescent="0.35">
      <c r="P34477" s="12">
        <v>45751.603337812499</v>
      </c>
      <c r="Q34477">
        <v>36</v>
      </c>
    </row>
    <row r="34478" spans="16:17" x14ac:dyDescent="0.35">
      <c r="P34478" s="12">
        <v>45751.603412152777</v>
      </c>
      <c r="Q34478">
        <v>35</v>
      </c>
    </row>
    <row r="34479" spans="16:17" x14ac:dyDescent="0.35">
      <c r="P34479" s="12">
        <v>45751.60413028935</v>
      </c>
      <c r="Q34479">
        <v>36</v>
      </c>
    </row>
    <row r="34480" spans="16:17" x14ac:dyDescent="0.35">
      <c r="P34480" s="12">
        <v>45751.604210613426</v>
      </c>
      <c r="Q34480">
        <v>37</v>
      </c>
    </row>
    <row r="34481" spans="16:17" x14ac:dyDescent="0.35">
      <c r="P34481" s="12">
        <v>45751.604273379628</v>
      </c>
      <c r="Q34481">
        <v>36</v>
      </c>
    </row>
    <row r="34482" spans="16:17" x14ac:dyDescent="0.35">
      <c r="P34482" s="12">
        <v>45751.604393090274</v>
      </c>
      <c r="Q34482">
        <v>35</v>
      </c>
    </row>
    <row r="34483" spans="16:17" x14ac:dyDescent="0.35">
      <c r="P34483" s="12">
        <v>45751.604697650466</v>
      </c>
      <c r="Q34483">
        <v>36</v>
      </c>
    </row>
    <row r="34484" spans="16:17" x14ac:dyDescent="0.35">
      <c r="P34484" s="12">
        <v>45751.605299884257</v>
      </c>
      <c r="Q34484">
        <v>35</v>
      </c>
    </row>
    <row r="34485" spans="16:17" x14ac:dyDescent="0.35">
      <c r="P34485" s="12">
        <v>45751.605351423612</v>
      </c>
      <c r="Q34485">
        <v>36</v>
      </c>
    </row>
    <row r="34486" spans="16:17" x14ac:dyDescent="0.35">
      <c r="P34486" s="12">
        <v>45751.606402118057</v>
      </c>
      <c r="Q34486">
        <v>37</v>
      </c>
    </row>
    <row r="34487" spans="16:17" x14ac:dyDescent="0.35">
      <c r="P34487" s="12">
        <v>45751.607048726852</v>
      </c>
      <c r="Q34487">
        <v>36</v>
      </c>
    </row>
    <row r="34488" spans="16:17" x14ac:dyDescent="0.35">
      <c r="P34488" s="12">
        <v>45751.607112349535</v>
      </c>
      <c r="Q34488">
        <v>37</v>
      </c>
    </row>
    <row r="34489" spans="16:17" x14ac:dyDescent="0.35">
      <c r="P34489" s="12">
        <v>45751.607263854166</v>
      </c>
      <c r="Q34489">
        <v>36</v>
      </c>
    </row>
    <row r="34490" spans="16:17" x14ac:dyDescent="0.35">
      <c r="P34490" s="12">
        <v>45751.607717905092</v>
      </c>
      <c r="Q34490">
        <v>37</v>
      </c>
    </row>
    <row r="34491" spans="16:17" x14ac:dyDescent="0.35">
      <c r="P34491" s="12">
        <v>45751.608033182871</v>
      </c>
      <c r="Q34491">
        <v>36</v>
      </c>
    </row>
    <row r="34492" spans="16:17" x14ac:dyDescent="0.35">
      <c r="P34492" s="12">
        <v>45751.60808229167</v>
      </c>
      <c r="Q34492">
        <v>37</v>
      </c>
    </row>
    <row r="34493" spans="16:17" x14ac:dyDescent="0.35">
      <c r="P34493" s="12">
        <v>45751.608271990743</v>
      </c>
      <c r="Q34493">
        <v>36</v>
      </c>
    </row>
    <row r="34494" spans="16:17" x14ac:dyDescent="0.35">
      <c r="P34494" s="12">
        <v>45751.608360879633</v>
      </c>
      <c r="Q34494">
        <v>37</v>
      </c>
    </row>
    <row r="34495" spans="16:17" x14ac:dyDescent="0.35">
      <c r="P34495" s="12">
        <v>45751.608421724537</v>
      </c>
      <c r="Q34495">
        <v>36</v>
      </c>
    </row>
    <row r="34496" spans="16:17" x14ac:dyDescent="0.35">
      <c r="P34496" s="12">
        <v>45751.611192245371</v>
      </c>
      <c r="Q34496">
        <v>37</v>
      </c>
    </row>
    <row r="34497" spans="16:17" x14ac:dyDescent="0.35">
      <c r="P34497" s="12">
        <v>45751.612527314814</v>
      </c>
      <c r="Q34497">
        <v>38</v>
      </c>
    </row>
    <row r="34498" spans="16:17" x14ac:dyDescent="0.35">
      <c r="P34498" s="12">
        <v>45751.612584756942</v>
      </c>
      <c r="Q34498">
        <v>39</v>
      </c>
    </row>
    <row r="34499" spans="16:17" x14ac:dyDescent="0.35">
      <c r="P34499" s="12">
        <v>45751.612590196761</v>
      </c>
      <c r="Q34499">
        <v>38</v>
      </c>
    </row>
    <row r="34500" spans="16:17" x14ac:dyDescent="0.35">
      <c r="P34500" s="12">
        <v>45751.612730868059</v>
      </c>
      <c r="Q34500">
        <v>37</v>
      </c>
    </row>
    <row r="34501" spans="16:17" x14ac:dyDescent="0.35">
      <c r="P34501" s="12">
        <v>45751.612773530091</v>
      </c>
      <c r="Q34501">
        <v>38</v>
      </c>
    </row>
    <row r="34502" spans="16:17" x14ac:dyDescent="0.35">
      <c r="P34502" s="12">
        <v>45751.612924155095</v>
      </c>
      <c r="Q34502">
        <v>37</v>
      </c>
    </row>
    <row r="34503" spans="16:17" x14ac:dyDescent="0.35">
      <c r="P34503" s="12">
        <v>45751.612964699074</v>
      </c>
      <c r="Q34503">
        <v>38</v>
      </c>
    </row>
    <row r="34504" spans="16:17" x14ac:dyDescent="0.35">
      <c r="P34504" s="12">
        <v>45751.613052048611</v>
      </c>
      <c r="Q34504">
        <v>37</v>
      </c>
    </row>
    <row r="34505" spans="16:17" x14ac:dyDescent="0.35">
      <c r="P34505" s="12">
        <v>45751.614139432873</v>
      </c>
      <c r="Q34505">
        <v>38</v>
      </c>
    </row>
    <row r="34506" spans="16:17" x14ac:dyDescent="0.35">
      <c r="P34506" s="12">
        <v>45751.615013275463</v>
      </c>
      <c r="Q34506">
        <v>39</v>
      </c>
    </row>
    <row r="34507" spans="16:17" x14ac:dyDescent="0.35">
      <c r="P34507" s="12">
        <v>45751.616177349541</v>
      </c>
      <c r="Q34507">
        <v>38</v>
      </c>
    </row>
    <row r="34508" spans="16:17" x14ac:dyDescent="0.35">
      <c r="P34508" s="12">
        <v>45751.616694247685</v>
      </c>
      <c r="Q34508">
        <v>39</v>
      </c>
    </row>
    <row r="34509" spans="16:17" x14ac:dyDescent="0.35">
      <c r="P34509" s="12">
        <v>45751.61675439815</v>
      </c>
      <c r="Q34509">
        <v>38</v>
      </c>
    </row>
    <row r="34510" spans="16:17" x14ac:dyDescent="0.35">
      <c r="P34510" s="12">
        <v>45751.616818946757</v>
      </c>
      <c r="Q34510">
        <v>39</v>
      </c>
    </row>
    <row r="34511" spans="16:17" x14ac:dyDescent="0.35">
      <c r="P34511" s="12">
        <v>45751.616932291668</v>
      </c>
      <c r="Q34511">
        <v>38</v>
      </c>
    </row>
    <row r="34512" spans="16:17" x14ac:dyDescent="0.35">
      <c r="P34512" s="12">
        <v>45751.617004050924</v>
      </c>
      <c r="Q34512">
        <v>39</v>
      </c>
    </row>
    <row r="34513" spans="16:17" x14ac:dyDescent="0.35">
      <c r="P34513" s="12">
        <v>45751.617484062503</v>
      </c>
      <c r="Q34513">
        <v>38</v>
      </c>
    </row>
    <row r="34514" spans="16:17" x14ac:dyDescent="0.35">
      <c r="P34514" s="12">
        <v>45751.617529085648</v>
      </c>
      <c r="Q34514">
        <v>39</v>
      </c>
    </row>
    <row r="34515" spans="16:17" x14ac:dyDescent="0.35">
      <c r="P34515" s="12">
        <v>45751.617595717595</v>
      </c>
      <c r="Q34515">
        <v>38</v>
      </c>
    </row>
    <row r="34516" spans="16:17" x14ac:dyDescent="0.35">
      <c r="P34516" s="12">
        <v>45751.619769791665</v>
      </c>
      <c r="Q34516">
        <v>37</v>
      </c>
    </row>
    <row r="34517" spans="16:17" x14ac:dyDescent="0.35">
      <c r="P34517" s="12">
        <v>45751.620859456016</v>
      </c>
      <c r="Q34517">
        <v>38</v>
      </c>
    </row>
    <row r="34518" spans="16:17" x14ac:dyDescent="0.35">
      <c r="P34518" s="12">
        <v>45751.620928935183</v>
      </c>
      <c r="Q34518">
        <v>37</v>
      </c>
    </row>
    <row r="34519" spans="16:17" x14ac:dyDescent="0.35">
      <c r="P34519" s="12">
        <v>45751.622307256941</v>
      </c>
      <c r="Q34519">
        <v>38</v>
      </c>
    </row>
    <row r="34520" spans="16:17" x14ac:dyDescent="0.35">
      <c r="P34520" s="12">
        <v>45751.622456481484</v>
      </c>
      <c r="Q34520">
        <v>37</v>
      </c>
    </row>
    <row r="34521" spans="16:17" x14ac:dyDescent="0.35">
      <c r="P34521" s="12">
        <v>45751.622500347221</v>
      </c>
      <c r="Q34521">
        <v>38</v>
      </c>
    </row>
    <row r="34522" spans="16:17" x14ac:dyDescent="0.35">
      <c r="P34522" s="12">
        <v>45751.622587928243</v>
      </c>
      <c r="Q34522">
        <v>37</v>
      </c>
    </row>
    <row r="34523" spans="16:17" x14ac:dyDescent="0.35">
      <c r="P34523" s="12">
        <v>45751.622633761574</v>
      </c>
      <c r="Q34523">
        <v>38</v>
      </c>
    </row>
    <row r="34524" spans="16:17" x14ac:dyDescent="0.35">
      <c r="P34524" s="12">
        <v>45751.622720798608</v>
      </c>
      <c r="Q34524">
        <v>37</v>
      </c>
    </row>
    <row r="34525" spans="16:17" x14ac:dyDescent="0.35">
      <c r="P34525" s="12">
        <v>45751.623638773148</v>
      </c>
      <c r="Q34525">
        <v>36</v>
      </c>
    </row>
    <row r="34526" spans="16:17" x14ac:dyDescent="0.35">
      <c r="P34526" s="12">
        <v>45751.62502230324</v>
      </c>
      <c r="Q34526">
        <v>37</v>
      </c>
    </row>
    <row r="34527" spans="16:17" x14ac:dyDescent="0.35">
      <c r="P34527" s="12">
        <v>45751.625042245367</v>
      </c>
      <c r="Q34527">
        <v>38</v>
      </c>
    </row>
    <row r="34528" spans="16:17" x14ac:dyDescent="0.35">
      <c r="P34528" s="12">
        <v>45751.625042905092</v>
      </c>
      <c r="Q34528">
        <v>39</v>
      </c>
    </row>
    <row r="34529" spans="16:17" x14ac:dyDescent="0.35">
      <c r="P34529" s="12">
        <v>45751.625043402775</v>
      </c>
      <c r="Q34529">
        <v>40</v>
      </c>
    </row>
    <row r="34530" spans="16:17" x14ac:dyDescent="0.35">
      <c r="P34530" s="12">
        <v>45751.625043946762</v>
      </c>
      <c r="Q34530">
        <v>41</v>
      </c>
    </row>
    <row r="34531" spans="16:17" x14ac:dyDescent="0.35">
      <c r="P34531" s="12">
        <v>45751.625046145833</v>
      </c>
      <c r="Q34531">
        <v>42</v>
      </c>
    </row>
    <row r="34532" spans="16:17" x14ac:dyDescent="0.35">
      <c r="P34532" s="12">
        <v>45751.625113310183</v>
      </c>
      <c r="Q34532">
        <v>41</v>
      </c>
    </row>
    <row r="34533" spans="16:17" x14ac:dyDescent="0.35">
      <c r="P34533" s="12">
        <v>45751.625128043983</v>
      </c>
      <c r="Q34533">
        <v>40</v>
      </c>
    </row>
    <row r="34534" spans="16:17" x14ac:dyDescent="0.35">
      <c r="P34534" s="12">
        <v>45751.625135798611</v>
      </c>
      <c r="Q34534">
        <v>39</v>
      </c>
    </row>
    <row r="34535" spans="16:17" x14ac:dyDescent="0.35">
      <c r="P34535" s="12">
        <v>45751.625138344905</v>
      </c>
      <c r="Q34535">
        <v>38</v>
      </c>
    </row>
    <row r="34536" spans="16:17" x14ac:dyDescent="0.35">
      <c r="P34536" s="12">
        <v>45751.625153356479</v>
      </c>
      <c r="Q34536">
        <v>39</v>
      </c>
    </row>
    <row r="34537" spans="16:17" x14ac:dyDescent="0.35">
      <c r="P34537" s="12">
        <v>45751.62516570602</v>
      </c>
      <c r="Q34537">
        <v>40</v>
      </c>
    </row>
    <row r="34538" spans="16:17" x14ac:dyDescent="0.35">
      <c r="P34538" s="12">
        <v>45751.625216400462</v>
      </c>
      <c r="Q34538">
        <v>39</v>
      </c>
    </row>
    <row r="34539" spans="16:17" x14ac:dyDescent="0.35">
      <c r="P34539" s="12">
        <v>45751.625278321757</v>
      </c>
      <c r="Q34539">
        <v>40</v>
      </c>
    </row>
    <row r="34540" spans="16:17" x14ac:dyDescent="0.35">
      <c r="P34540" s="12">
        <v>45751.625394131945</v>
      </c>
      <c r="Q34540">
        <v>39</v>
      </c>
    </row>
    <row r="34541" spans="16:17" x14ac:dyDescent="0.35">
      <c r="P34541" s="12">
        <v>45751.625436956019</v>
      </c>
      <c r="Q34541">
        <v>38</v>
      </c>
    </row>
    <row r="34542" spans="16:17" x14ac:dyDescent="0.35">
      <c r="P34542" s="12">
        <v>45751.625477974536</v>
      </c>
      <c r="Q34542">
        <v>39</v>
      </c>
    </row>
    <row r="34543" spans="16:17" x14ac:dyDescent="0.35">
      <c r="P34543" s="12">
        <v>45751.625530173609</v>
      </c>
      <c r="Q34543">
        <v>38</v>
      </c>
    </row>
    <row r="34544" spans="16:17" x14ac:dyDescent="0.35">
      <c r="P34544" s="12">
        <v>45751.625633136573</v>
      </c>
      <c r="Q34544">
        <v>39</v>
      </c>
    </row>
    <row r="34545" spans="16:17" x14ac:dyDescent="0.35">
      <c r="P34545" s="12">
        <v>45751.62723622685</v>
      </c>
      <c r="Q34545">
        <v>40</v>
      </c>
    </row>
    <row r="34546" spans="16:17" x14ac:dyDescent="0.35">
      <c r="P34546" s="12">
        <v>45751.627631979165</v>
      </c>
      <c r="Q34546">
        <v>39</v>
      </c>
    </row>
    <row r="34547" spans="16:17" x14ac:dyDescent="0.35">
      <c r="P34547" s="12">
        <v>45751.627890474534</v>
      </c>
      <c r="Q34547">
        <v>38</v>
      </c>
    </row>
    <row r="34548" spans="16:17" x14ac:dyDescent="0.35">
      <c r="P34548" s="12">
        <v>45751.627946608794</v>
      </c>
      <c r="Q34548">
        <v>39</v>
      </c>
    </row>
    <row r="34549" spans="16:17" x14ac:dyDescent="0.35">
      <c r="P34549" s="12">
        <v>45751.628024687503</v>
      </c>
      <c r="Q34549">
        <v>38</v>
      </c>
    </row>
    <row r="34550" spans="16:17" x14ac:dyDescent="0.35">
      <c r="P34550" s="12">
        <v>45751.628699502318</v>
      </c>
      <c r="Q34550">
        <v>37</v>
      </c>
    </row>
    <row r="34551" spans="16:17" x14ac:dyDescent="0.35">
      <c r="P34551" s="12">
        <v>45751.629414965275</v>
      </c>
      <c r="Q34551">
        <v>38</v>
      </c>
    </row>
    <row r="34552" spans="16:17" x14ac:dyDescent="0.35">
      <c r="P34552" s="12">
        <v>45751.630671909719</v>
      </c>
      <c r="Q34552">
        <v>37</v>
      </c>
    </row>
    <row r="34553" spans="16:17" x14ac:dyDescent="0.35">
      <c r="P34553" s="12">
        <v>45751.630738425927</v>
      </c>
      <c r="Q34553">
        <v>38</v>
      </c>
    </row>
    <row r="34554" spans="16:17" x14ac:dyDescent="0.35">
      <c r="P34554" s="12">
        <v>45751.632028854168</v>
      </c>
      <c r="Q34554">
        <v>39</v>
      </c>
    </row>
    <row r="34555" spans="16:17" x14ac:dyDescent="0.35">
      <c r="P34555" s="12">
        <v>45751.632112418978</v>
      </c>
      <c r="Q34555">
        <v>38</v>
      </c>
    </row>
    <row r="34556" spans="16:17" x14ac:dyDescent="0.35">
      <c r="P34556" s="12">
        <v>45751.63216134259</v>
      </c>
      <c r="Q34556">
        <v>39</v>
      </c>
    </row>
    <row r="34557" spans="16:17" x14ac:dyDescent="0.35">
      <c r="P34557" s="12">
        <v>45751.63225732639</v>
      </c>
      <c r="Q34557">
        <v>38</v>
      </c>
    </row>
    <row r="34558" spans="16:17" x14ac:dyDescent="0.35">
      <c r="P34558" s="12">
        <v>45751.632295914351</v>
      </c>
      <c r="Q34558">
        <v>39</v>
      </c>
    </row>
    <row r="34559" spans="16:17" x14ac:dyDescent="0.35">
      <c r="P34559" s="12">
        <v>45751.632451122685</v>
      </c>
      <c r="Q34559">
        <v>38</v>
      </c>
    </row>
    <row r="34560" spans="16:17" x14ac:dyDescent="0.35">
      <c r="P34560" s="12">
        <v>45751.633062118053</v>
      </c>
      <c r="Q34560">
        <v>37</v>
      </c>
    </row>
    <row r="34561" spans="16:17" x14ac:dyDescent="0.35">
      <c r="P34561" s="12">
        <v>45751.633127083333</v>
      </c>
      <c r="Q34561">
        <v>38</v>
      </c>
    </row>
    <row r="34562" spans="16:17" x14ac:dyDescent="0.35">
      <c r="P34562" s="12">
        <v>45751.635157638892</v>
      </c>
      <c r="Q34562">
        <v>37</v>
      </c>
    </row>
    <row r="34563" spans="16:17" x14ac:dyDescent="0.35">
      <c r="P34563" s="12">
        <v>45751.63522488426</v>
      </c>
      <c r="Q34563">
        <v>38</v>
      </c>
    </row>
    <row r="34564" spans="16:17" x14ac:dyDescent="0.35">
      <c r="P34564" s="12">
        <v>45751.635599849535</v>
      </c>
      <c r="Q34564">
        <v>39</v>
      </c>
    </row>
    <row r="34565" spans="16:17" x14ac:dyDescent="0.35">
      <c r="P34565" s="12">
        <v>45751.636647187501</v>
      </c>
      <c r="Q34565">
        <v>38</v>
      </c>
    </row>
    <row r="34566" spans="16:17" x14ac:dyDescent="0.35">
      <c r="P34566" s="12">
        <v>45751.636687650462</v>
      </c>
      <c r="Q34566">
        <v>39</v>
      </c>
    </row>
    <row r="34567" spans="16:17" x14ac:dyDescent="0.35">
      <c r="P34567" s="12">
        <v>45751.637221793979</v>
      </c>
      <c r="Q34567">
        <v>38</v>
      </c>
    </row>
    <row r="34568" spans="16:17" x14ac:dyDescent="0.35">
      <c r="P34568" s="12">
        <v>45751.637284456017</v>
      </c>
      <c r="Q34568">
        <v>39</v>
      </c>
    </row>
    <row r="34569" spans="16:17" x14ac:dyDescent="0.35">
      <c r="P34569" s="12">
        <v>45751.637651967591</v>
      </c>
      <c r="Q34569">
        <v>40</v>
      </c>
    </row>
    <row r="34570" spans="16:17" x14ac:dyDescent="0.35">
      <c r="P34570" s="12">
        <v>45751.638046678243</v>
      </c>
      <c r="Q34570">
        <v>39</v>
      </c>
    </row>
    <row r="34571" spans="16:17" x14ac:dyDescent="0.35">
      <c r="P34571" s="12">
        <v>45751.6387903125</v>
      </c>
      <c r="Q34571">
        <v>38</v>
      </c>
    </row>
    <row r="34572" spans="16:17" x14ac:dyDescent="0.35">
      <c r="P34572" s="12">
        <v>45751.638832256947</v>
      </c>
      <c r="Q34572">
        <v>39</v>
      </c>
    </row>
    <row r="34573" spans="16:17" x14ac:dyDescent="0.35">
      <c r="P34573" s="12">
        <v>45751.638898495374</v>
      </c>
      <c r="Q34573">
        <v>38</v>
      </c>
    </row>
    <row r="34574" spans="16:17" x14ac:dyDescent="0.35">
      <c r="P34574" s="12">
        <v>45751.640895486111</v>
      </c>
      <c r="Q34574">
        <v>37</v>
      </c>
    </row>
    <row r="34575" spans="16:17" x14ac:dyDescent="0.35">
      <c r="P34575" s="12">
        <v>45751.641751736111</v>
      </c>
      <c r="Q34575">
        <v>38</v>
      </c>
    </row>
    <row r="34576" spans="16:17" x14ac:dyDescent="0.35">
      <c r="P34576" s="12">
        <v>45751.642034606484</v>
      </c>
      <c r="Q34576">
        <v>39</v>
      </c>
    </row>
    <row r="34577" spans="16:17" x14ac:dyDescent="0.35">
      <c r="P34577" s="12">
        <v>45751.642460682873</v>
      </c>
      <c r="Q34577">
        <v>40</v>
      </c>
    </row>
    <row r="34578" spans="16:17" x14ac:dyDescent="0.35">
      <c r="P34578" s="12">
        <v>45751.642664120373</v>
      </c>
      <c r="Q34578">
        <v>39</v>
      </c>
    </row>
    <row r="34579" spans="16:17" x14ac:dyDescent="0.35">
      <c r="P34579" s="12">
        <v>45751.642700729164</v>
      </c>
      <c r="Q34579">
        <v>40</v>
      </c>
    </row>
    <row r="34580" spans="16:17" x14ac:dyDescent="0.35">
      <c r="P34580" s="12">
        <v>45751.642926354165</v>
      </c>
      <c r="Q34580">
        <v>39</v>
      </c>
    </row>
    <row r="34581" spans="16:17" x14ac:dyDescent="0.35">
      <c r="P34581" s="12">
        <v>45751.642953240742</v>
      </c>
      <c r="Q34581">
        <v>40</v>
      </c>
    </row>
    <row r="34582" spans="16:17" x14ac:dyDescent="0.35">
      <c r="P34582" s="12">
        <v>45751.643103090275</v>
      </c>
      <c r="Q34582">
        <v>39</v>
      </c>
    </row>
    <row r="34583" spans="16:17" x14ac:dyDescent="0.35">
      <c r="P34583" s="12">
        <v>45751.643617048612</v>
      </c>
      <c r="Q34583">
        <v>38</v>
      </c>
    </row>
    <row r="34584" spans="16:17" x14ac:dyDescent="0.35">
      <c r="P34584" s="12">
        <v>45751.644351388888</v>
      </c>
      <c r="Q34584">
        <v>37</v>
      </c>
    </row>
    <row r="34585" spans="16:17" x14ac:dyDescent="0.35">
      <c r="P34585" s="12">
        <v>45751.645863391204</v>
      </c>
      <c r="Q34585">
        <v>38</v>
      </c>
    </row>
    <row r="34586" spans="16:17" x14ac:dyDescent="0.35">
      <c r="P34586" s="12">
        <v>45751.646546331016</v>
      </c>
      <c r="Q34586">
        <v>39</v>
      </c>
    </row>
    <row r="34587" spans="16:17" x14ac:dyDescent="0.35">
      <c r="P34587" s="12">
        <v>45751.646561608795</v>
      </c>
      <c r="Q34587">
        <v>40</v>
      </c>
    </row>
    <row r="34588" spans="16:17" x14ac:dyDescent="0.35">
      <c r="P34588" s="12">
        <v>45751.646776122689</v>
      </c>
      <c r="Q34588">
        <v>39</v>
      </c>
    </row>
    <row r="34589" spans="16:17" x14ac:dyDescent="0.35">
      <c r="P34589" s="12">
        <v>45751.646854513892</v>
      </c>
      <c r="Q34589">
        <v>40</v>
      </c>
    </row>
    <row r="34590" spans="16:17" x14ac:dyDescent="0.35">
      <c r="P34590" s="12">
        <v>45751.647166354167</v>
      </c>
      <c r="Q34590">
        <v>41</v>
      </c>
    </row>
    <row r="34591" spans="16:17" x14ac:dyDescent="0.35">
      <c r="P34591" s="12">
        <v>45751.648078009261</v>
      </c>
      <c r="Q34591">
        <v>42</v>
      </c>
    </row>
    <row r="34592" spans="16:17" x14ac:dyDescent="0.35">
      <c r="P34592" s="12">
        <v>45751.648737766205</v>
      </c>
      <c r="Q34592">
        <v>41</v>
      </c>
    </row>
    <row r="34593" spans="16:17" x14ac:dyDescent="0.35">
      <c r="P34593" s="12">
        <v>45751.648782025462</v>
      </c>
      <c r="Q34593">
        <v>42</v>
      </c>
    </row>
    <row r="34594" spans="16:17" x14ac:dyDescent="0.35">
      <c r="P34594" s="12">
        <v>45751.648848958335</v>
      </c>
      <c r="Q34594">
        <v>41</v>
      </c>
    </row>
    <row r="34595" spans="16:17" x14ac:dyDescent="0.35">
      <c r="P34595" s="12">
        <v>45751.649407291668</v>
      </c>
      <c r="Q34595">
        <v>42</v>
      </c>
    </row>
    <row r="34596" spans="16:17" x14ac:dyDescent="0.35">
      <c r="P34596" s="12">
        <v>45751.649437962966</v>
      </c>
      <c r="Q34596">
        <v>43</v>
      </c>
    </row>
    <row r="34597" spans="16:17" x14ac:dyDescent="0.35">
      <c r="P34597" s="12">
        <v>45751.649458877313</v>
      </c>
      <c r="Q34597">
        <v>42</v>
      </c>
    </row>
    <row r="34598" spans="16:17" x14ac:dyDescent="0.35">
      <c r="P34598" s="12">
        <v>45751.650184293983</v>
      </c>
      <c r="Q34598">
        <v>41</v>
      </c>
    </row>
    <row r="34599" spans="16:17" x14ac:dyDescent="0.35">
      <c r="P34599" s="12">
        <v>45751.650331979166</v>
      </c>
      <c r="Q34599">
        <v>40</v>
      </c>
    </row>
    <row r="34600" spans="16:17" x14ac:dyDescent="0.35">
      <c r="P34600" s="12">
        <v>45751.650798182869</v>
      </c>
      <c r="Q34600">
        <v>39</v>
      </c>
    </row>
    <row r="34601" spans="16:17" x14ac:dyDescent="0.35">
      <c r="P34601" s="12">
        <v>45751.651473495367</v>
      </c>
      <c r="Q34601">
        <v>40</v>
      </c>
    </row>
    <row r="34602" spans="16:17" x14ac:dyDescent="0.35">
      <c r="P34602" s="12">
        <v>45751.651559606478</v>
      </c>
      <c r="Q34602">
        <v>39</v>
      </c>
    </row>
    <row r="34603" spans="16:17" x14ac:dyDescent="0.35">
      <c r="P34603" s="12">
        <v>45751.651607094907</v>
      </c>
      <c r="Q34603">
        <v>40</v>
      </c>
    </row>
    <row r="34604" spans="16:17" x14ac:dyDescent="0.35">
      <c r="P34604" s="12">
        <v>45751.651767905096</v>
      </c>
      <c r="Q34604">
        <v>39</v>
      </c>
    </row>
    <row r="34605" spans="16:17" x14ac:dyDescent="0.35">
      <c r="P34605" s="12">
        <v>45751.651797256942</v>
      </c>
      <c r="Q34605">
        <v>40</v>
      </c>
    </row>
    <row r="34606" spans="16:17" x14ac:dyDescent="0.35">
      <c r="P34606" s="12">
        <v>45751.651877743054</v>
      </c>
      <c r="Q34606">
        <v>39</v>
      </c>
    </row>
    <row r="34607" spans="16:17" x14ac:dyDescent="0.35">
      <c r="P34607" s="12">
        <v>45751.654920370369</v>
      </c>
      <c r="Q34607">
        <v>38</v>
      </c>
    </row>
    <row r="34608" spans="16:17" x14ac:dyDescent="0.35">
      <c r="P34608" s="12">
        <v>45751.657222719907</v>
      </c>
      <c r="Q34608">
        <v>37</v>
      </c>
    </row>
    <row r="34609" spans="16:17" x14ac:dyDescent="0.35">
      <c r="P34609" s="12">
        <v>45751.657480752314</v>
      </c>
      <c r="Q34609">
        <v>36</v>
      </c>
    </row>
    <row r="34610" spans="16:17" x14ac:dyDescent="0.35">
      <c r="P34610" s="12">
        <v>45751.658486493056</v>
      </c>
      <c r="Q34610">
        <v>37</v>
      </c>
    </row>
    <row r="34611" spans="16:17" x14ac:dyDescent="0.35">
      <c r="P34611" s="12">
        <v>45751.659139270836</v>
      </c>
      <c r="Q34611">
        <v>36</v>
      </c>
    </row>
    <row r="34612" spans="16:17" x14ac:dyDescent="0.35">
      <c r="P34612" s="12">
        <v>45751.65919791667</v>
      </c>
      <c r="Q34612">
        <v>37</v>
      </c>
    </row>
    <row r="34613" spans="16:17" x14ac:dyDescent="0.35">
      <c r="P34613" s="12">
        <v>45751.659355208336</v>
      </c>
      <c r="Q34613">
        <v>36</v>
      </c>
    </row>
    <row r="34614" spans="16:17" x14ac:dyDescent="0.35">
      <c r="P34614" s="12">
        <v>45751.661197835645</v>
      </c>
      <c r="Q34614">
        <v>37</v>
      </c>
    </row>
    <row r="34615" spans="16:17" x14ac:dyDescent="0.35">
      <c r="P34615" s="12">
        <v>45751.661286770832</v>
      </c>
      <c r="Q34615">
        <v>36</v>
      </c>
    </row>
    <row r="34616" spans="16:17" x14ac:dyDescent="0.35">
      <c r="P34616" s="12">
        <v>45751.661328935188</v>
      </c>
      <c r="Q34616">
        <v>37</v>
      </c>
    </row>
    <row r="34617" spans="16:17" x14ac:dyDescent="0.35">
      <c r="P34617" s="12">
        <v>45751.661413807873</v>
      </c>
      <c r="Q34617">
        <v>36</v>
      </c>
    </row>
    <row r="34618" spans="16:17" x14ac:dyDescent="0.35">
      <c r="P34618" s="12">
        <v>45751.661461226853</v>
      </c>
      <c r="Q34618">
        <v>37</v>
      </c>
    </row>
    <row r="34619" spans="16:17" x14ac:dyDescent="0.35">
      <c r="P34619" s="12">
        <v>45751.66160702546</v>
      </c>
      <c r="Q34619">
        <v>36</v>
      </c>
    </row>
    <row r="34620" spans="16:17" x14ac:dyDescent="0.35">
      <c r="P34620" s="12">
        <v>45751.666034259259</v>
      </c>
      <c r="Q34620">
        <v>35</v>
      </c>
    </row>
    <row r="34621" spans="16:17" x14ac:dyDescent="0.35">
      <c r="P34621" s="12">
        <v>45751.666089965278</v>
      </c>
      <c r="Q34621">
        <v>36</v>
      </c>
    </row>
    <row r="34622" spans="16:17" x14ac:dyDescent="0.35">
      <c r="P34622" s="12">
        <v>45751.666159062501</v>
      </c>
      <c r="Q34622">
        <v>37</v>
      </c>
    </row>
    <row r="34623" spans="16:17" x14ac:dyDescent="0.35">
      <c r="P34623" s="12">
        <v>45751.66668603009</v>
      </c>
      <c r="Q34623">
        <v>38</v>
      </c>
    </row>
    <row r="34624" spans="16:17" x14ac:dyDescent="0.35">
      <c r="P34624" s="12">
        <v>45751.66669189815</v>
      </c>
      <c r="Q34624">
        <v>39</v>
      </c>
    </row>
    <row r="34625" spans="16:17" x14ac:dyDescent="0.35">
      <c r="P34625" s="12">
        <v>45751.666695023145</v>
      </c>
      <c r="Q34625">
        <v>38</v>
      </c>
    </row>
    <row r="34626" spans="16:17" x14ac:dyDescent="0.35">
      <c r="P34626" s="12">
        <v>45751.666698958332</v>
      </c>
      <c r="Q34626">
        <v>39</v>
      </c>
    </row>
    <row r="34627" spans="16:17" x14ac:dyDescent="0.35">
      <c r="P34627" s="12">
        <v>45751.66669903935</v>
      </c>
      <c r="Q34627">
        <v>40</v>
      </c>
    </row>
    <row r="34628" spans="16:17" x14ac:dyDescent="0.35">
      <c r="P34628" s="12">
        <v>45751.666728159726</v>
      </c>
      <c r="Q34628">
        <v>39</v>
      </c>
    </row>
    <row r="34629" spans="16:17" x14ac:dyDescent="0.35">
      <c r="P34629" s="12">
        <v>45751.666738194443</v>
      </c>
      <c r="Q34629">
        <v>40</v>
      </c>
    </row>
    <row r="34630" spans="16:17" x14ac:dyDescent="0.35">
      <c r="P34630" s="12">
        <v>45751.666776655089</v>
      </c>
      <c r="Q34630">
        <v>41</v>
      </c>
    </row>
    <row r="34631" spans="16:17" x14ac:dyDescent="0.35">
      <c r="P34631" s="12">
        <v>45751.666788113427</v>
      </c>
      <c r="Q34631">
        <v>40</v>
      </c>
    </row>
    <row r="34632" spans="16:17" x14ac:dyDescent="0.35">
      <c r="P34632" s="12">
        <v>45751.666790358795</v>
      </c>
      <c r="Q34632">
        <v>39</v>
      </c>
    </row>
    <row r="34633" spans="16:17" x14ac:dyDescent="0.35">
      <c r="P34633" s="12">
        <v>45751.666797534723</v>
      </c>
      <c r="Q34633">
        <v>38</v>
      </c>
    </row>
    <row r="34634" spans="16:17" x14ac:dyDescent="0.35">
      <c r="P34634" s="12">
        <v>45751.666814351855</v>
      </c>
      <c r="Q34634">
        <v>39</v>
      </c>
    </row>
    <row r="34635" spans="16:17" x14ac:dyDescent="0.35">
      <c r="P34635" s="12">
        <v>45751.666816817131</v>
      </c>
      <c r="Q34635">
        <v>40</v>
      </c>
    </row>
    <row r="34636" spans="16:17" x14ac:dyDescent="0.35">
      <c r="P34636" s="12">
        <v>45751.66684513889</v>
      </c>
      <c r="Q34636">
        <v>39</v>
      </c>
    </row>
    <row r="34637" spans="16:17" x14ac:dyDescent="0.35">
      <c r="P34637" s="12">
        <v>45751.666848923611</v>
      </c>
      <c r="Q34637">
        <v>40</v>
      </c>
    </row>
    <row r="34638" spans="16:17" x14ac:dyDescent="0.35">
      <c r="P34638" s="12">
        <v>45751.66686759259</v>
      </c>
      <c r="Q34638">
        <v>39</v>
      </c>
    </row>
    <row r="34639" spans="16:17" x14ac:dyDescent="0.35">
      <c r="P34639" s="12">
        <v>45751.666879976852</v>
      </c>
      <c r="Q34639">
        <v>38</v>
      </c>
    </row>
    <row r="34640" spans="16:17" x14ac:dyDescent="0.35">
      <c r="P34640" s="12">
        <v>45751.666951770836</v>
      </c>
      <c r="Q34640">
        <v>39</v>
      </c>
    </row>
    <row r="34641" spans="16:17" x14ac:dyDescent="0.35">
      <c r="P34641" s="12">
        <v>45751.667003819442</v>
      </c>
      <c r="Q34641">
        <v>40</v>
      </c>
    </row>
    <row r="34642" spans="16:17" x14ac:dyDescent="0.35">
      <c r="P34642" s="12">
        <v>45751.667042395835</v>
      </c>
      <c r="Q34642">
        <v>41</v>
      </c>
    </row>
    <row r="34643" spans="16:17" x14ac:dyDescent="0.35">
      <c r="P34643" s="12">
        <v>45751.667057488427</v>
      </c>
      <c r="Q34643">
        <v>40</v>
      </c>
    </row>
    <row r="34644" spans="16:17" x14ac:dyDescent="0.35">
      <c r="P34644" s="12">
        <v>45751.667083564818</v>
      </c>
      <c r="Q34644">
        <v>41</v>
      </c>
    </row>
    <row r="34645" spans="16:17" x14ac:dyDescent="0.35">
      <c r="P34645" s="12">
        <v>45751.667132789349</v>
      </c>
      <c r="Q34645">
        <v>40</v>
      </c>
    </row>
    <row r="34646" spans="16:17" x14ac:dyDescent="0.35">
      <c r="P34646" s="12">
        <v>45751.667137581018</v>
      </c>
      <c r="Q34646">
        <v>39</v>
      </c>
    </row>
    <row r="34647" spans="16:17" x14ac:dyDescent="0.35">
      <c r="P34647" s="12">
        <v>45751.667189930558</v>
      </c>
      <c r="Q34647">
        <v>40</v>
      </c>
    </row>
    <row r="34648" spans="16:17" x14ac:dyDescent="0.35">
      <c r="P34648" s="12">
        <v>45751.667319525463</v>
      </c>
      <c r="Q34648">
        <v>39</v>
      </c>
    </row>
    <row r="34649" spans="16:17" x14ac:dyDescent="0.35">
      <c r="P34649" s="12">
        <v>45751.667376504629</v>
      </c>
      <c r="Q34649">
        <v>40</v>
      </c>
    </row>
    <row r="34650" spans="16:17" x14ac:dyDescent="0.35">
      <c r="P34650" s="12">
        <v>45751.667498576389</v>
      </c>
      <c r="Q34650">
        <v>39</v>
      </c>
    </row>
    <row r="34651" spans="16:17" x14ac:dyDescent="0.35">
      <c r="P34651" s="12">
        <v>45751.667700891201</v>
      </c>
      <c r="Q34651">
        <v>38</v>
      </c>
    </row>
    <row r="34652" spans="16:17" x14ac:dyDescent="0.35">
      <c r="P34652" s="12">
        <v>45751.667768252315</v>
      </c>
      <c r="Q34652">
        <v>39</v>
      </c>
    </row>
    <row r="34653" spans="16:17" x14ac:dyDescent="0.35">
      <c r="P34653" s="12">
        <v>45751.667771412038</v>
      </c>
      <c r="Q34653">
        <v>38</v>
      </c>
    </row>
    <row r="34654" spans="16:17" x14ac:dyDescent="0.35">
      <c r="P34654" s="12">
        <v>45751.667795636575</v>
      </c>
      <c r="Q34654">
        <v>37</v>
      </c>
    </row>
    <row r="34655" spans="16:17" x14ac:dyDescent="0.35">
      <c r="P34655" s="12">
        <v>45751.667799224539</v>
      </c>
      <c r="Q34655">
        <v>38</v>
      </c>
    </row>
    <row r="34656" spans="16:17" x14ac:dyDescent="0.35">
      <c r="P34656" s="12">
        <v>45751.667882754627</v>
      </c>
      <c r="Q34656">
        <v>39</v>
      </c>
    </row>
    <row r="34657" spans="16:17" x14ac:dyDescent="0.35">
      <c r="P34657" s="12">
        <v>45751.667903009256</v>
      </c>
      <c r="Q34657">
        <v>38</v>
      </c>
    </row>
    <row r="34658" spans="16:17" x14ac:dyDescent="0.35">
      <c r="P34658" s="12">
        <v>45751.66793920139</v>
      </c>
      <c r="Q34658">
        <v>37</v>
      </c>
    </row>
    <row r="34659" spans="16:17" x14ac:dyDescent="0.35">
      <c r="P34659" s="12">
        <v>45751.668185185183</v>
      </c>
      <c r="Q34659">
        <v>36</v>
      </c>
    </row>
    <row r="34660" spans="16:17" x14ac:dyDescent="0.35">
      <c r="P34660" s="12">
        <v>45751.668228472219</v>
      </c>
      <c r="Q34660">
        <v>35</v>
      </c>
    </row>
    <row r="34661" spans="16:17" x14ac:dyDescent="0.35">
      <c r="P34661" s="12">
        <v>45751.668266631947</v>
      </c>
      <c r="Q34661">
        <v>36</v>
      </c>
    </row>
    <row r="34662" spans="16:17" x14ac:dyDescent="0.35">
      <c r="P34662" s="12">
        <v>45751.668308761575</v>
      </c>
      <c r="Q34662">
        <v>37</v>
      </c>
    </row>
    <row r="34663" spans="16:17" x14ac:dyDescent="0.35">
      <c r="P34663" s="12">
        <v>45751.668522650463</v>
      </c>
      <c r="Q34663">
        <v>36</v>
      </c>
    </row>
    <row r="34664" spans="16:17" x14ac:dyDescent="0.35">
      <c r="P34664" s="12">
        <v>45751.668902048608</v>
      </c>
      <c r="Q34664">
        <v>37</v>
      </c>
    </row>
    <row r="34665" spans="16:17" x14ac:dyDescent="0.35">
      <c r="P34665" s="12">
        <v>45751.669487233798</v>
      </c>
      <c r="Q34665">
        <v>36</v>
      </c>
    </row>
    <row r="34666" spans="16:17" x14ac:dyDescent="0.35">
      <c r="P34666" s="12">
        <v>45751.669528668979</v>
      </c>
      <c r="Q34666">
        <v>37</v>
      </c>
    </row>
    <row r="34667" spans="16:17" x14ac:dyDescent="0.35">
      <c r="P34667" s="12">
        <v>45751.669564930555</v>
      </c>
      <c r="Q34667">
        <v>36</v>
      </c>
    </row>
    <row r="34668" spans="16:17" x14ac:dyDescent="0.35">
      <c r="P34668" s="12">
        <v>45751.669613310187</v>
      </c>
      <c r="Q34668">
        <v>37</v>
      </c>
    </row>
    <row r="34669" spans="16:17" x14ac:dyDescent="0.35">
      <c r="P34669" s="12">
        <v>45751.669676655096</v>
      </c>
      <c r="Q34669">
        <v>36</v>
      </c>
    </row>
    <row r="34670" spans="16:17" x14ac:dyDescent="0.35">
      <c r="P34670" s="12">
        <v>45751.669929548611</v>
      </c>
      <c r="Q34670">
        <v>35</v>
      </c>
    </row>
    <row r="34671" spans="16:17" x14ac:dyDescent="0.35">
      <c r="P34671" s="12">
        <v>45751.670407094905</v>
      </c>
      <c r="Q34671">
        <v>34</v>
      </c>
    </row>
    <row r="34672" spans="16:17" x14ac:dyDescent="0.35">
      <c r="P34672" s="12">
        <v>45751.670470983794</v>
      </c>
      <c r="Q34672">
        <v>35</v>
      </c>
    </row>
    <row r="34673" spans="16:17" x14ac:dyDescent="0.35">
      <c r="P34673" s="12">
        <v>45751.670918946758</v>
      </c>
      <c r="Q34673">
        <v>36</v>
      </c>
    </row>
    <row r="34674" spans="16:17" x14ac:dyDescent="0.35">
      <c r="P34674" s="12">
        <v>45751.671013807871</v>
      </c>
      <c r="Q34674">
        <v>35</v>
      </c>
    </row>
    <row r="34675" spans="16:17" x14ac:dyDescent="0.35">
      <c r="P34675" s="12">
        <v>45751.671051967591</v>
      </c>
      <c r="Q34675">
        <v>36</v>
      </c>
    </row>
    <row r="34676" spans="16:17" x14ac:dyDescent="0.35">
      <c r="P34676" s="12">
        <v>45751.671141435188</v>
      </c>
      <c r="Q34676">
        <v>35</v>
      </c>
    </row>
    <row r="34677" spans="16:17" x14ac:dyDescent="0.35">
      <c r="P34677" s="12">
        <v>45751.671185381943</v>
      </c>
      <c r="Q34677">
        <v>36</v>
      </c>
    </row>
    <row r="34678" spans="16:17" x14ac:dyDescent="0.35">
      <c r="P34678" s="12">
        <v>45751.671336458334</v>
      </c>
      <c r="Q34678">
        <v>35</v>
      </c>
    </row>
    <row r="34679" spans="16:17" x14ac:dyDescent="0.35">
      <c r="P34679" s="12">
        <v>45751.672516932871</v>
      </c>
      <c r="Q34679">
        <v>36</v>
      </c>
    </row>
    <row r="34680" spans="16:17" x14ac:dyDescent="0.35">
      <c r="P34680" s="12">
        <v>45751.673841932869</v>
      </c>
      <c r="Q34680">
        <v>35</v>
      </c>
    </row>
    <row r="34681" spans="16:17" x14ac:dyDescent="0.35">
      <c r="P34681" s="12">
        <v>45751.679319907409</v>
      </c>
      <c r="Q34681">
        <v>36</v>
      </c>
    </row>
    <row r="34682" spans="16:17" x14ac:dyDescent="0.35">
      <c r="P34682" s="12">
        <v>45751.68045644676</v>
      </c>
      <c r="Q34682">
        <v>35</v>
      </c>
    </row>
    <row r="34683" spans="16:17" x14ac:dyDescent="0.35">
      <c r="P34683" s="12">
        <v>45751.680500578703</v>
      </c>
      <c r="Q34683">
        <v>36</v>
      </c>
    </row>
    <row r="34684" spans="16:17" x14ac:dyDescent="0.35">
      <c r="P34684" s="12">
        <v>45751.680566354167</v>
      </c>
      <c r="Q34684">
        <v>35</v>
      </c>
    </row>
    <row r="34685" spans="16:17" x14ac:dyDescent="0.35">
      <c r="P34685" s="12">
        <v>45751.68064042824</v>
      </c>
      <c r="Q34685">
        <v>36</v>
      </c>
    </row>
    <row r="34686" spans="16:17" x14ac:dyDescent="0.35">
      <c r="P34686" s="12">
        <v>45751.680725694445</v>
      </c>
      <c r="Q34686">
        <v>35</v>
      </c>
    </row>
    <row r="34687" spans="16:17" x14ac:dyDescent="0.35">
      <c r="P34687" s="12">
        <v>45751.680773807871</v>
      </c>
      <c r="Q34687">
        <v>36</v>
      </c>
    </row>
    <row r="34688" spans="16:17" x14ac:dyDescent="0.35">
      <c r="P34688" s="12">
        <v>45751.680926539353</v>
      </c>
      <c r="Q34688">
        <v>35</v>
      </c>
    </row>
    <row r="34689" spans="16:17" x14ac:dyDescent="0.35">
      <c r="P34689" s="12">
        <v>45751.680964502317</v>
      </c>
      <c r="Q34689">
        <v>36</v>
      </c>
    </row>
    <row r="34690" spans="16:17" x14ac:dyDescent="0.35">
      <c r="P34690" s="12">
        <v>45751.681048182872</v>
      </c>
      <c r="Q34690">
        <v>35</v>
      </c>
    </row>
    <row r="34691" spans="16:17" x14ac:dyDescent="0.35">
      <c r="P34691" s="12">
        <v>45751.681669479163</v>
      </c>
      <c r="Q34691">
        <v>34</v>
      </c>
    </row>
    <row r="34692" spans="16:17" x14ac:dyDescent="0.35">
      <c r="P34692" s="12">
        <v>45751.681697141204</v>
      </c>
      <c r="Q34692">
        <v>35</v>
      </c>
    </row>
    <row r="34693" spans="16:17" x14ac:dyDescent="0.35">
      <c r="P34693" s="12">
        <v>45751.684224652781</v>
      </c>
      <c r="Q34693">
        <v>34</v>
      </c>
    </row>
    <row r="34694" spans="16:17" x14ac:dyDescent="0.35">
      <c r="P34694" s="12">
        <v>45751.687530706018</v>
      </c>
      <c r="Q34694">
        <v>35</v>
      </c>
    </row>
    <row r="34695" spans="16:17" x14ac:dyDescent="0.35">
      <c r="P34695" s="12">
        <v>45751.687601157406</v>
      </c>
      <c r="Q34695">
        <v>36</v>
      </c>
    </row>
    <row r="34696" spans="16:17" x14ac:dyDescent="0.35">
      <c r="P34696" s="12">
        <v>45751.687620173609</v>
      </c>
      <c r="Q34696">
        <v>35</v>
      </c>
    </row>
    <row r="34697" spans="16:17" x14ac:dyDescent="0.35">
      <c r="P34697" s="12">
        <v>45751.687647766201</v>
      </c>
      <c r="Q34697">
        <v>36</v>
      </c>
    </row>
    <row r="34698" spans="16:17" x14ac:dyDescent="0.35">
      <c r="P34698" s="12">
        <v>45751.687672800923</v>
      </c>
      <c r="Q34698">
        <v>35</v>
      </c>
    </row>
    <row r="34699" spans="16:17" x14ac:dyDescent="0.35">
      <c r="P34699" s="12">
        <v>45751.687681944444</v>
      </c>
      <c r="Q34699">
        <v>36</v>
      </c>
    </row>
    <row r="34700" spans="16:17" x14ac:dyDescent="0.35">
      <c r="P34700" s="12">
        <v>45751.687726851851</v>
      </c>
      <c r="Q34700">
        <v>37</v>
      </c>
    </row>
    <row r="34701" spans="16:17" x14ac:dyDescent="0.35">
      <c r="P34701" s="12">
        <v>45751.688191284724</v>
      </c>
      <c r="Q34701">
        <v>36</v>
      </c>
    </row>
    <row r="34702" spans="16:17" x14ac:dyDescent="0.35">
      <c r="P34702" s="12">
        <v>45751.688262071759</v>
      </c>
      <c r="Q34702">
        <v>37</v>
      </c>
    </row>
    <row r="34703" spans="16:17" x14ac:dyDescent="0.35">
      <c r="P34703" s="12">
        <v>45751.688519525465</v>
      </c>
      <c r="Q34703">
        <v>36</v>
      </c>
    </row>
    <row r="34704" spans="16:17" x14ac:dyDescent="0.35">
      <c r="P34704" s="12">
        <v>45751.688564930555</v>
      </c>
      <c r="Q34704">
        <v>35</v>
      </c>
    </row>
    <row r="34705" spans="16:17" x14ac:dyDescent="0.35">
      <c r="P34705" s="12">
        <v>45751.688566585646</v>
      </c>
      <c r="Q34705">
        <v>36</v>
      </c>
    </row>
    <row r="34706" spans="16:17" x14ac:dyDescent="0.35">
      <c r="P34706" s="12">
        <v>45751.688635150465</v>
      </c>
      <c r="Q34706">
        <v>37</v>
      </c>
    </row>
    <row r="34707" spans="16:17" x14ac:dyDescent="0.35">
      <c r="P34707" s="12">
        <v>45751.688851851854</v>
      </c>
      <c r="Q34707">
        <v>36</v>
      </c>
    </row>
    <row r="34708" spans="16:17" x14ac:dyDescent="0.35">
      <c r="P34708" s="12">
        <v>45751.689606018517</v>
      </c>
      <c r="Q34708">
        <v>35</v>
      </c>
    </row>
    <row r="34709" spans="16:17" x14ac:dyDescent="0.35">
      <c r="P34709" s="12">
        <v>45751.696460335646</v>
      </c>
      <c r="Q34709">
        <v>34</v>
      </c>
    </row>
    <row r="34710" spans="16:17" x14ac:dyDescent="0.35">
      <c r="P34710" s="12">
        <v>45751.696688159725</v>
      </c>
      <c r="Q34710">
        <v>35</v>
      </c>
    </row>
    <row r="34711" spans="16:17" x14ac:dyDescent="0.35">
      <c r="P34711" s="12">
        <v>45751.696759525461</v>
      </c>
      <c r="Q34711">
        <v>34</v>
      </c>
    </row>
    <row r="34712" spans="16:17" x14ac:dyDescent="0.35">
      <c r="P34712" s="12">
        <v>45751.697315474536</v>
      </c>
      <c r="Q34712">
        <v>35</v>
      </c>
    </row>
    <row r="34713" spans="16:17" x14ac:dyDescent="0.35">
      <c r="P34713" s="12">
        <v>45751.697406631945</v>
      </c>
      <c r="Q34713">
        <v>34</v>
      </c>
    </row>
    <row r="34714" spans="16:17" x14ac:dyDescent="0.35">
      <c r="P34714" s="12">
        <v>45751.69744880787</v>
      </c>
      <c r="Q34714">
        <v>35</v>
      </c>
    </row>
    <row r="34715" spans="16:17" x14ac:dyDescent="0.35">
      <c r="P34715" s="12">
        <v>45751.697595289355</v>
      </c>
      <c r="Q34715">
        <v>34</v>
      </c>
    </row>
    <row r="34716" spans="16:17" x14ac:dyDescent="0.35">
      <c r="P34716" s="12">
        <v>45751.698015509261</v>
      </c>
      <c r="Q34716">
        <v>35</v>
      </c>
    </row>
    <row r="34717" spans="16:17" x14ac:dyDescent="0.35">
      <c r="P34717" s="12">
        <v>45751.698724768517</v>
      </c>
      <c r="Q34717">
        <v>34</v>
      </c>
    </row>
    <row r="34718" spans="16:17" x14ac:dyDescent="0.35">
      <c r="P34718" s="12">
        <v>45751.700084525466</v>
      </c>
      <c r="Q34718">
        <v>35</v>
      </c>
    </row>
    <row r="34719" spans="16:17" x14ac:dyDescent="0.35">
      <c r="P34719" s="12">
        <v>45751.70015355324</v>
      </c>
      <c r="Q34719">
        <v>36</v>
      </c>
    </row>
    <row r="34720" spans="16:17" x14ac:dyDescent="0.35">
      <c r="P34720" s="12">
        <v>45751.700174502315</v>
      </c>
      <c r="Q34720">
        <v>35</v>
      </c>
    </row>
    <row r="34721" spans="16:17" x14ac:dyDescent="0.35">
      <c r="P34721" s="12">
        <v>45751.700217442129</v>
      </c>
      <c r="Q34721">
        <v>36</v>
      </c>
    </row>
    <row r="34722" spans="16:17" x14ac:dyDescent="0.35">
      <c r="P34722" s="12">
        <v>45751.700308599538</v>
      </c>
      <c r="Q34722">
        <v>35</v>
      </c>
    </row>
    <row r="34723" spans="16:17" x14ac:dyDescent="0.35">
      <c r="P34723" s="12">
        <v>45751.700352280095</v>
      </c>
      <c r="Q34723">
        <v>36</v>
      </c>
    </row>
    <row r="34724" spans="16:17" x14ac:dyDescent="0.35">
      <c r="P34724" s="12">
        <v>45751.700438692133</v>
      </c>
      <c r="Q34724">
        <v>35</v>
      </c>
    </row>
    <row r="34725" spans="16:17" x14ac:dyDescent="0.35">
      <c r="P34725" s="12">
        <v>45751.701488576386</v>
      </c>
      <c r="Q34725">
        <v>36</v>
      </c>
    </row>
    <row r="34726" spans="16:17" x14ac:dyDescent="0.35">
      <c r="P34726" s="12">
        <v>45751.701555474538</v>
      </c>
      <c r="Q34726">
        <v>37</v>
      </c>
    </row>
    <row r="34727" spans="16:17" x14ac:dyDescent="0.35">
      <c r="P34727" s="12">
        <v>45751.701588159725</v>
      </c>
      <c r="Q34727">
        <v>36</v>
      </c>
    </row>
    <row r="34728" spans="16:17" x14ac:dyDescent="0.35">
      <c r="P34728" s="12">
        <v>45751.701620057873</v>
      </c>
      <c r="Q34728">
        <v>35</v>
      </c>
    </row>
    <row r="34729" spans="16:17" x14ac:dyDescent="0.35">
      <c r="P34729" s="12">
        <v>45751.701682326391</v>
      </c>
      <c r="Q34729">
        <v>36</v>
      </c>
    </row>
    <row r="34730" spans="16:17" x14ac:dyDescent="0.35">
      <c r="P34730" s="12">
        <v>45751.701778356481</v>
      </c>
      <c r="Q34730">
        <v>35</v>
      </c>
    </row>
    <row r="34731" spans="16:17" x14ac:dyDescent="0.35">
      <c r="P34731" s="12">
        <v>45751.708353159724</v>
      </c>
      <c r="Q34731">
        <v>36</v>
      </c>
    </row>
    <row r="34732" spans="16:17" x14ac:dyDescent="0.35">
      <c r="P34732" s="12">
        <v>45751.708363113423</v>
      </c>
      <c r="Q34732">
        <v>37</v>
      </c>
    </row>
    <row r="34733" spans="16:17" x14ac:dyDescent="0.35">
      <c r="P34733" s="12">
        <v>45751.70845204861</v>
      </c>
      <c r="Q34733">
        <v>36</v>
      </c>
    </row>
    <row r="34734" spans="16:17" x14ac:dyDescent="0.35">
      <c r="P34734" s="12">
        <v>45751.708457141205</v>
      </c>
      <c r="Q34734">
        <v>35</v>
      </c>
    </row>
    <row r="34735" spans="16:17" x14ac:dyDescent="0.35">
      <c r="P34735" s="12">
        <v>45751.708480752313</v>
      </c>
      <c r="Q34735">
        <v>36</v>
      </c>
    </row>
    <row r="34736" spans="16:17" x14ac:dyDescent="0.35">
      <c r="P34736" s="12">
        <v>45751.708482407405</v>
      </c>
      <c r="Q34736">
        <v>37</v>
      </c>
    </row>
    <row r="34737" spans="16:17" x14ac:dyDescent="0.35">
      <c r="P34737" s="12">
        <v>45751.708489039353</v>
      </c>
      <c r="Q34737">
        <v>38</v>
      </c>
    </row>
    <row r="34738" spans="16:17" x14ac:dyDescent="0.35">
      <c r="P34738" s="12">
        <v>45751.708502627313</v>
      </c>
      <c r="Q34738">
        <v>37</v>
      </c>
    </row>
    <row r="34739" spans="16:17" x14ac:dyDescent="0.35">
      <c r="P34739" s="12">
        <v>45751.708551006945</v>
      </c>
      <c r="Q34739">
        <v>36</v>
      </c>
    </row>
    <row r="34740" spans="16:17" x14ac:dyDescent="0.35">
      <c r="P34740" s="12">
        <v>45751.708564618057</v>
      </c>
      <c r="Q34740">
        <v>37</v>
      </c>
    </row>
    <row r="34741" spans="16:17" x14ac:dyDescent="0.35">
      <c r="P34741" s="12">
        <v>45751.708588043984</v>
      </c>
      <c r="Q34741">
        <v>38</v>
      </c>
    </row>
    <row r="34742" spans="16:17" x14ac:dyDescent="0.35">
      <c r="P34742" s="12">
        <v>45751.708617245371</v>
      </c>
      <c r="Q34742">
        <v>39</v>
      </c>
    </row>
    <row r="34743" spans="16:17" x14ac:dyDescent="0.35">
      <c r="P34743" s="12">
        <v>45751.708729282407</v>
      </c>
      <c r="Q34743">
        <v>38</v>
      </c>
    </row>
    <row r="34744" spans="16:17" x14ac:dyDescent="0.35">
      <c r="P34744" s="12">
        <v>45751.708807141207</v>
      </c>
      <c r="Q34744">
        <v>39</v>
      </c>
    </row>
    <row r="34745" spans="16:17" x14ac:dyDescent="0.35">
      <c r="P34745" s="12">
        <v>45751.708811886572</v>
      </c>
      <c r="Q34745">
        <v>40</v>
      </c>
    </row>
    <row r="34746" spans="16:17" x14ac:dyDescent="0.35">
      <c r="P34746" s="12">
        <v>45751.708860613428</v>
      </c>
      <c r="Q34746">
        <v>39</v>
      </c>
    </row>
    <row r="34747" spans="16:17" x14ac:dyDescent="0.35">
      <c r="P34747" s="12">
        <v>45751.708869594906</v>
      </c>
      <c r="Q34747">
        <v>40</v>
      </c>
    </row>
    <row r="34748" spans="16:17" x14ac:dyDescent="0.35">
      <c r="P34748" s="12">
        <v>45751.708976076392</v>
      </c>
      <c r="Q34748">
        <v>41</v>
      </c>
    </row>
    <row r="34749" spans="16:17" x14ac:dyDescent="0.35">
      <c r="P34749" s="12">
        <v>45751.709044560186</v>
      </c>
      <c r="Q34749">
        <v>40</v>
      </c>
    </row>
    <row r="34750" spans="16:17" x14ac:dyDescent="0.35">
      <c r="P34750" s="12">
        <v>45751.709381712964</v>
      </c>
      <c r="Q34750">
        <v>39</v>
      </c>
    </row>
    <row r="34751" spans="16:17" x14ac:dyDescent="0.35">
      <c r="P34751" s="12">
        <v>45751.709673495374</v>
      </c>
      <c r="Q34751">
        <v>38</v>
      </c>
    </row>
    <row r="34752" spans="16:17" x14ac:dyDescent="0.35">
      <c r="P34752" s="12">
        <v>45751.709711921299</v>
      </c>
      <c r="Q34752">
        <v>39</v>
      </c>
    </row>
    <row r="34753" spans="16:17" x14ac:dyDescent="0.35">
      <c r="P34753" s="12">
        <v>45751.709809224536</v>
      </c>
      <c r="Q34753">
        <v>40</v>
      </c>
    </row>
    <row r="34754" spans="16:17" x14ac:dyDescent="0.35">
      <c r="P34754" s="12">
        <v>45751.709838310184</v>
      </c>
      <c r="Q34754">
        <v>39</v>
      </c>
    </row>
    <row r="34755" spans="16:17" x14ac:dyDescent="0.35">
      <c r="P34755" s="12">
        <v>45751.709894178239</v>
      </c>
      <c r="Q34755">
        <v>40</v>
      </c>
    </row>
    <row r="34756" spans="16:17" x14ac:dyDescent="0.35">
      <c r="P34756" s="12">
        <v>45751.709901817128</v>
      </c>
      <c r="Q34756">
        <v>39</v>
      </c>
    </row>
    <row r="34757" spans="16:17" x14ac:dyDescent="0.35">
      <c r="P34757" s="12">
        <v>45751.709944988426</v>
      </c>
      <c r="Q34757">
        <v>40</v>
      </c>
    </row>
    <row r="34758" spans="16:17" x14ac:dyDescent="0.35">
      <c r="P34758" s="12">
        <v>45751.710040046295</v>
      </c>
      <c r="Q34758">
        <v>39</v>
      </c>
    </row>
    <row r="34759" spans="16:17" x14ac:dyDescent="0.35">
      <c r="P34759" s="12">
        <v>45751.710052974537</v>
      </c>
      <c r="Q34759">
        <v>38</v>
      </c>
    </row>
    <row r="34760" spans="16:17" x14ac:dyDescent="0.35">
      <c r="P34760" s="12">
        <v>45751.71008005787</v>
      </c>
      <c r="Q34760">
        <v>39</v>
      </c>
    </row>
    <row r="34761" spans="16:17" x14ac:dyDescent="0.35">
      <c r="P34761" s="12">
        <v>45751.710084409722</v>
      </c>
      <c r="Q34761">
        <v>40</v>
      </c>
    </row>
    <row r="34762" spans="16:17" x14ac:dyDescent="0.35">
      <c r="P34762" s="12">
        <v>45751.710174305554</v>
      </c>
      <c r="Q34762">
        <v>39</v>
      </c>
    </row>
    <row r="34763" spans="16:17" x14ac:dyDescent="0.35">
      <c r="P34763" s="12">
        <v>45751.710237847219</v>
      </c>
      <c r="Q34763">
        <v>38</v>
      </c>
    </row>
    <row r="34764" spans="16:17" x14ac:dyDescent="0.35">
      <c r="P34764" s="12">
        <v>45751.710568831018</v>
      </c>
      <c r="Q34764">
        <v>39</v>
      </c>
    </row>
    <row r="34765" spans="16:17" x14ac:dyDescent="0.35">
      <c r="P34765" s="12">
        <v>45751.710594247685</v>
      </c>
      <c r="Q34765">
        <v>38</v>
      </c>
    </row>
    <row r="34766" spans="16:17" x14ac:dyDescent="0.35">
      <c r="P34766" s="12">
        <v>45751.710657488424</v>
      </c>
      <c r="Q34766">
        <v>39</v>
      </c>
    </row>
    <row r="34767" spans="16:17" x14ac:dyDescent="0.35">
      <c r="P34767" s="12">
        <v>45751.710712418979</v>
      </c>
      <c r="Q34767">
        <v>38</v>
      </c>
    </row>
    <row r="34768" spans="16:17" x14ac:dyDescent="0.35">
      <c r="P34768" s="12">
        <v>45751.710789618053</v>
      </c>
      <c r="Q34768">
        <v>39</v>
      </c>
    </row>
    <row r="34769" spans="16:17" x14ac:dyDescent="0.35">
      <c r="P34769" s="12">
        <v>45751.710809374999</v>
      </c>
      <c r="Q34769">
        <v>38</v>
      </c>
    </row>
    <row r="34770" spans="16:17" x14ac:dyDescent="0.35">
      <c r="P34770" s="12">
        <v>45751.710845601854</v>
      </c>
      <c r="Q34770">
        <v>39</v>
      </c>
    </row>
    <row r="34771" spans="16:17" x14ac:dyDescent="0.35">
      <c r="P34771" s="12">
        <v>45751.711235844909</v>
      </c>
      <c r="Q34771">
        <v>38</v>
      </c>
    </row>
    <row r="34772" spans="16:17" x14ac:dyDescent="0.35">
      <c r="P34772" s="12">
        <v>45751.71128009259</v>
      </c>
      <c r="Q34772">
        <v>39</v>
      </c>
    </row>
    <row r="34773" spans="16:17" x14ac:dyDescent="0.35">
      <c r="P34773" s="12">
        <v>45751.711285104167</v>
      </c>
      <c r="Q34773">
        <v>38</v>
      </c>
    </row>
    <row r="34774" spans="16:17" x14ac:dyDescent="0.35">
      <c r="P34774" s="12">
        <v>45751.711437349535</v>
      </c>
      <c r="Q34774">
        <v>37</v>
      </c>
    </row>
    <row r="34775" spans="16:17" x14ac:dyDescent="0.35">
      <c r="P34775" s="12">
        <v>45751.711471643517</v>
      </c>
      <c r="Q34775">
        <v>36</v>
      </c>
    </row>
    <row r="34776" spans="16:17" x14ac:dyDescent="0.35">
      <c r="P34776" s="12">
        <v>45751.711544675927</v>
      </c>
      <c r="Q34776">
        <v>37</v>
      </c>
    </row>
    <row r="34777" spans="16:17" x14ac:dyDescent="0.35">
      <c r="P34777" s="12">
        <v>45751.711738738428</v>
      </c>
      <c r="Q34777">
        <v>36</v>
      </c>
    </row>
    <row r="34778" spans="16:17" x14ac:dyDescent="0.35">
      <c r="P34778" s="12">
        <v>45751.715378854169</v>
      </c>
      <c r="Q34778">
        <v>37</v>
      </c>
    </row>
    <row r="34779" spans="16:17" x14ac:dyDescent="0.35">
      <c r="P34779" s="12">
        <v>45751.715477627316</v>
      </c>
      <c r="Q34779">
        <v>36</v>
      </c>
    </row>
    <row r="34780" spans="16:17" x14ac:dyDescent="0.35">
      <c r="P34780" s="12">
        <v>45751.716137002317</v>
      </c>
      <c r="Q34780">
        <v>37</v>
      </c>
    </row>
    <row r="34781" spans="16:17" x14ac:dyDescent="0.35">
      <c r="P34781" s="12">
        <v>45751.716327928239</v>
      </c>
      <c r="Q34781">
        <v>36</v>
      </c>
    </row>
    <row r="34782" spans="16:17" x14ac:dyDescent="0.35">
      <c r="P34782" s="12">
        <v>45751.716371759256</v>
      </c>
      <c r="Q34782">
        <v>37</v>
      </c>
    </row>
    <row r="34783" spans="16:17" x14ac:dyDescent="0.35">
      <c r="P34783" s="12">
        <v>45751.716433368056</v>
      </c>
      <c r="Q34783">
        <v>36</v>
      </c>
    </row>
    <row r="34784" spans="16:17" x14ac:dyDescent="0.35">
      <c r="P34784" s="12">
        <v>45751.71879363426</v>
      </c>
      <c r="Q34784">
        <v>37</v>
      </c>
    </row>
    <row r="34785" spans="16:17" x14ac:dyDescent="0.35">
      <c r="P34785" s="12">
        <v>45751.718817013891</v>
      </c>
      <c r="Q34785">
        <v>38</v>
      </c>
    </row>
    <row r="34786" spans="16:17" x14ac:dyDescent="0.35">
      <c r="P34786" s="12">
        <v>45751.71953480324</v>
      </c>
      <c r="Q34786">
        <v>39</v>
      </c>
    </row>
    <row r="34787" spans="16:17" x14ac:dyDescent="0.35">
      <c r="P34787" s="12">
        <v>45751.719564664352</v>
      </c>
      <c r="Q34787">
        <v>38</v>
      </c>
    </row>
    <row r="34788" spans="16:17" x14ac:dyDescent="0.35">
      <c r="P34788" s="12">
        <v>45751.71963417824</v>
      </c>
      <c r="Q34788">
        <v>37</v>
      </c>
    </row>
    <row r="34789" spans="16:17" x14ac:dyDescent="0.35">
      <c r="P34789" s="12">
        <v>45751.719668715275</v>
      </c>
      <c r="Q34789">
        <v>38</v>
      </c>
    </row>
    <row r="34790" spans="16:17" x14ac:dyDescent="0.35">
      <c r="P34790" s="12">
        <v>45751.719709837962</v>
      </c>
      <c r="Q34790">
        <v>37</v>
      </c>
    </row>
    <row r="34791" spans="16:17" x14ac:dyDescent="0.35">
      <c r="P34791" s="12">
        <v>45751.719757523148</v>
      </c>
      <c r="Q34791">
        <v>36</v>
      </c>
    </row>
    <row r="34792" spans="16:17" x14ac:dyDescent="0.35">
      <c r="P34792" s="12">
        <v>45751.719802314816</v>
      </c>
      <c r="Q34792">
        <v>37</v>
      </c>
    </row>
    <row r="34793" spans="16:17" x14ac:dyDescent="0.35">
      <c r="P34793" s="12">
        <v>45751.719946909725</v>
      </c>
      <c r="Q34793">
        <v>36</v>
      </c>
    </row>
    <row r="34794" spans="16:17" x14ac:dyDescent="0.35">
      <c r="P34794" s="12">
        <v>45751.720988229165</v>
      </c>
      <c r="Q34794">
        <v>37</v>
      </c>
    </row>
    <row r="34795" spans="16:17" x14ac:dyDescent="0.35">
      <c r="P34795" s="12">
        <v>45751.721734027778</v>
      </c>
      <c r="Q34795">
        <v>36</v>
      </c>
    </row>
    <row r="34796" spans="16:17" x14ac:dyDescent="0.35">
      <c r="P34796" s="12">
        <v>45751.721765856484</v>
      </c>
      <c r="Q34796">
        <v>37</v>
      </c>
    </row>
    <row r="34797" spans="16:17" x14ac:dyDescent="0.35">
      <c r="P34797" s="12">
        <v>45751.721845567132</v>
      </c>
      <c r="Q34797">
        <v>36</v>
      </c>
    </row>
    <row r="34798" spans="16:17" x14ac:dyDescent="0.35">
      <c r="P34798" s="12">
        <v>45751.723487812502</v>
      </c>
      <c r="Q34798">
        <v>35</v>
      </c>
    </row>
    <row r="34799" spans="16:17" x14ac:dyDescent="0.35">
      <c r="P34799" s="12">
        <v>45751.723546643516</v>
      </c>
      <c r="Q34799">
        <v>36</v>
      </c>
    </row>
    <row r="34800" spans="16:17" x14ac:dyDescent="0.35">
      <c r="P34800" s="12">
        <v>45751.723790474534</v>
      </c>
      <c r="Q34800">
        <v>37</v>
      </c>
    </row>
    <row r="34801" spans="16:17" x14ac:dyDescent="0.35">
      <c r="P34801" s="12">
        <v>45751.723970289349</v>
      </c>
      <c r="Q34801">
        <v>36</v>
      </c>
    </row>
    <row r="34802" spans="16:17" x14ac:dyDescent="0.35">
      <c r="P34802" s="12">
        <v>45751.724549537037</v>
      </c>
      <c r="Q34802">
        <v>35</v>
      </c>
    </row>
    <row r="34803" spans="16:17" x14ac:dyDescent="0.35">
      <c r="P34803" s="12">
        <v>45751.725227974537</v>
      </c>
      <c r="Q34803">
        <v>36</v>
      </c>
    </row>
    <row r="34804" spans="16:17" x14ac:dyDescent="0.35">
      <c r="P34804" s="12">
        <v>45751.725551736112</v>
      </c>
      <c r="Q34804">
        <v>37</v>
      </c>
    </row>
    <row r="34805" spans="16:17" x14ac:dyDescent="0.35">
      <c r="P34805" s="12">
        <v>45751.725962812503</v>
      </c>
      <c r="Q34805">
        <v>36</v>
      </c>
    </row>
    <row r="34806" spans="16:17" x14ac:dyDescent="0.35">
      <c r="P34806" s="12">
        <v>45751.729198263885</v>
      </c>
      <c r="Q34806">
        <v>37</v>
      </c>
    </row>
    <row r="34807" spans="16:17" x14ac:dyDescent="0.35">
      <c r="P34807" s="12">
        <v>45751.729199155096</v>
      </c>
      <c r="Q34807">
        <v>38</v>
      </c>
    </row>
    <row r="34808" spans="16:17" x14ac:dyDescent="0.35">
      <c r="P34808" s="12">
        <v>45751.729253391204</v>
      </c>
      <c r="Q34808">
        <v>39</v>
      </c>
    </row>
    <row r="34809" spans="16:17" x14ac:dyDescent="0.35">
      <c r="P34809" s="12">
        <v>45751.729262766203</v>
      </c>
      <c r="Q34809">
        <v>38</v>
      </c>
    </row>
    <row r="34810" spans="16:17" x14ac:dyDescent="0.35">
      <c r="P34810" s="12">
        <v>45751.729287037037</v>
      </c>
      <c r="Q34810">
        <v>37</v>
      </c>
    </row>
    <row r="34811" spans="16:17" x14ac:dyDescent="0.35">
      <c r="P34811" s="12">
        <v>45751.729314155091</v>
      </c>
      <c r="Q34811">
        <v>38</v>
      </c>
    </row>
    <row r="34812" spans="16:17" x14ac:dyDescent="0.35">
      <c r="P34812" s="12">
        <v>45751.729339432874</v>
      </c>
      <c r="Q34812">
        <v>37</v>
      </c>
    </row>
    <row r="34813" spans="16:17" x14ac:dyDescent="0.35">
      <c r="P34813" s="12">
        <v>45751.729342048609</v>
      </c>
      <c r="Q34813">
        <v>36</v>
      </c>
    </row>
    <row r="34814" spans="16:17" x14ac:dyDescent="0.35">
      <c r="P34814" s="12">
        <v>45751.729386342595</v>
      </c>
      <c r="Q34814">
        <v>37</v>
      </c>
    </row>
    <row r="34815" spans="16:17" x14ac:dyDescent="0.35">
      <c r="P34815" s="12">
        <v>45751.729389120374</v>
      </c>
      <c r="Q34815">
        <v>38</v>
      </c>
    </row>
    <row r="34816" spans="16:17" x14ac:dyDescent="0.35">
      <c r="P34816" s="12">
        <v>45751.729477118053</v>
      </c>
      <c r="Q34816">
        <v>37</v>
      </c>
    </row>
    <row r="34817" spans="16:17" x14ac:dyDescent="0.35">
      <c r="P34817" s="12">
        <v>45751.729520567133</v>
      </c>
      <c r="Q34817">
        <v>38</v>
      </c>
    </row>
    <row r="34818" spans="16:17" x14ac:dyDescent="0.35">
      <c r="P34818" s="12">
        <v>45751.729606134257</v>
      </c>
      <c r="Q34818">
        <v>37</v>
      </c>
    </row>
    <row r="34819" spans="16:17" x14ac:dyDescent="0.35">
      <c r="P34819" s="12">
        <v>45751.729608217589</v>
      </c>
      <c r="Q34819">
        <v>38</v>
      </c>
    </row>
    <row r="34820" spans="16:17" x14ac:dyDescent="0.35">
      <c r="P34820" s="12">
        <v>45751.729856168982</v>
      </c>
      <c r="Q34820">
        <v>37</v>
      </c>
    </row>
    <row r="34821" spans="16:17" x14ac:dyDescent="0.35">
      <c r="P34821" s="12">
        <v>45751.729925312502</v>
      </c>
      <c r="Q34821">
        <v>38</v>
      </c>
    </row>
    <row r="34822" spans="16:17" x14ac:dyDescent="0.35">
      <c r="P34822" s="12">
        <v>45751.731098344906</v>
      </c>
      <c r="Q34822">
        <v>37</v>
      </c>
    </row>
    <row r="34823" spans="16:17" x14ac:dyDescent="0.35">
      <c r="P34823" s="12">
        <v>45751.73122021991</v>
      </c>
      <c r="Q34823">
        <v>38</v>
      </c>
    </row>
    <row r="34824" spans="16:17" x14ac:dyDescent="0.35">
      <c r="P34824" s="12">
        <v>45751.731406481478</v>
      </c>
      <c r="Q34824">
        <v>39</v>
      </c>
    </row>
    <row r="34825" spans="16:17" x14ac:dyDescent="0.35">
      <c r="P34825" s="12">
        <v>45751.731497916669</v>
      </c>
      <c r="Q34825">
        <v>40</v>
      </c>
    </row>
    <row r="34826" spans="16:17" x14ac:dyDescent="0.35">
      <c r="P34826" s="12">
        <v>45751.732421909721</v>
      </c>
      <c r="Q34826">
        <v>39</v>
      </c>
    </row>
    <row r="34827" spans="16:17" x14ac:dyDescent="0.35">
      <c r="P34827" s="12">
        <v>45751.732470949071</v>
      </c>
      <c r="Q34827">
        <v>40</v>
      </c>
    </row>
    <row r="34828" spans="16:17" x14ac:dyDescent="0.35">
      <c r="P34828" s="12">
        <v>45751.732538159726</v>
      </c>
      <c r="Q34828">
        <v>39</v>
      </c>
    </row>
    <row r="34829" spans="16:17" x14ac:dyDescent="0.35">
      <c r="P34829" s="12">
        <v>45751.732710069446</v>
      </c>
      <c r="Q34829">
        <v>40</v>
      </c>
    </row>
    <row r="34830" spans="16:17" x14ac:dyDescent="0.35">
      <c r="P34830" s="12">
        <v>45751.732737349535</v>
      </c>
      <c r="Q34830">
        <v>39</v>
      </c>
    </row>
    <row r="34831" spans="16:17" x14ac:dyDescent="0.35">
      <c r="P34831" s="12">
        <v>45751.732778819445</v>
      </c>
      <c r="Q34831">
        <v>40</v>
      </c>
    </row>
    <row r="34832" spans="16:17" x14ac:dyDescent="0.35">
      <c r="P34832" s="12">
        <v>45751.732876469905</v>
      </c>
      <c r="Q34832">
        <v>39</v>
      </c>
    </row>
    <row r="34833" spans="16:17" x14ac:dyDescent="0.35">
      <c r="P34833" s="12">
        <v>45751.732911724539</v>
      </c>
      <c r="Q34833">
        <v>40</v>
      </c>
    </row>
    <row r="34834" spans="16:17" x14ac:dyDescent="0.35">
      <c r="P34834" s="12">
        <v>45751.732995486112</v>
      </c>
      <c r="Q34834">
        <v>39</v>
      </c>
    </row>
    <row r="34835" spans="16:17" x14ac:dyDescent="0.35">
      <c r="P34835" s="12">
        <v>45751.733041932872</v>
      </c>
      <c r="Q34835">
        <v>40</v>
      </c>
    </row>
    <row r="34836" spans="16:17" x14ac:dyDescent="0.35">
      <c r="P34836" s="12">
        <v>45751.733142557867</v>
      </c>
      <c r="Q34836">
        <v>39</v>
      </c>
    </row>
    <row r="34837" spans="16:17" x14ac:dyDescent="0.35">
      <c r="P34837" s="12">
        <v>45751.7331696412</v>
      </c>
      <c r="Q34837">
        <v>40</v>
      </c>
    </row>
    <row r="34838" spans="16:17" x14ac:dyDescent="0.35">
      <c r="P34838" s="12">
        <v>45751.733195833331</v>
      </c>
      <c r="Q34838">
        <v>39</v>
      </c>
    </row>
    <row r="34839" spans="16:17" x14ac:dyDescent="0.35">
      <c r="P34839" s="12">
        <v>45751.733242974537</v>
      </c>
      <c r="Q34839">
        <v>40</v>
      </c>
    </row>
    <row r="34840" spans="16:17" x14ac:dyDescent="0.35">
      <c r="P34840" s="12">
        <v>45751.733330208335</v>
      </c>
      <c r="Q34840">
        <v>39</v>
      </c>
    </row>
    <row r="34841" spans="16:17" x14ac:dyDescent="0.35">
      <c r="P34841" s="12">
        <v>45751.733360613427</v>
      </c>
      <c r="Q34841">
        <v>40</v>
      </c>
    </row>
    <row r="34842" spans="16:17" x14ac:dyDescent="0.35">
      <c r="P34842" s="12">
        <v>45751.733370833332</v>
      </c>
      <c r="Q34842">
        <v>41</v>
      </c>
    </row>
    <row r="34843" spans="16:17" x14ac:dyDescent="0.35">
      <c r="P34843" s="12">
        <v>45751.733430636574</v>
      </c>
      <c r="Q34843">
        <v>40</v>
      </c>
    </row>
    <row r="34844" spans="16:17" x14ac:dyDescent="0.35">
      <c r="P34844" s="12">
        <v>45751.733460300929</v>
      </c>
      <c r="Q34844">
        <v>39</v>
      </c>
    </row>
    <row r="34845" spans="16:17" x14ac:dyDescent="0.35">
      <c r="P34845" s="12">
        <v>45751.733497951391</v>
      </c>
      <c r="Q34845">
        <v>40</v>
      </c>
    </row>
    <row r="34846" spans="16:17" x14ac:dyDescent="0.35">
      <c r="P34846" s="12">
        <v>45751.733592164353</v>
      </c>
      <c r="Q34846">
        <v>39</v>
      </c>
    </row>
    <row r="34847" spans="16:17" x14ac:dyDescent="0.35">
      <c r="P34847" s="12">
        <v>45751.733622881948</v>
      </c>
      <c r="Q34847">
        <v>40</v>
      </c>
    </row>
    <row r="34848" spans="16:17" x14ac:dyDescent="0.35">
      <c r="P34848" s="12">
        <v>45751.733714965281</v>
      </c>
      <c r="Q34848">
        <v>39</v>
      </c>
    </row>
    <row r="34849" spans="16:17" x14ac:dyDescent="0.35">
      <c r="P34849" s="12">
        <v>45751.733747916667</v>
      </c>
      <c r="Q34849">
        <v>40</v>
      </c>
    </row>
    <row r="34850" spans="16:17" x14ac:dyDescent="0.35">
      <c r="P34850" s="12">
        <v>45751.733902395834</v>
      </c>
      <c r="Q34850">
        <v>39</v>
      </c>
    </row>
    <row r="34851" spans="16:17" x14ac:dyDescent="0.35">
      <c r="P34851" s="12">
        <v>45751.734082604169</v>
      </c>
      <c r="Q34851">
        <v>40</v>
      </c>
    </row>
    <row r="34852" spans="16:17" x14ac:dyDescent="0.35">
      <c r="P34852" s="12">
        <v>45751.734162384259</v>
      </c>
      <c r="Q34852">
        <v>39</v>
      </c>
    </row>
    <row r="34853" spans="16:17" x14ac:dyDescent="0.35">
      <c r="P34853" s="12">
        <v>45751.734469756942</v>
      </c>
      <c r="Q34853">
        <v>38</v>
      </c>
    </row>
    <row r="34854" spans="16:17" x14ac:dyDescent="0.35">
      <c r="P34854" s="12">
        <v>45751.73549201389</v>
      </c>
      <c r="Q34854">
        <v>37</v>
      </c>
    </row>
    <row r="34855" spans="16:17" x14ac:dyDescent="0.35">
      <c r="P34855" s="12">
        <v>45751.737527696758</v>
      </c>
      <c r="Q34855">
        <v>38</v>
      </c>
    </row>
    <row r="34856" spans="16:17" x14ac:dyDescent="0.35">
      <c r="P34856" s="12">
        <v>45751.737601655092</v>
      </c>
      <c r="Q34856">
        <v>37</v>
      </c>
    </row>
    <row r="34857" spans="16:17" x14ac:dyDescent="0.35">
      <c r="P34857" s="12">
        <v>45751.738972951389</v>
      </c>
      <c r="Q34857">
        <v>38</v>
      </c>
    </row>
    <row r="34858" spans="16:17" x14ac:dyDescent="0.35">
      <c r="P34858" s="12">
        <v>45751.73912554398</v>
      </c>
      <c r="Q34858">
        <v>37</v>
      </c>
    </row>
    <row r="34859" spans="16:17" x14ac:dyDescent="0.35">
      <c r="P34859" s="12">
        <v>45751.739163923608</v>
      </c>
      <c r="Q34859">
        <v>38</v>
      </c>
    </row>
    <row r="34860" spans="16:17" x14ac:dyDescent="0.35">
      <c r="P34860" s="12">
        <v>45751.739245949073</v>
      </c>
      <c r="Q34860">
        <v>37</v>
      </c>
    </row>
    <row r="34861" spans="16:17" x14ac:dyDescent="0.35">
      <c r="P34861" s="12">
        <v>45751.739297766202</v>
      </c>
      <c r="Q34861">
        <v>38</v>
      </c>
    </row>
    <row r="34862" spans="16:17" x14ac:dyDescent="0.35">
      <c r="P34862" s="12">
        <v>45751.739378009261</v>
      </c>
      <c r="Q34862">
        <v>37</v>
      </c>
    </row>
    <row r="34863" spans="16:17" x14ac:dyDescent="0.35">
      <c r="P34863" s="12">
        <v>45751.739814664354</v>
      </c>
      <c r="Q34863">
        <v>36</v>
      </c>
    </row>
    <row r="34864" spans="16:17" x14ac:dyDescent="0.35">
      <c r="P34864" s="12">
        <v>45751.741705474538</v>
      </c>
      <c r="Q34864">
        <v>37</v>
      </c>
    </row>
    <row r="34865" spans="16:17" x14ac:dyDescent="0.35">
      <c r="P34865" s="12">
        <v>45751.741768715277</v>
      </c>
      <c r="Q34865">
        <v>36</v>
      </c>
    </row>
    <row r="34866" spans="16:17" x14ac:dyDescent="0.35">
      <c r="P34866" s="12">
        <v>45751.741822453703</v>
      </c>
      <c r="Q34866">
        <v>37</v>
      </c>
    </row>
    <row r="34867" spans="16:17" x14ac:dyDescent="0.35">
      <c r="P34867" s="12">
        <v>45751.742500659719</v>
      </c>
      <c r="Q34867">
        <v>36</v>
      </c>
    </row>
    <row r="34868" spans="16:17" x14ac:dyDescent="0.35">
      <c r="P34868" s="12">
        <v>45751.742533368059</v>
      </c>
      <c r="Q34868">
        <v>37</v>
      </c>
    </row>
    <row r="34869" spans="16:17" x14ac:dyDescent="0.35">
      <c r="P34869" s="12">
        <v>45751.742684722223</v>
      </c>
      <c r="Q34869">
        <v>36</v>
      </c>
    </row>
    <row r="34870" spans="16:17" x14ac:dyDescent="0.35">
      <c r="P34870" s="12">
        <v>45751.743155173608</v>
      </c>
      <c r="Q34870">
        <v>37</v>
      </c>
    </row>
    <row r="34871" spans="16:17" x14ac:dyDescent="0.35">
      <c r="P34871" s="12">
        <v>45751.74326142361</v>
      </c>
      <c r="Q34871">
        <v>36</v>
      </c>
    </row>
    <row r="34872" spans="16:17" x14ac:dyDescent="0.35">
      <c r="P34872" s="12">
        <v>45751.745860844909</v>
      </c>
      <c r="Q34872">
        <v>37</v>
      </c>
    </row>
    <row r="34873" spans="16:17" x14ac:dyDescent="0.35">
      <c r="P34873" s="12">
        <v>45751.745922071757</v>
      </c>
      <c r="Q34873">
        <v>36</v>
      </c>
    </row>
    <row r="34874" spans="16:17" x14ac:dyDescent="0.35">
      <c r="P34874" s="12">
        <v>45751.74738306713</v>
      </c>
      <c r="Q34874">
        <v>35</v>
      </c>
    </row>
    <row r="34875" spans="16:17" x14ac:dyDescent="0.35">
      <c r="P34875" s="12">
        <v>45751.747435613426</v>
      </c>
      <c r="Q34875">
        <v>36</v>
      </c>
    </row>
    <row r="34876" spans="16:17" x14ac:dyDescent="0.35">
      <c r="P34876" s="12">
        <v>45751.748696215276</v>
      </c>
      <c r="Q34876">
        <v>37</v>
      </c>
    </row>
    <row r="34877" spans="16:17" x14ac:dyDescent="0.35">
      <c r="P34877" s="12">
        <v>45751.748789895835</v>
      </c>
      <c r="Q34877">
        <v>36</v>
      </c>
    </row>
    <row r="34878" spans="16:17" x14ac:dyDescent="0.35">
      <c r="P34878" s="12">
        <v>45751.748830208337</v>
      </c>
      <c r="Q34878">
        <v>37</v>
      </c>
    </row>
    <row r="34879" spans="16:17" x14ac:dyDescent="0.35">
      <c r="P34879" s="12">
        <v>45751.748977164352</v>
      </c>
      <c r="Q34879">
        <v>36</v>
      </c>
    </row>
    <row r="34880" spans="16:17" x14ac:dyDescent="0.35">
      <c r="P34880" s="12">
        <v>45751.749023645832</v>
      </c>
      <c r="Q34880">
        <v>37</v>
      </c>
    </row>
    <row r="34881" spans="16:17" x14ac:dyDescent="0.35">
      <c r="P34881" s="12">
        <v>45751.749112847225</v>
      </c>
      <c r="Q34881">
        <v>36</v>
      </c>
    </row>
    <row r="34882" spans="16:17" x14ac:dyDescent="0.35">
      <c r="P34882" s="12">
        <v>45751.750018668979</v>
      </c>
      <c r="Q34882">
        <v>37</v>
      </c>
    </row>
    <row r="34883" spans="16:17" x14ac:dyDescent="0.35">
      <c r="P34883" s="12">
        <v>45751.750027696762</v>
      </c>
      <c r="Q34883">
        <v>38</v>
      </c>
    </row>
    <row r="34884" spans="16:17" x14ac:dyDescent="0.35">
      <c r="P34884" s="12">
        <v>45751.750030706018</v>
      </c>
      <c r="Q34884">
        <v>39</v>
      </c>
    </row>
    <row r="34885" spans="16:17" x14ac:dyDescent="0.35">
      <c r="P34885" s="12">
        <v>45751.750092048613</v>
      </c>
      <c r="Q34885">
        <v>38</v>
      </c>
    </row>
    <row r="34886" spans="16:17" x14ac:dyDescent="0.35">
      <c r="P34886" s="12">
        <v>45751.750121909725</v>
      </c>
      <c r="Q34886">
        <v>37</v>
      </c>
    </row>
    <row r="34887" spans="16:17" x14ac:dyDescent="0.35">
      <c r="P34887" s="12">
        <v>45751.750124074075</v>
      </c>
      <c r="Q34887">
        <v>36</v>
      </c>
    </row>
    <row r="34888" spans="16:17" x14ac:dyDescent="0.35">
      <c r="P34888" s="12">
        <v>45751.750150381944</v>
      </c>
      <c r="Q34888">
        <v>37</v>
      </c>
    </row>
    <row r="34889" spans="16:17" x14ac:dyDescent="0.35">
      <c r="P34889" s="12">
        <v>45751.750152233799</v>
      </c>
      <c r="Q34889">
        <v>38</v>
      </c>
    </row>
    <row r="34890" spans="16:17" x14ac:dyDescent="0.35">
      <c r="P34890" s="12">
        <v>45751.750175000001</v>
      </c>
      <c r="Q34890">
        <v>37</v>
      </c>
    </row>
    <row r="34891" spans="16:17" x14ac:dyDescent="0.35">
      <c r="P34891" s="12">
        <v>45751.750209606478</v>
      </c>
      <c r="Q34891">
        <v>36</v>
      </c>
    </row>
    <row r="34892" spans="16:17" x14ac:dyDescent="0.35">
      <c r="P34892" s="12">
        <v>45751.750225497686</v>
      </c>
      <c r="Q34892">
        <v>37</v>
      </c>
    </row>
    <row r="34893" spans="16:17" x14ac:dyDescent="0.35">
      <c r="P34893" s="12">
        <v>45751.750234108797</v>
      </c>
      <c r="Q34893">
        <v>38</v>
      </c>
    </row>
    <row r="34894" spans="16:17" x14ac:dyDescent="0.35">
      <c r="P34894" s="12">
        <v>45751.750277395833</v>
      </c>
      <c r="Q34894">
        <v>39</v>
      </c>
    </row>
    <row r="34895" spans="16:17" x14ac:dyDescent="0.35">
      <c r="P34895" s="12">
        <v>45751.750335798613</v>
      </c>
      <c r="Q34895">
        <v>40</v>
      </c>
    </row>
    <row r="34896" spans="16:17" x14ac:dyDescent="0.35">
      <c r="P34896" s="12">
        <v>45751.750369791669</v>
      </c>
      <c r="Q34896">
        <v>39</v>
      </c>
    </row>
    <row r="34897" spans="16:17" x14ac:dyDescent="0.35">
      <c r="P34897" s="12">
        <v>45751.750408993059</v>
      </c>
      <c r="Q34897">
        <v>40</v>
      </c>
    </row>
    <row r="34898" spans="16:17" x14ac:dyDescent="0.35">
      <c r="P34898" s="12">
        <v>45751.750459641204</v>
      </c>
      <c r="Q34898">
        <v>39</v>
      </c>
    </row>
    <row r="34899" spans="16:17" x14ac:dyDescent="0.35">
      <c r="P34899" s="12">
        <v>45751.750460416668</v>
      </c>
      <c r="Q34899">
        <v>38</v>
      </c>
    </row>
    <row r="34900" spans="16:17" x14ac:dyDescent="0.35">
      <c r="P34900" s="12">
        <v>45751.750522418981</v>
      </c>
      <c r="Q34900">
        <v>39</v>
      </c>
    </row>
    <row r="34901" spans="16:17" x14ac:dyDescent="0.35">
      <c r="P34901" s="12">
        <v>45751.750639583333</v>
      </c>
      <c r="Q34901">
        <v>40</v>
      </c>
    </row>
    <row r="34902" spans="16:17" x14ac:dyDescent="0.35">
      <c r="P34902" s="12">
        <v>45751.750646793982</v>
      </c>
      <c r="Q34902">
        <v>39</v>
      </c>
    </row>
    <row r="34903" spans="16:17" x14ac:dyDescent="0.35">
      <c r="P34903" s="12">
        <v>45751.750652858798</v>
      </c>
      <c r="Q34903">
        <v>38</v>
      </c>
    </row>
    <row r="34904" spans="16:17" x14ac:dyDescent="0.35">
      <c r="P34904" s="12">
        <v>45751.750709178239</v>
      </c>
      <c r="Q34904">
        <v>39</v>
      </c>
    </row>
    <row r="34905" spans="16:17" x14ac:dyDescent="0.35">
      <c r="P34905" s="12">
        <v>45751.750715706017</v>
      </c>
      <c r="Q34905">
        <v>38</v>
      </c>
    </row>
    <row r="34906" spans="16:17" x14ac:dyDescent="0.35">
      <c r="P34906" s="12">
        <v>45751.750769131948</v>
      </c>
      <c r="Q34906">
        <v>39</v>
      </c>
    </row>
    <row r="34907" spans="16:17" x14ac:dyDescent="0.35">
      <c r="P34907" s="12">
        <v>45751.750832407408</v>
      </c>
      <c r="Q34907">
        <v>38</v>
      </c>
    </row>
    <row r="34908" spans="16:17" x14ac:dyDescent="0.35">
      <c r="P34908" s="12">
        <v>45751.75104077546</v>
      </c>
      <c r="Q34908">
        <v>37</v>
      </c>
    </row>
    <row r="34909" spans="16:17" x14ac:dyDescent="0.35">
      <c r="P34909" s="12">
        <v>45751.751072453706</v>
      </c>
      <c r="Q34909">
        <v>38</v>
      </c>
    </row>
    <row r="34910" spans="16:17" x14ac:dyDescent="0.35">
      <c r="P34910" s="12">
        <v>45751.751361689814</v>
      </c>
      <c r="Q34910">
        <v>37</v>
      </c>
    </row>
    <row r="34911" spans="16:17" x14ac:dyDescent="0.35">
      <c r="P34911" s="12">
        <v>45751.751689930556</v>
      </c>
      <c r="Q34911">
        <v>36</v>
      </c>
    </row>
    <row r="34912" spans="16:17" x14ac:dyDescent="0.35">
      <c r="P34912" s="12">
        <v>45751.751726967595</v>
      </c>
      <c r="Q34912">
        <v>35</v>
      </c>
    </row>
    <row r="34913" spans="16:17" x14ac:dyDescent="0.35">
      <c r="P34913" s="12">
        <v>45751.751872997687</v>
      </c>
      <c r="Q34913">
        <v>34</v>
      </c>
    </row>
    <row r="34914" spans="16:17" x14ac:dyDescent="0.35">
      <c r="P34914" s="12">
        <v>45751.75223677083</v>
      </c>
      <c r="Q34914">
        <v>35</v>
      </c>
    </row>
    <row r="34915" spans="16:17" x14ac:dyDescent="0.35">
      <c r="P34915" s="12">
        <v>45751.753572800924</v>
      </c>
      <c r="Q34915">
        <v>36</v>
      </c>
    </row>
    <row r="34916" spans="16:17" x14ac:dyDescent="0.35">
      <c r="P34916" s="12">
        <v>45751.753903321762</v>
      </c>
      <c r="Q34916">
        <v>35</v>
      </c>
    </row>
    <row r="34917" spans="16:17" x14ac:dyDescent="0.35">
      <c r="P34917" s="12">
        <v>45751.753936493056</v>
      </c>
      <c r="Q34917">
        <v>36</v>
      </c>
    </row>
    <row r="34918" spans="16:17" x14ac:dyDescent="0.35">
      <c r="P34918" s="12">
        <v>45751.754006400464</v>
      </c>
      <c r="Q34918">
        <v>35</v>
      </c>
    </row>
    <row r="34919" spans="16:17" x14ac:dyDescent="0.35">
      <c r="P34919" s="12">
        <v>45751.75419359954</v>
      </c>
      <c r="Q34919">
        <v>36</v>
      </c>
    </row>
    <row r="34920" spans="16:17" x14ac:dyDescent="0.35">
      <c r="P34920" s="12">
        <v>45751.754268090277</v>
      </c>
      <c r="Q34920">
        <v>35</v>
      </c>
    </row>
    <row r="34921" spans="16:17" x14ac:dyDescent="0.35">
      <c r="P34921" s="12">
        <v>45751.754422418984</v>
      </c>
      <c r="Q34921">
        <v>36</v>
      </c>
    </row>
    <row r="34922" spans="16:17" x14ac:dyDescent="0.35">
      <c r="P34922" s="12">
        <v>45751.755005405095</v>
      </c>
      <c r="Q34922">
        <v>37</v>
      </c>
    </row>
    <row r="34923" spans="16:17" x14ac:dyDescent="0.35">
      <c r="P34923" s="12">
        <v>45751.755012731483</v>
      </c>
      <c r="Q34923">
        <v>38</v>
      </c>
    </row>
    <row r="34924" spans="16:17" x14ac:dyDescent="0.35">
      <c r="P34924" s="12">
        <v>45751.75503857639</v>
      </c>
      <c r="Q34924">
        <v>39</v>
      </c>
    </row>
    <row r="34925" spans="16:17" x14ac:dyDescent="0.35">
      <c r="P34925" s="12">
        <v>45751.75508761574</v>
      </c>
      <c r="Q34925">
        <v>40</v>
      </c>
    </row>
    <row r="34926" spans="16:17" x14ac:dyDescent="0.35">
      <c r="P34926" s="12">
        <v>45751.756665706016</v>
      </c>
      <c r="Q34926">
        <v>39</v>
      </c>
    </row>
    <row r="34927" spans="16:17" x14ac:dyDescent="0.35">
      <c r="P34927" s="12">
        <v>45751.756984178239</v>
      </c>
      <c r="Q34927">
        <v>38</v>
      </c>
    </row>
    <row r="34928" spans="16:17" x14ac:dyDescent="0.35">
      <c r="P34928" s="12">
        <v>45751.757810763891</v>
      </c>
      <c r="Q34928">
        <v>37</v>
      </c>
    </row>
    <row r="34929" spans="16:17" x14ac:dyDescent="0.35">
      <c r="P34929" s="12">
        <v>45751.75835960648</v>
      </c>
      <c r="Q34929">
        <v>38</v>
      </c>
    </row>
    <row r="34930" spans="16:17" x14ac:dyDescent="0.35">
      <c r="P34930" s="12">
        <v>45751.758421331018</v>
      </c>
      <c r="Q34930">
        <v>39</v>
      </c>
    </row>
    <row r="34931" spans="16:17" x14ac:dyDescent="0.35">
      <c r="P34931" s="12">
        <v>45751.758427002314</v>
      </c>
      <c r="Q34931">
        <v>38</v>
      </c>
    </row>
    <row r="34932" spans="16:17" x14ac:dyDescent="0.35">
      <c r="P34932" s="12">
        <v>45751.758530243053</v>
      </c>
      <c r="Q34932">
        <v>37</v>
      </c>
    </row>
    <row r="34933" spans="16:17" x14ac:dyDescent="0.35">
      <c r="P34933" s="12">
        <v>45751.75855471065</v>
      </c>
      <c r="Q34933">
        <v>38</v>
      </c>
    </row>
    <row r="34934" spans="16:17" x14ac:dyDescent="0.35">
      <c r="P34934" s="12">
        <v>45751.759257025464</v>
      </c>
      <c r="Q34934">
        <v>37</v>
      </c>
    </row>
    <row r="34935" spans="16:17" x14ac:dyDescent="0.35">
      <c r="P34935" s="12">
        <v>45751.759296990742</v>
      </c>
      <c r="Q34935">
        <v>38</v>
      </c>
    </row>
    <row r="34936" spans="16:17" x14ac:dyDescent="0.35">
      <c r="P34936" s="12">
        <v>45751.759327233798</v>
      </c>
      <c r="Q34936">
        <v>39</v>
      </c>
    </row>
    <row r="34937" spans="16:17" x14ac:dyDescent="0.35">
      <c r="P34937" s="12">
        <v>45751.759477395834</v>
      </c>
      <c r="Q34937">
        <v>38</v>
      </c>
    </row>
    <row r="34938" spans="16:17" x14ac:dyDescent="0.35">
      <c r="P34938" s="12">
        <v>45751.761309953705</v>
      </c>
      <c r="Q34938">
        <v>37</v>
      </c>
    </row>
    <row r="34939" spans="16:17" x14ac:dyDescent="0.35">
      <c r="P34939" s="12">
        <v>45751.762530127315</v>
      </c>
      <c r="Q34939">
        <v>38</v>
      </c>
    </row>
    <row r="34940" spans="16:17" x14ac:dyDescent="0.35">
      <c r="P34940" s="12">
        <v>45751.762600694441</v>
      </c>
      <c r="Q34940">
        <v>37</v>
      </c>
    </row>
    <row r="34941" spans="16:17" x14ac:dyDescent="0.35">
      <c r="P34941" s="12">
        <v>45751.762656099534</v>
      </c>
      <c r="Q34941">
        <v>38</v>
      </c>
    </row>
    <row r="34942" spans="16:17" x14ac:dyDescent="0.35">
      <c r="P34942" s="12">
        <v>45751.7633102662</v>
      </c>
      <c r="Q34942">
        <v>37</v>
      </c>
    </row>
    <row r="34943" spans="16:17" x14ac:dyDescent="0.35">
      <c r="P34943" s="12">
        <v>45751.763367557869</v>
      </c>
      <c r="Q34943">
        <v>38</v>
      </c>
    </row>
    <row r="34944" spans="16:17" x14ac:dyDescent="0.35">
      <c r="P34944" s="12">
        <v>45751.763515891202</v>
      </c>
      <c r="Q34944">
        <v>37</v>
      </c>
    </row>
    <row r="34945" spans="16:17" x14ac:dyDescent="0.35">
      <c r="P34945" s="12">
        <v>45751.764448298614</v>
      </c>
      <c r="Q34945">
        <v>36</v>
      </c>
    </row>
    <row r="34946" spans="16:17" x14ac:dyDescent="0.35">
      <c r="P34946" s="12">
        <v>45751.764659340275</v>
      </c>
      <c r="Q34946">
        <v>35</v>
      </c>
    </row>
    <row r="34947" spans="16:17" x14ac:dyDescent="0.35">
      <c r="P34947" s="12">
        <v>45751.764738229169</v>
      </c>
      <c r="Q34947">
        <v>36</v>
      </c>
    </row>
    <row r="34948" spans="16:17" x14ac:dyDescent="0.35">
      <c r="P34948" s="12">
        <v>45751.765081747682</v>
      </c>
      <c r="Q34948">
        <v>35</v>
      </c>
    </row>
    <row r="34949" spans="16:17" x14ac:dyDescent="0.35">
      <c r="P34949" s="12">
        <v>45751.766558796298</v>
      </c>
      <c r="Q34949">
        <v>34</v>
      </c>
    </row>
    <row r="34950" spans="16:17" x14ac:dyDescent="0.35">
      <c r="P34950" s="12">
        <v>45751.766692743055</v>
      </c>
      <c r="Q34950">
        <v>35</v>
      </c>
    </row>
    <row r="34951" spans="16:17" x14ac:dyDescent="0.35">
      <c r="P34951" s="12">
        <v>45751.766753506941</v>
      </c>
      <c r="Q34951">
        <v>34</v>
      </c>
    </row>
    <row r="34952" spans="16:17" x14ac:dyDescent="0.35">
      <c r="P34952" s="12">
        <v>45751.767949108798</v>
      </c>
      <c r="Q34952">
        <v>33</v>
      </c>
    </row>
    <row r="34953" spans="16:17" x14ac:dyDescent="0.35">
      <c r="P34953" s="12">
        <v>45751.768140590277</v>
      </c>
      <c r="Q34953">
        <v>34</v>
      </c>
    </row>
    <row r="34954" spans="16:17" x14ac:dyDescent="0.35">
      <c r="P34954" s="12">
        <v>45751.768223263891</v>
      </c>
      <c r="Q34954">
        <v>33</v>
      </c>
    </row>
    <row r="34955" spans="16:17" x14ac:dyDescent="0.35">
      <c r="P34955" s="12">
        <v>45751.768274502312</v>
      </c>
      <c r="Q34955">
        <v>34</v>
      </c>
    </row>
    <row r="34956" spans="16:17" x14ac:dyDescent="0.35">
      <c r="P34956" s="12">
        <v>45751.768355671295</v>
      </c>
      <c r="Q34956">
        <v>33</v>
      </c>
    </row>
    <row r="34957" spans="16:17" x14ac:dyDescent="0.35">
      <c r="P34957" s="12">
        <v>45751.768408680553</v>
      </c>
      <c r="Q34957">
        <v>34</v>
      </c>
    </row>
    <row r="34958" spans="16:17" x14ac:dyDescent="0.35">
      <c r="P34958" s="12">
        <v>45751.768550462963</v>
      </c>
      <c r="Q34958">
        <v>33</v>
      </c>
    </row>
    <row r="34959" spans="16:17" x14ac:dyDescent="0.35">
      <c r="P34959" s="12">
        <v>45751.77085494213</v>
      </c>
      <c r="Q34959">
        <v>34</v>
      </c>
    </row>
    <row r="34960" spans="16:17" x14ac:dyDescent="0.35">
      <c r="P34960" s="12">
        <v>45751.77086744213</v>
      </c>
      <c r="Q34960">
        <v>35</v>
      </c>
    </row>
    <row r="34961" spans="16:17" x14ac:dyDescent="0.35">
      <c r="P34961" s="12">
        <v>45751.770868055559</v>
      </c>
      <c r="Q34961">
        <v>36</v>
      </c>
    </row>
    <row r="34962" spans="16:17" x14ac:dyDescent="0.35">
      <c r="P34962" s="12">
        <v>45751.770933298612</v>
      </c>
      <c r="Q34962">
        <v>35</v>
      </c>
    </row>
    <row r="34963" spans="16:17" x14ac:dyDescent="0.35">
      <c r="P34963" s="12">
        <v>45751.770961574075</v>
      </c>
      <c r="Q34963">
        <v>34</v>
      </c>
    </row>
    <row r="34964" spans="16:17" x14ac:dyDescent="0.35">
      <c r="P34964" s="12">
        <v>45751.770983483795</v>
      </c>
      <c r="Q34964">
        <v>35</v>
      </c>
    </row>
    <row r="34965" spans="16:17" x14ac:dyDescent="0.35">
      <c r="P34965" s="12">
        <v>45751.77099853009</v>
      </c>
      <c r="Q34965">
        <v>36</v>
      </c>
    </row>
    <row r="34966" spans="16:17" x14ac:dyDescent="0.35">
      <c r="P34966" s="12">
        <v>45751.771012152778</v>
      </c>
      <c r="Q34966">
        <v>35</v>
      </c>
    </row>
    <row r="34967" spans="16:17" x14ac:dyDescent="0.35">
      <c r="P34967" s="12">
        <v>45751.771061342595</v>
      </c>
      <c r="Q34967">
        <v>36</v>
      </c>
    </row>
    <row r="34968" spans="16:17" x14ac:dyDescent="0.35">
      <c r="P34968" s="12">
        <v>45751.771069016206</v>
      </c>
      <c r="Q34968">
        <v>35</v>
      </c>
    </row>
    <row r="34969" spans="16:17" x14ac:dyDescent="0.35">
      <c r="P34969" s="12">
        <v>45751.771259525463</v>
      </c>
      <c r="Q34969">
        <v>34</v>
      </c>
    </row>
    <row r="34970" spans="16:17" x14ac:dyDescent="0.35">
      <c r="P34970" s="12">
        <v>45751.771542939816</v>
      </c>
      <c r="Q34970">
        <v>33</v>
      </c>
    </row>
    <row r="34971" spans="16:17" x14ac:dyDescent="0.35">
      <c r="P34971" s="12">
        <v>45751.771595983795</v>
      </c>
      <c r="Q34971">
        <v>34</v>
      </c>
    </row>
    <row r="34972" spans="16:17" x14ac:dyDescent="0.35">
      <c r="P34972" s="12">
        <v>45751.771857835651</v>
      </c>
      <c r="Q34972">
        <v>33</v>
      </c>
    </row>
    <row r="34973" spans="16:17" x14ac:dyDescent="0.35">
      <c r="P34973" s="12">
        <v>45751.771900844906</v>
      </c>
      <c r="Q34973">
        <v>34</v>
      </c>
    </row>
    <row r="34974" spans="16:17" x14ac:dyDescent="0.35">
      <c r="P34974" s="12">
        <v>45751.772188229166</v>
      </c>
      <c r="Q34974">
        <v>33</v>
      </c>
    </row>
    <row r="34975" spans="16:17" x14ac:dyDescent="0.35">
      <c r="P34975" s="12">
        <v>45751.773069525465</v>
      </c>
      <c r="Q34975">
        <v>34</v>
      </c>
    </row>
    <row r="34976" spans="16:17" x14ac:dyDescent="0.35">
      <c r="P34976" s="12">
        <v>45751.77373533565</v>
      </c>
      <c r="Q34976">
        <v>33</v>
      </c>
    </row>
    <row r="34977" spans="16:17" x14ac:dyDescent="0.35">
      <c r="P34977" s="12">
        <v>45751.773779780095</v>
      </c>
      <c r="Q34977">
        <v>34</v>
      </c>
    </row>
    <row r="34978" spans="16:17" x14ac:dyDescent="0.35">
      <c r="P34978" s="12">
        <v>45751.773846064818</v>
      </c>
      <c r="Q34978">
        <v>33</v>
      </c>
    </row>
    <row r="34979" spans="16:17" x14ac:dyDescent="0.35">
      <c r="P34979" s="12">
        <v>45751.775701192128</v>
      </c>
      <c r="Q34979">
        <v>34</v>
      </c>
    </row>
    <row r="34980" spans="16:17" x14ac:dyDescent="0.35">
      <c r="P34980" s="12">
        <v>45751.775783993056</v>
      </c>
      <c r="Q34980">
        <v>33</v>
      </c>
    </row>
    <row r="34981" spans="16:17" x14ac:dyDescent="0.35">
      <c r="P34981" s="12">
        <v>45751.77586415509</v>
      </c>
      <c r="Q34981">
        <v>34</v>
      </c>
    </row>
    <row r="34982" spans="16:17" x14ac:dyDescent="0.35">
      <c r="P34982" s="12">
        <v>45751.7758903125</v>
      </c>
      <c r="Q34982">
        <v>33</v>
      </c>
    </row>
    <row r="34983" spans="16:17" x14ac:dyDescent="0.35">
      <c r="P34983" s="12">
        <v>45751.775972187497</v>
      </c>
      <c r="Q34983">
        <v>34</v>
      </c>
    </row>
    <row r="34984" spans="16:17" x14ac:dyDescent="0.35">
      <c r="P34984" s="12">
        <v>45751.777864664349</v>
      </c>
      <c r="Q34984">
        <v>35</v>
      </c>
    </row>
    <row r="34985" spans="16:17" x14ac:dyDescent="0.35">
      <c r="P34985" s="12">
        <v>45751.777955127312</v>
      </c>
      <c r="Q34985">
        <v>34</v>
      </c>
    </row>
    <row r="34986" spans="16:17" x14ac:dyDescent="0.35">
      <c r="P34986" s="12">
        <v>45751.77799722222</v>
      </c>
      <c r="Q34986">
        <v>35</v>
      </c>
    </row>
    <row r="34987" spans="16:17" x14ac:dyDescent="0.35">
      <c r="P34987" s="12">
        <v>45751.778146064818</v>
      </c>
      <c r="Q34987">
        <v>34</v>
      </c>
    </row>
    <row r="34988" spans="16:17" x14ac:dyDescent="0.35">
      <c r="P34988" s="12">
        <v>45751.778187002317</v>
      </c>
      <c r="Q34988">
        <v>35</v>
      </c>
    </row>
    <row r="34989" spans="16:17" x14ac:dyDescent="0.35">
      <c r="P34989" s="12">
        <v>45751.77828353009</v>
      </c>
      <c r="Q34989">
        <v>34</v>
      </c>
    </row>
    <row r="34990" spans="16:17" x14ac:dyDescent="0.35">
      <c r="P34990" s="12">
        <v>45751.78348672454</v>
      </c>
      <c r="Q34990">
        <v>35</v>
      </c>
    </row>
    <row r="34991" spans="16:17" x14ac:dyDescent="0.35">
      <c r="P34991" s="12">
        <v>45751.784134641202</v>
      </c>
      <c r="Q34991">
        <v>34</v>
      </c>
    </row>
    <row r="34992" spans="16:17" x14ac:dyDescent="0.35">
      <c r="P34992" s="12">
        <v>45751.784197951391</v>
      </c>
      <c r="Q34992">
        <v>35</v>
      </c>
    </row>
    <row r="34993" spans="16:17" x14ac:dyDescent="0.35">
      <c r="P34993" s="12">
        <v>45751.78426828704</v>
      </c>
      <c r="Q34993">
        <v>34</v>
      </c>
    </row>
    <row r="34994" spans="16:17" x14ac:dyDescent="0.35">
      <c r="P34994" s="12">
        <v>45751.784797766202</v>
      </c>
      <c r="Q34994">
        <v>35</v>
      </c>
    </row>
    <row r="34995" spans="16:17" x14ac:dyDescent="0.35">
      <c r="P34995" s="12">
        <v>45751.787595752314</v>
      </c>
      <c r="Q34995">
        <v>36</v>
      </c>
    </row>
    <row r="34996" spans="16:17" x14ac:dyDescent="0.35">
      <c r="P34996" s="12">
        <v>45751.787765624998</v>
      </c>
      <c r="Q34996">
        <v>35</v>
      </c>
    </row>
    <row r="34997" spans="16:17" x14ac:dyDescent="0.35">
      <c r="P34997" s="12">
        <v>45751.787844525461</v>
      </c>
      <c r="Q34997">
        <v>36</v>
      </c>
    </row>
    <row r="34998" spans="16:17" x14ac:dyDescent="0.35">
      <c r="P34998" s="12">
        <v>45751.787930636572</v>
      </c>
      <c r="Q34998">
        <v>35</v>
      </c>
    </row>
    <row r="34999" spans="16:17" x14ac:dyDescent="0.35">
      <c r="P34999" s="12">
        <v>45751.787977812499</v>
      </c>
      <c r="Q34999">
        <v>36</v>
      </c>
    </row>
    <row r="35000" spans="16:17" x14ac:dyDescent="0.35">
      <c r="P35000" s="12">
        <v>45751.788062233798</v>
      </c>
      <c r="Q35000">
        <v>35</v>
      </c>
    </row>
    <row r="35001" spans="16:17" x14ac:dyDescent="0.35">
      <c r="P35001" s="12">
        <v>45751.788592743054</v>
      </c>
      <c r="Q35001">
        <v>34</v>
      </c>
    </row>
    <row r="35002" spans="16:17" x14ac:dyDescent="0.35">
      <c r="P35002" s="12">
        <v>45751.788696377313</v>
      </c>
      <c r="Q35002">
        <v>35</v>
      </c>
    </row>
    <row r="35003" spans="16:17" x14ac:dyDescent="0.35">
      <c r="P35003" s="12">
        <v>45751.788718518517</v>
      </c>
      <c r="Q35003">
        <v>34</v>
      </c>
    </row>
    <row r="35004" spans="16:17" x14ac:dyDescent="0.35">
      <c r="P35004" s="12">
        <v>45751.791687118057</v>
      </c>
      <c r="Q35004">
        <v>35</v>
      </c>
    </row>
    <row r="35005" spans="16:17" x14ac:dyDescent="0.35">
      <c r="P35005" s="12">
        <v>45751.791698032408</v>
      </c>
      <c r="Q35005">
        <v>36</v>
      </c>
    </row>
    <row r="35006" spans="16:17" x14ac:dyDescent="0.35">
      <c r="P35006" s="12">
        <v>45751.79171542824</v>
      </c>
      <c r="Q35006">
        <v>37</v>
      </c>
    </row>
    <row r="35007" spans="16:17" x14ac:dyDescent="0.35">
      <c r="P35007" s="12">
        <v>45751.79174270833</v>
      </c>
      <c r="Q35007">
        <v>36</v>
      </c>
    </row>
    <row r="35008" spans="16:17" x14ac:dyDescent="0.35">
      <c r="P35008" s="12">
        <v>45751.791784027781</v>
      </c>
      <c r="Q35008">
        <v>35</v>
      </c>
    </row>
    <row r="35009" spans="16:17" x14ac:dyDescent="0.35">
      <c r="P35009" s="12">
        <v>45751.791789965275</v>
      </c>
      <c r="Q35009">
        <v>34</v>
      </c>
    </row>
    <row r="35010" spans="16:17" x14ac:dyDescent="0.35">
      <c r="P35010" s="12">
        <v>45751.791791400465</v>
      </c>
      <c r="Q35010">
        <v>35</v>
      </c>
    </row>
    <row r="35011" spans="16:17" x14ac:dyDescent="0.35">
      <c r="P35011" s="12">
        <v>45751.791819328704</v>
      </c>
      <c r="Q35011">
        <v>34</v>
      </c>
    </row>
    <row r="35012" spans="16:17" x14ac:dyDescent="0.35">
      <c r="P35012" s="12">
        <v>45751.79182056713</v>
      </c>
      <c r="Q35012">
        <v>35</v>
      </c>
    </row>
    <row r="35013" spans="16:17" x14ac:dyDescent="0.35">
      <c r="P35013" s="12">
        <v>45751.791821874998</v>
      </c>
      <c r="Q35013">
        <v>36</v>
      </c>
    </row>
    <row r="35014" spans="16:17" x14ac:dyDescent="0.35">
      <c r="P35014" s="12">
        <v>45751.791826157409</v>
      </c>
      <c r="Q35014">
        <v>37</v>
      </c>
    </row>
    <row r="35015" spans="16:17" x14ac:dyDescent="0.35">
      <c r="P35015" s="12">
        <v>45751.79186863426</v>
      </c>
      <c r="Q35015">
        <v>38</v>
      </c>
    </row>
    <row r="35016" spans="16:17" x14ac:dyDescent="0.35">
      <c r="P35016" s="12">
        <v>45751.791888807871</v>
      </c>
      <c r="Q35016">
        <v>39</v>
      </c>
    </row>
    <row r="35017" spans="16:17" x14ac:dyDescent="0.35">
      <c r="P35017" s="12">
        <v>45751.791896446761</v>
      </c>
      <c r="Q35017">
        <v>38</v>
      </c>
    </row>
    <row r="35018" spans="16:17" x14ac:dyDescent="0.35">
      <c r="P35018" s="12">
        <v>45751.79190138889</v>
      </c>
      <c r="Q35018">
        <v>37</v>
      </c>
    </row>
    <row r="35019" spans="16:17" x14ac:dyDescent="0.35">
      <c r="P35019" s="12">
        <v>45751.791949189814</v>
      </c>
      <c r="Q35019">
        <v>38</v>
      </c>
    </row>
    <row r="35020" spans="16:17" x14ac:dyDescent="0.35">
      <c r="P35020" s="12">
        <v>45751.791962499999</v>
      </c>
      <c r="Q35020">
        <v>39</v>
      </c>
    </row>
    <row r="35021" spans="16:17" x14ac:dyDescent="0.35">
      <c r="P35021" s="12">
        <v>45751.79199834491</v>
      </c>
      <c r="Q35021">
        <v>38</v>
      </c>
    </row>
    <row r="35022" spans="16:17" x14ac:dyDescent="0.35">
      <c r="P35022" s="12">
        <v>45751.792058645835</v>
      </c>
      <c r="Q35022">
        <v>39</v>
      </c>
    </row>
    <row r="35023" spans="16:17" x14ac:dyDescent="0.35">
      <c r="P35023" s="12">
        <v>45751.792064201392</v>
      </c>
      <c r="Q35023">
        <v>38</v>
      </c>
    </row>
    <row r="35024" spans="16:17" x14ac:dyDescent="0.35">
      <c r="P35024" s="12">
        <v>45751.792087268521</v>
      </c>
      <c r="Q35024">
        <v>39</v>
      </c>
    </row>
    <row r="35025" spans="16:17" x14ac:dyDescent="0.35">
      <c r="P35025" s="12">
        <v>45751.79214193287</v>
      </c>
      <c r="Q35025">
        <v>40</v>
      </c>
    </row>
    <row r="35026" spans="16:17" x14ac:dyDescent="0.35">
      <c r="P35026" s="12">
        <v>45751.792176770832</v>
      </c>
      <c r="Q35026">
        <v>39</v>
      </c>
    </row>
    <row r="35027" spans="16:17" x14ac:dyDescent="0.35">
      <c r="P35027" s="12">
        <v>45751.792199456017</v>
      </c>
      <c r="Q35027">
        <v>38</v>
      </c>
    </row>
    <row r="35028" spans="16:17" x14ac:dyDescent="0.35">
      <c r="P35028" s="12">
        <v>45751.792220254632</v>
      </c>
      <c r="Q35028">
        <v>39</v>
      </c>
    </row>
    <row r="35029" spans="16:17" x14ac:dyDescent="0.35">
      <c r="P35029" s="12">
        <v>45751.792313738428</v>
      </c>
      <c r="Q35029">
        <v>38</v>
      </c>
    </row>
    <row r="35030" spans="16:17" x14ac:dyDescent="0.35">
      <c r="P35030" s="12">
        <v>45751.792575810185</v>
      </c>
      <c r="Q35030">
        <v>39</v>
      </c>
    </row>
    <row r="35031" spans="16:17" x14ac:dyDescent="0.35">
      <c r="P35031" s="12">
        <v>45751.792735451389</v>
      </c>
      <c r="Q35031">
        <v>38</v>
      </c>
    </row>
    <row r="35032" spans="16:17" x14ac:dyDescent="0.35">
      <c r="P35032" s="12">
        <v>45751.793369756946</v>
      </c>
      <c r="Q35032">
        <v>37</v>
      </c>
    </row>
    <row r="35033" spans="16:17" x14ac:dyDescent="0.35">
      <c r="P35033" s="12">
        <v>45751.793905787039</v>
      </c>
      <c r="Q35033">
        <v>38</v>
      </c>
    </row>
    <row r="35034" spans="16:17" x14ac:dyDescent="0.35">
      <c r="P35034" s="12">
        <v>45751.794563773146</v>
      </c>
      <c r="Q35034">
        <v>37</v>
      </c>
    </row>
    <row r="35035" spans="16:17" x14ac:dyDescent="0.35">
      <c r="P35035" s="12">
        <v>45751.794616053237</v>
      </c>
      <c r="Q35035">
        <v>38</v>
      </c>
    </row>
    <row r="35036" spans="16:17" x14ac:dyDescent="0.35">
      <c r="P35036" s="12">
        <v>45751.794680636573</v>
      </c>
      <c r="Q35036">
        <v>37</v>
      </c>
    </row>
    <row r="35037" spans="16:17" x14ac:dyDescent="0.35">
      <c r="P35037" s="12">
        <v>45751.795203472226</v>
      </c>
      <c r="Q35037">
        <v>38</v>
      </c>
    </row>
    <row r="35038" spans="16:17" x14ac:dyDescent="0.35">
      <c r="P35038" s="12">
        <v>45751.795263194443</v>
      </c>
      <c r="Q35038">
        <v>39</v>
      </c>
    </row>
    <row r="35039" spans="16:17" x14ac:dyDescent="0.35">
      <c r="P35039" s="12">
        <v>45751.795456168984</v>
      </c>
      <c r="Q35039">
        <v>38</v>
      </c>
    </row>
    <row r="35040" spans="16:17" x14ac:dyDescent="0.35">
      <c r="P35040" s="12">
        <v>45751.795924421298</v>
      </c>
      <c r="Q35040">
        <v>37</v>
      </c>
    </row>
    <row r="35041" spans="16:17" x14ac:dyDescent="0.35">
      <c r="P35041" s="12">
        <v>45751.796085335649</v>
      </c>
      <c r="Q35041">
        <v>38</v>
      </c>
    </row>
    <row r="35042" spans="16:17" x14ac:dyDescent="0.35">
      <c r="P35042" s="12">
        <v>45751.79631646991</v>
      </c>
      <c r="Q35042">
        <v>37</v>
      </c>
    </row>
    <row r="35043" spans="16:17" x14ac:dyDescent="0.35">
      <c r="P35043" s="12">
        <v>45751.796377430554</v>
      </c>
      <c r="Q35043">
        <v>38</v>
      </c>
    </row>
    <row r="35044" spans="16:17" x14ac:dyDescent="0.35">
      <c r="P35044" s="12">
        <v>45751.796419826387</v>
      </c>
      <c r="Q35044">
        <v>37</v>
      </c>
    </row>
    <row r="35045" spans="16:17" x14ac:dyDescent="0.35">
      <c r="P35045" s="12">
        <v>45751.796750844907</v>
      </c>
      <c r="Q35045">
        <v>36</v>
      </c>
    </row>
    <row r="35046" spans="16:17" x14ac:dyDescent="0.35">
      <c r="P35046" s="12">
        <v>45751.796911608799</v>
      </c>
      <c r="Q35046">
        <v>35</v>
      </c>
    </row>
    <row r="35047" spans="16:17" x14ac:dyDescent="0.35">
      <c r="P35047" s="12">
        <v>45751.796978969905</v>
      </c>
      <c r="Q35047">
        <v>36</v>
      </c>
    </row>
    <row r="35048" spans="16:17" x14ac:dyDescent="0.35">
      <c r="P35048" s="12">
        <v>45751.797311192131</v>
      </c>
      <c r="Q35048">
        <v>37</v>
      </c>
    </row>
    <row r="35049" spans="16:17" x14ac:dyDescent="0.35">
      <c r="P35049" s="12">
        <v>45751.79746292824</v>
      </c>
      <c r="Q35049">
        <v>36</v>
      </c>
    </row>
    <row r="35050" spans="16:17" x14ac:dyDescent="0.35">
      <c r="P35050" s="12">
        <v>45751.797495798608</v>
      </c>
      <c r="Q35050">
        <v>35</v>
      </c>
    </row>
    <row r="35051" spans="16:17" x14ac:dyDescent="0.35">
      <c r="P35051" s="12">
        <v>45751.797502546295</v>
      </c>
      <c r="Q35051">
        <v>36</v>
      </c>
    </row>
    <row r="35052" spans="16:17" x14ac:dyDescent="0.35">
      <c r="P35052" s="12">
        <v>45751.797540659725</v>
      </c>
      <c r="Q35052">
        <v>37</v>
      </c>
    </row>
    <row r="35053" spans="16:17" x14ac:dyDescent="0.35">
      <c r="P35053" s="12">
        <v>45751.797589965281</v>
      </c>
      <c r="Q35053">
        <v>36</v>
      </c>
    </row>
    <row r="35054" spans="16:17" x14ac:dyDescent="0.35">
      <c r="P35054" s="12">
        <v>45751.797635416668</v>
      </c>
      <c r="Q35054">
        <v>37</v>
      </c>
    </row>
    <row r="35055" spans="16:17" x14ac:dyDescent="0.35">
      <c r="P35055" s="12">
        <v>45751.797719178241</v>
      </c>
      <c r="Q35055">
        <v>36</v>
      </c>
    </row>
    <row r="35056" spans="16:17" x14ac:dyDescent="0.35">
      <c r="P35056" s="12">
        <v>45751.80046697917</v>
      </c>
      <c r="Q35056">
        <v>35</v>
      </c>
    </row>
    <row r="35057" spans="16:17" x14ac:dyDescent="0.35">
      <c r="P35057" s="12">
        <v>45751.800610879633</v>
      </c>
      <c r="Q35057">
        <v>34</v>
      </c>
    </row>
    <row r="35058" spans="16:17" x14ac:dyDescent="0.35">
      <c r="P35058" s="12">
        <v>45751.800683564812</v>
      </c>
      <c r="Q35058">
        <v>35</v>
      </c>
    </row>
    <row r="35059" spans="16:17" x14ac:dyDescent="0.35">
      <c r="P35059" s="12">
        <v>45751.800773726849</v>
      </c>
      <c r="Q35059">
        <v>34</v>
      </c>
    </row>
    <row r="35060" spans="16:17" x14ac:dyDescent="0.35">
      <c r="P35060" s="12">
        <v>45751.801215474537</v>
      </c>
      <c r="Q35060">
        <v>33</v>
      </c>
    </row>
    <row r="35061" spans="16:17" x14ac:dyDescent="0.35">
      <c r="P35061" s="12">
        <v>45751.801297719911</v>
      </c>
      <c r="Q35061">
        <v>34</v>
      </c>
    </row>
    <row r="35062" spans="16:17" x14ac:dyDescent="0.35">
      <c r="P35062" s="12">
        <v>45751.801651041664</v>
      </c>
      <c r="Q35062">
        <v>33</v>
      </c>
    </row>
    <row r="35063" spans="16:17" x14ac:dyDescent="0.35">
      <c r="P35063" s="12">
        <v>45751.802120173612</v>
      </c>
      <c r="Q35063">
        <v>34</v>
      </c>
    </row>
    <row r="35064" spans="16:17" x14ac:dyDescent="0.35">
      <c r="P35064" s="12">
        <v>45751.804320289353</v>
      </c>
      <c r="Q35064">
        <v>35</v>
      </c>
    </row>
    <row r="35065" spans="16:17" x14ac:dyDescent="0.35">
      <c r="P35065" s="12">
        <v>45751.804973298611</v>
      </c>
      <c r="Q35065">
        <v>34</v>
      </c>
    </row>
    <row r="35066" spans="16:17" x14ac:dyDescent="0.35">
      <c r="P35066" s="12">
        <v>45751.805031747688</v>
      </c>
      <c r="Q35066">
        <v>35</v>
      </c>
    </row>
    <row r="35067" spans="16:17" x14ac:dyDescent="0.35">
      <c r="P35067" s="12">
        <v>45751.80510755787</v>
      </c>
      <c r="Q35067">
        <v>34</v>
      </c>
    </row>
    <row r="35068" spans="16:17" x14ac:dyDescent="0.35">
      <c r="P35068" s="12">
        <v>45751.805988692133</v>
      </c>
      <c r="Q35068">
        <v>33</v>
      </c>
    </row>
    <row r="35069" spans="16:17" x14ac:dyDescent="0.35">
      <c r="P35069" s="12">
        <v>45751.806275034724</v>
      </c>
      <c r="Q35069">
        <v>32</v>
      </c>
    </row>
    <row r="35070" spans="16:17" x14ac:dyDescent="0.35">
      <c r="P35070" s="12">
        <v>45751.806713078702</v>
      </c>
      <c r="Q35070">
        <v>31</v>
      </c>
    </row>
    <row r="35071" spans="16:17" x14ac:dyDescent="0.35">
      <c r="P35071" s="12">
        <v>45751.806747719907</v>
      </c>
      <c r="Q35071">
        <v>32</v>
      </c>
    </row>
    <row r="35072" spans="16:17" x14ac:dyDescent="0.35">
      <c r="P35072" s="12">
        <v>45751.807034641206</v>
      </c>
      <c r="Q35072">
        <v>33</v>
      </c>
    </row>
    <row r="35073" spans="16:17" x14ac:dyDescent="0.35">
      <c r="P35073" s="12">
        <v>45751.807122453705</v>
      </c>
      <c r="Q35073">
        <v>32</v>
      </c>
    </row>
    <row r="35074" spans="16:17" x14ac:dyDescent="0.35">
      <c r="P35074" s="12">
        <v>45751.807168090279</v>
      </c>
      <c r="Q35074">
        <v>33</v>
      </c>
    </row>
    <row r="35075" spans="16:17" x14ac:dyDescent="0.35">
      <c r="P35075" s="12">
        <v>45751.807254247688</v>
      </c>
      <c r="Q35075">
        <v>32</v>
      </c>
    </row>
    <row r="35076" spans="16:17" x14ac:dyDescent="0.35">
      <c r="P35076" s="12">
        <v>45751.807299537038</v>
      </c>
      <c r="Q35076">
        <v>33</v>
      </c>
    </row>
    <row r="35077" spans="16:17" x14ac:dyDescent="0.35">
      <c r="P35077" s="12">
        <v>45751.807463194447</v>
      </c>
      <c r="Q35077">
        <v>32</v>
      </c>
    </row>
    <row r="35078" spans="16:17" x14ac:dyDescent="0.35">
      <c r="P35078" s="12">
        <v>45751.808495370373</v>
      </c>
      <c r="Q35078">
        <v>31</v>
      </c>
    </row>
    <row r="35079" spans="16:17" x14ac:dyDescent="0.35">
      <c r="P35079" s="12">
        <v>45751.808527858797</v>
      </c>
      <c r="Q35079">
        <v>32</v>
      </c>
    </row>
    <row r="35080" spans="16:17" x14ac:dyDescent="0.35">
      <c r="P35080" s="12">
        <v>45751.808551851849</v>
      </c>
      <c r="Q35080">
        <v>31</v>
      </c>
    </row>
    <row r="35081" spans="16:17" x14ac:dyDescent="0.35">
      <c r="P35081" s="12">
        <v>45751.809127858796</v>
      </c>
      <c r="Q35081">
        <v>32</v>
      </c>
    </row>
    <row r="35082" spans="16:17" x14ac:dyDescent="0.35">
      <c r="P35082" s="12">
        <v>45751.81203040509</v>
      </c>
      <c r="Q35082">
        <v>31</v>
      </c>
    </row>
    <row r="35083" spans="16:17" x14ac:dyDescent="0.35">
      <c r="P35083" s="12">
        <v>45751.812100266201</v>
      </c>
      <c r="Q35083">
        <v>32</v>
      </c>
    </row>
    <row r="35084" spans="16:17" x14ac:dyDescent="0.35">
      <c r="P35084" s="12">
        <v>45751.812529861112</v>
      </c>
      <c r="Q35084">
        <v>33</v>
      </c>
    </row>
    <row r="35085" spans="16:17" x14ac:dyDescent="0.35">
      <c r="P35085" s="12">
        <v>45751.812621990743</v>
      </c>
      <c r="Q35085">
        <v>32</v>
      </c>
    </row>
    <row r="35086" spans="16:17" x14ac:dyDescent="0.35">
      <c r="P35086" s="12">
        <v>45751.812691631945</v>
      </c>
      <c r="Q35086">
        <v>33</v>
      </c>
    </row>
    <row r="35087" spans="16:17" x14ac:dyDescent="0.35">
      <c r="P35087" s="12">
        <v>45751.812822800923</v>
      </c>
      <c r="Q35087">
        <v>32</v>
      </c>
    </row>
    <row r="35088" spans="16:17" x14ac:dyDescent="0.35">
      <c r="P35088" s="12">
        <v>45751.814337812502</v>
      </c>
      <c r="Q35088">
        <v>31</v>
      </c>
    </row>
    <row r="35089" spans="16:17" x14ac:dyDescent="0.35">
      <c r="P35089" s="12">
        <v>45751.814397222224</v>
      </c>
      <c r="Q35089">
        <v>32</v>
      </c>
    </row>
    <row r="35090" spans="16:17" x14ac:dyDescent="0.35">
      <c r="P35090" s="12">
        <v>45751.814736342596</v>
      </c>
      <c r="Q35090">
        <v>33</v>
      </c>
    </row>
    <row r="35091" spans="16:17" x14ac:dyDescent="0.35">
      <c r="P35091" s="12">
        <v>45751.815385185182</v>
      </c>
      <c r="Q35091">
        <v>32</v>
      </c>
    </row>
    <row r="35092" spans="16:17" x14ac:dyDescent="0.35">
      <c r="P35092" s="12">
        <v>45751.815458993056</v>
      </c>
      <c r="Q35092">
        <v>33</v>
      </c>
    </row>
    <row r="35093" spans="16:17" x14ac:dyDescent="0.35">
      <c r="P35093" s="12">
        <v>45751.815609872683</v>
      </c>
      <c r="Q35093">
        <v>32</v>
      </c>
    </row>
    <row r="35094" spans="16:17" x14ac:dyDescent="0.35">
      <c r="P35094" s="12">
        <v>45751.816753553241</v>
      </c>
      <c r="Q35094">
        <v>33</v>
      </c>
    </row>
    <row r="35095" spans="16:17" x14ac:dyDescent="0.35">
      <c r="P35095" s="12">
        <v>45751.816903703701</v>
      </c>
      <c r="Q35095">
        <v>32</v>
      </c>
    </row>
    <row r="35096" spans="16:17" x14ac:dyDescent="0.35">
      <c r="P35096" s="12">
        <v>45751.816943321763</v>
      </c>
      <c r="Q35096">
        <v>33</v>
      </c>
    </row>
    <row r="35097" spans="16:17" x14ac:dyDescent="0.35">
      <c r="P35097" s="12">
        <v>45751.817091435187</v>
      </c>
      <c r="Q35097">
        <v>32</v>
      </c>
    </row>
    <row r="35098" spans="16:17" x14ac:dyDescent="0.35">
      <c r="P35098" s="12">
        <v>45751.81713333333</v>
      </c>
      <c r="Q35098">
        <v>33</v>
      </c>
    </row>
    <row r="35099" spans="16:17" x14ac:dyDescent="0.35">
      <c r="P35099" s="12">
        <v>45751.817224224535</v>
      </c>
      <c r="Q35099">
        <v>32</v>
      </c>
    </row>
    <row r="35100" spans="16:17" x14ac:dyDescent="0.35">
      <c r="P35100" s="12">
        <v>45751.819531828703</v>
      </c>
      <c r="Q35100">
        <v>33</v>
      </c>
    </row>
    <row r="35101" spans="16:17" x14ac:dyDescent="0.35">
      <c r="P35101" s="12">
        <v>45751.82168587963</v>
      </c>
      <c r="Q35101">
        <v>32</v>
      </c>
    </row>
    <row r="35102" spans="16:17" x14ac:dyDescent="0.35">
      <c r="P35102" s="12">
        <v>45751.821716469909</v>
      </c>
      <c r="Q35102">
        <v>33</v>
      </c>
    </row>
    <row r="35103" spans="16:17" x14ac:dyDescent="0.35">
      <c r="P35103" s="12">
        <v>45751.823590659726</v>
      </c>
      <c r="Q35103">
        <v>32</v>
      </c>
    </row>
    <row r="35104" spans="16:17" x14ac:dyDescent="0.35">
      <c r="P35104" s="12">
        <v>45751.824745833335</v>
      </c>
      <c r="Q35104">
        <v>31</v>
      </c>
    </row>
    <row r="35105" spans="16:17" x14ac:dyDescent="0.35">
      <c r="P35105" s="12">
        <v>45751.824808449077</v>
      </c>
      <c r="Q35105">
        <v>32</v>
      </c>
    </row>
    <row r="35106" spans="16:17" x14ac:dyDescent="0.35">
      <c r="P35106" s="12">
        <v>45751.824947800924</v>
      </c>
      <c r="Q35106">
        <v>31</v>
      </c>
    </row>
    <row r="35107" spans="16:17" x14ac:dyDescent="0.35">
      <c r="P35107" s="12">
        <v>45751.824997418982</v>
      </c>
      <c r="Q35107">
        <v>32</v>
      </c>
    </row>
    <row r="35108" spans="16:17" x14ac:dyDescent="0.35">
      <c r="P35108" s="12">
        <v>45751.825159571759</v>
      </c>
      <c r="Q35108">
        <v>33</v>
      </c>
    </row>
    <row r="35109" spans="16:17" x14ac:dyDescent="0.35">
      <c r="P35109" s="12">
        <v>45751.825821493054</v>
      </c>
      <c r="Q35109">
        <v>32</v>
      </c>
    </row>
    <row r="35110" spans="16:17" x14ac:dyDescent="0.35">
      <c r="P35110" s="12">
        <v>45751.825870057874</v>
      </c>
      <c r="Q35110">
        <v>33</v>
      </c>
    </row>
    <row r="35111" spans="16:17" x14ac:dyDescent="0.35">
      <c r="P35111" s="12">
        <v>45751.826018402775</v>
      </c>
      <c r="Q35111">
        <v>32</v>
      </c>
    </row>
    <row r="35112" spans="16:17" x14ac:dyDescent="0.35">
      <c r="P35112" s="12">
        <v>45751.826473761575</v>
      </c>
      <c r="Q35112">
        <v>33</v>
      </c>
    </row>
    <row r="35113" spans="16:17" x14ac:dyDescent="0.35">
      <c r="P35113" s="12">
        <v>45751.826542476854</v>
      </c>
      <c r="Q35113">
        <v>34</v>
      </c>
    </row>
    <row r="35114" spans="16:17" x14ac:dyDescent="0.35">
      <c r="P35114" s="12">
        <v>45751.826628356481</v>
      </c>
      <c r="Q35114">
        <v>33</v>
      </c>
    </row>
    <row r="35115" spans="16:17" x14ac:dyDescent="0.35">
      <c r="P35115" s="12">
        <v>45751.826663807871</v>
      </c>
      <c r="Q35115">
        <v>34</v>
      </c>
    </row>
    <row r="35116" spans="16:17" x14ac:dyDescent="0.35">
      <c r="P35116" s="12">
        <v>45751.826745983795</v>
      </c>
      <c r="Q35116">
        <v>33</v>
      </c>
    </row>
    <row r="35117" spans="16:17" x14ac:dyDescent="0.35">
      <c r="P35117" s="12">
        <v>45751.826795601854</v>
      </c>
      <c r="Q35117">
        <v>34</v>
      </c>
    </row>
    <row r="35118" spans="16:17" x14ac:dyDescent="0.35">
      <c r="P35118" s="12">
        <v>45751.826876932872</v>
      </c>
      <c r="Q35118">
        <v>33</v>
      </c>
    </row>
    <row r="35119" spans="16:17" x14ac:dyDescent="0.35">
      <c r="P35119" s="12">
        <v>45751.832834062501</v>
      </c>
      <c r="Q35119">
        <v>32</v>
      </c>
    </row>
    <row r="35120" spans="16:17" x14ac:dyDescent="0.35">
      <c r="P35120" s="12">
        <v>45751.833357326388</v>
      </c>
      <c r="Q35120">
        <v>33</v>
      </c>
    </row>
    <row r="35121" spans="16:17" x14ac:dyDescent="0.35">
      <c r="P35121" s="12">
        <v>45751.833368715277</v>
      </c>
      <c r="Q35121">
        <v>34</v>
      </c>
    </row>
    <row r="35122" spans="16:17" x14ac:dyDescent="0.35">
      <c r="P35122" s="12">
        <v>45751.833464201387</v>
      </c>
      <c r="Q35122">
        <v>33</v>
      </c>
    </row>
    <row r="35123" spans="16:17" x14ac:dyDescent="0.35">
      <c r="P35123" s="12">
        <v>45751.833473067127</v>
      </c>
      <c r="Q35123">
        <v>32</v>
      </c>
    </row>
    <row r="35124" spans="16:17" x14ac:dyDescent="0.35">
      <c r="P35124" s="12">
        <v>45751.833548414354</v>
      </c>
      <c r="Q35124">
        <v>33</v>
      </c>
    </row>
    <row r="35125" spans="16:17" x14ac:dyDescent="0.35">
      <c r="P35125" s="12">
        <v>45751.83362002315</v>
      </c>
      <c r="Q35125">
        <v>32</v>
      </c>
    </row>
    <row r="35126" spans="16:17" x14ac:dyDescent="0.35">
      <c r="P35126" s="12">
        <v>45751.833647256943</v>
      </c>
      <c r="Q35126">
        <v>33</v>
      </c>
    </row>
    <row r="35127" spans="16:17" x14ac:dyDescent="0.35">
      <c r="P35127" s="12">
        <v>45751.83367630787</v>
      </c>
      <c r="Q35127">
        <v>34</v>
      </c>
    </row>
    <row r="35128" spans="16:17" x14ac:dyDescent="0.35">
      <c r="P35128" s="12">
        <v>45751.833708298611</v>
      </c>
      <c r="Q35128">
        <v>35</v>
      </c>
    </row>
    <row r="35129" spans="16:17" x14ac:dyDescent="0.35">
      <c r="P35129" s="12">
        <v>45751.833789039352</v>
      </c>
      <c r="Q35129">
        <v>34</v>
      </c>
    </row>
    <row r="35130" spans="16:17" x14ac:dyDescent="0.35">
      <c r="P35130" s="12">
        <v>45751.83382457176</v>
      </c>
      <c r="Q35130">
        <v>33</v>
      </c>
    </row>
    <row r="35131" spans="16:17" x14ac:dyDescent="0.35">
      <c r="P35131" s="12">
        <v>45751.833835219906</v>
      </c>
      <c r="Q35131">
        <v>32</v>
      </c>
    </row>
    <row r="35132" spans="16:17" x14ac:dyDescent="0.35">
      <c r="P35132" s="12">
        <v>45751.833871030096</v>
      </c>
      <c r="Q35132">
        <v>33</v>
      </c>
    </row>
    <row r="35133" spans="16:17" x14ac:dyDescent="0.35">
      <c r="P35133" s="12">
        <v>45751.833895405092</v>
      </c>
      <c r="Q35133">
        <v>34</v>
      </c>
    </row>
    <row r="35134" spans="16:17" x14ac:dyDescent="0.35">
      <c r="P35134" s="12">
        <v>45751.833896643519</v>
      </c>
      <c r="Q35134">
        <v>35</v>
      </c>
    </row>
    <row r="35135" spans="16:17" x14ac:dyDescent="0.35">
      <c r="P35135" s="12">
        <v>45751.833926273146</v>
      </c>
      <c r="Q35135">
        <v>34</v>
      </c>
    </row>
    <row r="35136" spans="16:17" x14ac:dyDescent="0.35">
      <c r="P35136" s="12">
        <v>45751.833926886575</v>
      </c>
      <c r="Q35136">
        <v>33</v>
      </c>
    </row>
    <row r="35137" spans="16:17" x14ac:dyDescent="0.35">
      <c r="P35137" s="12">
        <v>45751.833945949074</v>
      </c>
      <c r="Q35137">
        <v>34</v>
      </c>
    </row>
    <row r="35138" spans="16:17" x14ac:dyDescent="0.35">
      <c r="P35138" s="12">
        <v>45751.833973113426</v>
      </c>
      <c r="Q35138">
        <v>35</v>
      </c>
    </row>
    <row r="35139" spans="16:17" x14ac:dyDescent="0.35">
      <c r="P35139" s="12">
        <v>45751.834024224539</v>
      </c>
      <c r="Q35139">
        <v>34</v>
      </c>
    </row>
    <row r="35140" spans="16:17" x14ac:dyDescent="0.35">
      <c r="P35140" s="12">
        <v>45751.834048761571</v>
      </c>
      <c r="Q35140">
        <v>33</v>
      </c>
    </row>
    <row r="35141" spans="16:17" x14ac:dyDescent="0.35">
      <c r="P35141" s="12">
        <v>45751.834082638889</v>
      </c>
      <c r="Q35141">
        <v>34</v>
      </c>
    </row>
    <row r="35142" spans="16:17" x14ac:dyDescent="0.35">
      <c r="P35142" s="12">
        <v>45751.834211921298</v>
      </c>
      <c r="Q35142">
        <v>33</v>
      </c>
    </row>
    <row r="35143" spans="16:17" x14ac:dyDescent="0.35">
      <c r="P35143" s="12">
        <v>45751.835573761571</v>
      </c>
      <c r="Q35143">
        <v>34</v>
      </c>
    </row>
    <row r="35144" spans="16:17" x14ac:dyDescent="0.35">
      <c r="P35144" s="12">
        <v>45751.835702511577</v>
      </c>
      <c r="Q35144">
        <v>33</v>
      </c>
    </row>
    <row r="35145" spans="16:17" x14ac:dyDescent="0.35">
      <c r="P35145" s="12">
        <v>45751.83572052083</v>
      </c>
      <c r="Q35145">
        <v>32</v>
      </c>
    </row>
    <row r="35146" spans="16:17" x14ac:dyDescent="0.35">
      <c r="P35146" s="12">
        <v>45751.835803125003</v>
      </c>
      <c r="Q35146">
        <v>33</v>
      </c>
    </row>
    <row r="35147" spans="16:17" x14ac:dyDescent="0.35">
      <c r="P35147" s="12">
        <v>45751.83619934028</v>
      </c>
      <c r="Q35147">
        <v>34</v>
      </c>
    </row>
    <row r="35148" spans="16:17" x14ac:dyDescent="0.35">
      <c r="P35148" s="12">
        <v>45751.836236724535</v>
      </c>
      <c r="Q35148">
        <v>33</v>
      </c>
    </row>
    <row r="35149" spans="16:17" x14ac:dyDescent="0.35">
      <c r="P35149" s="12">
        <v>45751.836284641206</v>
      </c>
      <c r="Q35149">
        <v>34</v>
      </c>
    </row>
    <row r="35150" spans="16:17" x14ac:dyDescent="0.35">
      <c r="P35150" s="12">
        <v>45751.836294675923</v>
      </c>
      <c r="Q35150">
        <v>33</v>
      </c>
    </row>
    <row r="35151" spans="16:17" x14ac:dyDescent="0.35">
      <c r="P35151" s="12">
        <v>45751.836333715277</v>
      </c>
      <c r="Q35151">
        <v>34</v>
      </c>
    </row>
    <row r="35152" spans="16:17" x14ac:dyDescent="0.35">
      <c r="P35152" s="12">
        <v>45751.836365393516</v>
      </c>
      <c r="Q35152">
        <v>33</v>
      </c>
    </row>
    <row r="35153" spans="16:17" x14ac:dyDescent="0.35">
      <c r="P35153" s="12">
        <v>45751.836493483795</v>
      </c>
      <c r="Q35153">
        <v>32</v>
      </c>
    </row>
    <row r="35154" spans="16:17" x14ac:dyDescent="0.35">
      <c r="P35154" s="12">
        <v>45751.836494791663</v>
      </c>
      <c r="Q35154">
        <v>33</v>
      </c>
    </row>
    <row r="35155" spans="16:17" x14ac:dyDescent="0.35">
      <c r="P35155" s="12">
        <v>45751.836525810184</v>
      </c>
      <c r="Q35155">
        <v>34</v>
      </c>
    </row>
    <row r="35156" spans="16:17" x14ac:dyDescent="0.35">
      <c r="P35156" s="12">
        <v>45751.836627395831</v>
      </c>
      <c r="Q35156">
        <v>33</v>
      </c>
    </row>
    <row r="35157" spans="16:17" x14ac:dyDescent="0.35">
      <c r="P35157" s="12">
        <v>45751.83775702546</v>
      </c>
      <c r="Q35157">
        <v>34</v>
      </c>
    </row>
    <row r="35158" spans="16:17" x14ac:dyDescent="0.35">
      <c r="P35158" s="12">
        <v>45751.839199502312</v>
      </c>
      <c r="Q35158">
        <v>35</v>
      </c>
    </row>
    <row r="35159" spans="16:17" x14ac:dyDescent="0.35">
      <c r="P35159" s="12">
        <v>45751.83920790509</v>
      </c>
      <c r="Q35159">
        <v>36</v>
      </c>
    </row>
    <row r="35160" spans="16:17" x14ac:dyDescent="0.35">
      <c r="P35160" s="12">
        <v>45751.839891319447</v>
      </c>
      <c r="Q35160">
        <v>35</v>
      </c>
    </row>
    <row r="35161" spans="16:17" x14ac:dyDescent="0.35">
      <c r="P35161" s="12">
        <v>45751.841574537037</v>
      </c>
      <c r="Q35161">
        <v>34</v>
      </c>
    </row>
    <row r="35162" spans="16:17" x14ac:dyDescent="0.35">
      <c r="P35162" s="12">
        <v>45751.84160644676</v>
      </c>
      <c r="Q35162">
        <v>35</v>
      </c>
    </row>
    <row r="35163" spans="16:17" x14ac:dyDescent="0.35">
      <c r="P35163" s="12">
        <v>45751.842451388889</v>
      </c>
      <c r="Q35163">
        <v>34</v>
      </c>
    </row>
    <row r="35164" spans="16:17" x14ac:dyDescent="0.35">
      <c r="P35164" s="12">
        <v>45751.842493981479</v>
      </c>
      <c r="Q35164">
        <v>35</v>
      </c>
    </row>
    <row r="35165" spans="16:17" x14ac:dyDescent="0.35">
      <c r="P35165" s="12">
        <v>45751.843218437498</v>
      </c>
      <c r="Q35165">
        <v>34</v>
      </c>
    </row>
    <row r="35166" spans="16:17" x14ac:dyDescent="0.35">
      <c r="P35166" s="12">
        <v>45751.843263773146</v>
      </c>
      <c r="Q35166">
        <v>35</v>
      </c>
    </row>
    <row r="35167" spans="16:17" x14ac:dyDescent="0.35">
      <c r="P35167" s="12">
        <v>45751.84423978009</v>
      </c>
      <c r="Q35167">
        <v>34</v>
      </c>
    </row>
    <row r="35168" spans="16:17" x14ac:dyDescent="0.35">
      <c r="P35168" s="12">
        <v>45751.844521446757</v>
      </c>
      <c r="Q35168">
        <v>33</v>
      </c>
    </row>
    <row r="35169" spans="16:17" x14ac:dyDescent="0.35">
      <c r="P35169" s="12">
        <v>45751.84592068287</v>
      </c>
      <c r="Q35169">
        <v>34</v>
      </c>
    </row>
    <row r="35170" spans="16:17" x14ac:dyDescent="0.35">
      <c r="P35170" s="12">
        <v>45751.845989618058</v>
      </c>
      <c r="Q35170">
        <v>35</v>
      </c>
    </row>
    <row r="35171" spans="16:17" x14ac:dyDescent="0.35">
      <c r="P35171" s="12">
        <v>45751.846072604167</v>
      </c>
      <c r="Q35171">
        <v>34</v>
      </c>
    </row>
    <row r="35172" spans="16:17" x14ac:dyDescent="0.35">
      <c r="P35172" s="12">
        <v>45751.846115775465</v>
      </c>
      <c r="Q35172">
        <v>35</v>
      </c>
    </row>
    <row r="35173" spans="16:17" x14ac:dyDescent="0.35">
      <c r="P35173" s="12">
        <v>45751.846266898145</v>
      </c>
      <c r="Q35173">
        <v>34</v>
      </c>
    </row>
    <row r="35174" spans="16:17" x14ac:dyDescent="0.35">
      <c r="P35174" s="12">
        <v>45751.846307557869</v>
      </c>
      <c r="Q35174">
        <v>35</v>
      </c>
    </row>
    <row r="35175" spans="16:17" x14ac:dyDescent="0.35">
      <c r="P35175" s="12">
        <v>45751.84639791667</v>
      </c>
      <c r="Q35175">
        <v>34</v>
      </c>
    </row>
    <row r="35176" spans="16:17" x14ac:dyDescent="0.35">
      <c r="P35176" s="12">
        <v>45751.846653043984</v>
      </c>
      <c r="Q35176">
        <v>33</v>
      </c>
    </row>
    <row r="35177" spans="16:17" x14ac:dyDescent="0.35">
      <c r="P35177" s="12">
        <v>45751.846704780095</v>
      </c>
      <c r="Q35177">
        <v>34</v>
      </c>
    </row>
    <row r="35178" spans="16:17" x14ac:dyDescent="0.35">
      <c r="P35178" s="12">
        <v>45751.846788807874</v>
      </c>
      <c r="Q35178">
        <v>33</v>
      </c>
    </row>
    <row r="35179" spans="16:17" x14ac:dyDescent="0.35">
      <c r="P35179" s="12">
        <v>45751.850971215281</v>
      </c>
      <c r="Q35179">
        <v>32</v>
      </c>
    </row>
    <row r="35180" spans="16:17" x14ac:dyDescent="0.35">
      <c r="P35180" s="12">
        <v>45751.85420115741</v>
      </c>
      <c r="Q35180">
        <v>33</v>
      </c>
    </row>
    <row r="35181" spans="16:17" x14ac:dyDescent="0.35">
      <c r="P35181" s="12">
        <v>45751.854309641203</v>
      </c>
      <c r="Q35181">
        <v>32</v>
      </c>
    </row>
    <row r="35182" spans="16:17" x14ac:dyDescent="0.35">
      <c r="P35182" s="12">
        <v>45751.855644131945</v>
      </c>
      <c r="Q35182">
        <v>33</v>
      </c>
    </row>
    <row r="35183" spans="16:17" x14ac:dyDescent="0.35">
      <c r="P35183" s="12">
        <v>45751.855805555555</v>
      </c>
      <c r="Q35183">
        <v>32</v>
      </c>
    </row>
    <row r="35184" spans="16:17" x14ac:dyDescent="0.35">
      <c r="P35184" s="12">
        <v>45751.855834178241</v>
      </c>
      <c r="Q35184">
        <v>33</v>
      </c>
    </row>
    <row r="35185" spans="16:17" x14ac:dyDescent="0.35">
      <c r="P35185" s="12">
        <v>45751.855926041666</v>
      </c>
      <c r="Q35185">
        <v>32</v>
      </c>
    </row>
    <row r="35186" spans="16:17" x14ac:dyDescent="0.35">
      <c r="P35186" s="12">
        <v>45751.855966932868</v>
      </c>
      <c r="Q35186">
        <v>33</v>
      </c>
    </row>
    <row r="35187" spans="16:17" x14ac:dyDescent="0.35">
      <c r="P35187" s="12">
        <v>45751.856122650461</v>
      </c>
      <c r="Q35187">
        <v>32</v>
      </c>
    </row>
    <row r="35188" spans="16:17" x14ac:dyDescent="0.35">
      <c r="P35188" s="12">
        <v>45751.856402511577</v>
      </c>
      <c r="Q35188">
        <v>33</v>
      </c>
    </row>
    <row r="35189" spans="16:17" x14ac:dyDescent="0.35">
      <c r="P35189" s="12">
        <v>45751.857058182868</v>
      </c>
      <c r="Q35189">
        <v>32</v>
      </c>
    </row>
    <row r="35190" spans="16:17" x14ac:dyDescent="0.35">
      <c r="P35190" s="12">
        <v>45751.857113541664</v>
      </c>
      <c r="Q35190">
        <v>33</v>
      </c>
    </row>
    <row r="35191" spans="16:17" x14ac:dyDescent="0.35">
      <c r="P35191" s="12">
        <v>45751.857277743053</v>
      </c>
      <c r="Q35191">
        <v>32</v>
      </c>
    </row>
    <row r="35192" spans="16:17" x14ac:dyDescent="0.35">
      <c r="P35192" s="12">
        <v>45751.858056331017</v>
      </c>
      <c r="Q35192">
        <v>31</v>
      </c>
    </row>
    <row r="35193" spans="16:17" x14ac:dyDescent="0.35">
      <c r="P35193" s="12">
        <v>45751.858120949073</v>
      </c>
      <c r="Q35193">
        <v>32</v>
      </c>
    </row>
    <row r="35194" spans="16:17" x14ac:dyDescent="0.35">
      <c r="P35194" s="12">
        <v>45751.864683761574</v>
      </c>
      <c r="Q35194">
        <v>33</v>
      </c>
    </row>
    <row r="35195" spans="16:17" x14ac:dyDescent="0.35">
      <c r="P35195" s="12">
        <v>45751.865363738427</v>
      </c>
      <c r="Q35195">
        <v>34</v>
      </c>
    </row>
    <row r="35196" spans="16:17" x14ac:dyDescent="0.35">
      <c r="P35196" s="12">
        <v>45751.865514120371</v>
      </c>
      <c r="Q35196">
        <v>33</v>
      </c>
    </row>
    <row r="35197" spans="16:17" x14ac:dyDescent="0.35">
      <c r="P35197" s="12">
        <v>45751.865557835648</v>
      </c>
      <c r="Q35197">
        <v>34</v>
      </c>
    </row>
    <row r="35198" spans="16:17" x14ac:dyDescent="0.35">
      <c r="P35198" s="12">
        <v>45751.8656996875</v>
      </c>
      <c r="Q35198">
        <v>33</v>
      </c>
    </row>
    <row r="35199" spans="16:17" x14ac:dyDescent="0.35">
      <c r="P35199" s="12">
        <v>45751.865749618053</v>
      </c>
      <c r="Q35199">
        <v>34</v>
      </c>
    </row>
    <row r="35200" spans="16:17" x14ac:dyDescent="0.35">
      <c r="P35200" s="12">
        <v>45751.86590315972</v>
      </c>
      <c r="Q35200">
        <v>33</v>
      </c>
    </row>
    <row r="35201" spans="16:17" x14ac:dyDescent="0.35">
      <c r="P35201" s="12">
        <v>45751.86954255787</v>
      </c>
      <c r="Q35201">
        <v>32</v>
      </c>
    </row>
    <row r="35202" spans="16:17" x14ac:dyDescent="0.35">
      <c r="P35202" s="12">
        <v>45751.874805243053</v>
      </c>
      <c r="Q35202">
        <v>31</v>
      </c>
    </row>
    <row r="35203" spans="16:17" x14ac:dyDescent="0.35">
      <c r="P35203" s="12">
        <v>45751.875022337961</v>
      </c>
      <c r="Q35203">
        <v>32</v>
      </c>
    </row>
    <row r="35204" spans="16:17" x14ac:dyDescent="0.35">
      <c r="P35204" s="12">
        <v>45751.875034722223</v>
      </c>
      <c r="Q35204">
        <v>33</v>
      </c>
    </row>
    <row r="35205" spans="16:17" x14ac:dyDescent="0.35">
      <c r="P35205" s="12">
        <v>45751.875086956017</v>
      </c>
      <c r="Q35205">
        <v>34</v>
      </c>
    </row>
    <row r="35206" spans="16:17" x14ac:dyDescent="0.35">
      <c r="P35206" s="12">
        <v>45751.87509533565</v>
      </c>
      <c r="Q35206">
        <v>35</v>
      </c>
    </row>
    <row r="35207" spans="16:17" x14ac:dyDescent="0.35">
      <c r="P35207" s="12">
        <v>45751.875120949073</v>
      </c>
      <c r="Q35207">
        <v>34</v>
      </c>
    </row>
    <row r="35208" spans="16:17" x14ac:dyDescent="0.35">
      <c r="P35208" s="12">
        <v>45751.875133761576</v>
      </c>
      <c r="Q35208">
        <v>33</v>
      </c>
    </row>
    <row r="35209" spans="16:17" x14ac:dyDescent="0.35">
      <c r="P35209" s="12">
        <v>45751.875157141207</v>
      </c>
      <c r="Q35209">
        <v>34</v>
      </c>
    </row>
    <row r="35210" spans="16:17" x14ac:dyDescent="0.35">
      <c r="P35210" s="12">
        <v>45751.875160416668</v>
      </c>
      <c r="Q35210">
        <v>35</v>
      </c>
    </row>
    <row r="35211" spans="16:17" x14ac:dyDescent="0.35">
      <c r="P35211" s="12">
        <v>45751.875176851849</v>
      </c>
      <c r="Q35211">
        <v>36</v>
      </c>
    </row>
    <row r="35212" spans="16:17" x14ac:dyDescent="0.35">
      <c r="P35212" s="12">
        <v>45751.875190891202</v>
      </c>
      <c r="Q35212">
        <v>35</v>
      </c>
    </row>
    <row r="35213" spans="16:17" x14ac:dyDescent="0.35">
      <c r="P35213" s="12">
        <v>45751.875214270833</v>
      </c>
      <c r="Q35213">
        <v>34</v>
      </c>
    </row>
    <row r="35214" spans="16:17" x14ac:dyDescent="0.35">
      <c r="P35214" s="12">
        <v>45751.875227974539</v>
      </c>
      <c r="Q35214">
        <v>35</v>
      </c>
    </row>
    <row r="35215" spans="16:17" x14ac:dyDescent="0.35">
      <c r="P35215" s="12">
        <v>45751.87528472222</v>
      </c>
      <c r="Q35215">
        <v>36</v>
      </c>
    </row>
    <row r="35216" spans="16:17" x14ac:dyDescent="0.35">
      <c r="P35216" s="12">
        <v>45751.875319710649</v>
      </c>
      <c r="Q35216">
        <v>35</v>
      </c>
    </row>
    <row r="35217" spans="16:17" x14ac:dyDescent="0.35">
      <c r="P35217" s="12">
        <v>45751.875359641206</v>
      </c>
      <c r="Q35217">
        <v>36</v>
      </c>
    </row>
    <row r="35218" spans="16:17" x14ac:dyDescent="0.35">
      <c r="P35218" s="12">
        <v>45751.875388576387</v>
      </c>
      <c r="Q35218">
        <v>37</v>
      </c>
    </row>
    <row r="35219" spans="16:17" x14ac:dyDescent="0.35">
      <c r="P35219" s="12">
        <v>45751.8754008912</v>
      </c>
      <c r="Q35219">
        <v>36</v>
      </c>
    </row>
    <row r="35220" spans="16:17" x14ac:dyDescent="0.35">
      <c r="P35220" s="12">
        <v>45751.875475081019</v>
      </c>
      <c r="Q35220">
        <v>37</v>
      </c>
    </row>
    <row r="35221" spans="16:17" x14ac:dyDescent="0.35">
      <c r="P35221" s="12">
        <v>45751.875492789353</v>
      </c>
      <c r="Q35221">
        <v>38</v>
      </c>
    </row>
    <row r="35222" spans="16:17" x14ac:dyDescent="0.35">
      <c r="P35222" s="12">
        <v>45751.875512615741</v>
      </c>
      <c r="Q35222">
        <v>37</v>
      </c>
    </row>
    <row r="35223" spans="16:17" x14ac:dyDescent="0.35">
      <c r="P35223" s="12">
        <v>45751.875526354168</v>
      </c>
      <c r="Q35223">
        <v>36</v>
      </c>
    </row>
    <row r="35224" spans="16:17" x14ac:dyDescent="0.35">
      <c r="P35224" s="12">
        <v>45751.875534722225</v>
      </c>
      <c r="Q35224">
        <v>37</v>
      </c>
    </row>
    <row r="35225" spans="16:17" x14ac:dyDescent="0.35">
      <c r="P35225" s="12">
        <v>45751.875695023147</v>
      </c>
      <c r="Q35225">
        <v>36</v>
      </c>
    </row>
    <row r="35226" spans="16:17" x14ac:dyDescent="0.35">
      <c r="P35226" s="12">
        <v>45751.87708140046</v>
      </c>
      <c r="Q35226">
        <v>35</v>
      </c>
    </row>
    <row r="35227" spans="16:17" x14ac:dyDescent="0.35">
      <c r="P35227" s="12">
        <v>45751.877234143518</v>
      </c>
      <c r="Q35227">
        <v>36</v>
      </c>
    </row>
    <row r="35228" spans="16:17" x14ac:dyDescent="0.35">
      <c r="P35228" s="12">
        <v>45751.878011145833</v>
      </c>
      <c r="Q35228">
        <v>35</v>
      </c>
    </row>
    <row r="35229" spans="16:17" x14ac:dyDescent="0.35">
      <c r="P35229" s="12">
        <v>45751.878870405089</v>
      </c>
      <c r="Q35229">
        <v>36</v>
      </c>
    </row>
    <row r="35230" spans="16:17" x14ac:dyDescent="0.35">
      <c r="P35230" s="12">
        <v>45751.881135497686</v>
      </c>
      <c r="Q35230">
        <v>35</v>
      </c>
    </row>
    <row r="35231" spans="16:17" x14ac:dyDescent="0.35">
      <c r="P35231" s="12">
        <v>45751.882167824071</v>
      </c>
      <c r="Q35231">
        <v>36</v>
      </c>
    </row>
    <row r="35232" spans="16:17" x14ac:dyDescent="0.35">
      <c r="P35232" s="12">
        <v>45751.882197303239</v>
      </c>
      <c r="Q35232">
        <v>35</v>
      </c>
    </row>
    <row r="35233" spans="16:17" x14ac:dyDescent="0.35">
      <c r="P35233" s="12">
        <v>45751.882200925924</v>
      </c>
      <c r="Q35233">
        <v>34</v>
      </c>
    </row>
    <row r="35234" spans="16:17" x14ac:dyDescent="0.35">
      <c r="P35234" s="12">
        <v>45751.882237500002</v>
      </c>
      <c r="Q35234">
        <v>35</v>
      </c>
    </row>
    <row r="35235" spans="16:17" x14ac:dyDescent="0.35">
      <c r="P35235" s="12">
        <v>45751.882256331017</v>
      </c>
      <c r="Q35235">
        <v>36</v>
      </c>
    </row>
    <row r="35236" spans="16:17" x14ac:dyDescent="0.35">
      <c r="P35236" s="12">
        <v>45751.882679745373</v>
      </c>
      <c r="Q35236">
        <v>35</v>
      </c>
    </row>
    <row r="35237" spans="16:17" x14ac:dyDescent="0.35">
      <c r="P35237" s="12">
        <v>45751.88275315972</v>
      </c>
      <c r="Q35237">
        <v>36</v>
      </c>
    </row>
    <row r="35238" spans="16:17" x14ac:dyDescent="0.35">
      <c r="P35238" s="12">
        <v>45751.884809143521</v>
      </c>
      <c r="Q35238">
        <v>37</v>
      </c>
    </row>
    <row r="35239" spans="16:17" x14ac:dyDescent="0.35">
      <c r="P35239" s="12">
        <v>45751.884966284721</v>
      </c>
      <c r="Q35239">
        <v>36</v>
      </c>
    </row>
    <row r="35240" spans="16:17" x14ac:dyDescent="0.35">
      <c r="P35240" s="12">
        <v>45751.885002164352</v>
      </c>
      <c r="Q35240">
        <v>37</v>
      </c>
    </row>
    <row r="35241" spans="16:17" x14ac:dyDescent="0.35">
      <c r="P35241" s="12">
        <v>45751.885155208336</v>
      </c>
      <c r="Q35241">
        <v>36</v>
      </c>
    </row>
    <row r="35242" spans="16:17" x14ac:dyDescent="0.35">
      <c r="P35242" s="12">
        <v>45751.885191817128</v>
      </c>
      <c r="Q35242">
        <v>37</v>
      </c>
    </row>
    <row r="35243" spans="16:17" x14ac:dyDescent="0.35">
      <c r="P35243" s="12">
        <v>45751.885334641207</v>
      </c>
      <c r="Q35243">
        <v>36</v>
      </c>
    </row>
    <row r="35244" spans="16:17" x14ac:dyDescent="0.35">
      <c r="P35244" s="12">
        <v>45751.894530011574</v>
      </c>
      <c r="Q35244">
        <v>37</v>
      </c>
    </row>
    <row r="35245" spans="16:17" x14ac:dyDescent="0.35">
      <c r="P35245" s="12">
        <v>45751.894686921296</v>
      </c>
      <c r="Q35245">
        <v>36</v>
      </c>
    </row>
    <row r="35246" spans="16:17" x14ac:dyDescent="0.35">
      <c r="P35246" s="12">
        <v>45751.894720254626</v>
      </c>
      <c r="Q35246">
        <v>37</v>
      </c>
    </row>
    <row r="35247" spans="16:17" x14ac:dyDescent="0.35">
      <c r="P35247" s="12">
        <v>45751.894867476854</v>
      </c>
      <c r="Q35247">
        <v>36</v>
      </c>
    </row>
    <row r="35248" spans="16:17" x14ac:dyDescent="0.35">
      <c r="P35248" s="12">
        <v>45751.894912268515</v>
      </c>
      <c r="Q35248">
        <v>37</v>
      </c>
    </row>
    <row r="35249" spans="16:17" x14ac:dyDescent="0.35">
      <c r="P35249" s="12">
        <v>45751.895062268515</v>
      </c>
      <c r="Q35249">
        <v>36</v>
      </c>
    </row>
    <row r="35250" spans="16:17" x14ac:dyDescent="0.35">
      <c r="P35250" s="12">
        <v>45751.895865393519</v>
      </c>
      <c r="Q35250">
        <v>37</v>
      </c>
    </row>
    <row r="35251" spans="16:17" x14ac:dyDescent="0.35">
      <c r="P35251" s="12">
        <v>45751.895953703701</v>
      </c>
      <c r="Q35251">
        <v>36</v>
      </c>
    </row>
    <row r="35252" spans="16:17" x14ac:dyDescent="0.35">
      <c r="P35252" s="12">
        <v>45751.904260567127</v>
      </c>
      <c r="Q35252">
        <v>37</v>
      </c>
    </row>
    <row r="35253" spans="16:17" x14ac:dyDescent="0.35">
      <c r="P35253" s="12">
        <v>45751.904343368056</v>
      </c>
      <c r="Q35253">
        <v>36</v>
      </c>
    </row>
    <row r="35254" spans="16:17" x14ac:dyDescent="0.35">
      <c r="P35254" s="12">
        <v>45751.904396180558</v>
      </c>
      <c r="Q35254">
        <v>37</v>
      </c>
    </row>
    <row r="35255" spans="16:17" x14ac:dyDescent="0.35">
      <c r="P35255" s="12">
        <v>45751.904545636571</v>
      </c>
      <c r="Q35255">
        <v>36</v>
      </c>
    </row>
    <row r="35256" spans="16:17" x14ac:dyDescent="0.35">
      <c r="P35256" s="12">
        <v>45751.904587650461</v>
      </c>
      <c r="Q35256">
        <v>37</v>
      </c>
    </row>
    <row r="35257" spans="16:17" x14ac:dyDescent="0.35">
      <c r="P35257" s="12">
        <v>45751.904734641204</v>
      </c>
      <c r="Q35257">
        <v>36</v>
      </c>
    </row>
    <row r="35258" spans="16:17" x14ac:dyDescent="0.35">
      <c r="P35258" s="12">
        <v>45751.906308333331</v>
      </c>
      <c r="Q35258">
        <v>37</v>
      </c>
    </row>
    <row r="35259" spans="16:17" x14ac:dyDescent="0.35">
      <c r="P35259" s="12">
        <v>45751.906522106481</v>
      </c>
      <c r="Q35259">
        <v>36</v>
      </c>
    </row>
    <row r="35260" spans="16:17" x14ac:dyDescent="0.35">
      <c r="P35260" s="12">
        <v>45751.906670219905</v>
      </c>
      <c r="Q35260">
        <v>37</v>
      </c>
    </row>
    <row r="35261" spans="16:17" x14ac:dyDescent="0.35">
      <c r="P35261" s="12">
        <v>45751.906785335646</v>
      </c>
      <c r="Q35261">
        <v>36</v>
      </c>
    </row>
    <row r="35262" spans="16:17" x14ac:dyDescent="0.35">
      <c r="P35262" s="12">
        <v>45751.906813506946</v>
      </c>
      <c r="Q35262">
        <v>37</v>
      </c>
    </row>
    <row r="35263" spans="16:17" x14ac:dyDescent="0.35">
      <c r="P35263" s="12">
        <v>45751.909011111115</v>
      </c>
      <c r="Q35263">
        <v>36</v>
      </c>
    </row>
    <row r="35264" spans="16:17" x14ac:dyDescent="0.35">
      <c r="P35264" s="12">
        <v>45751.909299687497</v>
      </c>
      <c r="Q35264">
        <v>35</v>
      </c>
    </row>
    <row r="35265" spans="16:17" x14ac:dyDescent="0.35">
      <c r="P35265" s="12">
        <v>45751.910767094909</v>
      </c>
      <c r="Q35265">
        <v>34</v>
      </c>
    </row>
    <row r="35266" spans="16:17" x14ac:dyDescent="0.35">
      <c r="P35266" s="12">
        <v>45751.915578275461</v>
      </c>
      <c r="Q35266">
        <v>33</v>
      </c>
    </row>
    <row r="35267" spans="16:17" x14ac:dyDescent="0.35">
      <c r="P35267" s="12">
        <v>45751.91560925926</v>
      </c>
      <c r="Q35267">
        <v>34</v>
      </c>
    </row>
    <row r="35268" spans="16:17" x14ac:dyDescent="0.35">
      <c r="P35268" s="12">
        <v>45751.916688923608</v>
      </c>
      <c r="Q35268">
        <v>35</v>
      </c>
    </row>
    <row r="35269" spans="16:17" x14ac:dyDescent="0.35">
      <c r="P35269" s="12">
        <v>45751.916699189816</v>
      </c>
      <c r="Q35269">
        <v>36</v>
      </c>
    </row>
    <row r="35270" spans="16:17" x14ac:dyDescent="0.35">
      <c r="P35270" s="12">
        <v>45751.916789467592</v>
      </c>
      <c r="Q35270">
        <v>35</v>
      </c>
    </row>
    <row r="35271" spans="16:17" x14ac:dyDescent="0.35">
      <c r="P35271" s="12">
        <v>45751.916791469906</v>
      </c>
      <c r="Q35271">
        <v>34</v>
      </c>
    </row>
    <row r="35272" spans="16:17" x14ac:dyDescent="0.35">
      <c r="P35272" s="12">
        <v>45751.916819988423</v>
      </c>
      <c r="Q35272">
        <v>35</v>
      </c>
    </row>
    <row r="35273" spans="16:17" x14ac:dyDescent="0.35">
      <c r="P35273" s="12">
        <v>45751.91688665509</v>
      </c>
      <c r="Q35273">
        <v>34</v>
      </c>
    </row>
    <row r="35274" spans="16:17" x14ac:dyDescent="0.35">
      <c r="P35274" s="12">
        <v>45751.916945370373</v>
      </c>
      <c r="Q35274">
        <v>35</v>
      </c>
    </row>
    <row r="35275" spans="16:17" x14ac:dyDescent="0.35">
      <c r="P35275" s="12">
        <v>45751.917004247684</v>
      </c>
      <c r="Q35275">
        <v>36</v>
      </c>
    </row>
    <row r="35276" spans="16:17" x14ac:dyDescent="0.35">
      <c r="P35276" s="12">
        <v>45751.917057025465</v>
      </c>
      <c r="Q35276">
        <v>35</v>
      </c>
    </row>
    <row r="35277" spans="16:17" x14ac:dyDescent="0.35">
      <c r="P35277" s="12">
        <v>45751.917076655096</v>
      </c>
      <c r="Q35277">
        <v>36</v>
      </c>
    </row>
    <row r="35278" spans="16:17" x14ac:dyDescent="0.35">
      <c r="P35278" s="12">
        <v>45751.91713047454</v>
      </c>
      <c r="Q35278">
        <v>35</v>
      </c>
    </row>
    <row r="35279" spans="16:17" x14ac:dyDescent="0.35">
      <c r="P35279" s="12">
        <v>45751.917141585647</v>
      </c>
      <c r="Q35279">
        <v>34</v>
      </c>
    </row>
    <row r="35280" spans="16:17" x14ac:dyDescent="0.35">
      <c r="P35280" s="12">
        <v>45751.917196724535</v>
      </c>
      <c r="Q35280">
        <v>35</v>
      </c>
    </row>
    <row r="35281" spans="16:17" x14ac:dyDescent="0.35">
      <c r="P35281" s="12">
        <v>45751.917329826392</v>
      </c>
      <c r="Q35281">
        <v>34</v>
      </c>
    </row>
    <row r="35282" spans="16:17" x14ac:dyDescent="0.35">
      <c r="P35282" s="12">
        <v>45751.917377395832</v>
      </c>
      <c r="Q35282">
        <v>35</v>
      </c>
    </row>
    <row r="35283" spans="16:17" x14ac:dyDescent="0.35">
      <c r="P35283" s="12">
        <v>45751.917503854165</v>
      </c>
      <c r="Q35283">
        <v>34</v>
      </c>
    </row>
    <row r="35284" spans="16:17" x14ac:dyDescent="0.35">
      <c r="P35284" s="12">
        <v>45751.91817488426</v>
      </c>
      <c r="Q35284">
        <v>35</v>
      </c>
    </row>
    <row r="35285" spans="16:17" x14ac:dyDescent="0.35">
      <c r="P35285" s="12">
        <v>45751.923504166669</v>
      </c>
      <c r="Q35285">
        <v>34</v>
      </c>
    </row>
    <row r="35286" spans="16:17" x14ac:dyDescent="0.35">
      <c r="P35286" s="12">
        <v>45751.923551157408</v>
      </c>
      <c r="Q35286">
        <v>33</v>
      </c>
    </row>
    <row r="35287" spans="16:17" x14ac:dyDescent="0.35">
      <c r="P35287" s="12">
        <v>45751.923559606483</v>
      </c>
      <c r="Q35287">
        <v>34</v>
      </c>
    </row>
    <row r="35288" spans="16:17" x14ac:dyDescent="0.35">
      <c r="P35288" s="12">
        <v>45751.923634918981</v>
      </c>
      <c r="Q35288">
        <v>35</v>
      </c>
    </row>
    <row r="35289" spans="16:17" x14ac:dyDescent="0.35">
      <c r="P35289" s="12">
        <v>45751.923661956018</v>
      </c>
      <c r="Q35289">
        <v>36</v>
      </c>
    </row>
    <row r="35290" spans="16:17" x14ac:dyDescent="0.35">
      <c r="P35290" s="12">
        <v>45751.923687847222</v>
      </c>
      <c r="Q35290">
        <v>35</v>
      </c>
    </row>
    <row r="35291" spans="16:17" x14ac:dyDescent="0.35">
      <c r="P35291" s="12">
        <v>45751.923748842593</v>
      </c>
      <c r="Q35291">
        <v>36</v>
      </c>
    </row>
    <row r="35292" spans="16:17" x14ac:dyDescent="0.35">
      <c r="P35292" s="12">
        <v>45751.923775266201</v>
      </c>
      <c r="Q35292">
        <v>37</v>
      </c>
    </row>
    <row r="35293" spans="16:17" x14ac:dyDescent="0.35">
      <c r="P35293" s="12">
        <v>45751.923834374997</v>
      </c>
      <c r="Q35293">
        <v>36</v>
      </c>
    </row>
    <row r="35294" spans="16:17" x14ac:dyDescent="0.35">
      <c r="P35294" s="12">
        <v>45751.923880092596</v>
      </c>
      <c r="Q35294">
        <v>37</v>
      </c>
    </row>
    <row r="35295" spans="16:17" x14ac:dyDescent="0.35">
      <c r="P35295" s="12">
        <v>45751.923882291667</v>
      </c>
      <c r="Q35295">
        <v>36</v>
      </c>
    </row>
    <row r="35296" spans="16:17" x14ac:dyDescent="0.35">
      <c r="P35296" s="12">
        <v>45751.923938229163</v>
      </c>
      <c r="Q35296">
        <v>37</v>
      </c>
    </row>
    <row r="35297" spans="16:17" x14ac:dyDescent="0.35">
      <c r="P35297" s="12">
        <v>45751.924068483793</v>
      </c>
      <c r="Q35297">
        <v>36</v>
      </c>
    </row>
    <row r="35298" spans="16:17" x14ac:dyDescent="0.35">
      <c r="P35298" s="12">
        <v>45751.924070914349</v>
      </c>
      <c r="Q35298">
        <v>35</v>
      </c>
    </row>
    <row r="35299" spans="16:17" x14ac:dyDescent="0.35">
      <c r="P35299" s="12">
        <v>45751.924094479167</v>
      </c>
      <c r="Q35299">
        <v>34</v>
      </c>
    </row>
    <row r="35300" spans="16:17" x14ac:dyDescent="0.35">
      <c r="P35300" s="12">
        <v>45751.924140740739</v>
      </c>
      <c r="Q35300">
        <v>35</v>
      </c>
    </row>
    <row r="35301" spans="16:17" x14ac:dyDescent="0.35">
      <c r="P35301" s="12">
        <v>45751.92414988426</v>
      </c>
      <c r="Q35301">
        <v>36</v>
      </c>
    </row>
    <row r="35302" spans="16:17" x14ac:dyDescent="0.35">
      <c r="P35302" s="12">
        <v>45751.924248645832</v>
      </c>
      <c r="Q35302">
        <v>35</v>
      </c>
    </row>
    <row r="35303" spans="16:17" x14ac:dyDescent="0.35">
      <c r="P35303" s="12">
        <v>45751.92710616898</v>
      </c>
      <c r="Q35303">
        <v>36</v>
      </c>
    </row>
    <row r="35304" spans="16:17" x14ac:dyDescent="0.35">
      <c r="P35304" s="12">
        <v>45751.927203738429</v>
      </c>
      <c r="Q35304">
        <v>35</v>
      </c>
    </row>
    <row r="35305" spans="16:17" x14ac:dyDescent="0.35">
      <c r="P35305" s="12">
        <v>45751.927237881944</v>
      </c>
      <c r="Q35305">
        <v>36</v>
      </c>
    </row>
    <row r="35306" spans="16:17" x14ac:dyDescent="0.35">
      <c r="P35306" s="12">
        <v>45751.930350960647</v>
      </c>
      <c r="Q35306">
        <v>35</v>
      </c>
    </row>
    <row r="35307" spans="16:17" x14ac:dyDescent="0.35">
      <c r="P35307" s="12">
        <v>45751.930393784722</v>
      </c>
      <c r="Q35307">
        <v>36</v>
      </c>
    </row>
    <row r="35308" spans="16:17" x14ac:dyDescent="0.35">
      <c r="P35308" s="12">
        <v>45751.930804861113</v>
      </c>
      <c r="Q35308">
        <v>35</v>
      </c>
    </row>
    <row r="35309" spans="16:17" x14ac:dyDescent="0.35">
      <c r="P35309" s="12">
        <v>45751.930882372682</v>
      </c>
      <c r="Q35309">
        <v>36</v>
      </c>
    </row>
    <row r="35310" spans="16:17" x14ac:dyDescent="0.35">
      <c r="P35310" s="12">
        <v>45751.931091284721</v>
      </c>
      <c r="Q35310">
        <v>37</v>
      </c>
    </row>
    <row r="35311" spans="16:17" x14ac:dyDescent="0.35">
      <c r="P35311" s="12">
        <v>45751.93116871528</v>
      </c>
      <c r="Q35311">
        <v>36</v>
      </c>
    </row>
    <row r="35312" spans="16:17" x14ac:dyDescent="0.35">
      <c r="P35312" s="12">
        <v>45751.931248530091</v>
      </c>
      <c r="Q35312">
        <v>37</v>
      </c>
    </row>
    <row r="35313" spans="16:17" x14ac:dyDescent="0.35">
      <c r="P35313" s="12">
        <v>45751.931358298614</v>
      </c>
      <c r="Q35313">
        <v>36</v>
      </c>
    </row>
    <row r="35314" spans="16:17" x14ac:dyDescent="0.35">
      <c r="P35314" s="12">
        <v>45751.932318981482</v>
      </c>
      <c r="Q35314">
        <v>35</v>
      </c>
    </row>
    <row r="35315" spans="16:17" x14ac:dyDescent="0.35">
      <c r="P35315" s="12">
        <v>45751.932383449071</v>
      </c>
      <c r="Q35315">
        <v>36</v>
      </c>
    </row>
    <row r="35316" spans="16:17" x14ac:dyDescent="0.35">
      <c r="P35316" s="12">
        <v>45751.93753703704</v>
      </c>
      <c r="Q35316">
        <v>37</v>
      </c>
    </row>
    <row r="35317" spans="16:17" x14ac:dyDescent="0.35">
      <c r="P35317" s="12">
        <v>45751.937538275466</v>
      </c>
      <c r="Q35317">
        <v>36</v>
      </c>
    </row>
    <row r="35318" spans="16:17" x14ac:dyDescent="0.35">
      <c r="P35318" s="12">
        <v>45751.937588159723</v>
      </c>
      <c r="Q35318">
        <v>37</v>
      </c>
    </row>
    <row r="35319" spans="16:17" x14ac:dyDescent="0.35">
      <c r="P35319" s="12">
        <v>45751.937601157406</v>
      </c>
      <c r="Q35319">
        <v>36</v>
      </c>
    </row>
    <row r="35320" spans="16:17" x14ac:dyDescent="0.35">
      <c r="P35320" s="12">
        <v>45751.937629432869</v>
      </c>
      <c r="Q35320">
        <v>35</v>
      </c>
    </row>
    <row r="35321" spans="16:17" x14ac:dyDescent="0.35">
      <c r="P35321" s="12">
        <v>45751.939089155094</v>
      </c>
      <c r="Q35321">
        <v>34</v>
      </c>
    </row>
    <row r="35322" spans="16:17" x14ac:dyDescent="0.35">
      <c r="P35322" s="12">
        <v>45751.942599733797</v>
      </c>
      <c r="Q35322">
        <v>33</v>
      </c>
    </row>
    <row r="35323" spans="16:17" x14ac:dyDescent="0.35">
      <c r="P35323" s="12">
        <v>45751.944744363427</v>
      </c>
      <c r="Q35323">
        <v>34</v>
      </c>
    </row>
    <row r="35324" spans="16:17" x14ac:dyDescent="0.35">
      <c r="P35324" s="12">
        <v>45751.946429629628</v>
      </c>
      <c r="Q35324">
        <v>33</v>
      </c>
    </row>
    <row r="35325" spans="16:17" x14ac:dyDescent="0.35">
      <c r="P35325" s="12">
        <v>45751.955144756947</v>
      </c>
      <c r="Q35325">
        <v>32</v>
      </c>
    </row>
    <row r="35326" spans="16:17" x14ac:dyDescent="0.35">
      <c r="P35326" s="12">
        <v>45751.955180208337</v>
      </c>
      <c r="Q35326">
        <v>33</v>
      </c>
    </row>
    <row r="35327" spans="16:17" x14ac:dyDescent="0.35">
      <c r="P35327" s="12">
        <v>45751.958365046296</v>
      </c>
      <c r="Q35327">
        <v>34</v>
      </c>
    </row>
    <row r="35328" spans="16:17" x14ac:dyDescent="0.35">
      <c r="P35328" s="12">
        <v>45751.958454050924</v>
      </c>
      <c r="Q35328">
        <v>33</v>
      </c>
    </row>
    <row r="35329" spans="16:17" x14ac:dyDescent="0.35">
      <c r="P35329" s="12">
        <v>45751.958614930554</v>
      </c>
      <c r="Q35329">
        <v>34</v>
      </c>
    </row>
    <row r="35330" spans="16:17" x14ac:dyDescent="0.35">
      <c r="P35330" s="12">
        <v>45751.963913969907</v>
      </c>
      <c r="Q35330">
        <v>33</v>
      </c>
    </row>
    <row r="35331" spans="16:17" x14ac:dyDescent="0.35">
      <c r="P35331" s="12">
        <v>45751.969297453703</v>
      </c>
      <c r="Q35331">
        <v>34</v>
      </c>
    </row>
    <row r="35332" spans="16:17" x14ac:dyDescent="0.35">
      <c r="P35332" s="12">
        <v>45751.969415821761</v>
      </c>
      <c r="Q35332">
        <v>33</v>
      </c>
    </row>
    <row r="35333" spans="16:17" x14ac:dyDescent="0.35">
      <c r="P35333" s="12">
        <v>45751.969490706018</v>
      </c>
      <c r="Q35333">
        <v>34</v>
      </c>
    </row>
    <row r="35334" spans="16:17" x14ac:dyDescent="0.35">
      <c r="P35334" s="12">
        <v>45751.969579282406</v>
      </c>
      <c r="Q35334">
        <v>33</v>
      </c>
    </row>
    <row r="35335" spans="16:17" x14ac:dyDescent="0.35">
      <c r="P35335" s="12">
        <v>45751.969627164355</v>
      </c>
      <c r="Q35335">
        <v>34</v>
      </c>
    </row>
    <row r="35336" spans="16:17" x14ac:dyDescent="0.35">
      <c r="P35336" s="12">
        <v>45751.969721724534</v>
      </c>
      <c r="Q35336">
        <v>33</v>
      </c>
    </row>
    <row r="35337" spans="16:17" x14ac:dyDescent="0.35">
      <c r="P35337" s="12">
        <v>45751.969765428243</v>
      </c>
      <c r="Q35337">
        <v>34</v>
      </c>
    </row>
    <row r="35338" spans="16:17" x14ac:dyDescent="0.35">
      <c r="P35338" s="12">
        <v>45751.969862268517</v>
      </c>
      <c r="Q35338">
        <v>33</v>
      </c>
    </row>
    <row r="35339" spans="16:17" x14ac:dyDescent="0.35">
      <c r="P35339" s="12">
        <v>45751.969901122684</v>
      </c>
      <c r="Q35339">
        <v>34</v>
      </c>
    </row>
    <row r="35340" spans="16:17" x14ac:dyDescent="0.35">
      <c r="P35340" s="12">
        <v>45751.970245949073</v>
      </c>
      <c r="Q35340">
        <v>33</v>
      </c>
    </row>
    <row r="35341" spans="16:17" x14ac:dyDescent="0.35">
      <c r="P35341" s="12">
        <v>45751.972097997685</v>
      </c>
      <c r="Q35341">
        <v>32</v>
      </c>
    </row>
    <row r="35342" spans="16:17" x14ac:dyDescent="0.35">
      <c r="P35342" s="12">
        <v>45751.972384259258</v>
      </c>
      <c r="Q35342">
        <v>33</v>
      </c>
    </row>
    <row r="35343" spans="16:17" x14ac:dyDescent="0.35">
      <c r="P35343" s="12">
        <v>45751.973082256947</v>
      </c>
      <c r="Q35343">
        <v>32</v>
      </c>
    </row>
    <row r="35344" spans="16:17" x14ac:dyDescent="0.35">
      <c r="P35344" s="12">
        <v>45751.973157291664</v>
      </c>
      <c r="Q35344">
        <v>33</v>
      </c>
    </row>
    <row r="35345" spans="16:17" x14ac:dyDescent="0.35">
      <c r="P35345" s="12">
        <v>45751.973235763886</v>
      </c>
      <c r="Q35345">
        <v>32</v>
      </c>
    </row>
    <row r="35346" spans="16:17" x14ac:dyDescent="0.35">
      <c r="P35346" s="12">
        <v>45751.979202002316</v>
      </c>
      <c r="Q35346">
        <v>33</v>
      </c>
    </row>
    <row r="35347" spans="16:17" x14ac:dyDescent="0.35">
      <c r="P35347" s="12">
        <v>45751.979293715274</v>
      </c>
      <c r="Q35347">
        <v>32</v>
      </c>
    </row>
    <row r="35348" spans="16:17" x14ac:dyDescent="0.35">
      <c r="P35348" s="12">
        <v>45751.979564780093</v>
      </c>
      <c r="Q35348">
        <v>33</v>
      </c>
    </row>
    <row r="35349" spans="16:17" x14ac:dyDescent="0.35">
      <c r="P35349" s="12">
        <v>45751.979623530089</v>
      </c>
      <c r="Q35349">
        <v>32</v>
      </c>
    </row>
    <row r="35350" spans="16:17" x14ac:dyDescent="0.35">
      <c r="P35350" s="12">
        <v>45751.980246261577</v>
      </c>
      <c r="Q35350">
        <v>33</v>
      </c>
    </row>
    <row r="35351" spans="16:17" x14ac:dyDescent="0.35">
      <c r="P35351" s="12">
        <v>45751.987321956018</v>
      </c>
      <c r="Q35351">
        <v>32</v>
      </c>
    </row>
    <row r="35352" spans="16:17" x14ac:dyDescent="0.35">
      <c r="P35352" s="12">
        <v>45751.987459178243</v>
      </c>
      <c r="Q35352">
        <v>31</v>
      </c>
    </row>
    <row r="35353" spans="16:17" x14ac:dyDescent="0.35">
      <c r="P35353" s="12">
        <v>45752.000335960649</v>
      </c>
      <c r="Q35353">
        <v>32</v>
      </c>
    </row>
    <row r="35354" spans="16:17" x14ac:dyDescent="0.35">
      <c r="P35354" s="12">
        <v>45752.000474918983</v>
      </c>
      <c r="Q35354">
        <v>31</v>
      </c>
    </row>
    <row r="35355" spans="16:17" x14ac:dyDescent="0.35">
      <c r="P35355" s="12">
        <v>45752.000522685186</v>
      </c>
      <c r="Q35355">
        <v>32</v>
      </c>
    </row>
    <row r="35356" spans="16:17" x14ac:dyDescent="0.35">
      <c r="P35356" s="12">
        <v>45752.000644479165</v>
      </c>
      <c r="Q35356">
        <v>31</v>
      </c>
    </row>
    <row r="35357" spans="16:17" x14ac:dyDescent="0.35">
      <c r="P35357" s="12">
        <v>45752.000708946762</v>
      </c>
      <c r="Q35357">
        <v>32</v>
      </c>
    </row>
    <row r="35358" spans="16:17" x14ac:dyDescent="0.35">
      <c r="P35358" s="12">
        <v>45752.000834259263</v>
      </c>
      <c r="Q35358">
        <v>31</v>
      </c>
    </row>
    <row r="35359" spans="16:17" x14ac:dyDescent="0.35">
      <c r="P35359" s="12">
        <v>45752.007795983794</v>
      </c>
      <c r="Q35359">
        <v>32</v>
      </c>
    </row>
    <row r="35360" spans="16:17" x14ac:dyDescent="0.35">
      <c r="P35360" s="12">
        <v>45752.007810185183</v>
      </c>
      <c r="Q35360">
        <v>33</v>
      </c>
    </row>
    <row r="35361" spans="16:17" x14ac:dyDescent="0.35">
      <c r="P35361" s="12">
        <v>45752.008474571761</v>
      </c>
      <c r="Q35361">
        <v>32</v>
      </c>
    </row>
    <row r="35362" spans="16:17" x14ac:dyDescent="0.35">
      <c r="P35362" s="12">
        <v>45752.008518865739</v>
      </c>
      <c r="Q35362">
        <v>33</v>
      </c>
    </row>
    <row r="35363" spans="16:17" x14ac:dyDescent="0.35">
      <c r="P35363" s="12">
        <v>45752.008601006943</v>
      </c>
      <c r="Q35363">
        <v>32</v>
      </c>
    </row>
    <row r="35364" spans="16:17" x14ac:dyDescent="0.35">
      <c r="P35364" s="12">
        <v>45752.008615046296</v>
      </c>
      <c r="Q35364">
        <v>31</v>
      </c>
    </row>
    <row r="35365" spans="16:17" x14ac:dyDescent="0.35">
      <c r="P35365" s="12">
        <v>45752.008625196759</v>
      </c>
      <c r="Q35365">
        <v>32</v>
      </c>
    </row>
    <row r="35366" spans="16:17" x14ac:dyDescent="0.35">
      <c r="P35366" s="12">
        <v>45752.008702812498</v>
      </c>
      <c r="Q35366">
        <v>31</v>
      </c>
    </row>
    <row r="35367" spans="16:17" x14ac:dyDescent="0.35">
      <c r="P35367" s="12">
        <v>45752.01390972222</v>
      </c>
      <c r="Q35367">
        <v>32</v>
      </c>
    </row>
    <row r="35368" spans="16:17" x14ac:dyDescent="0.35">
      <c r="P35368" s="12">
        <v>45752.016447303242</v>
      </c>
      <c r="Q35368">
        <v>31</v>
      </c>
    </row>
    <row r="35369" spans="16:17" x14ac:dyDescent="0.35">
      <c r="P35369" s="12">
        <v>45752.02087025463</v>
      </c>
      <c r="Q35369">
        <v>32</v>
      </c>
    </row>
    <row r="35370" spans="16:17" x14ac:dyDescent="0.35">
      <c r="P35370" s="12">
        <v>45752.021681446757</v>
      </c>
      <c r="Q35370">
        <v>33</v>
      </c>
    </row>
    <row r="35371" spans="16:17" x14ac:dyDescent="0.35">
      <c r="P35371" s="12">
        <v>45752.021702546299</v>
      </c>
      <c r="Q35371">
        <v>34</v>
      </c>
    </row>
    <row r="35372" spans="16:17" x14ac:dyDescent="0.35">
      <c r="P35372" s="12">
        <v>45752.022417905093</v>
      </c>
      <c r="Q35372">
        <v>33</v>
      </c>
    </row>
    <row r="35373" spans="16:17" x14ac:dyDescent="0.35">
      <c r="P35373" s="12">
        <v>45752.022455057871</v>
      </c>
      <c r="Q35373">
        <v>34</v>
      </c>
    </row>
    <row r="35374" spans="16:17" x14ac:dyDescent="0.35">
      <c r="P35374" s="12">
        <v>45752.022478391205</v>
      </c>
      <c r="Q35374">
        <v>33</v>
      </c>
    </row>
    <row r="35375" spans="16:17" x14ac:dyDescent="0.35">
      <c r="P35375" s="12">
        <v>45752.022532557872</v>
      </c>
      <c r="Q35375">
        <v>34</v>
      </c>
    </row>
    <row r="35376" spans="16:17" x14ac:dyDescent="0.35">
      <c r="P35376" s="12">
        <v>45752.022537187499</v>
      </c>
      <c r="Q35376">
        <v>33</v>
      </c>
    </row>
    <row r="35377" spans="16:17" x14ac:dyDescent="0.35">
      <c r="P35377" s="12">
        <v>45752.022612418979</v>
      </c>
      <c r="Q35377">
        <v>32</v>
      </c>
    </row>
    <row r="35378" spans="16:17" x14ac:dyDescent="0.35">
      <c r="P35378" s="12">
        <v>45752.027802164353</v>
      </c>
      <c r="Q35378">
        <v>33</v>
      </c>
    </row>
    <row r="35379" spans="16:17" x14ac:dyDescent="0.35">
      <c r="P35379" s="12">
        <v>45752.029968483796</v>
      </c>
      <c r="Q35379">
        <v>32</v>
      </c>
    </row>
    <row r="35380" spans="16:17" x14ac:dyDescent="0.35">
      <c r="P35380" s="12">
        <v>45752.035566979168</v>
      </c>
      <c r="Q35380">
        <v>33</v>
      </c>
    </row>
    <row r="35381" spans="16:17" x14ac:dyDescent="0.35">
      <c r="P35381" s="12">
        <v>45752.035583715275</v>
      </c>
      <c r="Q35381">
        <v>34</v>
      </c>
    </row>
    <row r="35382" spans="16:17" x14ac:dyDescent="0.35">
      <c r="P35382" s="12">
        <v>45752.036290393517</v>
      </c>
      <c r="Q35382">
        <v>33</v>
      </c>
    </row>
    <row r="35383" spans="16:17" x14ac:dyDescent="0.35">
      <c r="P35383" s="12">
        <v>45752.036300231484</v>
      </c>
      <c r="Q35383">
        <v>32</v>
      </c>
    </row>
    <row r="35384" spans="16:17" x14ac:dyDescent="0.35">
      <c r="P35384" s="12">
        <v>45752.036339467595</v>
      </c>
      <c r="Q35384">
        <v>33</v>
      </c>
    </row>
    <row r="35385" spans="16:17" x14ac:dyDescent="0.35">
      <c r="P35385" s="12">
        <v>45752.036356747682</v>
      </c>
      <c r="Q35385">
        <v>34</v>
      </c>
    </row>
    <row r="35386" spans="16:17" x14ac:dyDescent="0.35">
      <c r="P35386" s="12">
        <v>45752.036416550924</v>
      </c>
      <c r="Q35386">
        <v>33</v>
      </c>
    </row>
    <row r="35387" spans="16:17" x14ac:dyDescent="0.35">
      <c r="P35387" s="12">
        <v>45752.036440775461</v>
      </c>
      <c r="Q35387">
        <v>32</v>
      </c>
    </row>
    <row r="35388" spans="16:17" x14ac:dyDescent="0.35">
      <c r="P35388" s="12">
        <v>45752.042575081017</v>
      </c>
      <c r="Q35388">
        <v>33</v>
      </c>
    </row>
    <row r="35389" spans="16:17" x14ac:dyDescent="0.35">
      <c r="P35389" s="12">
        <v>45752.049461655093</v>
      </c>
      <c r="Q35389">
        <v>34</v>
      </c>
    </row>
    <row r="35390" spans="16:17" x14ac:dyDescent="0.35">
      <c r="P35390" s="12">
        <v>45752.049463657408</v>
      </c>
      <c r="Q35390">
        <v>35</v>
      </c>
    </row>
    <row r="35391" spans="16:17" x14ac:dyDescent="0.35">
      <c r="P35391" s="12">
        <v>45752.050218171295</v>
      </c>
      <c r="Q35391">
        <v>34</v>
      </c>
    </row>
    <row r="35392" spans="16:17" x14ac:dyDescent="0.35">
      <c r="P35392" s="12">
        <v>45752.050284062498</v>
      </c>
      <c r="Q35392">
        <v>33</v>
      </c>
    </row>
    <row r="35393" spans="16:17" x14ac:dyDescent="0.35">
      <c r="P35393" s="12">
        <v>45752.050295567133</v>
      </c>
      <c r="Q35393">
        <v>34</v>
      </c>
    </row>
    <row r="35394" spans="16:17" x14ac:dyDescent="0.35">
      <c r="P35394" s="12">
        <v>45752.05035096065</v>
      </c>
      <c r="Q35394">
        <v>35</v>
      </c>
    </row>
    <row r="35395" spans="16:17" x14ac:dyDescent="0.35">
      <c r="P35395" s="12">
        <v>45752.05037971065</v>
      </c>
      <c r="Q35395">
        <v>34</v>
      </c>
    </row>
    <row r="35396" spans="16:17" x14ac:dyDescent="0.35">
      <c r="P35396" s="12">
        <v>45752.050433796299</v>
      </c>
      <c r="Q35396">
        <v>33</v>
      </c>
    </row>
    <row r="35397" spans="16:17" x14ac:dyDescent="0.35">
      <c r="P35397" s="12">
        <v>45752.055699421297</v>
      </c>
      <c r="Q35397">
        <v>34</v>
      </c>
    </row>
    <row r="35398" spans="16:17" x14ac:dyDescent="0.35">
      <c r="P35398" s="12">
        <v>45752.061065543981</v>
      </c>
      <c r="Q35398">
        <v>33</v>
      </c>
    </row>
    <row r="35399" spans="16:17" x14ac:dyDescent="0.35">
      <c r="P35399" s="12">
        <v>45752.061971180556</v>
      </c>
      <c r="Q35399">
        <v>34</v>
      </c>
    </row>
    <row r="35400" spans="16:17" x14ac:dyDescent="0.35">
      <c r="P35400" s="12">
        <v>45752.062709409722</v>
      </c>
      <c r="Q35400">
        <v>33</v>
      </c>
    </row>
    <row r="35401" spans="16:17" x14ac:dyDescent="0.35">
      <c r="P35401" s="12">
        <v>45752.062743368057</v>
      </c>
      <c r="Q35401">
        <v>34</v>
      </c>
    </row>
    <row r="35402" spans="16:17" x14ac:dyDescent="0.35">
      <c r="P35402" s="12">
        <v>45752.062821377316</v>
      </c>
      <c r="Q35402">
        <v>33</v>
      </c>
    </row>
    <row r="35403" spans="16:17" x14ac:dyDescent="0.35">
      <c r="P35403" s="12">
        <v>45752.063342395835</v>
      </c>
      <c r="Q35403">
        <v>34</v>
      </c>
    </row>
    <row r="35404" spans="16:17" x14ac:dyDescent="0.35">
      <c r="P35404" s="12">
        <v>45752.063360381944</v>
      </c>
      <c r="Q35404">
        <v>35</v>
      </c>
    </row>
    <row r="35405" spans="16:17" x14ac:dyDescent="0.35">
      <c r="P35405" s="12">
        <v>45752.063502002318</v>
      </c>
      <c r="Q35405">
        <v>34</v>
      </c>
    </row>
    <row r="35406" spans="16:17" x14ac:dyDescent="0.35">
      <c r="P35406" s="12">
        <v>45752.064059837961</v>
      </c>
      <c r="Q35406">
        <v>33</v>
      </c>
    </row>
    <row r="35407" spans="16:17" x14ac:dyDescent="0.35">
      <c r="P35407" s="12">
        <v>45752.064065312501</v>
      </c>
      <c r="Q35407">
        <v>32</v>
      </c>
    </row>
    <row r="35408" spans="16:17" x14ac:dyDescent="0.35">
      <c r="P35408" s="12">
        <v>45752.064116168978</v>
      </c>
      <c r="Q35408">
        <v>33</v>
      </c>
    </row>
    <row r="35409" spans="16:17" x14ac:dyDescent="0.35">
      <c r="P35409" s="12">
        <v>45752.064132835651</v>
      </c>
      <c r="Q35409">
        <v>34</v>
      </c>
    </row>
    <row r="35410" spans="16:17" x14ac:dyDescent="0.35">
      <c r="P35410" s="12">
        <v>45752.064193136575</v>
      </c>
      <c r="Q35410">
        <v>33</v>
      </c>
    </row>
    <row r="35411" spans="16:17" x14ac:dyDescent="0.35">
      <c r="P35411" s="12">
        <v>45752.064212349535</v>
      </c>
      <c r="Q35411">
        <v>32</v>
      </c>
    </row>
    <row r="35412" spans="16:17" x14ac:dyDescent="0.35">
      <c r="P35412" s="12">
        <v>45752.076894826387</v>
      </c>
      <c r="Q35412">
        <v>31</v>
      </c>
    </row>
    <row r="35413" spans="16:17" x14ac:dyDescent="0.35">
      <c r="P35413" s="12">
        <v>45752.07693920139</v>
      </c>
      <c r="Q35413">
        <v>32</v>
      </c>
    </row>
    <row r="35414" spans="16:17" x14ac:dyDescent="0.35">
      <c r="P35414" s="12">
        <v>45752.077229363429</v>
      </c>
      <c r="Q35414">
        <v>33</v>
      </c>
    </row>
    <row r="35415" spans="16:17" x14ac:dyDescent="0.35">
      <c r="P35415" s="12">
        <v>45752.077231400464</v>
      </c>
      <c r="Q35415">
        <v>34</v>
      </c>
    </row>
    <row r="35416" spans="16:17" x14ac:dyDescent="0.35">
      <c r="P35416" s="12">
        <v>45752.07790640046</v>
      </c>
      <c r="Q35416">
        <v>33</v>
      </c>
    </row>
    <row r="35417" spans="16:17" x14ac:dyDescent="0.35">
      <c r="P35417" s="12">
        <v>45752.077915856484</v>
      </c>
      <c r="Q35417">
        <v>32</v>
      </c>
    </row>
    <row r="35418" spans="16:17" x14ac:dyDescent="0.35">
      <c r="P35418" s="12">
        <v>45752.077937349539</v>
      </c>
      <c r="Q35418">
        <v>33</v>
      </c>
    </row>
    <row r="35419" spans="16:17" x14ac:dyDescent="0.35">
      <c r="P35419" s="12">
        <v>45752.077942974538</v>
      </c>
      <c r="Q35419">
        <v>34</v>
      </c>
    </row>
    <row r="35420" spans="16:17" x14ac:dyDescent="0.35">
      <c r="P35420" s="12">
        <v>45752.078011886573</v>
      </c>
      <c r="Q35420">
        <v>33</v>
      </c>
    </row>
    <row r="35421" spans="16:17" x14ac:dyDescent="0.35">
      <c r="P35421" s="12">
        <v>45752.078026469906</v>
      </c>
      <c r="Q35421">
        <v>32</v>
      </c>
    </row>
    <row r="35422" spans="16:17" x14ac:dyDescent="0.35">
      <c r="P35422" s="12">
        <v>45752.083670486114</v>
      </c>
      <c r="Q35422">
        <v>33</v>
      </c>
    </row>
    <row r="35423" spans="16:17" x14ac:dyDescent="0.35">
      <c r="P35423" s="12">
        <v>45752.083804710652</v>
      </c>
      <c r="Q35423">
        <v>32</v>
      </c>
    </row>
    <row r="35424" spans="16:17" x14ac:dyDescent="0.35">
      <c r="P35424" s="12">
        <v>45752.08385609954</v>
      </c>
      <c r="Q35424">
        <v>33</v>
      </c>
    </row>
    <row r="35425" spans="16:17" x14ac:dyDescent="0.35">
      <c r="P35425" s="12">
        <v>45752.083920023149</v>
      </c>
      <c r="Q35425">
        <v>34</v>
      </c>
    </row>
    <row r="35426" spans="16:17" x14ac:dyDescent="0.35">
      <c r="P35426" s="12">
        <v>45752.083986655096</v>
      </c>
      <c r="Q35426">
        <v>33</v>
      </c>
    </row>
    <row r="35427" spans="16:17" x14ac:dyDescent="0.35">
      <c r="P35427" s="12">
        <v>45752.084042858798</v>
      </c>
      <c r="Q35427">
        <v>34</v>
      </c>
    </row>
    <row r="35428" spans="16:17" x14ac:dyDescent="0.35">
      <c r="P35428" s="12">
        <v>45752.084139699073</v>
      </c>
      <c r="Q35428">
        <v>33</v>
      </c>
    </row>
    <row r="35429" spans="16:17" x14ac:dyDescent="0.35">
      <c r="P35429" s="12">
        <v>45752.084173113428</v>
      </c>
      <c r="Q35429">
        <v>32</v>
      </c>
    </row>
    <row r="35430" spans="16:17" x14ac:dyDescent="0.35">
      <c r="P35430" s="12">
        <v>45752.091134027774</v>
      </c>
      <c r="Q35430">
        <v>33</v>
      </c>
    </row>
    <row r="35431" spans="16:17" x14ac:dyDescent="0.35">
      <c r="P35431" s="12">
        <v>45752.091141354169</v>
      </c>
      <c r="Q35431">
        <v>34</v>
      </c>
    </row>
    <row r="35432" spans="16:17" x14ac:dyDescent="0.35">
      <c r="P35432" s="12">
        <v>45752.091869016207</v>
      </c>
      <c r="Q35432">
        <v>33</v>
      </c>
    </row>
    <row r="35433" spans="16:17" x14ac:dyDescent="0.35">
      <c r="P35433" s="12">
        <v>45752.091875694445</v>
      </c>
      <c r="Q35433">
        <v>32</v>
      </c>
    </row>
    <row r="35434" spans="16:17" x14ac:dyDescent="0.35">
      <c r="P35434" s="12">
        <v>45752.091908252318</v>
      </c>
      <c r="Q35434">
        <v>33</v>
      </c>
    </row>
    <row r="35435" spans="16:17" x14ac:dyDescent="0.35">
      <c r="P35435" s="12">
        <v>45752.091915011573</v>
      </c>
      <c r="Q35435">
        <v>34</v>
      </c>
    </row>
    <row r="35436" spans="16:17" x14ac:dyDescent="0.35">
      <c r="P35436" s="12">
        <v>45752.092002511577</v>
      </c>
      <c r="Q35436">
        <v>33</v>
      </c>
    </row>
    <row r="35437" spans="16:17" x14ac:dyDescent="0.35">
      <c r="P35437" s="12">
        <v>45752.092017361108</v>
      </c>
      <c r="Q35437">
        <v>32</v>
      </c>
    </row>
    <row r="35438" spans="16:17" x14ac:dyDescent="0.35">
      <c r="P35438" s="12">
        <v>45752.097253321757</v>
      </c>
      <c r="Q35438">
        <v>33</v>
      </c>
    </row>
    <row r="35439" spans="16:17" x14ac:dyDescent="0.35">
      <c r="P35439" s="12">
        <v>45752.100522800923</v>
      </c>
      <c r="Q35439">
        <v>32</v>
      </c>
    </row>
    <row r="35440" spans="16:17" x14ac:dyDescent="0.35">
      <c r="P35440" s="12">
        <v>45752.103622719907</v>
      </c>
      <c r="Q35440">
        <v>33</v>
      </c>
    </row>
    <row r="35441" spans="16:17" x14ac:dyDescent="0.35">
      <c r="P35441" s="12">
        <v>45752.104192708335</v>
      </c>
      <c r="Q35441">
        <v>34</v>
      </c>
    </row>
    <row r="35442" spans="16:17" x14ac:dyDescent="0.35">
      <c r="P35442" s="12">
        <v>45752.104229548611</v>
      </c>
      <c r="Q35442">
        <v>33</v>
      </c>
    </row>
    <row r="35443" spans="16:17" x14ac:dyDescent="0.35">
      <c r="P35443" s="12">
        <v>45752.104276238424</v>
      </c>
      <c r="Q35443">
        <v>34</v>
      </c>
    </row>
    <row r="35444" spans="16:17" x14ac:dyDescent="0.35">
      <c r="P35444" s="12">
        <v>45752.104358564815</v>
      </c>
      <c r="Q35444">
        <v>33</v>
      </c>
    </row>
    <row r="35445" spans="16:17" x14ac:dyDescent="0.35">
      <c r="P35445" s="12">
        <v>45752.105009803243</v>
      </c>
      <c r="Q35445">
        <v>34</v>
      </c>
    </row>
    <row r="35446" spans="16:17" x14ac:dyDescent="0.35">
      <c r="P35446" s="12">
        <v>45752.105028090278</v>
      </c>
      <c r="Q35446">
        <v>35</v>
      </c>
    </row>
    <row r="35447" spans="16:17" x14ac:dyDescent="0.35">
      <c r="P35447" s="12">
        <v>45752.105132789351</v>
      </c>
      <c r="Q35447">
        <v>34</v>
      </c>
    </row>
    <row r="35448" spans="16:17" x14ac:dyDescent="0.35">
      <c r="P35448" s="12">
        <v>45752.105727581016</v>
      </c>
      <c r="Q35448">
        <v>33</v>
      </c>
    </row>
    <row r="35449" spans="16:17" x14ac:dyDescent="0.35">
      <c r="P35449" s="12">
        <v>45752.105743900465</v>
      </c>
      <c r="Q35449">
        <v>32</v>
      </c>
    </row>
    <row r="35450" spans="16:17" x14ac:dyDescent="0.35">
      <c r="P35450" s="12">
        <v>45752.10578341435</v>
      </c>
      <c r="Q35450">
        <v>33</v>
      </c>
    </row>
    <row r="35451" spans="16:17" x14ac:dyDescent="0.35">
      <c r="P35451" s="12">
        <v>45752.105800543985</v>
      </c>
      <c r="Q35451">
        <v>34</v>
      </c>
    </row>
    <row r="35452" spans="16:17" x14ac:dyDescent="0.35">
      <c r="P35452" s="12">
        <v>45752.105861342592</v>
      </c>
      <c r="Q35452">
        <v>33</v>
      </c>
    </row>
    <row r="35453" spans="16:17" x14ac:dyDescent="0.35">
      <c r="P35453" s="12">
        <v>45752.105877083333</v>
      </c>
      <c r="Q35453">
        <v>32</v>
      </c>
    </row>
    <row r="35454" spans="16:17" x14ac:dyDescent="0.35">
      <c r="P35454" s="12">
        <v>45752.111887615742</v>
      </c>
      <c r="Q35454">
        <v>31</v>
      </c>
    </row>
    <row r="35455" spans="16:17" x14ac:dyDescent="0.35">
      <c r="P35455" s="12">
        <v>45752.118913576393</v>
      </c>
      <c r="Q35455">
        <v>32</v>
      </c>
    </row>
    <row r="35456" spans="16:17" x14ac:dyDescent="0.35">
      <c r="P35456" s="12">
        <v>45752.118914317129</v>
      </c>
      <c r="Q35456">
        <v>33</v>
      </c>
    </row>
    <row r="35457" spans="16:17" x14ac:dyDescent="0.35">
      <c r="P35457" s="12">
        <v>45752.119806215276</v>
      </c>
      <c r="Q35457">
        <v>32</v>
      </c>
    </row>
    <row r="35458" spans="16:17" x14ac:dyDescent="0.35">
      <c r="P35458" s="12">
        <v>45752.119831331016</v>
      </c>
      <c r="Q35458">
        <v>31</v>
      </c>
    </row>
    <row r="35459" spans="16:17" x14ac:dyDescent="0.35">
      <c r="P35459" s="12">
        <v>45752.119859953702</v>
      </c>
      <c r="Q35459">
        <v>32</v>
      </c>
    </row>
    <row r="35460" spans="16:17" x14ac:dyDescent="0.35">
      <c r="P35460" s="12">
        <v>45752.119860613428</v>
      </c>
      <c r="Q35460">
        <v>33</v>
      </c>
    </row>
    <row r="35461" spans="16:17" x14ac:dyDescent="0.35">
      <c r="P35461" s="12">
        <v>45752.119943171296</v>
      </c>
      <c r="Q35461">
        <v>32</v>
      </c>
    </row>
    <row r="35462" spans="16:17" x14ac:dyDescent="0.35">
      <c r="P35462" s="12">
        <v>45752.119948298612</v>
      </c>
      <c r="Q35462">
        <v>31</v>
      </c>
    </row>
    <row r="35463" spans="16:17" x14ac:dyDescent="0.35">
      <c r="P35463" s="12">
        <v>45752.121539780092</v>
      </c>
      <c r="Q35463">
        <v>30</v>
      </c>
    </row>
    <row r="35464" spans="16:17" x14ac:dyDescent="0.35">
      <c r="P35464" s="12">
        <v>45752.121545567126</v>
      </c>
      <c r="Q35464">
        <v>29</v>
      </c>
    </row>
    <row r="35465" spans="16:17" x14ac:dyDescent="0.35">
      <c r="P35465" s="12">
        <v>45752.121548113428</v>
      </c>
      <c r="Q35465">
        <v>28</v>
      </c>
    </row>
    <row r="35466" spans="16:17" x14ac:dyDescent="0.35">
      <c r="P35466" s="12">
        <v>45752.121555405094</v>
      </c>
      <c r="Q35466">
        <v>27</v>
      </c>
    </row>
    <row r="35467" spans="16:17" x14ac:dyDescent="0.35">
      <c r="P35467" s="12">
        <v>45752.121566898146</v>
      </c>
      <c r="Q35467">
        <v>26</v>
      </c>
    </row>
    <row r="35468" spans="16:17" x14ac:dyDescent="0.35">
      <c r="P35468" s="12">
        <v>45752.121588692127</v>
      </c>
      <c r="Q35468">
        <v>25</v>
      </c>
    </row>
    <row r="35469" spans="16:17" x14ac:dyDescent="0.35">
      <c r="P35469" s="12">
        <v>45752.121659490738</v>
      </c>
      <c r="Q35469">
        <v>24</v>
      </c>
    </row>
    <row r="35470" spans="16:17" x14ac:dyDescent="0.35">
      <c r="P35470" s="12">
        <v>45752.121667627318</v>
      </c>
      <c r="Q35470">
        <v>23</v>
      </c>
    </row>
    <row r="35471" spans="16:17" x14ac:dyDescent="0.35">
      <c r="P35471" s="12">
        <v>45752.121739548609</v>
      </c>
      <c r="Q35471">
        <v>22</v>
      </c>
    </row>
    <row r="35472" spans="16:17" x14ac:dyDescent="0.35">
      <c r="P35472" s="12">
        <v>45752.121758020832</v>
      </c>
      <c r="Q35472">
        <v>21</v>
      </c>
    </row>
    <row r="35473" spans="16:17" x14ac:dyDescent="0.35">
      <c r="P35473" s="12">
        <v>45752.12181971065</v>
      </c>
      <c r="Q35473">
        <v>20</v>
      </c>
    </row>
    <row r="35474" spans="16:17" x14ac:dyDescent="0.35">
      <c r="P35474" s="12">
        <v>45752.121904085645</v>
      </c>
      <c r="Q35474">
        <v>19</v>
      </c>
    </row>
    <row r="35475" spans="16:17" x14ac:dyDescent="0.35">
      <c r="P35475" s="12">
        <v>45752.121985266203</v>
      </c>
      <c r="Q35475">
        <v>18</v>
      </c>
    </row>
    <row r="35476" spans="16:17" x14ac:dyDescent="0.35">
      <c r="P35476" s="12">
        <v>45752.122054131942</v>
      </c>
      <c r="Q35476">
        <v>17</v>
      </c>
    </row>
    <row r="35477" spans="16:17" x14ac:dyDescent="0.35">
      <c r="P35477" s="12">
        <v>45752.122140821761</v>
      </c>
      <c r="Q35477">
        <v>16</v>
      </c>
    </row>
    <row r="35478" spans="16:17" x14ac:dyDescent="0.35">
      <c r="P35478" s="12">
        <v>45752.125417210649</v>
      </c>
      <c r="Q35478">
        <v>17</v>
      </c>
    </row>
    <row r="35479" spans="16:17" x14ac:dyDescent="0.35">
      <c r="P35479" s="12">
        <v>45752.125437615738</v>
      </c>
      <c r="Q35479">
        <v>16</v>
      </c>
    </row>
    <row r="35480" spans="16:17" x14ac:dyDescent="0.35">
      <c r="P35480" s="12">
        <v>45752.12548545139</v>
      </c>
      <c r="Q35480">
        <v>17</v>
      </c>
    </row>
    <row r="35481" spans="16:17" x14ac:dyDescent="0.35">
      <c r="P35481" s="12">
        <v>45752.125594178244</v>
      </c>
      <c r="Q35481">
        <v>16</v>
      </c>
    </row>
    <row r="35482" spans="16:17" x14ac:dyDescent="0.35">
      <c r="P35482" s="12">
        <v>45752.12561747685</v>
      </c>
      <c r="Q35482">
        <v>17</v>
      </c>
    </row>
    <row r="35483" spans="16:17" x14ac:dyDescent="0.35">
      <c r="P35483" s="12">
        <v>45752.125702928242</v>
      </c>
      <c r="Q35483">
        <v>16</v>
      </c>
    </row>
    <row r="35484" spans="16:17" x14ac:dyDescent="0.35">
      <c r="P35484" s="12">
        <v>45752.125749733794</v>
      </c>
      <c r="Q35484">
        <v>17</v>
      </c>
    </row>
    <row r="35485" spans="16:17" x14ac:dyDescent="0.35">
      <c r="P35485" s="12">
        <v>45752.125843090274</v>
      </c>
      <c r="Q35485">
        <v>16</v>
      </c>
    </row>
    <row r="35486" spans="16:17" x14ac:dyDescent="0.35">
      <c r="P35486" s="12">
        <v>45752.125875925929</v>
      </c>
      <c r="Q35486">
        <v>17</v>
      </c>
    </row>
    <row r="35487" spans="16:17" x14ac:dyDescent="0.35">
      <c r="P35487" s="12">
        <v>45752.125900543979</v>
      </c>
      <c r="Q35487">
        <v>16</v>
      </c>
    </row>
    <row r="35488" spans="16:17" x14ac:dyDescent="0.35">
      <c r="P35488" s="12">
        <v>45752.125948923611</v>
      </c>
      <c r="Q35488">
        <v>17</v>
      </c>
    </row>
    <row r="35489" spans="16:17" x14ac:dyDescent="0.35">
      <c r="P35489" s="12">
        <v>45752.126030868058</v>
      </c>
      <c r="Q35489">
        <v>16</v>
      </c>
    </row>
    <row r="35490" spans="16:17" x14ac:dyDescent="0.35">
      <c r="P35490" s="12">
        <v>45752.126076388886</v>
      </c>
      <c r="Q35490">
        <v>17</v>
      </c>
    </row>
    <row r="35491" spans="16:17" x14ac:dyDescent="0.35">
      <c r="P35491" s="12">
        <v>45752.126162499997</v>
      </c>
      <c r="Q35491">
        <v>16</v>
      </c>
    </row>
    <row r="35492" spans="16:17" x14ac:dyDescent="0.35">
      <c r="P35492" s="12">
        <v>45752.126202430554</v>
      </c>
      <c r="Q35492">
        <v>17</v>
      </c>
    </row>
    <row r="35493" spans="16:17" x14ac:dyDescent="0.35">
      <c r="P35493" s="12">
        <v>45752.126301585646</v>
      </c>
      <c r="Q35493">
        <v>16</v>
      </c>
    </row>
    <row r="35494" spans="16:17" x14ac:dyDescent="0.35">
      <c r="P35494" s="12">
        <v>45752.126326701386</v>
      </c>
      <c r="Q35494">
        <v>17</v>
      </c>
    </row>
    <row r="35495" spans="16:17" x14ac:dyDescent="0.35">
      <c r="P35495" s="12">
        <v>45752.126475034725</v>
      </c>
      <c r="Q35495">
        <v>16</v>
      </c>
    </row>
    <row r="35496" spans="16:17" x14ac:dyDescent="0.35">
      <c r="P35496" s="12">
        <v>45752.126516747689</v>
      </c>
      <c r="Q35496">
        <v>17</v>
      </c>
    </row>
    <row r="35497" spans="16:17" x14ac:dyDescent="0.35">
      <c r="P35497" s="12">
        <v>45752.12807619213</v>
      </c>
      <c r="Q35497">
        <v>18</v>
      </c>
    </row>
    <row r="35498" spans="16:17" x14ac:dyDescent="0.35">
      <c r="P35498" s="12">
        <v>45752.128717326392</v>
      </c>
      <c r="Q35498">
        <v>19</v>
      </c>
    </row>
    <row r="35499" spans="16:17" x14ac:dyDescent="0.35">
      <c r="P35499" s="12">
        <v>45752.128801620369</v>
      </c>
      <c r="Q35499">
        <v>20</v>
      </c>
    </row>
    <row r="35500" spans="16:17" x14ac:dyDescent="0.35">
      <c r="P35500" s="12">
        <v>45752.129435069444</v>
      </c>
      <c r="Q35500">
        <v>21</v>
      </c>
    </row>
    <row r="35501" spans="16:17" x14ac:dyDescent="0.35">
      <c r="P35501" s="12">
        <v>45752.129613576391</v>
      </c>
      <c r="Q35501">
        <v>20</v>
      </c>
    </row>
    <row r="35502" spans="16:17" x14ac:dyDescent="0.35">
      <c r="P35502" s="12">
        <v>45752.129659062499</v>
      </c>
      <c r="Q35502">
        <v>21</v>
      </c>
    </row>
    <row r="35503" spans="16:17" x14ac:dyDescent="0.35">
      <c r="P35503" s="12">
        <v>45752.12980289352</v>
      </c>
      <c r="Q35503">
        <v>22</v>
      </c>
    </row>
    <row r="35504" spans="16:17" x14ac:dyDescent="0.35">
      <c r="P35504" s="12">
        <v>45752.130026423612</v>
      </c>
      <c r="Q35504">
        <v>23</v>
      </c>
    </row>
    <row r="35505" spans="16:17" x14ac:dyDescent="0.35">
      <c r="P35505" s="12">
        <v>45752.130126539349</v>
      </c>
      <c r="Q35505">
        <v>24</v>
      </c>
    </row>
    <row r="35506" spans="16:17" x14ac:dyDescent="0.35">
      <c r="P35506" s="12">
        <v>45752.130141238427</v>
      </c>
      <c r="Q35506">
        <v>25</v>
      </c>
    </row>
    <row r="35507" spans="16:17" x14ac:dyDescent="0.35">
      <c r="P35507" s="12">
        <v>45752.130554629628</v>
      </c>
      <c r="Q35507">
        <v>24</v>
      </c>
    </row>
    <row r="35508" spans="16:17" x14ac:dyDescent="0.35">
      <c r="P35508" s="12">
        <v>45752.130602546298</v>
      </c>
      <c r="Q35508">
        <v>25</v>
      </c>
    </row>
    <row r="35509" spans="16:17" x14ac:dyDescent="0.35">
      <c r="P35509" s="12">
        <v>45752.130832291667</v>
      </c>
      <c r="Q35509">
        <v>26</v>
      </c>
    </row>
    <row r="35510" spans="16:17" x14ac:dyDescent="0.35">
      <c r="P35510" s="12">
        <v>45752.130838506942</v>
      </c>
      <c r="Q35510">
        <v>27</v>
      </c>
    </row>
    <row r="35511" spans="16:17" x14ac:dyDescent="0.35">
      <c r="P35511" s="12">
        <v>45752.130851585651</v>
      </c>
      <c r="Q35511">
        <v>28</v>
      </c>
    </row>
    <row r="35512" spans="16:17" x14ac:dyDescent="0.35">
      <c r="P35512" s="12">
        <v>45752.130868483793</v>
      </c>
      <c r="Q35512">
        <v>29</v>
      </c>
    </row>
    <row r="35513" spans="16:17" x14ac:dyDescent="0.35">
      <c r="P35513" s="12">
        <v>45752.131073958335</v>
      </c>
      <c r="Q35513">
        <v>28</v>
      </c>
    </row>
    <row r="35514" spans="16:17" x14ac:dyDescent="0.35">
      <c r="P35514" s="12">
        <v>45752.131137303244</v>
      </c>
      <c r="Q35514">
        <v>29</v>
      </c>
    </row>
    <row r="35515" spans="16:17" x14ac:dyDescent="0.35">
      <c r="P35515" s="12">
        <v>45752.131621608794</v>
      </c>
      <c r="Q35515">
        <v>28</v>
      </c>
    </row>
    <row r="35516" spans="16:17" x14ac:dyDescent="0.35">
      <c r="P35516" s="12">
        <v>45752.132040393517</v>
      </c>
      <c r="Q35516">
        <v>29</v>
      </c>
    </row>
    <row r="35517" spans="16:17" x14ac:dyDescent="0.35">
      <c r="P35517" s="12">
        <v>45752.132790543983</v>
      </c>
      <c r="Q35517">
        <v>30</v>
      </c>
    </row>
    <row r="35518" spans="16:17" x14ac:dyDescent="0.35">
      <c r="P35518" s="12">
        <v>45752.132811377312</v>
      </c>
      <c r="Q35518">
        <v>31</v>
      </c>
    </row>
    <row r="35519" spans="16:17" x14ac:dyDescent="0.35">
      <c r="P35519" s="12">
        <v>45752.132824849534</v>
      </c>
      <c r="Q35519">
        <v>32</v>
      </c>
    </row>
    <row r="35520" spans="16:17" x14ac:dyDescent="0.35">
      <c r="P35520" s="12">
        <v>45752.133472881942</v>
      </c>
      <c r="Q35520">
        <v>31</v>
      </c>
    </row>
    <row r="35521" spans="16:17" x14ac:dyDescent="0.35">
      <c r="P35521" s="12">
        <v>45752.133499537034</v>
      </c>
      <c r="Q35521">
        <v>32</v>
      </c>
    </row>
    <row r="35522" spans="16:17" x14ac:dyDescent="0.35">
      <c r="P35522" s="12">
        <v>45752.133553356478</v>
      </c>
      <c r="Q35522">
        <v>31</v>
      </c>
    </row>
    <row r="35523" spans="16:17" x14ac:dyDescent="0.35">
      <c r="P35523" s="12">
        <v>45752.133580127316</v>
      </c>
      <c r="Q35523">
        <v>30</v>
      </c>
    </row>
    <row r="35524" spans="16:17" x14ac:dyDescent="0.35">
      <c r="P35524" s="12">
        <v>45752.133584027775</v>
      </c>
      <c r="Q35524">
        <v>31</v>
      </c>
    </row>
    <row r="35525" spans="16:17" x14ac:dyDescent="0.35">
      <c r="P35525" s="12">
        <v>45752.13366994213</v>
      </c>
      <c r="Q35525">
        <v>30</v>
      </c>
    </row>
    <row r="35526" spans="16:17" x14ac:dyDescent="0.35">
      <c r="P35526" s="12">
        <v>45752.141911805556</v>
      </c>
      <c r="Q35526">
        <v>31</v>
      </c>
    </row>
    <row r="35527" spans="16:17" x14ac:dyDescent="0.35">
      <c r="P35527" s="12">
        <v>45752.141947141201</v>
      </c>
      <c r="Q35527">
        <v>32</v>
      </c>
    </row>
    <row r="35528" spans="16:17" x14ac:dyDescent="0.35">
      <c r="P35528" s="12">
        <v>45752.145287268519</v>
      </c>
      <c r="Q35528">
        <v>33</v>
      </c>
    </row>
    <row r="35529" spans="16:17" x14ac:dyDescent="0.35">
      <c r="P35529" s="12">
        <v>45752.145916666668</v>
      </c>
      <c r="Q35529">
        <v>32</v>
      </c>
    </row>
    <row r="35530" spans="16:17" x14ac:dyDescent="0.35">
      <c r="P35530" s="12">
        <v>45752.14593943287</v>
      </c>
      <c r="Q35530">
        <v>33</v>
      </c>
    </row>
    <row r="35531" spans="16:17" x14ac:dyDescent="0.35">
      <c r="P35531" s="12">
        <v>45752.146012418983</v>
      </c>
      <c r="Q35531">
        <v>32</v>
      </c>
    </row>
    <row r="35532" spans="16:17" x14ac:dyDescent="0.35">
      <c r="P35532" s="12">
        <v>45752.146512581021</v>
      </c>
      <c r="Q35532">
        <v>31</v>
      </c>
    </row>
    <row r="35533" spans="16:17" x14ac:dyDescent="0.35">
      <c r="P35533" s="12">
        <v>45752.146570914352</v>
      </c>
      <c r="Q35533">
        <v>32</v>
      </c>
    </row>
    <row r="35534" spans="16:17" x14ac:dyDescent="0.35">
      <c r="P35534" s="12">
        <v>45752.146678275465</v>
      </c>
      <c r="Q35534">
        <v>33</v>
      </c>
    </row>
    <row r="35535" spans="16:17" x14ac:dyDescent="0.35">
      <c r="P35535" s="12">
        <v>45752.146679976853</v>
      </c>
      <c r="Q35535">
        <v>34</v>
      </c>
    </row>
    <row r="35536" spans="16:17" x14ac:dyDescent="0.35">
      <c r="P35536" s="12">
        <v>45752.147331481479</v>
      </c>
      <c r="Q35536">
        <v>33</v>
      </c>
    </row>
    <row r="35537" spans="16:17" x14ac:dyDescent="0.35">
      <c r="P35537" s="12">
        <v>45752.147348611114</v>
      </c>
      <c r="Q35537">
        <v>32</v>
      </c>
    </row>
    <row r="35538" spans="16:17" x14ac:dyDescent="0.35">
      <c r="P35538" s="12">
        <v>45752.147392905092</v>
      </c>
      <c r="Q35538">
        <v>33</v>
      </c>
    </row>
    <row r="35539" spans="16:17" x14ac:dyDescent="0.35">
      <c r="P35539" s="12">
        <v>45752.147401504626</v>
      </c>
      <c r="Q35539">
        <v>34</v>
      </c>
    </row>
    <row r="35540" spans="16:17" x14ac:dyDescent="0.35">
      <c r="P35540" s="12">
        <v>45752.147474039353</v>
      </c>
      <c r="Q35540">
        <v>33</v>
      </c>
    </row>
    <row r="35541" spans="16:17" x14ac:dyDescent="0.35">
      <c r="P35541" s="12">
        <v>45752.147479780091</v>
      </c>
      <c r="Q35541">
        <v>32</v>
      </c>
    </row>
    <row r="35542" spans="16:17" x14ac:dyDescent="0.35">
      <c r="P35542" s="12">
        <v>45752.147752743054</v>
      </c>
      <c r="Q35542">
        <v>31</v>
      </c>
    </row>
    <row r="35543" spans="16:17" x14ac:dyDescent="0.35">
      <c r="P35543" s="12">
        <v>45752.156278819442</v>
      </c>
      <c r="Q35543">
        <v>32</v>
      </c>
    </row>
    <row r="35544" spans="16:17" x14ac:dyDescent="0.35">
      <c r="P35544" s="12">
        <v>45752.159727118058</v>
      </c>
      <c r="Q35544">
        <v>31</v>
      </c>
    </row>
    <row r="35545" spans="16:17" x14ac:dyDescent="0.35">
      <c r="P35545" s="12">
        <v>45752.160593136578</v>
      </c>
      <c r="Q35545">
        <v>32</v>
      </c>
    </row>
    <row r="35546" spans="16:17" x14ac:dyDescent="0.35">
      <c r="P35546" s="12">
        <v>45752.160614270833</v>
      </c>
      <c r="Q35546">
        <v>33</v>
      </c>
    </row>
    <row r="35547" spans="16:17" x14ac:dyDescent="0.35">
      <c r="P35547" s="12">
        <v>45752.16122303241</v>
      </c>
      <c r="Q35547">
        <v>32</v>
      </c>
    </row>
    <row r="35548" spans="16:17" x14ac:dyDescent="0.35">
      <c r="P35548" s="12">
        <v>45752.161248344906</v>
      </c>
      <c r="Q35548">
        <v>33</v>
      </c>
    </row>
    <row r="35549" spans="16:17" x14ac:dyDescent="0.35">
      <c r="P35549" s="12">
        <v>45752.161258136577</v>
      </c>
      <c r="Q35549">
        <v>32</v>
      </c>
    </row>
    <row r="35550" spans="16:17" x14ac:dyDescent="0.35">
      <c r="P35550" s="12">
        <v>45752.161323842593</v>
      </c>
      <c r="Q35550">
        <v>33</v>
      </c>
    </row>
    <row r="35551" spans="16:17" x14ac:dyDescent="0.35">
      <c r="P35551" s="12">
        <v>45752.161327546295</v>
      </c>
      <c r="Q35551">
        <v>32</v>
      </c>
    </row>
    <row r="35552" spans="16:17" x14ac:dyDescent="0.35">
      <c r="P35552" s="12">
        <v>45752.161406944448</v>
      </c>
      <c r="Q35552">
        <v>31</v>
      </c>
    </row>
    <row r="35553" spans="16:17" x14ac:dyDescent="0.35">
      <c r="P35553" s="12">
        <v>45752.167003969909</v>
      </c>
      <c r="Q35553">
        <v>32</v>
      </c>
    </row>
    <row r="35554" spans="16:17" x14ac:dyDescent="0.35">
      <c r="P35554" s="12">
        <v>45752.167134641204</v>
      </c>
      <c r="Q35554">
        <v>31</v>
      </c>
    </row>
    <row r="35555" spans="16:17" x14ac:dyDescent="0.35">
      <c r="P35555" s="12">
        <v>45752.167191550929</v>
      </c>
      <c r="Q35555">
        <v>32</v>
      </c>
    </row>
    <row r="35556" spans="16:17" x14ac:dyDescent="0.35">
      <c r="P35556" s="12">
        <v>45752.167320335648</v>
      </c>
      <c r="Q35556">
        <v>31</v>
      </c>
    </row>
    <row r="35557" spans="16:17" x14ac:dyDescent="0.35">
      <c r="P35557" s="12">
        <v>45752.167378969905</v>
      </c>
      <c r="Q35557">
        <v>32</v>
      </c>
    </row>
    <row r="35558" spans="16:17" x14ac:dyDescent="0.35">
      <c r="P35558" s="12">
        <v>45752.167505520832</v>
      </c>
      <c r="Q35558">
        <v>31</v>
      </c>
    </row>
    <row r="35559" spans="16:17" x14ac:dyDescent="0.35">
      <c r="P35559" s="12">
        <v>45752.17445648148</v>
      </c>
      <c r="Q35559">
        <v>32</v>
      </c>
    </row>
    <row r="35560" spans="16:17" x14ac:dyDescent="0.35">
      <c r="P35560" s="12">
        <v>45752.174465891207</v>
      </c>
      <c r="Q35560">
        <v>33</v>
      </c>
    </row>
    <row r="35561" spans="16:17" x14ac:dyDescent="0.35">
      <c r="P35561" s="12">
        <v>45752.175182754632</v>
      </c>
      <c r="Q35561">
        <v>32</v>
      </c>
    </row>
    <row r="35562" spans="16:17" x14ac:dyDescent="0.35">
      <c r="P35562" s="12">
        <v>45752.175238854164</v>
      </c>
      <c r="Q35562">
        <v>33</v>
      </c>
    </row>
    <row r="35563" spans="16:17" x14ac:dyDescent="0.35">
      <c r="P35563" s="12">
        <v>45752.175269710649</v>
      </c>
      <c r="Q35563">
        <v>32</v>
      </c>
    </row>
    <row r="35564" spans="16:17" x14ac:dyDescent="0.35">
      <c r="P35564" s="12">
        <v>45752.175346099539</v>
      </c>
      <c r="Q35564">
        <v>33</v>
      </c>
    </row>
    <row r="35565" spans="16:17" x14ac:dyDescent="0.35">
      <c r="P35565" s="12">
        <v>45752.175428738425</v>
      </c>
      <c r="Q35565">
        <v>32</v>
      </c>
    </row>
    <row r="35566" spans="16:17" x14ac:dyDescent="0.35">
      <c r="P35566" s="12">
        <v>45752.18697638889</v>
      </c>
      <c r="Q35566">
        <v>31</v>
      </c>
    </row>
    <row r="35567" spans="16:17" x14ac:dyDescent="0.35">
      <c r="P35567" s="12">
        <v>45752.186994178242</v>
      </c>
      <c r="Q35567">
        <v>32</v>
      </c>
    </row>
    <row r="35568" spans="16:17" x14ac:dyDescent="0.35">
      <c r="P35568" s="12">
        <v>45752.187544097222</v>
      </c>
      <c r="Q35568">
        <v>33</v>
      </c>
    </row>
    <row r="35569" spans="16:17" x14ac:dyDescent="0.35">
      <c r="P35569" s="12">
        <v>45752.18770998843</v>
      </c>
      <c r="Q35569">
        <v>32</v>
      </c>
    </row>
    <row r="35570" spans="16:17" x14ac:dyDescent="0.35">
      <c r="P35570" s="12">
        <v>45752.18776547454</v>
      </c>
      <c r="Q35570">
        <v>33</v>
      </c>
    </row>
    <row r="35571" spans="16:17" x14ac:dyDescent="0.35">
      <c r="P35571" s="12">
        <v>45752.187853622687</v>
      </c>
      <c r="Q35571">
        <v>32</v>
      </c>
    </row>
    <row r="35572" spans="16:17" x14ac:dyDescent="0.35">
      <c r="P35572" s="12">
        <v>45752.188354895836</v>
      </c>
      <c r="Q35572">
        <v>33</v>
      </c>
    </row>
    <row r="35573" spans="16:17" x14ac:dyDescent="0.35">
      <c r="P35573" s="12">
        <v>45752.188360879627</v>
      </c>
      <c r="Q35573">
        <v>34</v>
      </c>
    </row>
    <row r="35574" spans="16:17" x14ac:dyDescent="0.35">
      <c r="P35574" s="12">
        <v>45752.188996840276</v>
      </c>
      <c r="Q35574">
        <v>33</v>
      </c>
    </row>
    <row r="35575" spans="16:17" x14ac:dyDescent="0.35">
      <c r="P35575" s="12">
        <v>45752.189023842591</v>
      </c>
      <c r="Q35575">
        <v>32</v>
      </c>
    </row>
    <row r="35576" spans="16:17" x14ac:dyDescent="0.35">
      <c r="P35576" s="12">
        <v>45752.189064699072</v>
      </c>
      <c r="Q35576">
        <v>33</v>
      </c>
    </row>
    <row r="35577" spans="16:17" x14ac:dyDescent="0.35">
      <c r="P35577" s="12">
        <v>45752.189072881942</v>
      </c>
      <c r="Q35577">
        <v>34</v>
      </c>
    </row>
    <row r="35578" spans="16:17" x14ac:dyDescent="0.35">
      <c r="P35578" s="12">
        <v>45752.189154780091</v>
      </c>
      <c r="Q35578">
        <v>33</v>
      </c>
    </row>
    <row r="35579" spans="16:17" x14ac:dyDescent="0.35">
      <c r="P35579" s="12">
        <v>45752.190741550927</v>
      </c>
      <c r="Q35579">
        <v>32</v>
      </c>
    </row>
    <row r="35580" spans="16:17" x14ac:dyDescent="0.35">
      <c r="P35580" s="12">
        <v>45752.19082314815</v>
      </c>
      <c r="Q35580">
        <v>33</v>
      </c>
    </row>
    <row r="35581" spans="16:17" x14ac:dyDescent="0.35">
      <c r="P35581" s="12">
        <v>45752.191651388886</v>
      </c>
      <c r="Q35581">
        <v>32</v>
      </c>
    </row>
    <row r="35582" spans="16:17" x14ac:dyDescent="0.35">
      <c r="P35582" s="12">
        <v>45752.191732719904</v>
      </c>
      <c r="Q35582">
        <v>33</v>
      </c>
    </row>
    <row r="35583" spans="16:17" x14ac:dyDescent="0.35">
      <c r="P35583" s="12">
        <v>45752.192562303244</v>
      </c>
      <c r="Q35583">
        <v>32</v>
      </c>
    </row>
    <row r="35584" spans="16:17" x14ac:dyDescent="0.35">
      <c r="P35584" s="12">
        <v>45752.199641782405</v>
      </c>
      <c r="Q35584">
        <v>31</v>
      </c>
    </row>
    <row r="35585" spans="16:17" x14ac:dyDescent="0.35">
      <c r="P35585" s="12">
        <v>45752.200819131947</v>
      </c>
      <c r="Q35585">
        <v>30</v>
      </c>
    </row>
    <row r="35586" spans="16:17" x14ac:dyDescent="0.35">
      <c r="P35586" s="12">
        <v>45752.201404247688</v>
      </c>
      <c r="Q35586">
        <v>31</v>
      </c>
    </row>
    <row r="35587" spans="16:17" x14ac:dyDescent="0.35">
      <c r="P35587" s="12">
        <v>45752.201488692132</v>
      </c>
      <c r="Q35587">
        <v>30</v>
      </c>
    </row>
    <row r="35588" spans="16:17" x14ac:dyDescent="0.35">
      <c r="P35588" s="12">
        <v>45752.202251585652</v>
      </c>
      <c r="Q35588">
        <v>31</v>
      </c>
    </row>
    <row r="35589" spans="16:17" x14ac:dyDescent="0.35">
      <c r="P35589" s="12">
        <v>45752.202252002317</v>
      </c>
      <c r="Q35589">
        <v>32</v>
      </c>
    </row>
    <row r="35590" spans="16:17" x14ac:dyDescent="0.35">
      <c r="P35590" s="12">
        <v>45752.203011655096</v>
      </c>
      <c r="Q35590">
        <v>31</v>
      </c>
    </row>
    <row r="35591" spans="16:17" x14ac:dyDescent="0.35">
      <c r="P35591" s="12">
        <v>45752.20307427083</v>
      </c>
      <c r="Q35591">
        <v>30</v>
      </c>
    </row>
    <row r="35592" spans="16:17" x14ac:dyDescent="0.35">
      <c r="P35592" s="12">
        <v>45752.203083368055</v>
      </c>
      <c r="Q35592">
        <v>31</v>
      </c>
    </row>
    <row r="35593" spans="16:17" x14ac:dyDescent="0.35">
      <c r="P35593" s="12">
        <v>45752.203140590274</v>
      </c>
      <c r="Q35593">
        <v>32</v>
      </c>
    </row>
    <row r="35594" spans="16:17" x14ac:dyDescent="0.35">
      <c r="P35594" s="12">
        <v>45752.203221909724</v>
      </c>
      <c r="Q35594">
        <v>31</v>
      </c>
    </row>
    <row r="35595" spans="16:17" x14ac:dyDescent="0.35">
      <c r="P35595" s="12">
        <v>45752.204880590281</v>
      </c>
      <c r="Q35595">
        <v>32</v>
      </c>
    </row>
    <row r="35596" spans="16:17" x14ac:dyDescent="0.35">
      <c r="P35596" s="12">
        <v>45752.205033831022</v>
      </c>
      <c r="Q35596">
        <v>31</v>
      </c>
    </row>
    <row r="35597" spans="16:17" x14ac:dyDescent="0.35">
      <c r="P35597" s="12">
        <v>45752.20507434028</v>
      </c>
      <c r="Q35597">
        <v>32</v>
      </c>
    </row>
    <row r="35598" spans="16:17" x14ac:dyDescent="0.35">
      <c r="P35598" s="12">
        <v>45752.205211145832</v>
      </c>
      <c r="Q35598">
        <v>31</v>
      </c>
    </row>
    <row r="35599" spans="16:17" x14ac:dyDescent="0.35">
      <c r="P35599" s="12">
        <v>45752.208797719904</v>
      </c>
      <c r="Q35599">
        <v>32</v>
      </c>
    </row>
    <row r="35600" spans="16:17" x14ac:dyDescent="0.35">
      <c r="P35600" s="12">
        <v>45752.208870138886</v>
      </c>
      <c r="Q35600">
        <v>31</v>
      </c>
    </row>
    <row r="35601" spans="16:17" x14ac:dyDescent="0.35">
      <c r="P35601" s="12">
        <v>45752.214169942126</v>
      </c>
      <c r="Q35601">
        <v>32</v>
      </c>
    </row>
    <row r="35602" spans="16:17" x14ac:dyDescent="0.35">
      <c r="P35602" s="12">
        <v>45752.215082905095</v>
      </c>
      <c r="Q35602">
        <v>31</v>
      </c>
    </row>
    <row r="35603" spans="16:17" x14ac:dyDescent="0.35">
      <c r="P35603" s="12">
        <v>45752.216120949073</v>
      </c>
      <c r="Q35603">
        <v>32</v>
      </c>
    </row>
    <row r="35604" spans="16:17" x14ac:dyDescent="0.35">
      <c r="P35604" s="12">
        <v>45752.216143981481</v>
      </c>
      <c r="Q35604">
        <v>33</v>
      </c>
    </row>
    <row r="35605" spans="16:17" x14ac:dyDescent="0.35">
      <c r="P35605" s="12">
        <v>45752.216788194448</v>
      </c>
      <c r="Q35605">
        <v>32</v>
      </c>
    </row>
    <row r="35606" spans="16:17" x14ac:dyDescent="0.35">
      <c r="P35606" s="12">
        <v>45752.216853784725</v>
      </c>
      <c r="Q35606">
        <v>33</v>
      </c>
    </row>
    <row r="35607" spans="16:17" x14ac:dyDescent="0.35">
      <c r="P35607" s="12">
        <v>45752.216869826392</v>
      </c>
      <c r="Q35607">
        <v>32</v>
      </c>
    </row>
    <row r="35608" spans="16:17" x14ac:dyDescent="0.35">
      <c r="P35608" s="12">
        <v>45752.216876469909</v>
      </c>
      <c r="Q35608">
        <v>31</v>
      </c>
    </row>
    <row r="35609" spans="16:17" x14ac:dyDescent="0.35">
      <c r="P35609" s="12">
        <v>45752.216950613423</v>
      </c>
      <c r="Q35609">
        <v>32</v>
      </c>
    </row>
    <row r="35610" spans="16:17" x14ac:dyDescent="0.35">
      <c r="P35610" s="12">
        <v>45752.217032372682</v>
      </c>
      <c r="Q35610">
        <v>31</v>
      </c>
    </row>
    <row r="35611" spans="16:17" x14ac:dyDescent="0.35">
      <c r="P35611" s="12">
        <v>45752.222750694447</v>
      </c>
      <c r="Q35611">
        <v>30</v>
      </c>
    </row>
    <row r="35612" spans="16:17" x14ac:dyDescent="0.35">
      <c r="P35612" s="12">
        <v>45752.228658564818</v>
      </c>
      <c r="Q35612">
        <v>31</v>
      </c>
    </row>
    <row r="35613" spans="16:17" x14ac:dyDescent="0.35">
      <c r="P35613" s="12">
        <v>45752.228765312502</v>
      </c>
      <c r="Q35613">
        <v>30</v>
      </c>
    </row>
    <row r="35614" spans="16:17" x14ac:dyDescent="0.35">
      <c r="P35614" s="12">
        <v>45752.229190312501</v>
      </c>
      <c r="Q35614">
        <v>31</v>
      </c>
    </row>
    <row r="35615" spans="16:17" x14ac:dyDescent="0.35">
      <c r="P35615" s="12">
        <v>45752.229289895833</v>
      </c>
      <c r="Q35615">
        <v>30</v>
      </c>
    </row>
    <row r="35616" spans="16:17" x14ac:dyDescent="0.35">
      <c r="P35616" s="12">
        <v>45752.229309490744</v>
      </c>
      <c r="Q35616">
        <v>31</v>
      </c>
    </row>
    <row r="35617" spans="16:17" x14ac:dyDescent="0.35">
      <c r="P35617" s="12">
        <v>45752.22938290509</v>
      </c>
      <c r="Q35617">
        <v>30</v>
      </c>
    </row>
    <row r="35618" spans="16:17" x14ac:dyDescent="0.35">
      <c r="P35618" s="12">
        <v>45752.230004282406</v>
      </c>
      <c r="Q35618">
        <v>31</v>
      </c>
    </row>
    <row r="35619" spans="16:17" x14ac:dyDescent="0.35">
      <c r="P35619" s="12">
        <v>45752.230009259256</v>
      </c>
      <c r="Q35619">
        <v>32</v>
      </c>
    </row>
    <row r="35620" spans="16:17" x14ac:dyDescent="0.35">
      <c r="P35620" s="12">
        <v>45752.230632754632</v>
      </c>
      <c r="Q35620">
        <v>31</v>
      </c>
    </row>
    <row r="35621" spans="16:17" x14ac:dyDescent="0.35">
      <c r="P35621" s="12">
        <v>45752.23063784722</v>
      </c>
      <c r="Q35621">
        <v>30</v>
      </c>
    </row>
    <row r="35622" spans="16:17" x14ac:dyDescent="0.35">
      <c r="P35622" s="12">
        <v>45752.230660729168</v>
      </c>
      <c r="Q35622">
        <v>31</v>
      </c>
    </row>
    <row r="35623" spans="16:17" x14ac:dyDescent="0.35">
      <c r="P35623" s="12">
        <v>45752.230713657409</v>
      </c>
      <c r="Q35623">
        <v>32</v>
      </c>
    </row>
    <row r="35624" spans="16:17" x14ac:dyDescent="0.35">
      <c r="P35624" s="12">
        <v>45752.230792592592</v>
      </c>
      <c r="Q35624">
        <v>31</v>
      </c>
    </row>
    <row r="35625" spans="16:17" x14ac:dyDescent="0.35">
      <c r="P35625" s="12">
        <v>45752.233103240738</v>
      </c>
      <c r="Q35625">
        <v>30</v>
      </c>
    </row>
    <row r="35626" spans="16:17" x14ac:dyDescent="0.35">
      <c r="P35626" s="12">
        <v>45752.23595115741</v>
      </c>
      <c r="Q35626">
        <v>31</v>
      </c>
    </row>
    <row r="35627" spans="16:17" x14ac:dyDescent="0.35">
      <c r="P35627" s="12">
        <v>45752.242471527781</v>
      </c>
      <c r="Q35627">
        <v>30</v>
      </c>
    </row>
    <row r="35628" spans="16:17" x14ac:dyDescent="0.35">
      <c r="P35628" s="12">
        <v>45752.2439127662</v>
      </c>
      <c r="Q35628">
        <v>31</v>
      </c>
    </row>
    <row r="35629" spans="16:17" x14ac:dyDescent="0.35">
      <c r="P35629" s="12">
        <v>45752.243914618055</v>
      </c>
      <c r="Q35629">
        <v>32</v>
      </c>
    </row>
    <row r="35630" spans="16:17" x14ac:dyDescent="0.35">
      <c r="P35630" s="12">
        <v>45752.244649618056</v>
      </c>
      <c r="Q35630">
        <v>31</v>
      </c>
    </row>
    <row r="35631" spans="16:17" x14ac:dyDescent="0.35">
      <c r="P35631" s="12">
        <v>45752.244687118058</v>
      </c>
      <c r="Q35631">
        <v>32</v>
      </c>
    </row>
    <row r="35632" spans="16:17" x14ac:dyDescent="0.35">
      <c r="P35632" s="12">
        <v>45752.244851967589</v>
      </c>
      <c r="Q35632">
        <v>31</v>
      </c>
    </row>
    <row r="35633" spans="16:17" x14ac:dyDescent="0.35">
      <c r="P35633" s="12">
        <v>45752.244917476855</v>
      </c>
      <c r="Q35633">
        <v>32</v>
      </c>
    </row>
    <row r="35634" spans="16:17" x14ac:dyDescent="0.35">
      <c r="P35634" s="12">
        <v>45752.245001655094</v>
      </c>
      <c r="Q35634">
        <v>31</v>
      </c>
    </row>
    <row r="35635" spans="16:17" x14ac:dyDescent="0.35">
      <c r="P35635" s="12">
        <v>45752.250202118055</v>
      </c>
      <c r="Q35635">
        <v>32</v>
      </c>
    </row>
    <row r="35636" spans="16:17" x14ac:dyDescent="0.35">
      <c r="P35636" s="12">
        <v>45752.250337812497</v>
      </c>
      <c r="Q35636">
        <v>33</v>
      </c>
    </row>
    <row r="35637" spans="16:17" x14ac:dyDescent="0.35">
      <c r="P35637" s="12">
        <v>45752.250470949075</v>
      </c>
      <c r="Q35637">
        <v>32</v>
      </c>
    </row>
    <row r="35638" spans="16:17" x14ac:dyDescent="0.35">
      <c r="P35638" s="12">
        <v>45752.250523414354</v>
      </c>
      <c r="Q35638">
        <v>33</v>
      </c>
    </row>
    <row r="35639" spans="16:17" x14ac:dyDescent="0.35">
      <c r="P35639" s="12">
        <v>45752.250644363427</v>
      </c>
      <c r="Q35639">
        <v>32</v>
      </c>
    </row>
    <row r="35640" spans="16:17" x14ac:dyDescent="0.35">
      <c r="P35640" s="12">
        <v>45752.250709687498</v>
      </c>
      <c r="Q35640">
        <v>33</v>
      </c>
    </row>
    <row r="35641" spans="16:17" x14ac:dyDescent="0.35">
      <c r="P35641" s="12">
        <v>45752.25083827546</v>
      </c>
      <c r="Q35641">
        <v>32</v>
      </c>
    </row>
    <row r="35642" spans="16:17" x14ac:dyDescent="0.35">
      <c r="P35642" s="12">
        <v>45752.252232789353</v>
      </c>
      <c r="Q35642">
        <v>33</v>
      </c>
    </row>
    <row r="35643" spans="16:17" x14ac:dyDescent="0.35">
      <c r="P35643" s="12">
        <v>45752.253487418981</v>
      </c>
      <c r="Q35643">
        <v>34</v>
      </c>
    </row>
    <row r="35644" spans="16:17" x14ac:dyDescent="0.35">
      <c r="P35644" s="12">
        <v>45752.253581944446</v>
      </c>
      <c r="Q35644">
        <v>33</v>
      </c>
    </row>
    <row r="35645" spans="16:17" x14ac:dyDescent="0.35">
      <c r="P35645" s="12">
        <v>45752.253607604165</v>
      </c>
      <c r="Q35645">
        <v>34</v>
      </c>
    </row>
    <row r="35646" spans="16:17" x14ac:dyDescent="0.35">
      <c r="P35646" s="12">
        <v>45752.253699803237</v>
      </c>
      <c r="Q35646">
        <v>33</v>
      </c>
    </row>
    <row r="35647" spans="16:17" x14ac:dyDescent="0.35">
      <c r="P35647" s="12">
        <v>45752.253728159725</v>
      </c>
      <c r="Q35647">
        <v>34</v>
      </c>
    </row>
    <row r="35648" spans="16:17" x14ac:dyDescent="0.35">
      <c r="P35648" s="12">
        <v>45752.253822418985</v>
      </c>
      <c r="Q35648">
        <v>33</v>
      </c>
    </row>
    <row r="35649" spans="16:17" x14ac:dyDescent="0.35">
      <c r="P35649" s="12">
        <v>45752.253849224537</v>
      </c>
      <c r="Q35649">
        <v>34</v>
      </c>
    </row>
    <row r="35650" spans="16:17" x14ac:dyDescent="0.35">
      <c r="P35650" s="12">
        <v>45752.253940046299</v>
      </c>
      <c r="Q35650">
        <v>33</v>
      </c>
    </row>
    <row r="35651" spans="16:17" x14ac:dyDescent="0.35">
      <c r="P35651" s="12">
        <v>45752.253969988429</v>
      </c>
      <c r="Q35651">
        <v>34</v>
      </c>
    </row>
    <row r="35652" spans="16:17" x14ac:dyDescent="0.35">
      <c r="P35652" s="12">
        <v>45752.254050659722</v>
      </c>
      <c r="Q35652">
        <v>33</v>
      </c>
    </row>
    <row r="35653" spans="16:17" x14ac:dyDescent="0.35">
      <c r="P35653" s="12">
        <v>45752.254090277776</v>
      </c>
      <c r="Q35653">
        <v>34</v>
      </c>
    </row>
    <row r="35654" spans="16:17" x14ac:dyDescent="0.35">
      <c r="P35654" s="12">
        <v>45752.254170717591</v>
      </c>
      <c r="Q35654">
        <v>33</v>
      </c>
    </row>
    <row r="35655" spans="16:17" x14ac:dyDescent="0.35">
      <c r="P35655" s="12">
        <v>45752.255055092595</v>
      </c>
      <c r="Q35655">
        <v>34</v>
      </c>
    </row>
    <row r="35656" spans="16:17" x14ac:dyDescent="0.35">
      <c r="P35656" s="12">
        <v>45752.255873344904</v>
      </c>
      <c r="Q35656">
        <v>35</v>
      </c>
    </row>
    <row r="35657" spans="16:17" x14ac:dyDescent="0.35">
      <c r="P35657" s="12">
        <v>45752.256223379627</v>
      </c>
      <c r="Q35657">
        <v>34</v>
      </c>
    </row>
    <row r="35658" spans="16:17" x14ac:dyDescent="0.35">
      <c r="P35658" s="12">
        <v>45752.256308761571</v>
      </c>
      <c r="Q35658">
        <v>35</v>
      </c>
    </row>
    <row r="35659" spans="16:17" x14ac:dyDescent="0.35">
      <c r="P35659" s="12">
        <v>45752.25632291667</v>
      </c>
      <c r="Q35659">
        <v>34</v>
      </c>
    </row>
    <row r="35660" spans="16:17" x14ac:dyDescent="0.35">
      <c r="P35660" s="12">
        <v>45752.257663194447</v>
      </c>
      <c r="Q35660">
        <v>33</v>
      </c>
    </row>
    <row r="35661" spans="16:17" x14ac:dyDescent="0.35">
      <c r="P35661" s="12">
        <v>45752.25769244213</v>
      </c>
      <c r="Q35661">
        <v>34</v>
      </c>
    </row>
    <row r="35662" spans="16:17" x14ac:dyDescent="0.35">
      <c r="P35662" s="12">
        <v>45752.25780983796</v>
      </c>
      <c r="Q35662">
        <v>35</v>
      </c>
    </row>
    <row r="35663" spans="16:17" x14ac:dyDescent="0.35">
      <c r="P35663" s="12">
        <v>45752.258664583336</v>
      </c>
      <c r="Q35663">
        <v>34</v>
      </c>
    </row>
    <row r="35664" spans="16:17" x14ac:dyDescent="0.35">
      <c r="P35664" s="12">
        <v>45752.259435613429</v>
      </c>
      <c r="Q35664">
        <v>33</v>
      </c>
    </row>
    <row r="35665" spans="16:17" x14ac:dyDescent="0.35">
      <c r="P35665" s="12">
        <v>45752.259564432869</v>
      </c>
      <c r="Q35665">
        <v>32</v>
      </c>
    </row>
    <row r="35666" spans="16:17" x14ac:dyDescent="0.35">
      <c r="P35666" s="12">
        <v>45752.260134456017</v>
      </c>
      <c r="Q35666">
        <v>31</v>
      </c>
    </row>
    <row r="35667" spans="16:17" x14ac:dyDescent="0.35">
      <c r="P35667" s="12">
        <v>45752.264896180553</v>
      </c>
      <c r="Q35667">
        <v>30</v>
      </c>
    </row>
    <row r="35668" spans="16:17" x14ac:dyDescent="0.35">
      <c r="P35668" s="12">
        <v>45752.270292210647</v>
      </c>
      <c r="Q35668">
        <v>31</v>
      </c>
    </row>
    <row r="35669" spans="16:17" x14ac:dyDescent="0.35">
      <c r="P35669" s="12">
        <v>45752.271168784719</v>
      </c>
      <c r="Q35669">
        <v>30</v>
      </c>
    </row>
    <row r="35670" spans="16:17" x14ac:dyDescent="0.35">
      <c r="P35670" s="12">
        <v>45752.271238078705</v>
      </c>
      <c r="Q35670">
        <v>31</v>
      </c>
    </row>
    <row r="35671" spans="16:17" x14ac:dyDescent="0.35">
      <c r="P35671" s="12">
        <v>45752.271674537034</v>
      </c>
      <c r="Q35671">
        <v>32</v>
      </c>
    </row>
    <row r="35672" spans="16:17" x14ac:dyDescent="0.35">
      <c r="P35672" s="12">
        <v>45752.274077002316</v>
      </c>
      <c r="Q35672">
        <v>31</v>
      </c>
    </row>
    <row r="35673" spans="16:17" x14ac:dyDescent="0.35">
      <c r="P35673" s="12">
        <v>45752.274128356483</v>
      </c>
      <c r="Q35673">
        <v>32</v>
      </c>
    </row>
    <row r="35674" spans="16:17" x14ac:dyDescent="0.35">
      <c r="P35674" s="12">
        <v>45752.274212303244</v>
      </c>
      <c r="Q35674">
        <v>31</v>
      </c>
    </row>
    <row r="35675" spans="16:17" x14ac:dyDescent="0.35">
      <c r="P35675" s="12">
        <v>45752.285581365744</v>
      </c>
      <c r="Q35675">
        <v>32</v>
      </c>
    </row>
    <row r="35676" spans="16:17" x14ac:dyDescent="0.35">
      <c r="P35676" s="12">
        <v>45752.286465277779</v>
      </c>
      <c r="Q35676">
        <v>31</v>
      </c>
    </row>
    <row r="35677" spans="16:17" x14ac:dyDescent="0.35">
      <c r="P35677" s="12">
        <v>45752.28652804398</v>
      </c>
      <c r="Q35677">
        <v>32</v>
      </c>
    </row>
    <row r="35678" spans="16:17" x14ac:dyDescent="0.35">
      <c r="P35678" s="12">
        <v>45752.286609918985</v>
      </c>
      <c r="Q35678">
        <v>31</v>
      </c>
    </row>
    <row r="35679" spans="16:17" x14ac:dyDescent="0.35">
      <c r="P35679" s="12">
        <v>45752.287661377311</v>
      </c>
      <c r="Q35679">
        <v>30</v>
      </c>
    </row>
    <row r="35680" spans="16:17" x14ac:dyDescent="0.35">
      <c r="P35680" s="12">
        <v>45752.291693946761</v>
      </c>
      <c r="Q35680">
        <v>31</v>
      </c>
    </row>
    <row r="35681" spans="16:17" x14ac:dyDescent="0.35">
      <c r="P35681" s="12">
        <v>45752.292342476852</v>
      </c>
      <c r="Q35681">
        <v>30</v>
      </c>
    </row>
    <row r="35682" spans="16:17" x14ac:dyDescent="0.35">
      <c r="P35682" s="12">
        <v>45752.292406099536</v>
      </c>
      <c r="Q35682">
        <v>31</v>
      </c>
    </row>
    <row r="35683" spans="16:17" x14ac:dyDescent="0.35">
      <c r="P35683" s="12">
        <v>45752.293036423609</v>
      </c>
      <c r="Q35683">
        <v>30</v>
      </c>
    </row>
    <row r="35684" spans="16:17" x14ac:dyDescent="0.35">
      <c r="P35684" s="12">
        <v>45752.293054479167</v>
      </c>
      <c r="Q35684">
        <v>31</v>
      </c>
    </row>
    <row r="35685" spans="16:17" x14ac:dyDescent="0.35">
      <c r="P35685" s="12">
        <v>45752.293136145832</v>
      </c>
      <c r="Q35685">
        <v>30</v>
      </c>
    </row>
    <row r="35686" spans="16:17" x14ac:dyDescent="0.35">
      <c r="P35686" s="12">
        <v>45752.29317971065</v>
      </c>
      <c r="Q35686">
        <v>31</v>
      </c>
    </row>
    <row r="35687" spans="16:17" x14ac:dyDescent="0.35">
      <c r="P35687" s="12">
        <v>45752.293266053239</v>
      </c>
      <c r="Q35687">
        <v>30</v>
      </c>
    </row>
    <row r="35688" spans="16:17" x14ac:dyDescent="0.35">
      <c r="P35688" s="12">
        <v>45752.293305092593</v>
      </c>
      <c r="Q35688">
        <v>31</v>
      </c>
    </row>
    <row r="35689" spans="16:17" x14ac:dyDescent="0.35">
      <c r="P35689" s="12">
        <v>45752.293453009261</v>
      </c>
      <c r="Q35689">
        <v>30</v>
      </c>
    </row>
    <row r="35690" spans="16:17" x14ac:dyDescent="0.35">
      <c r="P35690" s="12">
        <v>45752.296756516203</v>
      </c>
      <c r="Q35690">
        <v>31</v>
      </c>
    </row>
    <row r="35691" spans="16:17" x14ac:dyDescent="0.35">
      <c r="P35691" s="12">
        <v>45752.297264930552</v>
      </c>
      <c r="Q35691">
        <v>30</v>
      </c>
    </row>
    <row r="35692" spans="16:17" x14ac:dyDescent="0.35">
      <c r="P35692" s="12">
        <v>45752.297525613423</v>
      </c>
      <c r="Q35692">
        <v>31</v>
      </c>
    </row>
    <row r="35693" spans="16:17" x14ac:dyDescent="0.35">
      <c r="P35693" s="12">
        <v>45752.299464780095</v>
      </c>
      <c r="Q35693">
        <v>32</v>
      </c>
    </row>
    <row r="35694" spans="16:17" x14ac:dyDescent="0.35">
      <c r="P35694" s="12">
        <v>45752.300273182867</v>
      </c>
      <c r="Q35694">
        <v>31</v>
      </c>
    </row>
    <row r="35695" spans="16:17" x14ac:dyDescent="0.35">
      <c r="P35695" s="12">
        <v>45752.300352395832</v>
      </c>
      <c r="Q35695">
        <v>32</v>
      </c>
    </row>
    <row r="35696" spans="16:17" x14ac:dyDescent="0.35">
      <c r="P35696" s="12">
        <v>45752.301846527778</v>
      </c>
      <c r="Q35696">
        <v>31</v>
      </c>
    </row>
    <row r="35697" spans="16:17" x14ac:dyDescent="0.35">
      <c r="P35697" s="12">
        <v>45752.31198677083</v>
      </c>
      <c r="Q35697">
        <v>32</v>
      </c>
    </row>
    <row r="35698" spans="16:17" x14ac:dyDescent="0.35">
      <c r="P35698" s="12">
        <v>45752.31252777778</v>
      </c>
      <c r="Q35698">
        <v>31</v>
      </c>
    </row>
    <row r="35699" spans="16:17" x14ac:dyDescent="0.35">
      <c r="P35699" s="12">
        <v>45752.31260459491</v>
      </c>
      <c r="Q35699">
        <v>30</v>
      </c>
    </row>
    <row r="35700" spans="16:17" x14ac:dyDescent="0.35">
      <c r="P35700" s="12">
        <v>45752.312637071758</v>
      </c>
      <c r="Q35700">
        <v>31</v>
      </c>
    </row>
    <row r="35701" spans="16:17" x14ac:dyDescent="0.35">
      <c r="P35701" s="12">
        <v>45752.312708483798</v>
      </c>
      <c r="Q35701">
        <v>30</v>
      </c>
    </row>
    <row r="35702" spans="16:17" x14ac:dyDescent="0.35">
      <c r="P35702" s="12">
        <v>45752.313344363429</v>
      </c>
      <c r="Q35702">
        <v>31</v>
      </c>
    </row>
    <row r="35703" spans="16:17" x14ac:dyDescent="0.35">
      <c r="P35703" s="12">
        <v>45752.314056331015</v>
      </c>
      <c r="Q35703">
        <v>30</v>
      </c>
    </row>
    <row r="35704" spans="16:17" x14ac:dyDescent="0.35">
      <c r="P35704" s="12">
        <v>45752.314117395836</v>
      </c>
      <c r="Q35704">
        <v>31</v>
      </c>
    </row>
    <row r="35705" spans="16:17" x14ac:dyDescent="0.35">
      <c r="P35705" s="12">
        <v>45752.318102395831</v>
      </c>
      <c r="Q35705">
        <v>32</v>
      </c>
    </row>
    <row r="35706" spans="16:17" x14ac:dyDescent="0.35">
      <c r="P35706" s="12">
        <v>45752.324242905095</v>
      </c>
      <c r="Q35706">
        <v>31</v>
      </c>
    </row>
    <row r="35707" spans="16:17" x14ac:dyDescent="0.35">
      <c r="P35707" s="12">
        <v>45752.324319826388</v>
      </c>
      <c r="Q35707">
        <v>32</v>
      </c>
    </row>
    <row r="35708" spans="16:17" x14ac:dyDescent="0.35">
      <c r="P35708" s="12">
        <v>45752.324506944446</v>
      </c>
      <c r="Q35708">
        <v>31</v>
      </c>
    </row>
    <row r="35709" spans="16:17" x14ac:dyDescent="0.35">
      <c r="P35709" s="12">
        <v>45752.326082835651</v>
      </c>
      <c r="Q35709">
        <v>30</v>
      </c>
    </row>
    <row r="35710" spans="16:17" x14ac:dyDescent="0.35">
      <c r="P35710" s="12">
        <v>45752.327252777781</v>
      </c>
      <c r="Q35710">
        <v>31</v>
      </c>
    </row>
    <row r="35711" spans="16:17" x14ac:dyDescent="0.35">
      <c r="P35711" s="12">
        <v>45752.327878275464</v>
      </c>
      <c r="Q35711">
        <v>30</v>
      </c>
    </row>
    <row r="35712" spans="16:17" x14ac:dyDescent="0.35">
      <c r="P35712" s="12">
        <v>45752.32790783565</v>
      </c>
      <c r="Q35712">
        <v>31</v>
      </c>
    </row>
    <row r="35713" spans="16:17" x14ac:dyDescent="0.35">
      <c r="P35713" s="12">
        <v>45752.333669560183</v>
      </c>
      <c r="Q35713">
        <v>32</v>
      </c>
    </row>
    <row r="35714" spans="16:17" x14ac:dyDescent="0.35">
      <c r="P35714" s="12">
        <v>45752.333798148145</v>
      </c>
      <c r="Q35714">
        <v>31</v>
      </c>
    </row>
    <row r="35715" spans="16:17" x14ac:dyDescent="0.35">
      <c r="P35715" s="12">
        <v>45752.333855520832</v>
      </c>
      <c r="Q35715">
        <v>32</v>
      </c>
    </row>
    <row r="35716" spans="16:17" x14ac:dyDescent="0.35">
      <c r="P35716" s="12">
        <v>45752.333977893519</v>
      </c>
      <c r="Q35716">
        <v>31</v>
      </c>
    </row>
    <row r="35717" spans="16:17" x14ac:dyDescent="0.35">
      <c r="P35717" s="12">
        <v>45752.334041435184</v>
      </c>
      <c r="Q35717">
        <v>32</v>
      </c>
    </row>
    <row r="35718" spans="16:17" x14ac:dyDescent="0.35">
      <c r="P35718" s="12">
        <v>45752.334168946756</v>
      </c>
      <c r="Q35718">
        <v>31</v>
      </c>
    </row>
    <row r="35719" spans="16:17" x14ac:dyDescent="0.35">
      <c r="P35719" s="12">
        <v>45752.338450034724</v>
      </c>
      <c r="Q35719">
        <v>32</v>
      </c>
    </row>
    <row r="35720" spans="16:17" x14ac:dyDescent="0.35">
      <c r="P35720" s="12">
        <v>45752.339156944443</v>
      </c>
      <c r="Q35720">
        <v>33</v>
      </c>
    </row>
    <row r="35721" spans="16:17" x14ac:dyDescent="0.35">
      <c r="P35721" s="12">
        <v>45752.33973472222</v>
      </c>
      <c r="Q35721">
        <v>32</v>
      </c>
    </row>
    <row r="35722" spans="16:17" x14ac:dyDescent="0.35">
      <c r="P35722" s="12">
        <v>45752.339980671299</v>
      </c>
      <c r="Q35722">
        <v>31</v>
      </c>
    </row>
    <row r="35723" spans="16:17" x14ac:dyDescent="0.35">
      <c r="P35723" s="12">
        <v>45752.341131909721</v>
      </c>
      <c r="Q35723">
        <v>32</v>
      </c>
    </row>
    <row r="35724" spans="16:17" x14ac:dyDescent="0.35">
      <c r="P35724" s="12">
        <v>45752.341758946757</v>
      </c>
      <c r="Q35724">
        <v>33</v>
      </c>
    </row>
    <row r="35725" spans="16:17" x14ac:dyDescent="0.35">
      <c r="P35725" s="12">
        <v>45752.341851423611</v>
      </c>
      <c r="Q35725">
        <v>32</v>
      </c>
    </row>
    <row r="35726" spans="16:17" x14ac:dyDescent="0.35">
      <c r="P35726" s="12">
        <v>45752.341855208331</v>
      </c>
      <c r="Q35726">
        <v>31</v>
      </c>
    </row>
    <row r="35727" spans="16:17" x14ac:dyDescent="0.35">
      <c r="P35727" s="12">
        <v>45752.341893287034</v>
      </c>
      <c r="Q35727">
        <v>32</v>
      </c>
    </row>
    <row r="35728" spans="16:17" x14ac:dyDescent="0.35">
      <c r="P35728" s="12">
        <v>45752.341907175927</v>
      </c>
      <c r="Q35728">
        <v>33</v>
      </c>
    </row>
    <row r="35729" spans="16:17" x14ac:dyDescent="0.35">
      <c r="P35729" s="12">
        <v>45752.341984571758</v>
      </c>
      <c r="Q35729">
        <v>32</v>
      </c>
    </row>
    <row r="35730" spans="16:17" x14ac:dyDescent="0.35">
      <c r="P35730" s="12">
        <v>45752.342024849539</v>
      </c>
      <c r="Q35730">
        <v>33</v>
      </c>
    </row>
    <row r="35731" spans="16:17" x14ac:dyDescent="0.35">
      <c r="P35731" s="12">
        <v>45752.342185729169</v>
      </c>
      <c r="Q35731">
        <v>32</v>
      </c>
    </row>
    <row r="35732" spans="16:17" x14ac:dyDescent="0.35">
      <c r="P35732" s="12">
        <v>45752.345888622687</v>
      </c>
      <c r="Q35732">
        <v>33</v>
      </c>
    </row>
    <row r="35733" spans="16:17" x14ac:dyDescent="0.35">
      <c r="P35733" s="12">
        <v>45752.351475659721</v>
      </c>
      <c r="Q35733">
        <v>34</v>
      </c>
    </row>
    <row r="35734" spans="16:17" x14ac:dyDescent="0.35">
      <c r="P35734" s="12">
        <v>45752.35164695602</v>
      </c>
      <c r="Q35734">
        <v>33</v>
      </c>
    </row>
    <row r="35735" spans="16:17" x14ac:dyDescent="0.35">
      <c r="P35735" s="12">
        <v>45752.351726655092</v>
      </c>
      <c r="Q35735">
        <v>34</v>
      </c>
    </row>
    <row r="35736" spans="16:17" x14ac:dyDescent="0.35">
      <c r="P35736" s="12">
        <v>45752.351867395832</v>
      </c>
      <c r="Q35736">
        <v>33</v>
      </c>
    </row>
    <row r="35737" spans="16:17" x14ac:dyDescent="0.35">
      <c r="P35737" s="12">
        <v>45752.351917094908</v>
      </c>
      <c r="Q35737">
        <v>34</v>
      </c>
    </row>
    <row r="35738" spans="16:17" x14ac:dyDescent="0.35">
      <c r="P35738" s="12">
        <v>45752.352060844911</v>
      </c>
      <c r="Q35738">
        <v>33</v>
      </c>
    </row>
    <row r="35739" spans="16:17" x14ac:dyDescent="0.35">
      <c r="P35739" s="12">
        <v>45752.352992476852</v>
      </c>
      <c r="Q35739">
        <v>32</v>
      </c>
    </row>
    <row r="35740" spans="16:17" x14ac:dyDescent="0.35">
      <c r="P35740" s="12">
        <v>45752.353053784725</v>
      </c>
      <c r="Q35740">
        <v>33</v>
      </c>
    </row>
    <row r="35741" spans="16:17" x14ac:dyDescent="0.35">
      <c r="P35741" s="12">
        <v>45752.353620104164</v>
      </c>
      <c r="Q35741">
        <v>34</v>
      </c>
    </row>
    <row r="35742" spans="16:17" x14ac:dyDescent="0.35">
      <c r="P35742" s="12">
        <v>45752.354120914351</v>
      </c>
      <c r="Q35742">
        <v>33</v>
      </c>
    </row>
    <row r="35743" spans="16:17" x14ac:dyDescent="0.35">
      <c r="P35743" s="12">
        <v>45752.354284143519</v>
      </c>
      <c r="Q35743">
        <v>32</v>
      </c>
    </row>
    <row r="35744" spans="16:17" x14ac:dyDescent="0.35">
      <c r="P35744" s="12">
        <v>45752.354330590279</v>
      </c>
      <c r="Q35744">
        <v>33</v>
      </c>
    </row>
    <row r="35745" spans="16:17" x14ac:dyDescent="0.35">
      <c r="P35745" s="12">
        <v>45752.354403935184</v>
      </c>
      <c r="Q35745">
        <v>32</v>
      </c>
    </row>
    <row r="35746" spans="16:17" x14ac:dyDescent="0.35">
      <c r="P35746" s="12">
        <v>45752.35501929398</v>
      </c>
      <c r="Q35746">
        <v>33</v>
      </c>
    </row>
    <row r="35747" spans="16:17" x14ac:dyDescent="0.35">
      <c r="P35747" s="12">
        <v>45752.355720717591</v>
      </c>
      <c r="Q35747">
        <v>32</v>
      </c>
    </row>
    <row r="35748" spans="16:17" x14ac:dyDescent="0.35">
      <c r="P35748" s="12">
        <v>45752.355792210648</v>
      </c>
      <c r="Q35748">
        <v>33</v>
      </c>
    </row>
    <row r="35749" spans="16:17" x14ac:dyDescent="0.35">
      <c r="P35749" s="12">
        <v>45752.359538576391</v>
      </c>
      <c r="Q35749">
        <v>32</v>
      </c>
    </row>
    <row r="35750" spans="16:17" x14ac:dyDescent="0.35">
      <c r="P35750" s="12">
        <v>45752.359616354166</v>
      </c>
      <c r="Q35750">
        <v>33</v>
      </c>
    </row>
    <row r="35751" spans="16:17" x14ac:dyDescent="0.35">
      <c r="P35751" s="12">
        <v>45752.361196562502</v>
      </c>
      <c r="Q35751">
        <v>34</v>
      </c>
    </row>
    <row r="35752" spans="16:17" x14ac:dyDescent="0.35">
      <c r="P35752" s="12">
        <v>45752.361356944442</v>
      </c>
      <c r="Q35752">
        <v>33</v>
      </c>
    </row>
    <row r="35753" spans="16:17" x14ac:dyDescent="0.35">
      <c r="P35753" s="12">
        <v>45752.361386956021</v>
      </c>
      <c r="Q35753">
        <v>34</v>
      </c>
    </row>
    <row r="35754" spans="16:17" x14ac:dyDescent="0.35">
      <c r="P35754" s="12">
        <v>45752.361469328702</v>
      </c>
      <c r="Q35754">
        <v>33</v>
      </c>
    </row>
    <row r="35755" spans="16:17" x14ac:dyDescent="0.35">
      <c r="P35755" s="12">
        <v>45752.361519756945</v>
      </c>
      <c r="Q35755">
        <v>34</v>
      </c>
    </row>
    <row r="35756" spans="16:17" x14ac:dyDescent="0.35">
      <c r="P35756" s="12">
        <v>45752.361601655095</v>
      </c>
      <c r="Q35756">
        <v>33</v>
      </c>
    </row>
    <row r="35757" spans="16:17" x14ac:dyDescent="0.35">
      <c r="P35757" s="12">
        <v>45752.367788159725</v>
      </c>
      <c r="Q35757">
        <v>32</v>
      </c>
    </row>
    <row r="35758" spans="16:17" x14ac:dyDescent="0.35">
      <c r="P35758" s="12">
        <v>45752.368228043983</v>
      </c>
      <c r="Q35758">
        <v>33</v>
      </c>
    </row>
    <row r="35759" spans="16:17" x14ac:dyDescent="0.35">
      <c r="P35759" s="12">
        <v>45752.368902662034</v>
      </c>
      <c r="Q35759">
        <v>34</v>
      </c>
    </row>
    <row r="35760" spans="16:17" x14ac:dyDescent="0.35">
      <c r="P35760" s="12">
        <v>45752.369538692132</v>
      </c>
      <c r="Q35760">
        <v>33</v>
      </c>
    </row>
    <row r="35761" spans="16:17" x14ac:dyDescent="0.35">
      <c r="P35761" s="12">
        <v>45752.36961238426</v>
      </c>
      <c r="Q35761">
        <v>34</v>
      </c>
    </row>
    <row r="35762" spans="16:17" x14ac:dyDescent="0.35">
      <c r="P35762" s="12">
        <v>45752.370924108793</v>
      </c>
      <c r="Q35762">
        <v>35</v>
      </c>
    </row>
    <row r="35763" spans="16:17" x14ac:dyDescent="0.35">
      <c r="P35763" s="12">
        <v>45752.371069016204</v>
      </c>
      <c r="Q35763">
        <v>34</v>
      </c>
    </row>
    <row r="35764" spans="16:17" x14ac:dyDescent="0.35">
      <c r="P35764" s="12">
        <v>45752.371118287039</v>
      </c>
      <c r="Q35764">
        <v>35</v>
      </c>
    </row>
    <row r="35765" spans="16:17" x14ac:dyDescent="0.35">
      <c r="P35765" s="12">
        <v>45752.371265196758</v>
      </c>
      <c r="Q35765">
        <v>34</v>
      </c>
    </row>
    <row r="35766" spans="16:17" x14ac:dyDescent="0.35">
      <c r="P35766" s="12">
        <v>45752.371311608797</v>
      </c>
      <c r="Q35766">
        <v>35</v>
      </c>
    </row>
    <row r="35767" spans="16:17" x14ac:dyDescent="0.35">
      <c r="P35767" s="12">
        <v>45752.371415856484</v>
      </c>
      <c r="Q35767">
        <v>34</v>
      </c>
    </row>
    <row r="35768" spans="16:17" x14ac:dyDescent="0.35">
      <c r="P35768" s="12">
        <v>45752.371630127316</v>
      </c>
      <c r="Q35768">
        <v>33</v>
      </c>
    </row>
    <row r="35769" spans="16:17" x14ac:dyDescent="0.35">
      <c r="P35769" s="12">
        <v>45752.375015277779</v>
      </c>
      <c r="Q35769">
        <v>34</v>
      </c>
    </row>
    <row r="35770" spans="16:17" x14ac:dyDescent="0.35">
      <c r="P35770" s="12">
        <v>45752.375081284721</v>
      </c>
      <c r="Q35770">
        <v>33</v>
      </c>
    </row>
    <row r="35771" spans="16:17" x14ac:dyDescent="0.35">
      <c r="P35771" s="12">
        <v>45752.3784900463</v>
      </c>
      <c r="Q35771">
        <v>34</v>
      </c>
    </row>
    <row r="35772" spans="16:17" x14ac:dyDescent="0.35">
      <c r="P35772" s="12">
        <v>45752.378646493053</v>
      </c>
      <c r="Q35772">
        <v>33</v>
      </c>
    </row>
    <row r="35773" spans="16:17" x14ac:dyDescent="0.35">
      <c r="P35773" s="12">
        <v>45752.378677743058</v>
      </c>
      <c r="Q35773">
        <v>34</v>
      </c>
    </row>
    <row r="35774" spans="16:17" x14ac:dyDescent="0.35">
      <c r="P35774" s="12">
        <v>45752.37952141204</v>
      </c>
      <c r="Q35774">
        <v>33</v>
      </c>
    </row>
    <row r="35775" spans="16:17" x14ac:dyDescent="0.35">
      <c r="P35775" s="12">
        <v>45752.379563310184</v>
      </c>
      <c r="Q35775">
        <v>34</v>
      </c>
    </row>
    <row r="35776" spans="16:17" x14ac:dyDescent="0.35">
      <c r="P35776" s="12">
        <v>45752.380395173612</v>
      </c>
      <c r="Q35776">
        <v>33</v>
      </c>
    </row>
    <row r="35777" spans="16:17" x14ac:dyDescent="0.35">
      <c r="P35777" s="12">
        <v>45752.380447719908</v>
      </c>
      <c r="Q35777">
        <v>34</v>
      </c>
    </row>
    <row r="35778" spans="16:17" x14ac:dyDescent="0.35">
      <c r="P35778" s="12">
        <v>45752.380644942132</v>
      </c>
      <c r="Q35778">
        <v>35</v>
      </c>
    </row>
    <row r="35779" spans="16:17" x14ac:dyDescent="0.35">
      <c r="P35779" s="12">
        <v>45752.380745104165</v>
      </c>
      <c r="Q35779">
        <v>34</v>
      </c>
    </row>
    <row r="35780" spans="16:17" x14ac:dyDescent="0.35">
      <c r="P35780" s="12">
        <v>45752.380745289352</v>
      </c>
      <c r="Q35780">
        <v>33</v>
      </c>
    </row>
    <row r="35781" spans="16:17" x14ac:dyDescent="0.35">
      <c r="P35781" s="12">
        <v>45752.380782025466</v>
      </c>
      <c r="Q35781">
        <v>34</v>
      </c>
    </row>
    <row r="35782" spans="16:17" x14ac:dyDescent="0.35">
      <c r="P35782" s="12">
        <v>45752.380804664353</v>
      </c>
      <c r="Q35782">
        <v>35</v>
      </c>
    </row>
    <row r="35783" spans="16:17" x14ac:dyDescent="0.35">
      <c r="P35783" s="12">
        <v>45752.380878935182</v>
      </c>
      <c r="Q35783">
        <v>34</v>
      </c>
    </row>
    <row r="35784" spans="16:17" x14ac:dyDescent="0.35">
      <c r="P35784" s="12">
        <v>45752.380915127316</v>
      </c>
      <c r="Q35784">
        <v>35</v>
      </c>
    </row>
    <row r="35785" spans="16:17" x14ac:dyDescent="0.35">
      <c r="P35785" s="12">
        <v>45752.38093190972</v>
      </c>
      <c r="Q35785">
        <v>36</v>
      </c>
    </row>
    <row r="35786" spans="16:17" x14ac:dyDescent="0.35">
      <c r="P35786" s="12">
        <v>45752.381086770831</v>
      </c>
      <c r="Q35786">
        <v>35</v>
      </c>
    </row>
    <row r="35787" spans="16:17" x14ac:dyDescent="0.35">
      <c r="P35787" s="12">
        <v>45752.381542974537</v>
      </c>
      <c r="Q35787">
        <v>34</v>
      </c>
    </row>
    <row r="35788" spans="16:17" x14ac:dyDescent="0.35">
      <c r="P35788" s="12">
        <v>45752.381666122688</v>
      </c>
      <c r="Q35788">
        <v>33</v>
      </c>
    </row>
    <row r="35789" spans="16:17" x14ac:dyDescent="0.35">
      <c r="P35789" s="12">
        <v>45752.383390659721</v>
      </c>
      <c r="Q35789">
        <v>32</v>
      </c>
    </row>
    <row r="35790" spans="16:17" x14ac:dyDescent="0.35">
      <c r="P35790" s="12">
        <v>45752.390365474537</v>
      </c>
      <c r="Q35790">
        <v>33</v>
      </c>
    </row>
    <row r="35791" spans="16:17" x14ac:dyDescent="0.35">
      <c r="P35791" s="12">
        <v>45752.390515011575</v>
      </c>
      <c r="Q35791">
        <v>32</v>
      </c>
    </row>
    <row r="35792" spans="16:17" x14ac:dyDescent="0.35">
      <c r="P35792" s="12">
        <v>45752.390554895836</v>
      </c>
      <c r="Q35792">
        <v>33</v>
      </c>
    </row>
    <row r="35793" spans="16:17" x14ac:dyDescent="0.35">
      <c r="P35793" s="12">
        <v>45752.390658136574</v>
      </c>
      <c r="Q35793">
        <v>32</v>
      </c>
    </row>
    <row r="35794" spans="16:17" x14ac:dyDescent="0.35">
      <c r="P35794" s="12">
        <v>45752.390688854168</v>
      </c>
      <c r="Q35794">
        <v>33</v>
      </c>
    </row>
    <row r="35795" spans="16:17" x14ac:dyDescent="0.35">
      <c r="P35795" s="12">
        <v>45752.390773460647</v>
      </c>
      <c r="Q35795">
        <v>32</v>
      </c>
    </row>
    <row r="35796" spans="16:17" x14ac:dyDescent="0.35">
      <c r="P35796" s="12">
        <v>45752.395372650462</v>
      </c>
      <c r="Q35796">
        <v>31</v>
      </c>
    </row>
    <row r="35797" spans="16:17" x14ac:dyDescent="0.35">
      <c r="P35797" s="12">
        <v>45752.39540671296</v>
      </c>
      <c r="Q35797">
        <v>32</v>
      </c>
    </row>
    <row r="35798" spans="16:17" x14ac:dyDescent="0.35">
      <c r="P35798" s="12">
        <v>45752.400085069443</v>
      </c>
      <c r="Q35798">
        <v>33</v>
      </c>
    </row>
    <row r="35799" spans="16:17" x14ac:dyDescent="0.35">
      <c r="P35799" s="12">
        <v>45752.400182175923</v>
      </c>
      <c r="Q35799">
        <v>32</v>
      </c>
    </row>
    <row r="35800" spans="16:17" x14ac:dyDescent="0.35">
      <c r="P35800" s="12">
        <v>45752.400218020834</v>
      </c>
      <c r="Q35800">
        <v>33</v>
      </c>
    </row>
    <row r="35801" spans="16:17" x14ac:dyDescent="0.35">
      <c r="P35801" s="12">
        <v>45752.40030760417</v>
      </c>
      <c r="Q35801">
        <v>32</v>
      </c>
    </row>
    <row r="35802" spans="16:17" x14ac:dyDescent="0.35">
      <c r="P35802" s="12">
        <v>45752.40035142361</v>
      </c>
      <c r="Q35802">
        <v>33</v>
      </c>
    </row>
    <row r="35803" spans="16:17" x14ac:dyDescent="0.35">
      <c r="P35803" s="12">
        <v>45752.40044070602</v>
      </c>
      <c r="Q35803">
        <v>32</v>
      </c>
    </row>
    <row r="35804" spans="16:17" x14ac:dyDescent="0.35">
      <c r="P35804" s="12">
        <v>45752.40673383102</v>
      </c>
      <c r="Q35804">
        <v>33</v>
      </c>
    </row>
    <row r="35805" spans="16:17" x14ac:dyDescent="0.35">
      <c r="P35805" s="12">
        <v>45752.40774884259</v>
      </c>
      <c r="Q35805">
        <v>32</v>
      </c>
    </row>
    <row r="35806" spans="16:17" x14ac:dyDescent="0.35">
      <c r="P35806" s="12">
        <v>45752.407794247687</v>
      </c>
      <c r="Q35806">
        <v>33</v>
      </c>
    </row>
    <row r="35807" spans="16:17" x14ac:dyDescent="0.35">
      <c r="P35807" s="12">
        <v>45752.40786446759</v>
      </c>
      <c r="Q35807">
        <v>32</v>
      </c>
    </row>
    <row r="35808" spans="16:17" x14ac:dyDescent="0.35">
      <c r="P35808" s="12">
        <v>45752.409807407406</v>
      </c>
      <c r="Q35808">
        <v>33</v>
      </c>
    </row>
    <row r="35809" spans="16:17" x14ac:dyDescent="0.35">
      <c r="P35809" s="12">
        <v>45752.40995494213</v>
      </c>
      <c r="Q35809">
        <v>32</v>
      </c>
    </row>
    <row r="35810" spans="16:17" x14ac:dyDescent="0.35">
      <c r="P35810" s="12">
        <v>45752.409996608796</v>
      </c>
      <c r="Q35810">
        <v>33</v>
      </c>
    </row>
    <row r="35811" spans="16:17" x14ac:dyDescent="0.35">
      <c r="P35811" s="12">
        <v>45752.410085150463</v>
      </c>
      <c r="Q35811">
        <v>32</v>
      </c>
    </row>
    <row r="35812" spans="16:17" x14ac:dyDescent="0.35">
      <c r="P35812" s="12">
        <v>45752.410128391202</v>
      </c>
      <c r="Q35812">
        <v>33</v>
      </c>
    </row>
    <row r="35813" spans="16:17" x14ac:dyDescent="0.35">
      <c r="P35813" s="12">
        <v>45752.410213738425</v>
      </c>
      <c r="Q35813">
        <v>32</v>
      </c>
    </row>
    <row r="35814" spans="16:17" x14ac:dyDescent="0.35">
      <c r="P35814" s="12">
        <v>45752.412201041669</v>
      </c>
      <c r="Q35814">
        <v>31</v>
      </c>
    </row>
    <row r="35815" spans="16:17" x14ac:dyDescent="0.35">
      <c r="P35815" s="12">
        <v>45752.416714618055</v>
      </c>
      <c r="Q35815">
        <v>32</v>
      </c>
    </row>
    <row r="35816" spans="16:17" x14ac:dyDescent="0.35">
      <c r="P35816" s="12">
        <v>45752.416735104169</v>
      </c>
      <c r="Q35816">
        <v>31</v>
      </c>
    </row>
    <row r="35817" spans="16:17" x14ac:dyDescent="0.35">
      <c r="P35817" s="12">
        <v>45752.416821643521</v>
      </c>
      <c r="Q35817">
        <v>32</v>
      </c>
    </row>
    <row r="35818" spans="16:17" x14ac:dyDescent="0.35">
      <c r="P35818" s="12">
        <v>45752.417002430557</v>
      </c>
      <c r="Q35818">
        <v>33</v>
      </c>
    </row>
    <row r="35819" spans="16:17" x14ac:dyDescent="0.35">
      <c r="P35819" s="12">
        <v>45752.417137534721</v>
      </c>
      <c r="Q35819">
        <v>32</v>
      </c>
    </row>
    <row r="35820" spans="16:17" x14ac:dyDescent="0.35">
      <c r="P35820" s="12">
        <v>45752.417189618056</v>
      </c>
      <c r="Q35820">
        <v>33</v>
      </c>
    </row>
    <row r="35821" spans="16:17" x14ac:dyDescent="0.35">
      <c r="P35821" s="12">
        <v>45752.417311111109</v>
      </c>
      <c r="Q35821">
        <v>32</v>
      </c>
    </row>
    <row r="35822" spans="16:17" x14ac:dyDescent="0.35">
      <c r="P35822" s="12">
        <v>45752.417374999997</v>
      </c>
      <c r="Q35822">
        <v>33</v>
      </c>
    </row>
    <row r="35823" spans="16:17" x14ac:dyDescent="0.35">
      <c r="P35823" s="12">
        <v>45752.417502511576</v>
      </c>
      <c r="Q35823">
        <v>32</v>
      </c>
    </row>
    <row r="35824" spans="16:17" x14ac:dyDescent="0.35">
      <c r="P35824" s="12">
        <v>45752.419530289349</v>
      </c>
      <c r="Q35824">
        <v>33</v>
      </c>
    </row>
    <row r="35825" spans="16:17" x14ac:dyDescent="0.35">
      <c r="P35825" s="12">
        <v>45752.419616238425</v>
      </c>
      <c r="Q35825">
        <v>32</v>
      </c>
    </row>
    <row r="35826" spans="16:17" x14ac:dyDescent="0.35">
      <c r="P35826" s="12">
        <v>45752.419661458334</v>
      </c>
      <c r="Q35826">
        <v>33</v>
      </c>
    </row>
    <row r="35827" spans="16:17" x14ac:dyDescent="0.35">
      <c r="P35827" s="12">
        <v>45752.419822303244</v>
      </c>
      <c r="Q35827">
        <v>32</v>
      </c>
    </row>
    <row r="35828" spans="16:17" x14ac:dyDescent="0.35">
      <c r="P35828" s="12">
        <v>45752.419851736115</v>
      </c>
      <c r="Q35828">
        <v>33</v>
      </c>
    </row>
    <row r="35829" spans="16:17" x14ac:dyDescent="0.35">
      <c r="P35829" s="12">
        <v>45752.419994212964</v>
      </c>
      <c r="Q35829">
        <v>32</v>
      </c>
    </row>
    <row r="35830" spans="16:17" x14ac:dyDescent="0.35">
      <c r="P35830" s="12">
        <v>45752.42022295139</v>
      </c>
      <c r="Q35830">
        <v>33</v>
      </c>
    </row>
    <row r="35831" spans="16:17" x14ac:dyDescent="0.35">
      <c r="P35831" s="12">
        <v>45752.422080289354</v>
      </c>
      <c r="Q35831">
        <v>32</v>
      </c>
    </row>
    <row r="35832" spans="16:17" x14ac:dyDescent="0.35">
      <c r="P35832" s="12">
        <v>45752.422149305552</v>
      </c>
      <c r="Q35832">
        <v>33</v>
      </c>
    </row>
    <row r="35833" spans="16:17" x14ac:dyDescent="0.35">
      <c r="P35833" s="12">
        <v>45752.422445520831</v>
      </c>
      <c r="Q35833">
        <v>32</v>
      </c>
    </row>
    <row r="35834" spans="16:17" x14ac:dyDescent="0.35">
      <c r="P35834" s="12">
        <v>45752.422512500001</v>
      </c>
      <c r="Q35834">
        <v>33</v>
      </c>
    </row>
    <row r="35835" spans="16:17" x14ac:dyDescent="0.35">
      <c r="P35835" s="12">
        <v>45752.422544675923</v>
      </c>
      <c r="Q35835">
        <v>34</v>
      </c>
    </row>
    <row r="35836" spans="16:17" x14ac:dyDescent="0.35">
      <c r="P35836" s="12">
        <v>45752.424368518521</v>
      </c>
      <c r="Q35836">
        <v>33</v>
      </c>
    </row>
    <row r="35837" spans="16:17" x14ac:dyDescent="0.35">
      <c r="P35837" s="12">
        <v>45752.425141238426</v>
      </c>
      <c r="Q35837">
        <v>34</v>
      </c>
    </row>
    <row r="35838" spans="16:17" x14ac:dyDescent="0.35">
      <c r="P35838" s="12">
        <v>45752.425319756941</v>
      </c>
      <c r="Q35838">
        <v>33</v>
      </c>
    </row>
    <row r="35839" spans="16:17" x14ac:dyDescent="0.35">
      <c r="P35839" s="12">
        <v>45752.427201620369</v>
      </c>
      <c r="Q35839">
        <v>34</v>
      </c>
    </row>
    <row r="35840" spans="16:17" x14ac:dyDescent="0.35">
      <c r="P35840" s="12">
        <v>45752.428376585645</v>
      </c>
      <c r="Q35840">
        <v>33</v>
      </c>
    </row>
    <row r="35841" spans="16:17" x14ac:dyDescent="0.35">
      <c r="P35841" s="12">
        <v>45752.429252893518</v>
      </c>
      <c r="Q35841">
        <v>34</v>
      </c>
    </row>
    <row r="35842" spans="16:17" x14ac:dyDescent="0.35">
      <c r="P35842" s="12">
        <v>45752.429336030094</v>
      </c>
      <c r="Q35842">
        <v>33</v>
      </c>
    </row>
    <row r="35843" spans="16:17" x14ac:dyDescent="0.35">
      <c r="P35843" s="12">
        <v>45752.429386377313</v>
      </c>
      <c r="Q35843">
        <v>34</v>
      </c>
    </row>
    <row r="35844" spans="16:17" x14ac:dyDescent="0.35">
      <c r="P35844" s="12">
        <v>45752.429473067132</v>
      </c>
      <c r="Q35844">
        <v>33</v>
      </c>
    </row>
    <row r="35845" spans="16:17" x14ac:dyDescent="0.35">
      <c r="P35845" s="12">
        <v>45752.429521261576</v>
      </c>
      <c r="Q35845">
        <v>34</v>
      </c>
    </row>
    <row r="35846" spans="16:17" x14ac:dyDescent="0.35">
      <c r="P35846" s="12">
        <v>45752.429684571762</v>
      </c>
      <c r="Q35846">
        <v>33</v>
      </c>
    </row>
    <row r="35847" spans="16:17" x14ac:dyDescent="0.35">
      <c r="P35847" s="12">
        <v>45752.437733067127</v>
      </c>
      <c r="Q35847">
        <v>34</v>
      </c>
    </row>
    <row r="35848" spans="16:17" x14ac:dyDescent="0.35">
      <c r="P35848" s="12">
        <v>45752.438974155091</v>
      </c>
      <c r="Q35848">
        <v>35</v>
      </c>
    </row>
    <row r="35849" spans="16:17" x14ac:dyDescent="0.35">
      <c r="P35849" s="12">
        <v>45752.439123530094</v>
      </c>
      <c r="Q35849">
        <v>34</v>
      </c>
    </row>
    <row r="35850" spans="16:17" x14ac:dyDescent="0.35">
      <c r="P35850" s="12">
        <v>45752.439162962961</v>
      </c>
      <c r="Q35850">
        <v>35</v>
      </c>
    </row>
    <row r="35851" spans="16:17" x14ac:dyDescent="0.35">
      <c r="P35851" s="12">
        <v>45752.439312499999</v>
      </c>
      <c r="Q35851">
        <v>34</v>
      </c>
    </row>
    <row r="35852" spans="16:17" x14ac:dyDescent="0.35">
      <c r="P35852" s="12">
        <v>45752.439353240741</v>
      </c>
      <c r="Q35852">
        <v>35</v>
      </c>
    </row>
    <row r="35853" spans="16:17" x14ac:dyDescent="0.35">
      <c r="P35853" s="12">
        <v>45752.439433217594</v>
      </c>
      <c r="Q35853">
        <v>34</v>
      </c>
    </row>
    <row r="35854" spans="16:17" x14ac:dyDescent="0.35">
      <c r="P35854" s="12">
        <v>45752.441092592591</v>
      </c>
      <c r="Q35854">
        <v>35</v>
      </c>
    </row>
    <row r="35855" spans="16:17" x14ac:dyDescent="0.35">
      <c r="P35855" s="12">
        <v>45752.441236076389</v>
      </c>
      <c r="Q35855">
        <v>34</v>
      </c>
    </row>
    <row r="35856" spans="16:17" x14ac:dyDescent="0.35">
      <c r="P35856" s="12">
        <v>45752.441627048611</v>
      </c>
      <c r="Q35856">
        <v>33</v>
      </c>
    </row>
    <row r="35857" spans="16:17" x14ac:dyDescent="0.35">
      <c r="P35857" s="12">
        <v>45752.443983877318</v>
      </c>
      <c r="Q35857">
        <v>32</v>
      </c>
    </row>
    <row r="35858" spans="16:17" x14ac:dyDescent="0.35">
      <c r="P35858" s="12">
        <v>45752.444056134256</v>
      </c>
      <c r="Q35858">
        <v>33</v>
      </c>
    </row>
    <row r="35859" spans="16:17" x14ac:dyDescent="0.35">
      <c r="P35859" s="12">
        <v>45752.448695289349</v>
      </c>
      <c r="Q35859">
        <v>34</v>
      </c>
    </row>
    <row r="35860" spans="16:17" x14ac:dyDescent="0.35">
      <c r="P35860" s="12">
        <v>45752.448840011573</v>
      </c>
      <c r="Q35860">
        <v>33</v>
      </c>
    </row>
    <row r="35861" spans="16:17" x14ac:dyDescent="0.35">
      <c r="P35861" s="12">
        <v>45752.448885532409</v>
      </c>
      <c r="Q35861">
        <v>34</v>
      </c>
    </row>
    <row r="35862" spans="16:17" x14ac:dyDescent="0.35">
      <c r="P35862" s="12">
        <v>45752.449025312497</v>
      </c>
      <c r="Q35862">
        <v>33</v>
      </c>
    </row>
    <row r="35863" spans="16:17" x14ac:dyDescent="0.35">
      <c r="P35863" s="12">
        <v>45752.44907693287</v>
      </c>
      <c r="Q35863">
        <v>34</v>
      </c>
    </row>
    <row r="35864" spans="16:17" x14ac:dyDescent="0.35">
      <c r="P35864" s="12">
        <v>45752.449159490738</v>
      </c>
      <c r="Q35864">
        <v>33</v>
      </c>
    </row>
    <row r="35865" spans="16:17" x14ac:dyDescent="0.35">
      <c r="P35865" s="12">
        <v>45752.45497835648</v>
      </c>
      <c r="Q35865">
        <v>34</v>
      </c>
    </row>
    <row r="35866" spans="16:17" x14ac:dyDescent="0.35">
      <c r="P35866" s="12">
        <v>45752.455126967594</v>
      </c>
      <c r="Q35866">
        <v>33</v>
      </c>
    </row>
    <row r="35867" spans="16:17" x14ac:dyDescent="0.35">
      <c r="P35867" s="12">
        <v>45752.458418518516</v>
      </c>
      <c r="Q35867">
        <v>34</v>
      </c>
    </row>
    <row r="35868" spans="16:17" x14ac:dyDescent="0.35">
      <c r="P35868" s="12">
        <v>45752.458582638887</v>
      </c>
      <c r="Q35868">
        <v>33</v>
      </c>
    </row>
    <row r="35869" spans="16:17" x14ac:dyDescent="0.35">
      <c r="P35869" s="12">
        <v>45752.458607835651</v>
      </c>
      <c r="Q35869">
        <v>34</v>
      </c>
    </row>
    <row r="35870" spans="16:17" x14ac:dyDescent="0.35">
      <c r="P35870" s="12">
        <v>45752.458829282405</v>
      </c>
      <c r="Q35870">
        <v>33</v>
      </c>
    </row>
    <row r="35871" spans="16:17" x14ac:dyDescent="0.35">
      <c r="P35871" s="12">
        <v>45752.458855555553</v>
      </c>
      <c r="Q35871">
        <v>34</v>
      </c>
    </row>
    <row r="35872" spans="16:17" x14ac:dyDescent="0.35">
      <c r="P35872" s="12">
        <v>45752.458938622687</v>
      </c>
      <c r="Q35872">
        <v>33</v>
      </c>
    </row>
    <row r="35873" spans="16:17" x14ac:dyDescent="0.35">
      <c r="P35873" s="12">
        <v>45752.459051157406</v>
      </c>
      <c r="Q35873">
        <v>34</v>
      </c>
    </row>
    <row r="35874" spans="16:17" x14ac:dyDescent="0.35">
      <c r="P35874" s="12">
        <v>45752.459275000001</v>
      </c>
      <c r="Q35874">
        <v>33</v>
      </c>
    </row>
    <row r="35875" spans="16:17" x14ac:dyDescent="0.35">
      <c r="P35875" s="12">
        <v>45752.459300000002</v>
      </c>
      <c r="Q35875">
        <v>34</v>
      </c>
    </row>
    <row r="35876" spans="16:17" x14ac:dyDescent="0.35">
      <c r="P35876" s="12">
        <v>45752.460639502315</v>
      </c>
      <c r="Q35876">
        <v>33</v>
      </c>
    </row>
    <row r="35877" spans="16:17" x14ac:dyDescent="0.35">
      <c r="P35877" s="12">
        <v>45752.462944016203</v>
      </c>
      <c r="Q35877">
        <v>34</v>
      </c>
    </row>
    <row r="35878" spans="16:17" x14ac:dyDescent="0.35">
      <c r="P35878" s="12">
        <v>45752.464170798608</v>
      </c>
      <c r="Q35878">
        <v>35</v>
      </c>
    </row>
    <row r="35879" spans="16:17" x14ac:dyDescent="0.35">
      <c r="P35879" s="12">
        <v>45752.465455092592</v>
      </c>
      <c r="Q35879">
        <v>36</v>
      </c>
    </row>
    <row r="35880" spans="16:17" x14ac:dyDescent="0.35">
      <c r="P35880" s="12">
        <v>45752.465657326386</v>
      </c>
      <c r="Q35880">
        <v>35</v>
      </c>
    </row>
    <row r="35881" spans="16:17" x14ac:dyDescent="0.35">
      <c r="P35881" s="12">
        <v>45752.465721678243</v>
      </c>
      <c r="Q35881">
        <v>36</v>
      </c>
    </row>
    <row r="35882" spans="16:17" x14ac:dyDescent="0.35">
      <c r="P35882" s="12">
        <v>45752.465827974534</v>
      </c>
      <c r="Q35882">
        <v>35</v>
      </c>
    </row>
    <row r="35883" spans="16:17" x14ac:dyDescent="0.35">
      <c r="P35883" s="12">
        <v>45752.468075081022</v>
      </c>
      <c r="Q35883">
        <v>34</v>
      </c>
    </row>
    <row r="35884" spans="16:17" x14ac:dyDescent="0.35">
      <c r="P35884" s="12">
        <v>45752.46814232639</v>
      </c>
      <c r="Q35884">
        <v>35</v>
      </c>
    </row>
    <row r="35885" spans="16:17" x14ac:dyDescent="0.35">
      <c r="P35885" s="12">
        <v>45752.468233530089</v>
      </c>
      <c r="Q35885">
        <v>34</v>
      </c>
    </row>
    <row r="35886" spans="16:17" x14ac:dyDescent="0.35">
      <c r="P35886" s="12">
        <v>45752.468273182873</v>
      </c>
      <c r="Q35886">
        <v>35</v>
      </c>
    </row>
    <row r="35887" spans="16:17" x14ac:dyDescent="0.35">
      <c r="P35887" s="12">
        <v>45752.468425844905</v>
      </c>
      <c r="Q35887">
        <v>34</v>
      </c>
    </row>
    <row r="35888" spans="16:17" x14ac:dyDescent="0.35">
      <c r="P35888" s="12">
        <v>45752.46846369213</v>
      </c>
      <c r="Q35888">
        <v>35</v>
      </c>
    </row>
    <row r="35889" spans="16:17" x14ac:dyDescent="0.35">
      <c r="P35889" s="12">
        <v>45752.468618715277</v>
      </c>
      <c r="Q35889">
        <v>34</v>
      </c>
    </row>
    <row r="35890" spans="16:17" x14ac:dyDescent="0.35">
      <c r="P35890" s="12">
        <v>45752.468868483797</v>
      </c>
      <c r="Q35890">
        <v>35</v>
      </c>
    </row>
    <row r="35891" spans="16:17" x14ac:dyDescent="0.35">
      <c r="P35891" s="12">
        <v>45752.477862534724</v>
      </c>
      <c r="Q35891">
        <v>36</v>
      </c>
    </row>
    <row r="35892" spans="16:17" x14ac:dyDescent="0.35">
      <c r="P35892" s="12">
        <v>45752.477944641207</v>
      </c>
      <c r="Q35892">
        <v>35</v>
      </c>
    </row>
    <row r="35893" spans="16:17" x14ac:dyDescent="0.35">
      <c r="P35893" s="12">
        <v>45752.477997650465</v>
      </c>
      <c r="Q35893">
        <v>36</v>
      </c>
    </row>
    <row r="35894" spans="16:17" x14ac:dyDescent="0.35">
      <c r="P35894" s="12">
        <v>45752.478087303243</v>
      </c>
      <c r="Q35894">
        <v>35</v>
      </c>
    </row>
    <row r="35895" spans="16:17" x14ac:dyDescent="0.35">
      <c r="P35895" s="12">
        <v>45752.478132256947</v>
      </c>
      <c r="Q35895">
        <v>36</v>
      </c>
    </row>
    <row r="35896" spans="16:17" x14ac:dyDescent="0.35">
      <c r="P35896" s="12">
        <v>45752.478288344908</v>
      </c>
      <c r="Q35896">
        <v>35</v>
      </c>
    </row>
    <row r="35897" spans="16:17" x14ac:dyDescent="0.35">
      <c r="P35897" s="12">
        <v>45752.478504513892</v>
      </c>
      <c r="Q35897">
        <v>34</v>
      </c>
    </row>
    <row r="35898" spans="16:17" x14ac:dyDescent="0.35">
      <c r="P35898" s="12">
        <v>45752.478540243057</v>
      </c>
      <c r="Q35898">
        <v>35</v>
      </c>
    </row>
    <row r="35899" spans="16:17" x14ac:dyDescent="0.35">
      <c r="P35899" s="12">
        <v>45752.479137731483</v>
      </c>
      <c r="Q35899">
        <v>34</v>
      </c>
    </row>
    <row r="35900" spans="16:17" x14ac:dyDescent="0.35">
      <c r="P35900" s="12">
        <v>45752.479188888887</v>
      </c>
      <c r="Q35900">
        <v>35</v>
      </c>
    </row>
    <row r="35901" spans="16:17" x14ac:dyDescent="0.35">
      <c r="P35901" s="12">
        <v>45752.480686493058</v>
      </c>
      <c r="Q35901">
        <v>34</v>
      </c>
    </row>
    <row r="35902" spans="16:17" x14ac:dyDescent="0.35">
      <c r="P35902" s="12">
        <v>45752.487586030089</v>
      </c>
      <c r="Q35902">
        <v>35</v>
      </c>
    </row>
    <row r="35903" spans="16:17" x14ac:dyDescent="0.35">
      <c r="P35903" s="12">
        <v>45752.487738622687</v>
      </c>
      <c r="Q35903">
        <v>34</v>
      </c>
    </row>
    <row r="35904" spans="16:17" x14ac:dyDescent="0.35">
      <c r="P35904" s="12">
        <v>45752.487776006943</v>
      </c>
      <c r="Q35904">
        <v>35</v>
      </c>
    </row>
    <row r="35905" spans="16:17" x14ac:dyDescent="0.35">
      <c r="P35905" s="12">
        <v>45752.487856168984</v>
      </c>
      <c r="Q35905">
        <v>34</v>
      </c>
    </row>
    <row r="35906" spans="16:17" x14ac:dyDescent="0.35">
      <c r="P35906" s="12">
        <v>45752.487908564814</v>
      </c>
      <c r="Q35906">
        <v>35</v>
      </c>
    </row>
    <row r="35907" spans="16:17" x14ac:dyDescent="0.35">
      <c r="P35907" s="12">
        <v>45752.487999108795</v>
      </c>
      <c r="Q35907">
        <v>34</v>
      </c>
    </row>
    <row r="35908" spans="16:17" x14ac:dyDescent="0.35">
      <c r="P35908" s="12">
        <v>45752.49497565972</v>
      </c>
      <c r="Q35908">
        <v>33</v>
      </c>
    </row>
    <row r="35909" spans="16:17" x14ac:dyDescent="0.35">
      <c r="P35909" s="12">
        <v>45752.495005358796</v>
      </c>
      <c r="Q35909">
        <v>34</v>
      </c>
    </row>
    <row r="35910" spans="16:17" x14ac:dyDescent="0.35">
      <c r="P35910" s="12">
        <v>45752.497306400466</v>
      </c>
      <c r="Q35910">
        <v>35</v>
      </c>
    </row>
    <row r="35911" spans="16:17" x14ac:dyDescent="0.35">
      <c r="P35911" s="12">
        <v>45752.497391400466</v>
      </c>
      <c r="Q35911">
        <v>34</v>
      </c>
    </row>
    <row r="35912" spans="16:17" x14ac:dyDescent="0.35">
      <c r="P35912" s="12">
        <v>45752.497439548613</v>
      </c>
      <c r="Q35912">
        <v>35</v>
      </c>
    </row>
    <row r="35913" spans="16:17" x14ac:dyDescent="0.35">
      <c r="P35913" s="12">
        <v>45752.497579976851</v>
      </c>
      <c r="Q35913">
        <v>34</v>
      </c>
    </row>
    <row r="35914" spans="16:17" x14ac:dyDescent="0.35">
      <c r="P35914" s="12">
        <v>45752.497629895835</v>
      </c>
      <c r="Q35914">
        <v>35</v>
      </c>
    </row>
    <row r="35915" spans="16:17" x14ac:dyDescent="0.35">
      <c r="P35915" s="12">
        <v>45752.49777577546</v>
      </c>
      <c r="Q35915">
        <v>34</v>
      </c>
    </row>
    <row r="35916" spans="16:17" x14ac:dyDescent="0.35">
      <c r="P35916" s="12">
        <v>45752.500026770831</v>
      </c>
      <c r="Q35916">
        <v>35</v>
      </c>
    </row>
    <row r="35917" spans="16:17" x14ac:dyDescent="0.35">
      <c r="P35917" s="12">
        <v>45752.500336030091</v>
      </c>
      <c r="Q35917">
        <v>36</v>
      </c>
    </row>
    <row r="35918" spans="16:17" x14ac:dyDescent="0.35">
      <c r="P35918" s="12">
        <v>45752.500339270831</v>
      </c>
      <c r="Q35918">
        <v>37</v>
      </c>
    </row>
    <row r="35919" spans="16:17" x14ac:dyDescent="0.35">
      <c r="P35919" s="12">
        <v>45752.500467789352</v>
      </c>
      <c r="Q35919">
        <v>36</v>
      </c>
    </row>
    <row r="35920" spans="16:17" x14ac:dyDescent="0.35">
      <c r="P35920" s="12">
        <v>45752.500523923612</v>
      </c>
      <c r="Q35920">
        <v>37</v>
      </c>
    </row>
    <row r="35921" spans="16:17" x14ac:dyDescent="0.35">
      <c r="P35921" s="12">
        <v>45752.500654780095</v>
      </c>
      <c r="Q35921">
        <v>36</v>
      </c>
    </row>
    <row r="35922" spans="16:17" x14ac:dyDescent="0.35">
      <c r="P35922" s="12">
        <v>45752.500710335647</v>
      </c>
      <c r="Q35922">
        <v>37</v>
      </c>
    </row>
    <row r="35923" spans="16:17" x14ac:dyDescent="0.35">
      <c r="P35923" s="12">
        <v>45752.5007434375</v>
      </c>
      <c r="Q35923">
        <v>36</v>
      </c>
    </row>
    <row r="35924" spans="16:17" x14ac:dyDescent="0.35">
      <c r="P35924" s="12">
        <v>45752.500817673608</v>
      </c>
      <c r="Q35924">
        <v>37</v>
      </c>
    </row>
    <row r="35925" spans="16:17" x14ac:dyDescent="0.35">
      <c r="P35925" s="12">
        <v>45752.500831712961</v>
      </c>
      <c r="Q35925">
        <v>36</v>
      </c>
    </row>
    <row r="35926" spans="16:17" x14ac:dyDescent="0.35">
      <c r="P35926" s="12">
        <v>45752.501466203707</v>
      </c>
      <c r="Q35926">
        <v>35</v>
      </c>
    </row>
    <row r="35927" spans="16:17" x14ac:dyDescent="0.35">
      <c r="P35927" s="12">
        <v>45752.501527048611</v>
      </c>
      <c r="Q35927">
        <v>36</v>
      </c>
    </row>
    <row r="35928" spans="16:17" x14ac:dyDescent="0.35">
      <c r="P35928" s="12">
        <v>45752.501550613422</v>
      </c>
      <c r="Q35928">
        <v>35</v>
      </c>
    </row>
    <row r="35929" spans="16:17" x14ac:dyDescent="0.35">
      <c r="P35929" s="12">
        <v>45752.50159540509</v>
      </c>
      <c r="Q35929">
        <v>36</v>
      </c>
    </row>
    <row r="35930" spans="16:17" x14ac:dyDescent="0.35">
      <c r="P35930" s="12">
        <v>45752.501654513886</v>
      </c>
      <c r="Q35930">
        <v>35</v>
      </c>
    </row>
    <row r="35931" spans="16:17" x14ac:dyDescent="0.35">
      <c r="P35931" s="12">
        <v>45752.501707326388</v>
      </c>
      <c r="Q35931">
        <v>34</v>
      </c>
    </row>
    <row r="35932" spans="16:17" x14ac:dyDescent="0.35">
      <c r="P35932" s="12">
        <v>45752.501784409724</v>
      </c>
      <c r="Q35932">
        <v>35</v>
      </c>
    </row>
    <row r="35933" spans="16:17" x14ac:dyDescent="0.35">
      <c r="P35933" s="12">
        <v>45752.50186921296</v>
      </c>
      <c r="Q35933">
        <v>34</v>
      </c>
    </row>
    <row r="35934" spans="16:17" x14ac:dyDescent="0.35">
      <c r="P35934" s="12">
        <v>45752.501914236112</v>
      </c>
      <c r="Q35934">
        <v>35</v>
      </c>
    </row>
    <row r="35935" spans="16:17" x14ac:dyDescent="0.35">
      <c r="P35935" s="12">
        <v>45752.502018865744</v>
      </c>
      <c r="Q35935">
        <v>34</v>
      </c>
    </row>
    <row r="35936" spans="16:17" x14ac:dyDescent="0.35">
      <c r="P35936" s="12">
        <v>45752.502042280095</v>
      </c>
      <c r="Q35936">
        <v>35</v>
      </c>
    </row>
    <row r="35937" spans="16:17" x14ac:dyDescent="0.35">
      <c r="P35937" s="12">
        <v>45752.502068437498</v>
      </c>
      <c r="Q35937">
        <v>34</v>
      </c>
    </row>
    <row r="35938" spans="16:17" x14ac:dyDescent="0.35">
      <c r="P35938" s="12">
        <v>45752.502115740739</v>
      </c>
      <c r="Q35938">
        <v>35</v>
      </c>
    </row>
    <row r="35939" spans="16:17" x14ac:dyDescent="0.35">
      <c r="P35939" s="12">
        <v>45752.502199039351</v>
      </c>
      <c r="Q35939">
        <v>34</v>
      </c>
    </row>
    <row r="35940" spans="16:17" x14ac:dyDescent="0.35">
      <c r="P35940" s="12">
        <v>45752.502242048613</v>
      </c>
      <c r="Q35940">
        <v>35</v>
      </c>
    </row>
    <row r="35941" spans="16:17" x14ac:dyDescent="0.35">
      <c r="P35941" s="12">
        <v>45752.502322604167</v>
      </c>
      <c r="Q35941">
        <v>34</v>
      </c>
    </row>
    <row r="35942" spans="16:17" x14ac:dyDescent="0.35">
      <c r="P35942" s="12">
        <v>45752.502368865738</v>
      </c>
      <c r="Q35942">
        <v>35</v>
      </c>
    </row>
    <row r="35943" spans="16:17" x14ac:dyDescent="0.35">
      <c r="P35943" s="12">
        <v>45752.502455092595</v>
      </c>
      <c r="Q35943">
        <v>34</v>
      </c>
    </row>
    <row r="35944" spans="16:17" x14ac:dyDescent="0.35">
      <c r="P35944" s="12">
        <v>45752.502495173612</v>
      </c>
      <c r="Q35944">
        <v>35</v>
      </c>
    </row>
    <row r="35945" spans="16:17" x14ac:dyDescent="0.35">
      <c r="P35945" s="12">
        <v>45752.50258896991</v>
      </c>
      <c r="Q35945">
        <v>34</v>
      </c>
    </row>
    <row r="35946" spans="16:17" x14ac:dyDescent="0.35">
      <c r="P35946" s="12">
        <v>45752.502619988423</v>
      </c>
      <c r="Q35946">
        <v>35</v>
      </c>
    </row>
    <row r="35947" spans="16:17" x14ac:dyDescent="0.35">
      <c r="P35947" s="12">
        <v>45752.502776006942</v>
      </c>
      <c r="Q35947">
        <v>34</v>
      </c>
    </row>
    <row r="35948" spans="16:17" x14ac:dyDescent="0.35">
      <c r="P35948" s="12">
        <v>45752.505849074078</v>
      </c>
      <c r="Q35948">
        <v>35</v>
      </c>
    </row>
    <row r="35949" spans="16:17" x14ac:dyDescent="0.35">
      <c r="P35949" s="12">
        <v>45752.506260960647</v>
      </c>
      <c r="Q35949">
        <v>34</v>
      </c>
    </row>
    <row r="35950" spans="16:17" x14ac:dyDescent="0.35">
      <c r="P35950" s="12">
        <v>45752.507029363427</v>
      </c>
      <c r="Q35950">
        <v>35</v>
      </c>
    </row>
    <row r="35951" spans="16:17" x14ac:dyDescent="0.35">
      <c r="P35951" s="12">
        <v>45752.507178969907</v>
      </c>
      <c r="Q35951">
        <v>34</v>
      </c>
    </row>
    <row r="35952" spans="16:17" x14ac:dyDescent="0.35">
      <c r="P35952" s="12">
        <v>45752.507219328705</v>
      </c>
      <c r="Q35952">
        <v>35</v>
      </c>
    </row>
    <row r="35953" spans="16:17" x14ac:dyDescent="0.35">
      <c r="P35953" s="12">
        <v>45752.507363391203</v>
      </c>
      <c r="Q35953">
        <v>34</v>
      </c>
    </row>
    <row r="35954" spans="16:17" x14ac:dyDescent="0.35">
      <c r="P35954" s="12">
        <v>45752.507410416663</v>
      </c>
      <c r="Q35954">
        <v>35</v>
      </c>
    </row>
    <row r="35955" spans="16:17" x14ac:dyDescent="0.35">
      <c r="P35955" s="12">
        <v>45752.507496840277</v>
      </c>
      <c r="Q35955">
        <v>34</v>
      </c>
    </row>
    <row r="35956" spans="16:17" x14ac:dyDescent="0.35">
      <c r="P35956" s="12">
        <v>45752.508897534724</v>
      </c>
      <c r="Q35956">
        <v>33</v>
      </c>
    </row>
    <row r="35957" spans="16:17" x14ac:dyDescent="0.35">
      <c r="P35957" s="12">
        <v>45752.510535381945</v>
      </c>
      <c r="Q35957">
        <v>34</v>
      </c>
    </row>
    <row r="35958" spans="16:17" x14ac:dyDescent="0.35">
      <c r="P35958" s="12">
        <v>45752.510683715278</v>
      </c>
      <c r="Q35958">
        <v>33</v>
      </c>
    </row>
    <row r="35959" spans="16:17" x14ac:dyDescent="0.35">
      <c r="P35959" s="12">
        <v>45752.511929513887</v>
      </c>
      <c r="Q35959">
        <v>32</v>
      </c>
    </row>
    <row r="35960" spans="16:17" x14ac:dyDescent="0.35">
      <c r="P35960" s="12">
        <v>45752.514057025466</v>
      </c>
      <c r="Q35960">
        <v>33</v>
      </c>
    </row>
    <row r="35961" spans="16:17" x14ac:dyDescent="0.35">
      <c r="P35961" s="12">
        <v>45752.516751354167</v>
      </c>
      <c r="Q35961">
        <v>34</v>
      </c>
    </row>
    <row r="35962" spans="16:17" x14ac:dyDescent="0.35">
      <c r="P35962" s="12">
        <v>45752.516835567127</v>
      </c>
      <c r="Q35962">
        <v>33</v>
      </c>
    </row>
    <row r="35963" spans="16:17" x14ac:dyDescent="0.35">
      <c r="P35963" s="12">
        <v>45752.516883645832</v>
      </c>
      <c r="Q35963">
        <v>34</v>
      </c>
    </row>
    <row r="35964" spans="16:17" x14ac:dyDescent="0.35">
      <c r="P35964" s="12">
        <v>45752.517026770831</v>
      </c>
      <c r="Q35964">
        <v>33</v>
      </c>
    </row>
    <row r="35965" spans="16:17" x14ac:dyDescent="0.35">
      <c r="P35965" s="12">
        <v>45752.51707303241</v>
      </c>
      <c r="Q35965">
        <v>34</v>
      </c>
    </row>
    <row r="35966" spans="16:17" x14ac:dyDescent="0.35">
      <c r="P35966" s="12">
        <v>45752.517227581018</v>
      </c>
      <c r="Q35966">
        <v>33</v>
      </c>
    </row>
    <row r="35967" spans="16:17" x14ac:dyDescent="0.35">
      <c r="P35967" s="12">
        <v>45752.524423298608</v>
      </c>
      <c r="Q35967">
        <v>34</v>
      </c>
    </row>
    <row r="35968" spans="16:17" x14ac:dyDescent="0.35">
      <c r="P35968" s="12">
        <v>45752.524569247682</v>
      </c>
      <c r="Q35968">
        <v>33</v>
      </c>
    </row>
    <row r="35969" spans="16:17" x14ac:dyDescent="0.35">
      <c r="P35969" s="12">
        <v>45752.526474189814</v>
      </c>
      <c r="Q35969">
        <v>34</v>
      </c>
    </row>
    <row r="35970" spans="16:17" x14ac:dyDescent="0.35">
      <c r="P35970" s="12">
        <v>45752.526629432869</v>
      </c>
      <c r="Q35970">
        <v>33</v>
      </c>
    </row>
    <row r="35971" spans="16:17" x14ac:dyDescent="0.35">
      <c r="P35971" s="12">
        <v>45752.526665625002</v>
      </c>
      <c r="Q35971">
        <v>34</v>
      </c>
    </row>
    <row r="35972" spans="16:17" x14ac:dyDescent="0.35">
      <c r="P35972" s="12">
        <v>45752.526752430553</v>
      </c>
      <c r="Q35972">
        <v>33</v>
      </c>
    </row>
    <row r="35973" spans="16:17" x14ac:dyDescent="0.35">
      <c r="P35973" s="12">
        <v>45752.526797916667</v>
      </c>
      <c r="Q35973">
        <v>34</v>
      </c>
    </row>
    <row r="35974" spans="16:17" x14ac:dyDescent="0.35">
      <c r="P35974" s="12">
        <v>45752.526885567131</v>
      </c>
      <c r="Q35974">
        <v>33</v>
      </c>
    </row>
    <row r="35975" spans="16:17" x14ac:dyDescent="0.35">
      <c r="P35975" s="12">
        <v>45752.535849270833</v>
      </c>
      <c r="Q35975">
        <v>32</v>
      </c>
    </row>
    <row r="35976" spans="16:17" x14ac:dyDescent="0.35">
      <c r="P35976" s="12">
        <v>45752.535904282406</v>
      </c>
      <c r="Q35976">
        <v>33</v>
      </c>
    </row>
    <row r="35977" spans="16:17" x14ac:dyDescent="0.35">
      <c r="P35977" s="12">
        <v>45752.53619579861</v>
      </c>
      <c r="Q35977">
        <v>34</v>
      </c>
    </row>
    <row r="35978" spans="16:17" x14ac:dyDescent="0.35">
      <c r="P35978" s="12">
        <v>45752.53634244213</v>
      </c>
      <c r="Q35978">
        <v>33</v>
      </c>
    </row>
    <row r="35979" spans="16:17" x14ac:dyDescent="0.35">
      <c r="P35979" s="12">
        <v>45752.536385763888</v>
      </c>
      <c r="Q35979">
        <v>34</v>
      </c>
    </row>
    <row r="35980" spans="16:17" x14ac:dyDescent="0.35">
      <c r="P35980" s="12">
        <v>45752.536469872684</v>
      </c>
      <c r="Q35980">
        <v>33</v>
      </c>
    </row>
    <row r="35981" spans="16:17" x14ac:dyDescent="0.35">
      <c r="P35981" s="12">
        <v>45752.536517905093</v>
      </c>
      <c r="Q35981">
        <v>34</v>
      </c>
    </row>
    <row r="35982" spans="16:17" x14ac:dyDescent="0.35">
      <c r="P35982" s="12">
        <v>45752.536668553243</v>
      </c>
      <c r="Q35982">
        <v>33</v>
      </c>
    </row>
    <row r="35983" spans="16:17" x14ac:dyDescent="0.35">
      <c r="P35983" s="12">
        <v>45752.538312349534</v>
      </c>
      <c r="Q35983">
        <v>34</v>
      </c>
    </row>
    <row r="35984" spans="16:17" x14ac:dyDescent="0.35">
      <c r="P35984" s="12">
        <v>45752.538461342592</v>
      </c>
      <c r="Q35984">
        <v>33</v>
      </c>
    </row>
    <row r="35985" spans="16:17" x14ac:dyDescent="0.35">
      <c r="P35985" s="12">
        <v>45752.545918784723</v>
      </c>
      <c r="Q35985">
        <v>34</v>
      </c>
    </row>
    <row r="35986" spans="16:17" x14ac:dyDescent="0.35">
      <c r="P35986" s="12">
        <v>45752.546006909724</v>
      </c>
      <c r="Q35986">
        <v>33</v>
      </c>
    </row>
    <row r="35987" spans="16:17" x14ac:dyDescent="0.35">
      <c r="P35987" s="12">
        <v>45752.546050266203</v>
      </c>
      <c r="Q35987">
        <v>34</v>
      </c>
    </row>
    <row r="35988" spans="16:17" x14ac:dyDescent="0.35">
      <c r="P35988" s="12">
        <v>45752.546193518516</v>
      </c>
      <c r="Q35988">
        <v>33</v>
      </c>
    </row>
    <row r="35989" spans="16:17" x14ac:dyDescent="0.35">
      <c r="P35989" s="12">
        <v>45752.546240081021</v>
      </c>
      <c r="Q35989">
        <v>34</v>
      </c>
    </row>
    <row r="35990" spans="16:17" x14ac:dyDescent="0.35">
      <c r="P35990" s="12">
        <v>45752.546387766204</v>
      </c>
      <c r="Q35990">
        <v>33</v>
      </c>
    </row>
    <row r="35991" spans="16:17" x14ac:dyDescent="0.35">
      <c r="P35991" s="12">
        <v>45752.547503275462</v>
      </c>
      <c r="Q35991">
        <v>34</v>
      </c>
    </row>
    <row r="35992" spans="16:17" x14ac:dyDescent="0.35">
      <c r="P35992" s="12">
        <v>45752.547921608799</v>
      </c>
      <c r="Q35992">
        <v>33</v>
      </c>
    </row>
    <row r="35993" spans="16:17" x14ac:dyDescent="0.35">
      <c r="P35993" s="12">
        <v>45752.552560219905</v>
      </c>
      <c r="Q35993">
        <v>32</v>
      </c>
    </row>
    <row r="35994" spans="16:17" x14ac:dyDescent="0.35">
      <c r="P35994" s="12">
        <v>45752.555639664351</v>
      </c>
      <c r="Q35994">
        <v>33</v>
      </c>
    </row>
    <row r="35995" spans="16:17" x14ac:dyDescent="0.35">
      <c r="P35995" s="12">
        <v>45752.555722187499</v>
      </c>
      <c r="Q35995">
        <v>34</v>
      </c>
    </row>
    <row r="35996" spans="16:17" x14ac:dyDescent="0.35">
      <c r="P35996" s="12">
        <v>45752.555787997684</v>
      </c>
      <c r="Q35996">
        <v>33</v>
      </c>
    </row>
    <row r="35997" spans="16:17" x14ac:dyDescent="0.35">
      <c r="P35997" s="12">
        <v>45752.555828553239</v>
      </c>
      <c r="Q35997">
        <v>34</v>
      </c>
    </row>
    <row r="35998" spans="16:17" x14ac:dyDescent="0.35">
      <c r="P35998" s="12">
        <v>45752.555908761577</v>
      </c>
      <c r="Q35998">
        <v>33</v>
      </c>
    </row>
    <row r="35999" spans="16:17" x14ac:dyDescent="0.35">
      <c r="P35999" s="12">
        <v>45752.555962233797</v>
      </c>
      <c r="Q35999">
        <v>34</v>
      </c>
    </row>
    <row r="36000" spans="16:17" x14ac:dyDescent="0.35">
      <c r="P36000" s="12">
        <v>45752.55605540509</v>
      </c>
      <c r="Q36000">
        <v>33</v>
      </c>
    </row>
    <row r="36001" spans="16:17" x14ac:dyDescent="0.35">
      <c r="P36001" s="12">
        <v>45752.565361689813</v>
      </c>
      <c r="Q36001">
        <v>34</v>
      </c>
    </row>
    <row r="36002" spans="16:17" x14ac:dyDescent="0.35">
      <c r="P36002" s="12">
        <v>45752.565443715277</v>
      </c>
      <c r="Q36002">
        <v>33</v>
      </c>
    </row>
    <row r="36003" spans="16:17" x14ac:dyDescent="0.35">
      <c r="P36003" s="12">
        <v>45752.565494479168</v>
      </c>
      <c r="Q36003">
        <v>34</v>
      </c>
    </row>
    <row r="36004" spans="16:17" x14ac:dyDescent="0.35">
      <c r="P36004" s="12">
        <v>45752.565642511574</v>
      </c>
      <c r="Q36004">
        <v>33</v>
      </c>
    </row>
    <row r="36005" spans="16:17" x14ac:dyDescent="0.35">
      <c r="P36005" s="12">
        <v>45752.565683761575</v>
      </c>
      <c r="Q36005">
        <v>34</v>
      </c>
    </row>
    <row r="36006" spans="16:17" x14ac:dyDescent="0.35">
      <c r="P36006" s="12">
        <v>45752.565831631946</v>
      </c>
      <c r="Q36006">
        <v>33</v>
      </c>
    </row>
    <row r="36007" spans="16:17" x14ac:dyDescent="0.35">
      <c r="P36007" s="12">
        <v>45752.574084490741</v>
      </c>
      <c r="Q36007">
        <v>32</v>
      </c>
    </row>
    <row r="36008" spans="16:17" x14ac:dyDescent="0.35">
      <c r="P36008" s="12">
        <v>45752.574153703703</v>
      </c>
      <c r="Q36008">
        <v>33</v>
      </c>
    </row>
    <row r="36009" spans="16:17" x14ac:dyDescent="0.35">
      <c r="P36009" s="12">
        <v>45752.575085069446</v>
      </c>
      <c r="Q36009">
        <v>34</v>
      </c>
    </row>
    <row r="36010" spans="16:17" x14ac:dyDescent="0.35">
      <c r="P36010" s="12">
        <v>45752.575176736114</v>
      </c>
      <c r="Q36010">
        <v>33</v>
      </c>
    </row>
    <row r="36011" spans="16:17" x14ac:dyDescent="0.35">
      <c r="P36011" s="12">
        <v>45752.575218020836</v>
      </c>
      <c r="Q36011">
        <v>34</v>
      </c>
    </row>
    <row r="36012" spans="16:17" x14ac:dyDescent="0.35">
      <c r="P36012" s="12">
        <v>45752.575303240737</v>
      </c>
      <c r="Q36012">
        <v>33</v>
      </c>
    </row>
    <row r="36013" spans="16:17" x14ac:dyDescent="0.35">
      <c r="P36013" s="12">
        <v>45752.575350844905</v>
      </c>
      <c r="Q36013">
        <v>34</v>
      </c>
    </row>
    <row r="36014" spans="16:17" x14ac:dyDescent="0.35">
      <c r="P36014" s="12">
        <v>45752.575490891206</v>
      </c>
      <c r="Q36014">
        <v>33</v>
      </c>
    </row>
    <row r="36015" spans="16:17" x14ac:dyDescent="0.35">
      <c r="P36015" s="12">
        <v>45752.58367068287</v>
      </c>
      <c r="Q36015">
        <v>34</v>
      </c>
    </row>
    <row r="36016" spans="16:17" x14ac:dyDescent="0.35">
      <c r="P36016" s="12">
        <v>45752.583804166665</v>
      </c>
      <c r="Q36016">
        <v>33</v>
      </c>
    </row>
    <row r="36017" spans="16:17" x14ac:dyDescent="0.35">
      <c r="P36017" s="12">
        <v>45752.583856863428</v>
      </c>
      <c r="Q36017">
        <v>34</v>
      </c>
    </row>
    <row r="36018" spans="16:17" x14ac:dyDescent="0.35">
      <c r="P36018" s="12">
        <v>45752.583985960649</v>
      </c>
      <c r="Q36018">
        <v>33</v>
      </c>
    </row>
    <row r="36019" spans="16:17" x14ac:dyDescent="0.35">
      <c r="P36019" s="12">
        <v>45752.584043055555</v>
      </c>
      <c r="Q36019">
        <v>34</v>
      </c>
    </row>
    <row r="36020" spans="16:17" x14ac:dyDescent="0.35">
      <c r="P36020" s="12">
        <v>45752.584170833332</v>
      </c>
      <c r="Q36020">
        <v>33</v>
      </c>
    </row>
    <row r="36021" spans="16:17" x14ac:dyDescent="0.35">
      <c r="P36021" s="12">
        <v>45752.584806481478</v>
      </c>
      <c r="Q36021">
        <v>34</v>
      </c>
    </row>
    <row r="36022" spans="16:17" x14ac:dyDescent="0.35">
      <c r="P36022" s="12">
        <v>45752.584951122684</v>
      </c>
      <c r="Q36022">
        <v>33</v>
      </c>
    </row>
    <row r="36023" spans="16:17" x14ac:dyDescent="0.35">
      <c r="P36023" s="12">
        <v>45752.584997256941</v>
      </c>
      <c r="Q36023">
        <v>34</v>
      </c>
    </row>
    <row r="36024" spans="16:17" x14ac:dyDescent="0.35">
      <c r="P36024" s="12">
        <v>45752.5851400463</v>
      </c>
      <c r="Q36024">
        <v>33</v>
      </c>
    </row>
    <row r="36025" spans="16:17" x14ac:dyDescent="0.35">
      <c r="P36025" s="12">
        <v>45752.585189004632</v>
      </c>
      <c r="Q36025">
        <v>34</v>
      </c>
    </row>
    <row r="36026" spans="16:17" x14ac:dyDescent="0.35">
      <c r="P36026" s="12">
        <v>45752.585333067131</v>
      </c>
      <c r="Q36026">
        <v>33</v>
      </c>
    </row>
    <row r="36027" spans="16:17" x14ac:dyDescent="0.35">
      <c r="P36027" s="12">
        <v>45752.588769409726</v>
      </c>
      <c r="Q36027">
        <v>32</v>
      </c>
    </row>
    <row r="36028" spans="16:17" x14ac:dyDescent="0.35">
      <c r="P36028" s="12">
        <v>45752.58919741898</v>
      </c>
      <c r="Q36028">
        <v>33</v>
      </c>
    </row>
    <row r="36029" spans="16:17" x14ac:dyDescent="0.35">
      <c r="P36029" s="12">
        <v>45752.59102896991</v>
      </c>
      <c r="Q36029">
        <v>32</v>
      </c>
    </row>
    <row r="36030" spans="16:17" x14ac:dyDescent="0.35">
      <c r="P36030" s="12">
        <v>45752.594529050926</v>
      </c>
      <c r="Q36030">
        <v>33</v>
      </c>
    </row>
    <row r="36031" spans="16:17" x14ac:dyDescent="0.35">
      <c r="P36031" s="12">
        <v>45752.59467515046</v>
      </c>
      <c r="Q36031">
        <v>32</v>
      </c>
    </row>
    <row r="36032" spans="16:17" x14ac:dyDescent="0.35">
      <c r="P36032" s="12">
        <v>45752.594719363427</v>
      </c>
      <c r="Q36032">
        <v>33</v>
      </c>
    </row>
    <row r="36033" spans="16:17" x14ac:dyDescent="0.35">
      <c r="P36033" s="12">
        <v>45752.594858993056</v>
      </c>
      <c r="Q36033">
        <v>32</v>
      </c>
    </row>
    <row r="36034" spans="16:17" x14ac:dyDescent="0.35">
      <c r="P36034" s="12">
        <v>45752.594907986109</v>
      </c>
      <c r="Q36034">
        <v>33</v>
      </c>
    </row>
    <row r="36035" spans="16:17" x14ac:dyDescent="0.35">
      <c r="P36035" s="12">
        <v>45752.595050729164</v>
      </c>
      <c r="Q36035">
        <v>32</v>
      </c>
    </row>
    <row r="36036" spans="16:17" x14ac:dyDescent="0.35">
      <c r="P36036" s="12">
        <v>45752.597367905095</v>
      </c>
      <c r="Q36036">
        <v>33</v>
      </c>
    </row>
    <row r="36037" spans="16:17" x14ac:dyDescent="0.35">
      <c r="P36037" s="12">
        <v>45752.604251006946</v>
      </c>
      <c r="Q36037">
        <v>34</v>
      </c>
    </row>
    <row r="36038" spans="16:17" x14ac:dyDescent="0.35">
      <c r="P36038" s="12">
        <v>45752.604400034725</v>
      </c>
      <c r="Q36038">
        <v>33</v>
      </c>
    </row>
    <row r="36039" spans="16:17" x14ac:dyDescent="0.35">
      <c r="P36039" s="12">
        <v>45752.604445520832</v>
      </c>
      <c r="Q36039">
        <v>34</v>
      </c>
    </row>
    <row r="36040" spans="16:17" x14ac:dyDescent="0.35">
      <c r="P36040" s="12">
        <v>45752.604598414349</v>
      </c>
      <c r="Q36040">
        <v>33</v>
      </c>
    </row>
    <row r="36041" spans="16:17" x14ac:dyDescent="0.35">
      <c r="P36041" s="12">
        <v>45752.604634571762</v>
      </c>
      <c r="Q36041">
        <v>34</v>
      </c>
    </row>
    <row r="36042" spans="16:17" x14ac:dyDescent="0.35">
      <c r="P36042" s="12">
        <v>45752.60471712963</v>
      </c>
      <c r="Q36042">
        <v>33</v>
      </c>
    </row>
    <row r="36043" spans="16:17" x14ac:dyDescent="0.35">
      <c r="P36043" s="12">
        <v>45752.61397233796</v>
      </c>
      <c r="Q36043">
        <v>34</v>
      </c>
    </row>
    <row r="36044" spans="16:17" x14ac:dyDescent="0.35">
      <c r="P36044" s="12">
        <v>45752.614111574076</v>
      </c>
      <c r="Q36044">
        <v>33</v>
      </c>
    </row>
    <row r="36045" spans="16:17" x14ac:dyDescent="0.35">
      <c r="P36045" s="12">
        <v>45752.614161689817</v>
      </c>
      <c r="Q36045">
        <v>34</v>
      </c>
    </row>
    <row r="36046" spans="16:17" x14ac:dyDescent="0.35">
      <c r="P36046" s="12">
        <v>45752.614248923608</v>
      </c>
      <c r="Q36046">
        <v>33</v>
      </c>
    </row>
    <row r="36047" spans="16:17" x14ac:dyDescent="0.35">
      <c r="P36047" s="12">
        <v>45752.614292905091</v>
      </c>
      <c r="Q36047">
        <v>34</v>
      </c>
    </row>
    <row r="36048" spans="16:17" x14ac:dyDescent="0.35">
      <c r="P36048" s="12">
        <v>45752.614444444444</v>
      </c>
      <c r="Q36048">
        <v>33</v>
      </c>
    </row>
    <row r="36049" spans="16:17" x14ac:dyDescent="0.35">
      <c r="P36049" s="12">
        <v>45752.621099768519</v>
      </c>
      <c r="Q36049">
        <v>32</v>
      </c>
    </row>
    <row r="36050" spans="16:17" x14ac:dyDescent="0.35">
      <c r="P36050" s="12">
        <v>45752.621127511571</v>
      </c>
      <c r="Q36050">
        <v>33</v>
      </c>
    </row>
    <row r="36051" spans="16:17" x14ac:dyDescent="0.35">
      <c r="P36051" s="12">
        <v>45752.62369915509</v>
      </c>
      <c r="Q36051">
        <v>34</v>
      </c>
    </row>
    <row r="36052" spans="16:17" x14ac:dyDescent="0.35">
      <c r="P36052" s="12">
        <v>45752.623850000004</v>
      </c>
      <c r="Q36052">
        <v>33</v>
      </c>
    </row>
    <row r="36053" spans="16:17" x14ac:dyDescent="0.35">
      <c r="P36053" s="12">
        <v>45752.623888576389</v>
      </c>
      <c r="Q36053">
        <v>34</v>
      </c>
    </row>
    <row r="36054" spans="16:17" x14ac:dyDescent="0.35">
      <c r="P36054" s="12">
        <v>45752.624029826387</v>
      </c>
      <c r="Q36054">
        <v>33</v>
      </c>
    </row>
    <row r="36055" spans="16:17" x14ac:dyDescent="0.35">
      <c r="P36055" s="12">
        <v>45752.624079317131</v>
      </c>
      <c r="Q36055">
        <v>34</v>
      </c>
    </row>
    <row r="36056" spans="16:17" x14ac:dyDescent="0.35">
      <c r="P36056" s="12">
        <v>45752.62422719907</v>
      </c>
      <c r="Q36056">
        <v>33</v>
      </c>
    </row>
    <row r="36057" spans="16:17" x14ac:dyDescent="0.35">
      <c r="P36057" s="12">
        <v>45752.625025462963</v>
      </c>
      <c r="Q36057">
        <v>34</v>
      </c>
    </row>
    <row r="36058" spans="16:17" x14ac:dyDescent="0.35">
      <c r="P36058" s="12">
        <v>45752.625032835647</v>
      </c>
      <c r="Q36058">
        <v>35</v>
      </c>
    </row>
    <row r="36059" spans="16:17" x14ac:dyDescent="0.35">
      <c r="P36059" s="12">
        <v>45752.62570744213</v>
      </c>
      <c r="Q36059">
        <v>34</v>
      </c>
    </row>
    <row r="36060" spans="16:17" x14ac:dyDescent="0.35">
      <c r="P36060" s="12">
        <v>45752.625736770831</v>
      </c>
      <c r="Q36060">
        <v>35</v>
      </c>
    </row>
    <row r="36061" spans="16:17" x14ac:dyDescent="0.35">
      <c r="P36061" s="12">
        <v>45752.62635431713</v>
      </c>
      <c r="Q36061">
        <v>34</v>
      </c>
    </row>
    <row r="36062" spans="16:17" x14ac:dyDescent="0.35">
      <c r="P36062" s="12">
        <v>45752.626383101851</v>
      </c>
      <c r="Q36062">
        <v>35</v>
      </c>
    </row>
    <row r="36063" spans="16:17" x14ac:dyDescent="0.35">
      <c r="P36063" s="12">
        <v>45752.626976932872</v>
      </c>
      <c r="Q36063">
        <v>34</v>
      </c>
    </row>
    <row r="36064" spans="16:17" x14ac:dyDescent="0.35">
      <c r="P36064" s="12">
        <v>45752.628472951386</v>
      </c>
      <c r="Q36064">
        <v>33</v>
      </c>
    </row>
    <row r="36065" spans="16:17" x14ac:dyDescent="0.35">
      <c r="P36065" s="12">
        <v>45752.628540046295</v>
      </c>
      <c r="Q36065">
        <v>34</v>
      </c>
    </row>
    <row r="36066" spans="16:17" x14ac:dyDescent="0.35">
      <c r="P36066" s="12">
        <v>45752.629512812498</v>
      </c>
      <c r="Q36066">
        <v>33</v>
      </c>
    </row>
    <row r="36067" spans="16:17" x14ac:dyDescent="0.35">
      <c r="P36067" s="12">
        <v>45752.629537418979</v>
      </c>
      <c r="Q36067">
        <v>34</v>
      </c>
    </row>
    <row r="36068" spans="16:17" x14ac:dyDescent="0.35">
      <c r="P36068" s="12">
        <v>45752.6300466088</v>
      </c>
      <c r="Q36068">
        <v>33</v>
      </c>
    </row>
    <row r="36069" spans="16:17" x14ac:dyDescent="0.35">
      <c r="P36069" s="12">
        <v>45752.63007190972</v>
      </c>
      <c r="Q36069">
        <v>34</v>
      </c>
    </row>
    <row r="36070" spans="16:17" x14ac:dyDescent="0.35">
      <c r="P36070" s="12">
        <v>45752.630226469904</v>
      </c>
      <c r="Q36070">
        <v>33</v>
      </c>
    </row>
    <row r="36071" spans="16:17" x14ac:dyDescent="0.35">
      <c r="P36071" s="12">
        <v>45752.633418321762</v>
      </c>
      <c r="Q36071">
        <v>34</v>
      </c>
    </row>
    <row r="36072" spans="16:17" x14ac:dyDescent="0.35">
      <c r="P36072" s="12">
        <v>45752.633583645831</v>
      </c>
      <c r="Q36072">
        <v>33</v>
      </c>
    </row>
    <row r="36073" spans="16:17" x14ac:dyDescent="0.35">
      <c r="P36073" s="12">
        <v>45752.633608414355</v>
      </c>
      <c r="Q36073">
        <v>34</v>
      </c>
    </row>
    <row r="36074" spans="16:17" x14ac:dyDescent="0.35">
      <c r="P36074" s="12">
        <v>45752.633768981483</v>
      </c>
      <c r="Q36074">
        <v>33</v>
      </c>
    </row>
    <row r="36075" spans="16:17" x14ac:dyDescent="0.35">
      <c r="P36075" s="12">
        <v>45752.633799884257</v>
      </c>
      <c r="Q36075">
        <v>34</v>
      </c>
    </row>
    <row r="36076" spans="16:17" x14ac:dyDescent="0.35">
      <c r="P36076" s="12">
        <v>45752.633882442133</v>
      </c>
      <c r="Q36076">
        <v>33</v>
      </c>
    </row>
    <row r="36077" spans="16:17" x14ac:dyDescent="0.35">
      <c r="P36077" s="12">
        <v>45752.638090046297</v>
      </c>
      <c r="Q36077">
        <v>32</v>
      </c>
    </row>
    <row r="36078" spans="16:17" x14ac:dyDescent="0.35">
      <c r="P36078" s="12">
        <v>45752.639049537036</v>
      </c>
      <c r="Q36078">
        <v>33</v>
      </c>
    </row>
    <row r="36079" spans="16:17" x14ac:dyDescent="0.35">
      <c r="P36079" s="12">
        <v>45752.643141435183</v>
      </c>
      <c r="Q36079">
        <v>34</v>
      </c>
    </row>
    <row r="36080" spans="16:17" x14ac:dyDescent="0.35">
      <c r="P36080" s="12">
        <v>45752.643292743058</v>
      </c>
      <c r="Q36080">
        <v>33</v>
      </c>
    </row>
    <row r="36081" spans="16:17" x14ac:dyDescent="0.35">
      <c r="P36081" s="12">
        <v>45752.643329895836</v>
      </c>
      <c r="Q36081">
        <v>34</v>
      </c>
    </row>
    <row r="36082" spans="16:17" x14ac:dyDescent="0.35">
      <c r="P36082" s="12">
        <v>45752.643413344907</v>
      </c>
      <c r="Q36082">
        <v>33</v>
      </c>
    </row>
    <row r="36083" spans="16:17" x14ac:dyDescent="0.35">
      <c r="P36083" s="12">
        <v>45752.643462534725</v>
      </c>
      <c r="Q36083">
        <v>34</v>
      </c>
    </row>
    <row r="36084" spans="16:17" x14ac:dyDescent="0.35">
      <c r="P36084" s="12">
        <v>45752.643542013888</v>
      </c>
      <c r="Q36084">
        <v>33</v>
      </c>
    </row>
    <row r="36085" spans="16:17" x14ac:dyDescent="0.35">
      <c r="P36085" s="12">
        <v>45752.646547453704</v>
      </c>
      <c r="Q36085">
        <v>34</v>
      </c>
    </row>
    <row r="36086" spans="16:17" x14ac:dyDescent="0.35">
      <c r="P36086" s="12">
        <v>45752.646768749997</v>
      </c>
      <c r="Q36086">
        <v>33</v>
      </c>
    </row>
    <row r="36087" spans="16:17" x14ac:dyDescent="0.35">
      <c r="P36087" s="12">
        <v>45752.646797569447</v>
      </c>
      <c r="Q36087">
        <v>34</v>
      </c>
    </row>
    <row r="36088" spans="16:17" x14ac:dyDescent="0.35">
      <c r="P36088" s="12">
        <v>45752.652862384261</v>
      </c>
      <c r="Q36088">
        <v>35</v>
      </c>
    </row>
    <row r="36089" spans="16:17" x14ac:dyDescent="0.35">
      <c r="P36089" s="12">
        <v>45752.652951354168</v>
      </c>
      <c r="Q36089">
        <v>34</v>
      </c>
    </row>
    <row r="36090" spans="16:17" x14ac:dyDescent="0.35">
      <c r="P36090" s="12">
        <v>45752.652995335651</v>
      </c>
      <c r="Q36090">
        <v>35</v>
      </c>
    </row>
    <row r="36091" spans="16:17" x14ac:dyDescent="0.35">
      <c r="P36091" s="12">
        <v>45752.653155439817</v>
      </c>
      <c r="Q36091">
        <v>34</v>
      </c>
    </row>
    <row r="36092" spans="16:17" x14ac:dyDescent="0.35">
      <c r="P36092" s="12">
        <v>45752.653185266201</v>
      </c>
      <c r="Q36092">
        <v>35</v>
      </c>
    </row>
    <row r="36093" spans="16:17" x14ac:dyDescent="0.35">
      <c r="P36093" s="12">
        <v>45752.653265891204</v>
      </c>
      <c r="Q36093">
        <v>34</v>
      </c>
    </row>
    <row r="36094" spans="16:17" x14ac:dyDescent="0.35">
      <c r="P36094" s="12">
        <v>45752.658340127316</v>
      </c>
      <c r="Q36094">
        <v>33</v>
      </c>
    </row>
    <row r="36095" spans="16:17" x14ac:dyDescent="0.35">
      <c r="P36095" s="12">
        <v>45752.658409988428</v>
      </c>
      <c r="Q36095">
        <v>34</v>
      </c>
    </row>
    <row r="36096" spans="16:17" x14ac:dyDescent="0.35">
      <c r="P36096" s="12">
        <v>45752.662584641206</v>
      </c>
      <c r="Q36096">
        <v>35</v>
      </c>
    </row>
    <row r="36097" spans="16:17" x14ac:dyDescent="0.35">
      <c r="P36097" s="12">
        <v>45752.662675729167</v>
      </c>
      <c r="Q36097">
        <v>34</v>
      </c>
    </row>
    <row r="36098" spans="16:17" x14ac:dyDescent="0.35">
      <c r="P36098" s="12">
        <v>45752.662716284722</v>
      </c>
      <c r="Q36098">
        <v>35</v>
      </c>
    </row>
    <row r="36099" spans="16:17" x14ac:dyDescent="0.35">
      <c r="P36099" s="12">
        <v>45752.662862187499</v>
      </c>
      <c r="Q36099">
        <v>34</v>
      </c>
    </row>
    <row r="36100" spans="16:17" x14ac:dyDescent="0.35">
      <c r="P36100" s="12">
        <v>45752.662905902776</v>
      </c>
      <c r="Q36100">
        <v>35</v>
      </c>
    </row>
    <row r="36101" spans="16:17" x14ac:dyDescent="0.35">
      <c r="P36101" s="12">
        <v>45752.66305289352</v>
      </c>
      <c r="Q36101">
        <v>34</v>
      </c>
    </row>
    <row r="36102" spans="16:17" x14ac:dyDescent="0.35">
      <c r="P36102" s="12">
        <v>45752.665721261576</v>
      </c>
      <c r="Q36102">
        <v>33</v>
      </c>
    </row>
    <row r="36103" spans="16:17" x14ac:dyDescent="0.35">
      <c r="P36103" s="12">
        <v>45752.665745520833</v>
      </c>
      <c r="Q36103">
        <v>34</v>
      </c>
    </row>
    <row r="36104" spans="16:17" x14ac:dyDescent="0.35">
      <c r="P36104" s="12">
        <v>45752.666325196762</v>
      </c>
      <c r="Q36104">
        <v>33</v>
      </c>
    </row>
    <row r="36105" spans="16:17" x14ac:dyDescent="0.35">
      <c r="P36105" s="12">
        <v>45752.66639259259</v>
      </c>
      <c r="Q36105">
        <v>34</v>
      </c>
    </row>
    <row r="36106" spans="16:17" x14ac:dyDescent="0.35">
      <c r="P36106" s="12">
        <v>45752.667003275463</v>
      </c>
      <c r="Q36106">
        <v>35</v>
      </c>
    </row>
    <row r="36107" spans="16:17" x14ac:dyDescent="0.35">
      <c r="P36107" s="12">
        <v>45752.667041898145</v>
      </c>
      <c r="Q36107">
        <v>36</v>
      </c>
    </row>
    <row r="36108" spans="16:17" x14ac:dyDescent="0.35">
      <c r="P36108" s="12">
        <v>45752.667140011574</v>
      </c>
      <c r="Q36108">
        <v>35</v>
      </c>
    </row>
    <row r="36109" spans="16:17" x14ac:dyDescent="0.35">
      <c r="P36109" s="12">
        <v>45752.667189351851</v>
      </c>
      <c r="Q36109">
        <v>36</v>
      </c>
    </row>
    <row r="36110" spans="16:17" x14ac:dyDescent="0.35">
      <c r="P36110" s="12">
        <v>45752.667317905092</v>
      </c>
      <c r="Q36110">
        <v>35</v>
      </c>
    </row>
    <row r="36111" spans="16:17" x14ac:dyDescent="0.35">
      <c r="P36111" s="12">
        <v>45752.667376076388</v>
      </c>
      <c r="Q36111">
        <v>36</v>
      </c>
    </row>
    <row r="36112" spans="16:17" x14ac:dyDescent="0.35">
      <c r="P36112" s="12">
        <v>45752.667498807874</v>
      </c>
      <c r="Q36112">
        <v>35</v>
      </c>
    </row>
    <row r="36113" spans="16:17" x14ac:dyDescent="0.35">
      <c r="P36113" s="12">
        <v>45752.667805555553</v>
      </c>
      <c r="Q36113">
        <v>34</v>
      </c>
    </row>
    <row r="36114" spans="16:17" x14ac:dyDescent="0.35">
      <c r="P36114" s="12">
        <v>45752.667884988427</v>
      </c>
      <c r="Q36114">
        <v>35</v>
      </c>
    </row>
    <row r="36115" spans="16:17" x14ac:dyDescent="0.35">
      <c r="P36115" s="12">
        <v>45752.667900081018</v>
      </c>
      <c r="Q36115">
        <v>34</v>
      </c>
    </row>
    <row r="36116" spans="16:17" x14ac:dyDescent="0.35">
      <c r="P36116" s="12">
        <v>45752.667904363429</v>
      </c>
      <c r="Q36116">
        <v>33</v>
      </c>
    </row>
    <row r="36117" spans="16:17" x14ac:dyDescent="0.35">
      <c r="P36117" s="12">
        <v>45752.667980787039</v>
      </c>
      <c r="Q36117">
        <v>34</v>
      </c>
    </row>
    <row r="36118" spans="16:17" x14ac:dyDescent="0.35">
      <c r="P36118" s="12">
        <v>45752.668231747688</v>
      </c>
      <c r="Q36118">
        <v>33</v>
      </c>
    </row>
    <row r="36119" spans="16:17" x14ac:dyDescent="0.35">
      <c r="P36119" s="12">
        <v>45752.672306597226</v>
      </c>
      <c r="Q36119">
        <v>34</v>
      </c>
    </row>
    <row r="36120" spans="16:17" x14ac:dyDescent="0.35">
      <c r="P36120" s="12">
        <v>45752.672452662038</v>
      </c>
      <c r="Q36120">
        <v>33</v>
      </c>
    </row>
    <row r="36121" spans="16:17" x14ac:dyDescent="0.35">
      <c r="P36121" s="12">
        <v>45752.67249730324</v>
      </c>
      <c r="Q36121">
        <v>34</v>
      </c>
    </row>
    <row r="36122" spans="16:17" x14ac:dyDescent="0.35">
      <c r="P36122" s="12">
        <v>45752.672640312499</v>
      </c>
      <c r="Q36122">
        <v>33</v>
      </c>
    </row>
    <row r="36123" spans="16:17" x14ac:dyDescent="0.35">
      <c r="P36123" s="12">
        <v>45752.672686342594</v>
      </c>
      <c r="Q36123">
        <v>34</v>
      </c>
    </row>
    <row r="36124" spans="16:17" x14ac:dyDescent="0.35">
      <c r="P36124" s="12">
        <v>45752.672771215279</v>
      </c>
      <c r="Q36124">
        <v>33</v>
      </c>
    </row>
    <row r="36125" spans="16:17" x14ac:dyDescent="0.35">
      <c r="P36125" s="12">
        <v>45752.675872372682</v>
      </c>
      <c r="Q36125">
        <v>32</v>
      </c>
    </row>
    <row r="36126" spans="16:17" x14ac:dyDescent="0.35">
      <c r="P36126" s="12">
        <v>45752.680753043984</v>
      </c>
      <c r="Q36126">
        <v>33</v>
      </c>
    </row>
    <row r="36127" spans="16:17" x14ac:dyDescent="0.35">
      <c r="P36127" s="12">
        <v>45752.682029247684</v>
      </c>
      <c r="Q36127">
        <v>34</v>
      </c>
    </row>
    <row r="36128" spans="16:17" x14ac:dyDescent="0.35">
      <c r="P36128" s="12">
        <v>45752.68214459491</v>
      </c>
      <c r="Q36128">
        <v>33</v>
      </c>
    </row>
    <row r="36129" spans="16:17" x14ac:dyDescent="0.35">
      <c r="P36129" s="12">
        <v>45752.682218368056</v>
      </c>
      <c r="Q36129">
        <v>34</v>
      </c>
    </row>
    <row r="36130" spans="16:17" x14ac:dyDescent="0.35">
      <c r="P36130" s="12">
        <v>45752.682365624998</v>
      </c>
      <c r="Q36130">
        <v>33</v>
      </c>
    </row>
    <row r="36131" spans="16:17" x14ac:dyDescent="0.35">
      <c r="P36131" s="12">
        <v>45752.682408020832</v>
      </c>
      <c r="Q36131">
        <v>34</v>
      </c>
    </row>
    <row r="36132" spans="16:17" x14ac:dyDescent="0.35">
      <c r="P36132" s="12">
        <v>45752.682491932872</v>
      </c>
      <c r="Q36132">
        <v>33</v>
      </c>
    </row>
    <row r="36133" spans="16:17" x14ac:dyDescent="0.35">
      <c r="P36133" s="12">
        <v>45752.691750543985</v>
      </c>
      <c r="Q36133">
        <v>34</v>
      </c>
    </row>
    <row r="36134" spans="16:17" x14ac:dyDescent="0.35">
      <c r="P36134" s="12">
        <v>45752.691831678239</v>
      </c>
      <c r="Q36134">
        <v>33</v>
      </c>
    </row>
    <row r="36135" spans="16:17" x14ac:dyDescent="0.35">
      <c r="P36135" s="12">
        <v>45752.691883796295</v>
      </c>
      <c r="Q36135">
        <v>34</v>
      </c>
    </row>
    <row r="36136" spans="16:17" x14ac:dyDescent="0.35">
      <c r="P36136" s="12">
        <v>45752.692032060186</v>
      </c>
      <c r="Q36136">
        <v>33</v>
      </c>
    </row>
    <row r="36137" spans="16:17" x14ac:dyDescent="0.35">
      <c r="P36137" s="12">
        <v>45752.692073877311</v>
      </c>
      <c r="Q36137">
        <v>34</v>
      </c>
    </row>
    <row r="36138" spans="16:17" x14ac:dyDescent="0.35">
      <c r="P36138" s="12">
        <v>45752.692216006944</v>
      </c>
      <c r="Q36138">
        <v>33</v>
      </c>
    </row>
    <row r="36139" spans="16:17" x14ac:dyDescent="0.35">
      <c r="P36139" s="12">
        <v>45752.698899571762</v>
      </c>
      <c r="Q36139">
        <v>32</v>
      </c>
    </row>
    <row r="36140" spans="16:17" x14ac:dyDescent="0.35">
      <c r="P36140" s="12">
        <v>45752.698954594911</v>
      </c>
      <c r="Q36140">
        <v>33</v>
      </c>
    </row>
    <row r="36141" spans="16:17" x14ac:dyDescent="0.35">
      <c r="P36141" s="12">
        <v>45752.701473229165</v>
      </c>
      <c r="Q36141">
        <v>34</v>
      </c>
    </row>
    <row r="36142" spans="16:17" x14ac:dyDescent="0.35">
      <c r="P36142" s="12">
        <v>45752.701560185182</v>
      </c>
      <c r="Q36142">
        <v>33</v>
      </c>
    </row>
    <row r="36143" spans="16:17" x14ac:dyDescent="0.35">
      <c r="P36143" s="12">
        <v>45752.701603900467</v>
      </c>
      <c r="Q36143">
        <v>34</v>
      </c>
    </row>
    <row r="36144" spans="16:17" x14ac:dyDescent="0.35">
      <c r="P36144" s="12">
        <v>45752.70168510417</v>
      </c>
      <c r="Q36144">
        <v>33</v>
      </c>
    </row>
    <row r="36145" spans="16:17" x14ac:dyDescent="0.35">
      <c r="P36145" s="12">
        <v>45752.701736226853</v>
      </c>
      <c r="Q36145">
        <v>34</v>
      </c>
    </row>
    <row r="36146" spans="16:17" x14ac:dyDescent="0.35">
      <c r="P36146" s="12">
        <v>45752.701880439818</v>
      </c>
      <c r="Q36146">
        <v>33</v>
      </c>
    </row>
    <row r="36147" spans="16:17" x14ac:dyDescent="0.35">
      <c r="P36147" s="12">
        <v>45752.708374965281</v>
      </c>
      <c r="Q36147">
        <v>34</v>
      </c>
    </row>
    <row r="36148" spans="16:17" x14ac:dyDescent="0.35">
      <c r="P36148" s="12">
        <v>45752.709613460647</v>
      </c>
      <c r="Q36148">
        <v>33</v>
      </c>
    </row>
    <row r="36149" spans="16:17" x14ac:dyDescent="0.35">
      <c r="P36149" s="12">
        <v>45752.709683680558</v>
      </c>
      <c r="Q36149">
        <v>34</v>
      </c>
    </row>
    <row r="36150" spans="16:17" x14ac:dyDescent="0.35">
      <c r="P36150" s="12">
        <v>45752.711195057869</v>
      </c>
      <c r="Q36150">
        <v>35</v>
      </c>
    </row>
    <row r="36151" spans="16:17" x14ac:dyDescent="0.35">
      <c r="P36151" s="12">
        <v>45752.711282986114</v>
      </c>
      <c r="Q36151">
        <v>34</v>
      </c>
    </row>
    <row r="36152" spans="16:17" x14ac:dyDescent="0.35">
      <c r="P36152" s="12">
        <v>45752.711327546298</v>
      </c>
      <c r="Q36152">
        <v>35</v>
      </c>
    </row>
    <row r="36153" spans="16:17" x14ac:dyDescent="0.35">
      <c r="P36153" s="12">
        <v>45752.711428472219</v>
      </c>
      <c r="Q36153">
        <v>34</v>
      </c>
    </row>
    <row r="36154" spans="16:17" x14ac:dyDescent="0.35">
      <c r="P36154" s="12">
        <v>45752.711459722224</v>
      </c>
      <c r="Q36154">
        <v>35</v>
      </c>
    </row>
    <row r="36155" spans="16:17" x14ac:dyDescent="0.35">
      <c r="P36155" s="12">
        <v>45752.711556481481</v>
      </c>
      <c r="Q36155">
        <v>34</v>
      </c>
    </row>
    <row r="36156" spans="16:17" x14ac:dyDescent="0.35">
      <c r="P36156" s="12">
        <v>45752.713058449073</v>
      </c>
      <c r="Q36156">
        <v>33</v>
      </c>
    </row>
    <row r="36157" spans="16:17" x14ac:dyDescent="0.35">
      <c r="P36157" s="12">
        <v>45752.716093020834</v>
      </c>
      <c r="Q36157">
        <v>32</v>
      </c>
    </row>
    <row r="36158" spans="16:17" x14ac:dyDescent="0.35">
      <c r="P36158" s="12">
        <v>45752.720917013889</v>
      </c>
      <c r="Q36158">
        <v>33</v>
      </c>
    </row>
    <row r="36159" spans="16:17" x14ac:dyDescent="0.35">
      <c r="P36159" s="12">
        <v>45752.721071793982</v>
      </c>
      <c r="Q36159">
        <v>32</v>
      </c>
    </row>
    <row r="36160" spans="16:17" x14ac:dyDescent="0.35">
      <c r="P36160" s="12">
        <v>45752.721107372687</v>
      </c>
      <c r="Q36160">
        <v>33</v>
      </c>
    </row>
    <row r="36161" spans="16:17" x14ac:dyDescent="0.35">
      <c r="P36161" s="12">
        <v>45752.721249305556</v>
      </c>
      <c r="Q36161">
        <v>32</v>
      </c>
    </row>
    <row r="36162" spans="16:17" x14ac:dyDescent="0.35">
      <c r="P36162" s="12">
        <v>45752.721296956021</v>
      </c>
      <c r="Q36162">
        <v>33</v>
      </c>
    </row>
    <row r="36163" spans="16:17" x14ac:dyDescent="0.35">
      <c r="P36163" s="12">
        <v>45752.721379050927</v>
      </c>
      <c r="Q36163">
        <v>32</v>
      </c>
    </row>
    <row r="36164" spans="16:17" x14ac:dyDescent="0.35">
      <c r="P36164" s="12">
        <v>45752.722389120368</v>
      </c>
      <c r="Q36164">
        <v>33</v>
      </c>
    </row>
    <row r="36165" spans="16:17" x14ac:dyDescent="0.35">
      <c r="P36165" s="12">
        <v>45752.723789849537</v>
      </c>
      <c r="Q36165">
        <v>34</v>
      </c>
    </row>
    <row r="36166" spans="16:17" x14ac:dyDescent="0.35">
      <c r="P36166" s="12">
        <v>45752.72453634259</v>
      </c>
      <c r="Q36166">
        <v>33</v>
      </c>
    </row>
    <row r="36167" spans="16:17" x14ac:dyDescent="0.35">
      <c r="P36167" s="12">
        <v>45752.730639699075</v>
      </c>
      <c r="Q36167">
        <v>34</v>
      </c>
    </row>
    <row r="36168" spans="16:17" x14ac:dyDescent="0.35">
      <c r="P36168" s="12">
        <v>45752.730724456022</v>
      </c>
      <c r="Q36168">
        <v>33</v>
      </c>
    </row>
    <row r="36169" spans="16:17" x14ac:dyDescent="0.35">
      <c r="P36169" s="12">
        <v>45752.730770752314</v>
      </c>
      <c r="Q36169">
        <v>34</v>
      </c>
    </row>
    <row r="36170" spans="16:17" x14ac:dyDescent="0.35">
      <c r="P36170" s="12">
        <v>45752.730919525464</v>
      </c>
      <c r="Q36170">
        <v>33</v>
      </c>
    </row>
    <row r="36171" spans="16:17" x14ac:dyDescent="0.35">
      <c r="P36171" s="12">
        <v>45752.73096015046</v>
      </c>
      <c r="Q36171">
        <v>34</v>
      </c>
    </row>
    <row r="36172" spans="16:17" x14ac:dyDescent="0.35">
      <c r="P36172" s="12">
        <v>45752.73110582176</v>
      </c>
      <c r="Q36172">
        <v>33</v>
      </c>
    </row>
    <row r="36173" spans="16:17" x14ac:dyDescent="0.35">
      <c r="P36173" s="12">
        <v>45752.731493946761</v>
      </c>
      <c r="Q36173">
        <v>34</v>
      </c>
    </row>
    <row r="36174" spans="16:17" x14ac:dyDescent="0.35">
      <c r="P36174" s="12">
        <v>45752.739664085646</v>
      </c>
      <c r="Q36174">
        <v>33</v>
      </c>
    </row>
    <row r="36175" spans="16:17" x14ac:dyDescent="0.35">
      <c r="P36175" s="12">
        <v>45752.740367361112</v>
      </c>
      <c r="Q36175">
        <v>34</v>
      </c>
    </row>
    <row r="36176" spans="16:17" x14ac:dyDescent="0.35">
      <c r="P36176" s="12">
        <v>45752.740428819445</v>
      </c>
      <c r="Q36176">
        <v>33</v>
      </c>
    </row>
    <row r="36177" spans="16:17" x14ac:dyDescent="0.35">
      <c r="P36177" s="12">
        <v>45752.740474849539</v>
      </c>
      <c r="Q36177">
        <v>34</v>
      </c>
    </row>
    <row r="36178" spans="16:17" x14ac:dyDescent="0.35">
      <c r="P36178" s="12">
        <v>45752.74051265046</v>
      </c>
      <c r="Q36178">
        <v>33</v>
      </c>
    </row>
    <row r="36179" spans="16:17" x14ac:dyDescent="0.35">
      <c r="P36179" s="12">
        <v>45752.740556562501</v>
      </c>
      <c r="Q36179">
        <v>34</v>
      </c>
    </row>
    <row r="36180" spans="16:17" x14ac:dyDescent="0.35">
      <c r="P36180" s="12">
        <v>45752.740636655093</v>
      </c>
      <c r="Q36180">
        <v>33</v>
      </c>
    </row>
    <row r="36181" spans="16:17" x14ac:dyDescent="0.35">
      <c r="P36181" s="12">
        <v>45752.740689085651</v>
      </c>
      <c r="Q36181">
        <v>34</v>
      </c>
    </row>
    <row r="36182" spans="16:17" x14ac:dyDescent="0.35">
      <c r="P36182" s="12">
        <v>45752.740836886573</v>
      </c>
      <c r="Q36182">
        <v>33</v>
      </c>
    </row>
    <row r="36183" spans="16:17" x14ac:dyDescent="0.35">
      <c r="P36183" s="12">
        <v>45752.750084108797</v>
      </c>
      <c r="Q36183">
        <v>34</v>
      </c>
    </row>
    <row r="36184" spans="16:17" x14ac:dyDescent="0.35">
      <c r="P36184" s="12">
        <v>45752.750169131941</v>
      </c>
      <c r="Q36184">
        <v>33</v>
      </c>
    </row>
    <row r="36185" spans="16:17" x14ac:dyDescent="0.35">
      <c r="P36185" s="12">
        <v>45752.750218946756</v>
      </c>
      <c r="Q36185">
        <v>34</v>
      </c>
    </row>
    <row r="36186" spans="16:17" x14ac:dyDescent="0.35">
      <c r="P36186" s="12">
        <v>45752.750219988426</v>
      </c>
      <c r="Q36186">
        <v>35</v>
      </c>
    </row>
    <row r="36187" spans="16:17" x14ac:dyDescent="0.35">
      <c r="P36187" s="12">
        <v>45752.75031142361</v>
      </c>
      <c r="Q36187">
        <v>34</v>
      </c>
    </row>
    <row r="36188" spans="16:17" x14ac:dyDescent="0.35">
      <c r="P36188" s="12">
        <v>45752.750336307872</v>
      </c>
      <c r="Q36188">
        <v>35</v>
      </c>
    </row>
    <row r="36189" spans="16:17" x14ac:dyDescent="0.35">
      <c r="P36189" s="12">
        <v>45752.750352395837</v>
      </c>
      <c r="Q36189">
        <v>36</v>
      </c>
    </row>
    <row r="36190" spans="16:17" x14ac:dyDescent="0.35">
      <c r="P36190" s="12">
        <v>45752.750452627311</v>
      </c>
      <c r="Q36190">
        <v>35</v>
      </c>
    </row>
    <row r="36191" spans="16:17" x14ac:dyDescent="0.35">
      <c r="P36191" s="12">
        <v>45752.750471990737</v>
      </c>
      <c r="Q36191">
        <v>34</v>
      </c>
    </row>
    <row r="36192" spans="16:17" x14ac:dyDescent="0.35">
      <c r="P36192" s="12">
        <v>45752.750528159719</v>
      </c>
      <c r="Q36192">
        <v>35</v>
      </c>
    </row>
    <row r="36193" spans="16:17" x14ac:dyDescent="0.35">
      <c r="P36193" s="12">
        <v>45752.750637233796</v>
      </c>
      <c r="Q36193">
        <v>36</v>
      </c>
    </row>
    <row r="36194" spans="16:17" x14ac:dyDescent="0.35">
      <c r="P36194" s="12">
        <v>45752.750647800924</v>
      </c>
      <c r="Q36194">
        <v>35</v>
      </c>
    </row>
    <row r="36195" spans="16:17" x14ac:dyDescent="0.35">
      <c r="P36195" s="12">
        <v>45752.750659571757</v>
      </c>
      <c r="Q36195">
        <v>34</v>
      </c>
    </row>
    <row r="36196" spans="16:17" x14ac:dyDescent="0.35">
      <c r="P36196" s="12">
        <v>45752.750714699076</v>
      </c>
      <c r="Q36196">
        <v>35</v>
      </c>
    </row>
    <row r="36197" spans="16:17" x14ac:dyDescent="0.35">
      <c r="P36197" s="12">
        <v>45752.750844872688</v>
      </c>
      <c r="Q36197">
        <v>34</v>
      </c>
    </row>
    <row r="36198" spans="16:17" x14ac:dyDescent="0.35">
      <c r="P36198" s="12">
        <v>45752.756474421294</v>
      </c>
      <c r="Q36198">
        <v>33</v>
      </c>
    </row>
    <row r="36199" spans="16:17" x14ac:dyDescent="0.35">
      <c r="P36199" s="12">
        <v>45752.756513460648</v>
      </c>
      <c r="Q36199">
        <v>34</v>
      </c>
    </row>
    <row r="36200" spans="16:17" x14ac:dyDescent="0.35">
      <c r="P36200" s="12">
        <v>45752.756871215279</v>
      </c>
      <c r="Q36200">
        <v>33</v>
      </c>
    </row>
    <row r="36201" spans="16:17" x14ac:dyDescent="0.35">
      <c r="P36201" s="12">
        <v>45752.757556712961</v>
      </c>
      <c r="Q36201">
        <v>32</v>
      </c>
    </row>
    <row r="36202" spans="16:17" x14ac:dyDescent="0.35">
      <c r="P36202" s="12">
        <v>45752.75980709491</v>
      </c>
      <c r="Q36202">
        <v>33</v>
      </c>
    </row>
    <row r="36203" spans="16:17" x14ac:dyDescent="0.35">
      <c r="P36203" s="12">
        <v>45752.759964502315</v>
      </c>
      <c r="Q36203">
        <v>32</v>
      </c>
    </row>
    <row r="36204" spans="16:17" x14ac:dyDescent="0.35">
      <c r="P36204" s="12">
        <v>45752.759996793982</v>
      </c>
      <c r="Q36204">
        <v>33</v>
      </c>
    </row>
    <row r="36205" spans="16:17" x14ac:dyDescent="0.35">
      <c r="P36205" s="12">
        <v>45752.760086458336</v>
      </c>
      <c r="Q36205">
        <v>32</v>
      </c>
    </row>
    <row r="36206" spans="16:17" x14ac:dyDescent="0.35">
      <c r="P36206" s="12">
        <v>45752.760128587965</v>
      </c>
      <c r="Q36206">
        <v>33</v>
      </c>
    </row>
    <row r="36207" spans="16:17" x14ac:dyDescent="0.35">
      <c r="P36207" s="12">
        <v>45752.760273298612</v>
      </c>
      <c r="Q36207">
        <v>32</v>
      </c>
    </row>
    <row r="36208" spans="16:17" x14ac:dyDescent="0.35">
      <c r="P36208" s="12">
        <v>45752.76403672454</v>
      </c>
      <c r="Q36208">
        <v>33</v>
      </c>
    </row>
    <row r="36209" spans="16:17" x14ac:dyDescent="0.35">
      <c r="P36209" s="12">
        <v>45752.769529594909</v>
      </c>
      <c r="Q36209">
        <v>34</v>
      </c>
    </row>
    <row r="36210" spans="16:17" x14ac:dyDescent="0.35">
      <c r="P36210" s="12">
        <v>45752.769679513891</v>
      </c>
      <c r="Q36210">
        <v>33</v>
      </c>
    </row>
    <row r="36211" spans="16:17" x14ac:dyDescent="0.35">
      <c r="P36211" s="12">
        <v>45752.769720868055</v>
      </c>
      <c r="Q36211">
        <v>34</v>
      </c>
    </row>
    <row r="36212" spans="16:17" x14ac:dyDescent="0.35">
      <c r="P36212" s="12">
        <v>45752.769862152774</v>
      </c>
      <c r="Q36212">
        <v>33</v>
      </c>
    </row>
    <row r="36213" spans="16:17" x14ac:dyDescent="0.35">
      <c r="P36213" s="12">
        <v>45752.769911076386</v>
      </c>
      <c r="Q36213">
        <v>34</v>
      </c>
    </row>
    <row r="36214" spans="16:17" x14ac:dyDescent="0.35">
      <c r="P36214" s="12">
        <v>45752.770054629633</v>
      </c>
      <c r="Q36214">
        <v>33</v>
      </c>
    </row>
    <row r="36215" spans="16:17" x14ac:dyDescent="0.35">
      <c r="P36215" s="12">
        <v>45752.770857673611</v>
      </c>
      <c r="Q36215">
        <v>34</v>
      </c>
    </row>
    <row r="36216" spans="16:17" x14ac:dyDescent="0.35">
      <c r="P36216" s="12">
        <v>45752.77175104167</v>
      </c>
      <c r="Q36216">
        <v>33</v>
      </c>
    </row>
    <row r="36217" spans="16:17" x14ac:dyDescent="0.35">
      <c r="P36217" s="12">
        <v>45752.771799502312</v>
      </c>
      <c r="Q36217">
        <v>34</v>
      </c>
    </row>
    <row r="36218" spans="16:17" x14ac:dyDescent="0.35">
      <c r="P36218" s="12">
        <v>45752.772148032411</v>
      </c>
      <c r="Q36218">
        <v>33</v>
      </c>
    </row>
    <row r="36219" spans="16:17" x14ac:dyDescent="0.35">
      <c r="P36219" s="12">
        <v>45752.772213275464</v>
      </c>
      <c r="Q36219">
        <v>34</v>
      </c>
    </row>
    <row r="36220" spans="16:17" x14ac:dyDescent="0.35">
      <c r="P36220" s="12">
        <v>45752.772848842593</v>
      </c>
      <c r="Q36220">
        <v>33</v>
      </c>
    </row>
    <row r="36221" spans="16:17" x14ac:dyDescent="0.35">
      <c r="P36221" s="12">
        <v>45752.779251388885</v>
      </c>
      <c r="Q36221">
        <v>34</v>
      </c>
    </row>
    <row r="36222" spans="16:17" x14ac:dyDescent="0.35">
      <c r="P36222" s="12">
        <v>45752.779342557871</v>
      </c>
      <c r="Q36222">
        <v>33</v>
      </c>
    </row>
    <row r="36223" spans="16:17" x14ac:dyDescent="0.35">
      <c r="P36223" s="12">
        <v>45752.779383993053</v>
      </c>
      <c r="Q36223">
        <v>34</v>
      </c>
    </row>
    <row r="36224" spans="16:17" x14ac:dyDescent="0.35">
      <c r="P36224" s="12">
        <v>45752.77946273148</v>
      </c>
      <c r="Q36224">
        <v>33</v>
      </c>
    </row>
    <row r="36225" spans="16:17" x14ac:dyDescent="0.35">
      <c r="P36225" s="12">
        <v>45752.779526701386</v>
      </c>
      <c r="Q36225">
        <v>34</v>
      </c>
    </row>
    <row r="36226" spans="16:17" x14ac:dyDescent="0.35">
      <c r="P36226" s="12">
        <v>45752.779680011576</v>
      </c>
      <c r="Q36226">
        <v>33</v>
      </c>
    </row>
    <row r="36227" spans="16:17" x14ac:dyDescent="0.35">
      <c r="P36227" s="12">
        <v>45752.782066550928</v>
      </c>
      <c r="Q36227">
        <v>32</v>
      </c>
    </row>
    <row r="36228" spans="16:17" x14ac:dyDescent="0.35">
      <c r="P36228" s="12">
        <v>45752.782120254633</v>
      </c>
      <c r="Q36228">
        <v>33</v>
      </c>
    </row>
    <row r="36229" spans="16:17" x14ac:dyDescent="0.35">
      <c r="P36229" s="12">
        <v>45752.788973460651</v>
      </c>
      <c r="Q36229">
        <v>34</v>
      </c>
    </row>
    <row r="36230" spans="16:17" x14ac:dyDescent="0.35">
      <c r="P36230" s="12">
        <v>45752.789120104164</v>
      </c>
      <c r="Q36230">
        <v>33</v>
      </c>
    </row>
    <row r="36231" spans="16:17" x14ac:dyDescent="0.35">
      <c r="P36231" s="12">
        <v>45752.789162384259</v>
      </c>
      <c r="Q36231">
        <v>34</v>
      </c>
    </row>
    <row r="36232" spans="16:17" x14ac:dyDescent="0.35">
      <c r="P36232" s="12">
        <v>45752.78930355324</v>
      </c>
      <c r="Q36232">
        <v>33</v>
      </c>
    </row>
    <row r="36233" spans="16:17" x14ac:dyDescent="0.35">
      <c r="P36233" s="12">
        <v>45752.789352002314</v>
      </c>
      <c r="Q36233">
        <v>34</v>
      </c>
    </row>
    <row r="36234" spans="16:17" x14ac:dyDescent="0.35">
      <c r="P36234" s="12">
        <v>45752.789437928244</v>
      </c>
      <c r="Q36234">
        <v>33</v>
      </c>
    </row>
    <row r="36235" spans="16:17" x14ac:dyDescent="0.35">
      <c r="P36235" s="12">
        <v>45752.798700497682</v>
      </c>
      <c r="Q36235">
        <v>34</v>
      </c>
    </row>
    <row r="36236" spans="16:17" x14ac:dyDescent="0.35">
      <c r="P36236" s="12">
        <v>45752.798858101851</v>
      </c>
      <c r="Q36236">
        <v>33</v>
      </c>
    </row>
    <row r="36237" spans="16:17" x14ac:dyDescent="0.35">
      <c r="P36237" s="12">
        <v>45752.798891469909</v>
      </c>
      <c r="Q36237">
        <v>34</v>
      </c>
    </row>
    <row r="36238" spans="16:17" x14ac:dyDescent="0.35">
      <c r="P36238" s="12">
        <v>45752.798977349536</v>
      </c>
      <c r="Q36238">
        <v>33</v>
      </c>
    </row>
    <row r="36239" spans="16:17" x14ac:dyDescent="0.35">
      <c r="P36239" s="12">
        <v>45752.799024687498</v>
      </c>
      <c r="Q36239">
        <v>34</v>
      </c>
    </row>
    <row r="36240" spans="16:17" x14ac:dyDescent="0.35">
      <c r="P36240" s="12">
        <v>45752.799075659721</v>
      </c>
      <c r="Q36240">
        <v>33</v>
      </c>
    </row>
    <row r="36241" spans="16:17" x14ac:dyDescent="0.35">
      <c r="P36241" s="12">
        <v>45752.799111458335</v>
      </c>
      <c r="Q36241">
        <v>32</v>
      </c>
    </row>
    <row r="36242" spans="16:17" x14ac:dyDescent="0.35">
      <c r="P36242" s="12">
        <v>45752.805705127314</v>
      </c>
      <c r="Q36242">
        <v>33</v>
      </c>
    </row>
    <row r="36243" spans="16:17" x14ac:dyDescent="0.35">
      <c r="P36243" s="12">
        <v>45752.808418136578</v>
      </c>
      <c r="Q36243">
        <v>34</v>
      </c>
    </row>
    <row r="36244" spans="16:17" x14ac:dyDescent="0.35">
      <c r="P36244" s="12">
        <v>45752.808558101853</v>
      </c>
      <c r="Q36244">
        <v>33</v>
      </c>
    </row>
    <row r="36245" spans="16:17" x14ac:dyDescent="0.35">
      <c r="P36245" s="12">
        <v>45752.808606562503</v>
      </c>
      <c r="Q36245">
        <v>34</v>
      </c>
    </row>
    <row r="36246" spans="16:17" x14ac:dyDescent="0.35">
      <c r="P36246" s="12">
        <v>45752.808698726854</v>
      </c>
      <c r="Q36246">
        <v>33</v>
      </c>
    </row>
    <row r="36247" spans="16:17" x14ac:dyDescent="0.35">
      <c r="P36247" s="12">
        <v>45752.808740162036</v>
      </c>
      <c r="Q36247">
        <v>34</v>
      </c>
    </row>
    <row r="36248" spans="16:17" x14ac:dyDescent="0.35">
      <c r="P36248" s="12">
        <v>45752.808894131944</v>
      </c>
      <c r="Q36248">
        <v>33</v>
      </c>
    </row>
    <row r="36249" spans="16:17" x14ac:dyDescent="0.35">
      <c r="P36249" s="12">
        <v>45752.811433067131</v>
      </c>
      <c r="Q36249">
        <v>32</v>
      </c>
    </row>
    <row r="36250" spans="16:17" x14ac:dyDescent="0.35">
      <c r="P36250" s="12">
        <v>45752.818140740739</v>
      </c>
      <c r="Q36250">
        <v>33</v>
      </c>
    </row>
    <row r="36251" spans="16:17" x14ac:dyDescent="0.35">
      <c r="P36251" s="12">
        <v>45752.818307326386</v>
      </c>
      <c r="Q36251">
        <v>32</v>
      </c>
    </row>
    <row r="36252" spans="16:17" x14ac:dyDescent="0.35">
      <c r="P36252" s="12">
        <v>45752.818330208334</v>
      </c>
      <c r="Q36252">
        <v>33</v>
      </c>
    </row>
    <row r="36253" spans="16:17" x14ac:dyDescent="0.35">
      <c r="P36253" s="12">
        <v>45752.818423229168</v>
      </c>
      <c r="Q36253">
        <v>32</v>
      </c>
    </row>
    <row r="36254" spans="16:17" x14ac:dyDescent="0.35">
      <c r="P36254" s="12">
        <v>45752.818462650466</v>
      </c>
      <c r="Q36254">
        <v>33</v>
      </c>
    </row>
    <row r="36255" spans="16:17" x14ac:dyDescent="0.35">
      <c r="P36255" s="12">
        <v>45752.818558067127</v>
      </c>
      <c r="Q36255">
        <v>32</v>
      </c>
    </row>
    <row r="36256" spans="16:17" x14ac:dyDescent="0.35">
      <c r="P36256" s="12">
        <v>45752.823251620372</v>
      </c>
      <c r="Q36256">
        <v>31</v>
      </c>
    </row>
    <row r="36257" spans="16:17" x14ac:dyDescent="0.35">
      <c r="P36257" s="12">
        <v>45752.823326238424</v>
      </c>
      <c r="Q36257">
        <v>32</v>
      </c>
    </row>
    <row r="36258" spans="16:17" x14ac:dyDescent="0.35">
      <c r="P36258" s="12">
        <v>45752.833668749998</v>
      </c>
      <c r="Q36258">
        <v>33</v>
      </c>
    </row>
    <row r="36259" spans="16:17" x14ac:dyDescent="0.35">
      <c r="P36259" s="12">
        <v>45752.833803935187</v>
      </c>
      <c r="Q36259">
        <v>32</v>
      </c>
    </row>
    <row r="36260" spans="16:17" x14ac:dyDescent="0.35">
      <c r="P36260" s="12">
        <v>45752.833855821758</v>
      </c>
      <c r="Q36260">
        <v>33</v>
      </c>
    </row>
    <row r="36261" spans="16:17" x14ac:dyDescent="0.35">
      <c r="P36261" s="12">
        <v>45752.833978506947</v>
      </c>
      <c r="Q36261">
        <v>32</v>
      </c>
    </row>
    <row r="36262" spans="16:17" x14ac:dyDescent="0.35">
      <c r="P36262" s="12">
        <v>45752.834040543981</v>
      </c>
      <c r="Q36262">
        <v>33</v>
      </c>
    </row>
    <row r="36263" spans="16:17" x14ac:dyDescent="0.35">
      <c r="P36263" s="12">
        <v>45752.834163622683</v>
      </c>
      <c r="Q36263">
        <v>32</v>
      </c>
    </row>
    <row r="36264" spans="16:17" x14ac:dyDescent="0.35">
      <c r="P36264" s="12">
        <v>45752.834810995373</v>
      </c>
      <c r="Q36264">
        <v>33</v>
      </c>
    </row>
    <row r="36265" spans="16:17" x14ac:dyDescent="0.35">
      <c r="P36265" s="12">
        <v>45752.834952974539</v>
      </c>
      <c r="Q36265">
        <v>32</v>
      </c>
    </row>
    <row r="36266" spans="16:17" x14ac:dyDescent="0.35">
      <c r="P36266" s="12">
        <v>45752.835002430555</v>
      </c>
      <c r="Q36266">
        <v>33</v>
      </c>
    </row>
    <row r="36267" spans="16:17" x14ac:dyDescent="0.35">
      <c r="P36267" s="12">
        <v>45752.835148148151</v>
      </c>
      <c r="Q36267">
        <v>32</v>
      </c>
    </row>
    <row r="36268" spans="16:17" x14ac:dyDescent="0.35">
      <c r="P36268" s="12">
        <v>45752.837584687499</v>
      </c>
      <c r="Q36268">
        <v>33</v>
      </c>
    </row>
    <row r="36269" spans="16:17" x14ac:dyDescent="0.35">
      <c r="P36269" s="12">
        <v>45752.837669594905</v>
      </c>
      <c r="Q36269">
        <v>32</v>
      </c>
    </row>
    <row r="36270" spans="16:17" x14ac:dyDescent="0.35">
      <c r="P36270" s="12">
        <v>45752.837720682874</v>
      </c>
      <c r="Q36270">
        <v>33</v>
      </c>
    </row>
    <row r="36271" spans="16:17" x14ac:dyDescent="0.35">
      <c r="P36271" s="12">
        <v>45752.837864317131</v>
      </c>
      <c r="Q36271">
        <v>32</v>
      </c>
    </row>
    <row r="36272" spans="16:17" x14ac:dyDescent="0.35">
      <c r="P36272" s="12">
        <v>45752.83791076389</v>
      </c>
      <c r="Q36272">
        <v>33</v>
      </c>
    </row>
    <row r="36273" spans="16:17" x14ac:dyDescent="0.35">
      <c r="P36273" s="12">
        <v>45752.838047997684</v>
      </c>
      <c r="Q36273">
        <v>32</v>
      </c>
    </row>
    <row r="36274" spans="16:17" x14ac:dyDescent="0.35">
      <c r="P36274" s="12">
        <v>45752.838587418984</v>
      </c>
      <c r="Q36274">
        <v>33</v>
      </c>
    </row>
    <row r="36275" spans="16:17" x14ac:dyDescent="0.35">
      <c r="P36275" s="12">
        <v>45752.840293368055</v>
      </c>
      <c r="Q36275">
        <v>32</v>
      </c>
    </row>
    <row r="36276" spans="16:17" x14ac:dyDescent="0.35">
      <c r="P36276" s="12">
        <v>45752.840579363423</v>
      </c>
      <c r="Q36276">
        <v>31</v>
      </c>
    </row>
    <row r="36277" spans="16:17" x14ac:dyDescent="0.35">
      <c r="P36277" s="12">
        <v>45752.843033101854</v>
      </c>
      <c r="Q36277">
        <v>32</v>
      </c>
    </row>
    <row r="36278" spans="16:17" x14ac:dyDescent="0.35">
      <c r="P36278" s="12">
        <v>45752.843189733794</v>
      </c>
      <c r="Q36278">
        <v>31</v>
      </c>
    </row>
    <row r="36279" spans="16:17" x14ac:dyDescent="0.35">
      <c r="P36279" s="12">
        <v>45752.845441006946</v>
      </c>
      <c r="Q36279">
        <v>30</v>
      </c>
    </row>
    <row r="36280" spans="16:17" x14ac:dyDescent="0.35">
      <c r="P36280" s="12">
        <v>45752.84730760417</v>
      </c>
      <c r="Q36280">
        <v>31</v>
      </c>
    </row>
    <row r="36281" spans="16:17" x14ac:dyDescent="0.35">
      <c r="P36281" s="12">
        <v>45752.847372256947</v>
      </c>
      <c r="Q36281">
        <v>32</v>
      </c>
    </row>
    <row r="36282" spans="16:17" x14ac:dyDescent="0.35">
      <c r="P36282" s="12">
        <v>45752.847458067132</v>
      </c>
      <c r="Q36282">
        <v>31</v>
      </c>
    </row>
    <row r="36283" spans="16:17" x14ac:dyDescent="0.35">
      <c r="P36283" s="12">
        <v>45752.847497106479</v>
      </c>
      <c r="Q36283">
        <v>32</v>
      </c>
    </row>
    <row r="36284" spans="16:17" x14ac:dyDescent="0.35">
      <c r="P36284" s="12">
        <v>45752.847585763891</v>
      </c>
      <c r="Q36284">
        <v>31</v>
      </c>
    </row>
    <row r="36285" spans="16:17" x14ac:dyDescent="0.35">
      <c r="P36285" s="12">
        <v>45752.847629317126</v>
      </c>
      <c r="Q36285">
        <v>32</v>
      </c>
    </row>
    <row r="36286" spans="16:17" x14ac:dyDescent="0.35">
      <c r="P36286" s="12">
        <v>45752.847709872687</v>
      </c>
      <c r="Q36286">
        <v>31</v>
      </c>
    </row>
    <row r="36287" spans="16:17" x14ac:dyDescent="0.35">
      <c r="P36287" s="12">
        <v>45752.857028784725</v>
      </c>
      <c r="Q36287">
        <v>32</v>
      </c>
    </row>
    <row r="36288" spans="16:17" x14ac:dyDescent="0.35">
      <c r="P36288" s="12">
        <v>45752.857113425925</v>
      </c>
      <c r="Q36288">
        <v>31</v>
      </c>
    </row>
    <row r="36289" spans="16:17" x14ac:dyDescent="0.35">
      <c r="P36289" s="12">
        <v>45752.857161030093</v>
      </c>
      <c r="Q36289">
        <v>32</v>
      </c>
    </row>
    <row r="36290" spans="16:17" x14ac:dyDescent="0.35">
      <c r="P36290" s="12">
        <v>45752.857246261578</v>
      </c>
      <c r="Q36290">
        <v>31</v>
      </c>
    </row>
    <row r="36291" spans="16:17" x14ac:dyDescent="0.35">
      <c r="P36291" s="12">
        <v>45752.857293668982</v>
      </c>
      <c r="Q36291">
        <v>32</v>
      </c>
    </row>
    <row r="36292" spans="16:17" x14ac:dyDescent="0.35">
      <c r="P36292" s="12">
        <v>45752.857440081018</v>
      </c>
      <c r="Q36292">
        <v>31</v>
      </c>
    </row>
    <row r="36293" spans="16:17" x14ac:dyDescent="0.35">
      <c r="P36293" s="12">
        <v>45752.858174884263</v>
      </c>
      <c r="Q36293">
        <v>32</v>
      </c>
    </row>
    <row r="36294" spans="16:17" x14ac:dyDescent="0.35">
      <c r="P36294" s="12">
        <v>45752.85944641204</v>
      </c>
      <c r="Q36294">
        <v>31</v>
      </c>
    </row>
    <row r="36295" spans="16:17" x14ac:dyDescent="0.35">
      <c r="P36295" s="12">
        <v>45752.861363113429</v>
      </c>
      <c r="Q36295">
        <v>32</v>
      </c>
    </row>
    <row r="36296" spans="16:17" x14ac:dyDescent="0.35">
      <c r="P36296" s="12">
        <v>45752.862204895835</v>
      </c>
      <c r="Q36296">
        <v>31</v>
      </c>
    </row>
    <row r="36297" spans="16:17" x14ac:dyDescent="0.35">
      <c r="P36297" s="12">
        <v>45752.86342253472</v>
      </c>
      <c r="Q36297">
        <v>32</v>
      </c>
    </row>
    <row r="36298" spans="16:17" x14ac:dyDescent="0.35">
      <c r="P36298" s="12">
        <v>45752.865359027775</v>
      </c>
      <c r="Q36298">
        <v>31</v>
      </c>
    </row>
    <row r="36299" spans="16:17" x14ac:dyDescent="0.35">
      <c r="P36299" s="12">
        <v>45752.865386493053</v>
      </c>
      <c r="Q36299">
        <v>30</v>
      </c>
    </row>
    <row r="36300" spans="16:17" x14ac:dyDescent="0.35">
      <c r="P36300" s="12">
        <v>45752.865456747684</v>
      </c>
      <c r="Q36300">
        <v>31</v>
      </c>
    </row>
    <row r="36301" spans="16:17" x14ac:dyDescent="0.35">
      <c r="P36301" s="12">
        <v>45752.865829085647</v>
      </c>
      <c r="Q36301">
        <v>32</v>
      </c>
    </row>
    <row r="36302" spans="16:17" x14ac:dyDescent="0.35">
      <c r="P36302" s="12">
        <v>45752.866751932874</v>
      </c>
      <c r="Q36302">
        <v>33</v>
      </c>
    </row>
    <row r="36303" spans="16:17" x14ac:dyDescent="0.35">
      <c r="P36303" s="12">
        <v>45752.866845370372</v>
      </c>
      <c r="Q36303">
        <v>32</v>
      </c>
    </row>
    <row r="36304" spans="16:17" x14ac:dyDescent="0.35">
      <c r="P36304" s="12">
        <v>45752.86688425926</v>
      </c>
      <c r="Q36304">
        <v>33</v>
      </c>
    </row>
    <row r="36305" spans="16:17" x14ac:dyDescent="0.35">
      <c r="P36305" s="12">
        <v>45752.867037037038</v>
      </c>
      <c r="Q36305">
        <v>32</v>
      </c>
    </row>
    <row r="36306" spans="16:17" x14ac:dyDescent="0.35">
      <c r="P36306" s="12">
        <v>45752.867075347225</v>
      </c>
      <c r="Q36306">
        <v>33</v>
      </c>
    </row>
    <row r="36307" spans="16:17" x14ac:dyDescent="0.35">
      <c r="P36307" s="12">
        <v>45752.867155752312</v>
      </c>
      <c r="Q36307">
        <v>32</v>
      </c>
    </row>
    <row r="36308" spans="16:17" x14ac:dyDescent="0.35">
      <c r="P36308" s="12">
        <v>45752.867274108794</v>
      </c>
      <c r="Q36308">
        <v>31</v>
      </c>
    </row>
    <row r="36309" spans="16:17" x14ac:dyDescent="0.35">
      <c r="P36309" s="12">
        <v>45752.867939930555</v>
      </c>
      <c r="Q36309">
        <v>32</v>
      </c>
    </row>
    <row r="36310" spans="16:17" x14ac:dyDescent="0.35">
      <c r="P36310" s="12">
        <v>45752.869825844908</v>
      </c>
      <c r="Q36310">
        <v>31</v>
      </c>
    </row>
    <row r="36311" spans="16:17" x14ac:dyDescent="0.35">
      <c r="P36311" s="12">
        <v>45752.874713738427</v>
      </c>
      <c r="Q36311">
        <v>32</v>
      </c>
    </row>
    <row r="36312" spans="16:17" x14ac:dyDescent="0.35">
      <c r="P36312" s="12">
        <v>45752.875489664351</v>
      </c>
      <c r="Q36312">
        <v>33</v>
      </c>
    </row>
    <row r="36313" spans="16:17" x14ac:dyDescent="0.35">
      <c r="P36313" s="12">
        <v>45752.876473761571</v>
      </c>
      <c r="Q36313">
        <v>34</v>
      </c>
    </row>
    <row r="36314" spans="16:17" x14ac:dyDescent="0.35">
      <c r="P36314" s="12">
        <v>45752.876561574078</v>
      </c>
      <c r="Q36314">
        <v>33</v>
      </c>
    </row>
    <row r="36315" spans="16:17" x14ac:dyDescent="0.35">
      <c r="P36315" s="12">
        <v>45752.876603622688</v>
      </c>
      <c r="Q36315">
        <v>32</v>
      </c>
    </row>
    <row r="36316" spans="16:17" x14ac:dyDescent="0.35">
      <c r="P36316" s="12">
        <v>45752.876607523147</v>
      </c>
      <c r="Q36316">
        <v>33</v>
      </c>
    </row>
    <row r="36317" spans="16:17" x14ac:dyDescent="0.35">
      <c r="P36317" s="12">
        <v>45752.876691238424</v>
      </c>
      <c r="Q36317">
        <v>32</v>
      </c>
    </row>
    <row r="36318" spans="16:17" x14ac:dyDescent="0.35">
      <c r="P36318" s="12">
        <v>45752.876707175928</v>
      </c>
      <c r="Q36318">
        <v>31</v>
      </c>
    </row>
    <row r="36319" spans="16:17" x14ac:dyDescent="0.35">
      <c r="P36319" s="12">
        <v>45752.876741053238</v>
      </c>
      <c r="Q36319">
        <v>32</v>
      </c>
    </row>
    <row r="36320" spans="16:17" x14ac:dyDescent="0.35">
      <c r="P36320" s="12">
        <v>45752.876823182873</v>
      </c>
      <c r="Q36320">
        <v>31</v>
      </c>
    </row>
    <row r="36321" spans="16:17" x14ac:dyDescent="0.35">
      <c r="P36321" s="12">
        <v>45752.877232673614</v>
      </c>
      <c r="Q36321">
        <v>32</v>
      </c>
    </row>
    <row r="36322" spans="16:17" x14ac:dyDescent="0.35">
      <c r="P36322" s="12">
        <v>45752.879805405093</v>
      </c>
      <c r="Q36322">
        <v>33</v>
      </c>
    </row>
    <row r="36323" spans="16:17" x14ac:dyDescent="0.35">
      <c r="P36323" s="12">
        <v>45752.882531249998</v>
      </c>
      <c r="Q36323">
        <v>32</v>
      </c>
    </row>
    <row r="36324" spans="16:17" x14ac:dyDescent="0.35">
      <c r="P36324" s="12">
        <v>45752.882617824071</v>
      </c>
      <c r="Q36324">
        <v>31</v>
      </c>
    </row>
    <row r="36325" spans="16:17" x14ac:dyDescent="0.35">
      <c r="P36325" s="12">
        <v>45752.882691666666</v>
      </c>
      <c r="Q36325">
        <v>32</v>
      </c>
    </row>
    <row r="36326" spans="16:17" x14ac:dyDescent="0.35">
      <c r="P36326" s="12">
        <v>45752.884237268518</v>
      </c>
      <c r="Q36326">
        <v>33</v>
      </c>
    </row>
    <row r="36327" spans="16:17" x14ac:dyDescent="0.35">
      <c r="P36327" s="12">
        <v>45752.884322951388</v>
      </c>
      <c r="Q36327">
        <v>32</v>
      </c>
    </row>
    <row r="36328" spans="16:17" x14ac:dyDescent="0.35">
      <c r="P36328" s="12">
        <v>45752.884528125003</v>
      </c>
      <c r="Q36328">
        <v>31</v>
      </c>
    </row>
    <row r="36329" spans="16:17" x14ac:dyDescent="0.35">
      <c r="P36329" s="12">
        <v>45752.886195601852</v>
      </c>
      <c r="Q36329">
        <v>32</v>
      </c>
    </row>
    <row r="36330" spans="16:17" x14ac:dyDescent="0.35">
      <c r="P36330" s="12">
        <v>45752.886338194447</v>
      </c>
      <c r="Q36330">
        <v>31</v>
      </c>
    </row>
    <row r="36331" spans="16:17" x14ac:dyDescent="0.35">
      <c r="P36331" s="12">
        <v>45752.8863866088</v>
      </c>
      <c r="Q36331">
        <v>32</v>
      </c>
    </row>
    <row r="36332" spans="16:17" x14ac:dyDescent="0.35">
      <c r="P36332" s="12">
        <v>45752.886527083334</v>
      </c>
      <c r="Q36332">
        <v>31</v>
      </c>
    </row>
    <row r="36333" spans="16:17" x14ac:dyDescent="0.35">
      <c r="P36333" s="12">
        <v>45752.886577627316</v>
      </c>
      <c r="Q36333">
        <v>32</v>
      </c>
    </row>
    <row r="36334" spans="16:17" x14ac:dyDescent="0.35">
      <c r="P36334" s="12">
        <v>45752.88672480324</v>
      </c>
      <c r="Q36334">
        <v>31</v>
      </c>
    </row>
    <row r="36335" spans="16:17" x14ac:dyDescent="0.35">
      <c r="P36335" s="12">
        <v>45752.891204479165</v>
      </c>
      <c r="Q36335">
        <v>32</v>
      </c>
    </row>
    <row r="36336" spans="16:17" x14ac:dyDescent="0.35">
      <c r="P36336" s="12">
        <v>45752.893254895833</v>
      </c>
      <c r="Q36336">
        <v>31</v>
      </c>
    </row>
    <row r="36337" spans="16:17" x14ac:dyDescent="0.35">
      <c r="P36337" s="12">
        <v>45752.894112303242</v>
      </c>
      <c r="Q36337">
        <v>32</v>
      </c>
    </row>
    <row r="36338" spans="16:17" x14ac:dyDescent="0.35">
      <c r="P36338" s="12">
        <v>45752.895918368056</v>
      </c>
      <c r="Q36338">
        <v>33</v>
      </c>
    </row>
    <row r="36339" spans="16:17" x14ac:dyDescent="0.35">
      <c r="P36339" s="12">
        <v>45752.895933796295</v>
      </c>
      <c r="Q36339">
        <v>34</v>
      </c>
    </row>
    <row r="36340" spans="16:17" x14ac:dyDescent="0.35">
      <c r="P36340" s="12">
        <v>45752.896000115739</v>
      </c>
      <c r="Q36340">
        <v>33</v>
      </c>
    </row>
    <row r="36341" spans="16:17" x14ac:dyDescent="0.35">
      <c r="P36341" s="12">
        <v>45752.896066747686</v>
      </c>
      <c r="Q36341">
        <v>32</v>
      </c>
    </row>
    <row r="36342" spans="16:17" x14ac:dyDescent="0.35">
      <c r="P36342" s="12">
        <v>45752.896108368055</v>
      </c>
      <c r="Q36342">
        <v>33</v>
      </c>
    </row>
    <row r="36343" spans="16:17" x14ac:dyDescent="0.35">
      <c r="P36343" s="12">
        <v>45752.896186840277</v>
      </c>
      <c r="Q36343">
        <v>32</v>
      </c>
    </row>
    <row r="36344" spans="16:17" x14ac:dyDescent="0.35">
      <c r="P36344" s="12">
        <v>45752.896241168979</v>
      </c>
      <c r="Q36344">
        <v>33</v>
      </c>
    </row>
    <row r="36345" spans="16:17" x14ac:dyDescent="0.35">
      <c r="P36345" s="12">
        <v>45752.896383252315</v>
      </c>
      <c r="Q36345">
        <v>32</v>
      </c>
    </row>
    <row r="36346" spans="16:17" x14ac:dyDescent="0.35">
      <c r="P36346" s="12">
        <v>45752.902319525463</v>
      </c>
      <c r="Q36346">
        <v>33</v>
      </c>
    </row>
    <row r="36347" spans="16:17" x14ac:dyDescent="0.35">
      <c r="P36347" s="12">
        <v>45752.903208020834</v>
      </c>
      <c r="Q36347">
        <v>32</v>
      </c>
    </row>
    <row r="36348" spans="16:17" x14ac:dyDescent="0.35">
      <c r="P36348" s="12">
        <v>45752.903924965278</v>
      </c>
      <c r="Q36348">
        <v>33</v>
      </c>
    </row>
    <row r="36349" spans="16:17" x14ac:dyDescent="0.35">
      <c r="P36349" s="12">
        <v>45752.904777083335</v>
      </c>
      <c r="Q36349">
        <v>32</v>
      </c>
    </row>
    <row r="36350" spans="16:17" x14ac:dyDescent="0.35">
      <c r="P36350" s="12">
        <v>45752.905642245372</v>
      </c>
      <c r="Q36350">
        <v>33</v>
      </c>
    </row>
    <row r="36351" spans="16:17" x14ac:dyDescent="0.35">
      <c r="P36351" s="12">
        <v>45752.905798298612</v>
      </c>
      <c r="Q36351">
        <v>32</v>
      </c>
    </row>
    <row r="36352" spans="16:17" x14ac:dyDescent="0.35">
      <c r="P36352" s="12">
        <v>45752.905834606485</v>
      </c>
      <c r="Q36352">
        <v>33</v>
      </c>
    </row>
    <row r="36353" spans="16:17" x14ac:dyDescent="0.35">
      <c r="P36353" s="12">
        <v>45752.905920682868</v>
      </c>
      <c r="Q36353">
        <v>32</v>
      </c>
    </row>
    <row r="36354" spans="16:17" x14ac:dyDescent="0.35">
      <c r="P36354" s="12">
        <v>45752.905966782404</v>
      </c>
      <c r="Q36354">
        <v>33</v>
      </c>
    </row>
    <row r="36355" spans="16:17" x14ac:dyDescent="0.35">
      <c r="P36355" s="12">
        <v>45752.906051157406</v>
      </c>
      <c r="Q36355">
        <v>32</v>
      </c>
    </row>
    <row r="36356" spans="16:17" x14ac:dyDescent="0.35">
      <c r="P36356" s="12">
        <v>45752.906152777781</v>
      </c>
      <c r="Q36356">
        <v>33</v>
      </c>
    </row>
    <row r="36357" spans="16:17" x14ac:dyDescent="0.35">
      <c r="P36357" s="12">
        <v>45752.906669756943</v>
      </c>
      <c r="Q36357">
        <v>34</v>
      </c>
    </row>
    <row r="36358" spans="16:17" x14ac:dyDescent="0.35">
      <c r="P36358" s="12">
        <v>45752.906799571756</v>
      </c>
      <c r="Q36358">
        <v>33</v>
      </c>
    </row>
    <row r="36359" spans="16:17" x14ac:dyDescent="0.35">
      <c r="P36359" s="12">
        <v>45752.906857256945</v>
      </c>
      <c r="Q36359">
        <v>34</v>
      </c>
    </row>
    <row r="36360" spans="16:17" x14ac:dyDescent="0.35">
      <c r="P36360" s="12">
        <v>45752.907006134257</v>
      </c>
      <c r="Q36360">
        <v>33</v>
      </c>
    </row>
    <row r="36361" spans="16:17" x14ac:dyDescent="0.35">
      <c r="P36361" s="12">
        <v>45752.907403275465</v>
      </c>
      <c r="Q36361">
        <v>34</v>
      </c>
    </row>
    <row r="36362" spans="16:17" x14ac:dyDescent="0.35">
      <c r="P36362" s="12">
        <v>45752.908295949077</v>
      </c>
      <c r="Q36362">
        <v>33</v>
      </c>
    </row>
    <row r="36363" spans="16:17" x14ac:dyDescent="0.35">
      <c r="P36363" s="12">
        <v>45752.908910798615</v>
      </c>
      <c r="Q36363">
        <v>34</v>
      </c>
    </row>
    <row r="36364" spans="16:17" x14ac:dyDescent="0.35">
      <c r="P36364" s="12">
        <v>45752.909764699078</v>
      </c>
      <c r="Q36364">
        <v>33</v>
      </c>
    </row>
    <row r="36365" spans="16:17" x14ac:dyDescent="0.35">
      <c r="P36365" s="12">
        <v>45752.912121180554</v>
      </c>
      <c r="Q36365">
        <v>32</v>
      </c>
    </row>
    <row r="36366" spans="16:17" x14ac:dyDescent="0.35">
      <c r="P36366" s="12">
        <v>45752.912144942129</v>
      </c>
      <c r="Q36366">
        <v>33</v>
      </c>
    </row>
    <row r="36367" spans="16:17" x14ac:dyDescent="0.35">
      <c r="P36367" s="12">
        <v>45752.912279594908</v>
      </c>
      <c r="Q36367">
        <v>32</v>
      </c>
    </row>
    <row r="36368" spans="16:17" x14ac:dyDescent="0.35">
      <c r="P36368" s="12">
        <v>45752.912330706022</v>
      </c>
      <c r="Q36368">
        <v>33</v>
      </c>
    </row>
    <row r="36369" spans="16:17" x14ac:dyDescent="0.35">
      <c r="P36369" s="12">
        <v>45752.91246230324</v>
      </c>
      <c r="Q36369">
        <v>32</v>
      </c>
    </row>
    <row r="36370" spans="16:17" x14ac:dyDescent="0.35">
      <c r="P36370" s="12">
        <v>45752.912517476849</v>
      </c>
      <c r="Q36370">
        <v>33</v>
      </c>
    </row>
    <row r="36371" spans="16:17" x14ac:dyDescent="0.35">
      <c r="P36371" s="12">
        <v>45752.912645289354</v>
      </c>
      <c r="Q36371">
        <v>32</v>
      </c>
    </row>
    <row r="36372" spans="16:17" x14ac:dyDescent="0.35">
      <c r="P36372" s="12">
        <v>45752.912706909723</v>
      </c>
      <c r="Q36372">
        <v>33</v>
      </c>
    </row>
    <row r="36373" spans="16:17" x14ac:dyDescent="0.35">
      <c r="P36373" s="12">
        <v>45752.913425347222</v>
      </c>
      <c r="Q36373">
        <v>32</v>
      </c>
    </row>
    <row r="36374" spans="16:17" x14ac:dyDescent="0.35">
      <c r="P36374" s="12">
        <v>45752.915580706016</v>
      </c>
      <c r="Q36374">
        <v>33</v>
      </c>
    </row>
    <row r="36375" spans="16:17" x14ac:dyDescent="0.35">
      <c r="P36375" s="12">
        <v>45752.916836956021</v>
      </c>
      <c r="Q36375">
        <v>34</v>
      </c>
    </row>
    <row r="36376" spans="16:17" x14ac:dyDescent="0.35">
      <c r="P36376" s="12">
        <v>45752.917001655092</v>
      </c>
      <c r="Q36376">
        <v>35</v>
      </c>
    </row>
    <row r="36377" spans="16:17" x14ac:dyDescent="0.35">
      <c r="P36377" s="12">
        <v>45752.917133136572</v>
      </c>
      <c r="Q36377">
        <v>34</v>
      </c>
    </row>
    <row r="36378" spans="16:17" x14ac:dyDescent="0.35">
      <c r="P36378" s="12">
        <v>45752.917189930558</v>
      </c>
      <c r="Q36378">
        <v>35</v>
      </c>
    </row>
    <row r="36379" spans="16:17" x14ac:dyDescent="0.35">
      <c r="P36379" s="12">
        <v>45752.917313738428</v>
      </c>
      <c r="Q36379">
        <v>34</v>
      </c>
    </row>
    <row r="36380" spans="16:17" x14ac:dyDescent="0.35">
      <c r="P36380" s="12">
        <v>45752.917375694444</v>
      </c>
      <c r="Q36380">
        <v>35</v>
      </c>
    </row>
    <row r="36381" spans="16:17" x14ac:dyDescent="0.35">
      <c r="P36381" s="12">
        <v>45752.917503553239</v>
      </c>
      <c r="Q36381">
        <v>34</v>
      </c>
    </row>
    <row r="36382" spans="16:17" x14ac:dyDescent="0.35">
      <c r="P36382" s="12">
        <v>45752.918175891202</v>
      </c>
      <c r="Q36382">
        <v>35</v>
      </c>
    </row>
    <row r="36383" spans="16:17" x14ac:dyDescent="0.35">
      <c r="P36383" s="12">
        <v>45752.918270486109</v>
      </c>
      <c r="Q36383">
        <v>34</v>
      </c>
    </row>
    <row r="36384" spans="16:17" x14ac:dyDescent="0.35">
      <c r="P36384" s="12">
        <v>45752.920908298613</v>
      </c>
      <c r="Q36384">
        <v>33</v>
      </c>
    </row>
    <row r="36385" spans="16:17" x14ac:dyDescent="0.35">
      <c r="P36385" s="12">
        <v>45752.920950428241</v>
      </c>
      <c r="Q36385">
        <v>34</v>
      </c>
    </row>
    <row r="36386" spans="16:17" x14ac:dyDescent="0.35">
      <c r="P36386" s="12">
        <v>45752.922394675923</v>
      </c>
      <c r="Q36386">
        <v>35</v>
      </c>
    </row>
    <row r="36387" spans="16:17" x14ac:dyDescent="0.35">
      <c r="P36387" s="12">
        <v>45752.923636226849</v>
      </c>
      <c r="Q36387">
        <v>36</v>
      </c>
    </row>
    <row r="36388" spans="16:17" x14ac:dyDescent="0.35">
      <c r="P36388" s="12">
        <v>45752.923637731481</v>
      </c>
      <c r="Q36388">
        <v>37</v>
      </c>
    </row>
    <row r="36389" spans="16:17" x14ac:dyDescent="0.35">
      <c r="P36389" s="12">
        <v>45752.923811956018</v>
      </c>
      <c r="Q36389">
        <v>36</v>
      </c>
    </row>
    <row r="36390" spans="16:17" x14ac:dyDescent="0.35">
      <c r="P36390" s="12">
        <v>45752.923844942132</v>
      </c>
      <c r="Q36390">
        <v>35</v>
      </c>
    </row>
    <row r="36391" spans="16:17" x14ac:dyDescent="0.35">
      <c r="P36391" s="12">
        <v>45752.923882604169</v>
      </c>
      <c r="Q36391">
        <v>36</v>
      </c>
    </row>
    <row r="36392" spans="16:17" x14ac:dyDescent="0.35">
      <c r="P36392" s="12">
        <v>45752.92408553241</v>
      </c>
      <c r="Q36392">
        <v>35</v>
      </c>
    </row>
    <row r="36393" spans="16:17" x14ac:dyDescent="0.35">
      <c r="P36393" s="12">
        <v>45752.924129629631</v>
      </c>
      <c r="Q36393">
        <v>36</v>
      </c>
    </row>
    <row r="36394" spans="16:17" x14ac:dyDescent="0.35">
      <c r="P36394" s="12">
        <v>45752.924227581017</v>
      </c>
      <c r="Q36394">
        <v>35</v>
      </c>
    </row>
    <row r="36395" spans="16:17" x14ac:dyDescent="0.35">
      <c r="P36395" s="12">
        <v>45752.924276423611</v>
      </c>
      <c r="Q36395">
        <v>34</v>
      </c>
    </row>
    <row r="36396" spans="16:17" x14ac:dyDescent="0.35">
      <c r="P36396" s="12">
        <v>45752.927105243056</v>
      </c>
      <c r="Q36396">
        <v>35</v>
      </c>
    </row>
    <row r="36397" spans="16:17" x14ac:dyDescent="0.35">
      <c r="P36397" s="12">
        <v>45752.927194212964</v>
      </c>
      <c r="Q36397">
        <v>34</v>
      </c>
    </row>
    <row r="36398" spans="16:17" x14ac:dyDescent="0.35">
      <c r="P36398" s="12">
        <v>45752.927235960648</v>
      </c>
      <c r="Q36398">
        <v>35</v>
      </c>
    </row>
    <row r="36399" spans="16:17" x14ac:dyDescent="0.35">
      <c r="P36399" s="12">
        <v>45752.928338854166</v>
      </c>
      <c r="Q36399">
        <v>36</v>
      </c>
    </row>
    <row r="36400" spans="16:17" x14ac:dyDescent="0.35">
      <c r="P36400" s="12">
        <v>45752.929742743057</v>
      </c>
      <c r="Q36400">
        <v>35</v>
      </c>
    </row>
    <row r="36401" spans="16:17" x14ac:dyDescent="0.35">
      <c r="P36401" s="12">
        <v>45752.929809490743</v>
      </c>
      <c r="Q36401">
        <v>36</v>
      </c>
    </row>
    <row r="36402" spans="16:17" x14ac:dyDescent="0.35">
      <c r="P36402" s="12">
        <v>45752.930218668982</v>
      </c>
      <c r="Q36402">
        <v>35</v>
      </c>
    </row>
    <row r="36403" spans="16:17" x14ac:dyDescent="0.35">
      <c r="P36403" s="12">
        <v>45752.93023460648</v>
      </c>
      <c r="Q36403">
        <v>34</v>
      </c>
    </row>
    <row r="36404" spans="16:17" x14ac:dyDescent="0.35">
      <c r="P36404" s="12">
        <v>45752.930288657408</v>
      </c>
      <c r="Q36404">
        <v>35</v>
      </c>
    </row>
    <row r="36405" spans="16:17" x14ac:dyDescent="0.35">
      <c r="P36405" s="12">
        <v>45752.93083109954</v>
      </c>
      <c r="Q36405">
        <v>36</v>
      </c>
    </row>
    <row r="36406" spans="16:17" x14ac:dyDescent="0.35">
      <c r="P36406" s="12">
        <v>45752.930900497682</v>
      </c>
      <c r="Q36406">
        <v>35</v>
      </c>
    </row>
    <row r="36407" spans="16:17" x14ac:dyDescent="0.35">
      <c r="P36407" s="12">
        <v>45752.930964699073</v>
      </c>
      <c r="Q36407">
        <v>36</v>
      </c>
    </row>
    <row r="36408" spans="16:17" x14ac:dyDescent="0.35">
      <c r="P36408" s="12">
        <v>45752.931037118055</v>
      </c>
      <c r="Q36408">
        <v>35</v>
      </c>
    </row>
    <row r="36409" spans="16:17" x14ac:dyDescent="0.35">
      <c r="P36409" s="12">
        <v>45752.931631678242</v>
      </c>
      <c r="Q36409">
        <v>36</v>
      </c>
    </row>
    <row r="36410" spans="16:17" x14ac:dyDescent="0.35">
      <c r="P36410" s="12">
        <v>45752.933470601849</v>
      </c>
      <c r="Q36410">
        <v>35</v>
      </c>
    </row>
    <row r="36411" spans="16:17" x14ac:dyDescent="0.35">
      <c r="P36411" s="12">
        <v>45752.93351357639</v>
      </c>
      <c r="Q36411">
        <v>34</v>
      </c>
    </row>
    <row r="36412" spans="16:17" x14ac:dyDescent="0.35">
      <c r="P36412" s="12">
        <v>45752.935213969904</v>
      </c>
      <c r="Q36412">
        <v>33</v>
      </c>
    </row>
    <row r="36413" spans="16:17" x14ac:dyDescent="0.35">
      <c r="P36413" s="12">
        <v>45752.935741747686</v>
      </c>
      <c r="Q36413">
        <v>32</v>
      </c>
    </row>
    <row r="36414" spans="16:17" x14ac:dyDescent="0.35">
      <c r="P36414" s="12">
        <v>45752.935789849536</v>
      </c>
      <c r="Q36414">
        <v>33</v>
      </c>
    </row>
    <row r="36415" spans="16:17" x14ac:dyDescent="0.35">
      <c r="P36415" s="12">
        <v>45752.93770451389</v>
      </c>
      <c r="Q36415">
        <v>34</v>
      </c>
    </row>
    <row r="36416" spans="16:17" x14ac:dyDescent="0.35">
      <c r="P36416" s="12">
        <v>45752.937799918982</v>
      </c>
      <c r="Q36416">
        <v>33</v>
      </c>
    </row>
    <row r="36417" spans="16:17" x14ac:dyDescent="0.35">
      <c r="P36417" s="12">
        <v>45752.94299945602</v>
      </c>
      <c r="Q36417">
        <v>34</v>
      </c>
    </row>
    <row r="36418" spans="16:17" x14ac:dyDescent="0.35">
      <c r="P36418" s="12">
        <v>45752.94502457176</v>
      </c>
      <c r="Q36418">
        <v>33</v>
      </c>
    </row>
    <row r="36419" spans="16:17" x14ac:dyDescent="0.35">
      <c r="P36419" s="12">
        <v>45752.950900578704</v>
      </c>
      <c r="Q36419">
        <v>34</v>
      </c>
    </row>
    <row r="36420" spans="16:17" x14ac:dyDescent="0.35">
      <c r="P36420" s="12">
        <v>45752.952789351853</v>
      </c>
      <c r="Q36420">
        <v>33</v>
      </c>
    </row>
    <row r="36421" spans="16:17" x14ac:dyDescent="0.35">
      <c r="P36421" s="12">
        <v>45752.953352893521</v>
      </c>
      <c r="Q36421">
        <v>32</v>
      </c>
    </row>
    <row r="36422" spans="16:17" x14ac:dyDescent="0.35">
      <c r="P36422" s="12">
        <v>45752.954468518517</v>
      </c>
      <c r="Q36422">
        <v>33</v>
      </c>
    </row>
    <row r="36423" spans="16:17" x14ac:dyDescent="0.35">
      <c r="P36423" s="12">
        <v>45752.956381099539</v>
      </c>
      <c r="Q36423">
        <v>32</v>
      </c>
    </row>
    <row r="36424" spans="16:17" x14ac:dyDescent="0.35">
      <c r="P36424" s="12">
        <v>45752.957884027775</v>
      </c>
      <c r="Q36424">
        <v>33</v>
      </c>
    </row>
    <row r="36425" spans="16:17" x14ac:dyDescent="0.35">
      <c r="P36425" s="12">
        <v>45752.958481481481</v>
      </c>
      <c r="Q36425">
        <v>34</v>
      </c>
    </row>
    <row r="36426" spans="16:17" x14ac:dyDescent="0.35">
      <c r="P36426" s="12">
        <v>45752.958803784721</v>
      </c>
      <c r="Q36426">
        <v>33</v>
      </c>
    </row>
    <row r="36427" spans="16:17" x14ac:dyDescent="0.35">
      <c r="P36427" s="12">
        <v>45752.95917908565</v>
      </c>
      <c r="Q36427">
        <v>32</v>
      </c>
    </row>
    <row r="36428" spans="16:17" x14ac:dyDescent="0.35">
      <c r="P36428" s="12">
        <v>45752.959255011578</v>
      </c>
      <c r="Q36428">
        <v>33</v>
      </c>
    </row>
    <row r="36429" spans="16:17" x14ac:dyDescent="0.35">
      <c r="P36429" s="12">
        <v>45752.960092094909</v>
      </c>
      <c r="Q36429">
        <v>34</v>
      </c>
    </row>
    <row r="36430" spans="16:17" x14ac:dyDescent="0.35">
      <c r="P36430" s="12">
        <v>45752.960172951389</v>
      </c>
      <c r="Q36430">
        <v>33</v>
      </c>
    </row>
    <row r="36431" spans="16:17" x14ac:dyDescent="0.35">
      <c r="P36431" s="12">
        <v>45752.961043402778</v>
      </c>
      <c r="Q36431">
        <v>34</v>
      </c>
    </row>
    <row r="36432" spans="16:17" x14ac:dyDescent="0.35">
      <c r="P36432" s="12">
        <v>45752.961132326389</v>
      </c>
      <c r="Q36432">
        <v>33</v>
      </c>
    </row>
    <row r="36433" spans="16:17" x14ac:dyDescent="0.35">
      <c r="P36433" s="12">
        <v>45752.964205555552</v>
      </c>
      <c r="Q36433">
        <v>32</v>
      </c>
    </row>
    <row r="36434" spans="16:17" x14ac:dyDescent="0.35">
      <c r="P36434" s="12">
        <v>45752.966573460646</v>
      </c>
      <c r="Q36434">
        <v>33</v>
      </c>
    </row>
    <row r="36435" spans="16:17" x14ac:dyDescent="0.35">
      <c r="P36435" s="12">
        <v>45752.967783680557</v>
      </c>
      <c r="Q36435">
        <v>32</v>
      </c>
    </row>
    <row r="36436" spans="16:17" x14ac:dyDescent="0.35">
      <c r="P36436" s="12">
        <v>45752.968374155091</v>
      </c>
      <c r="Q36436">
        <v>33</v>
      </c>
    </row>
    <row r="36437" spans="16:17" x14ac:dyDescent="0.35">
      <c r="P36437" s="12">
        <v>45752.969230324074</v>
      </c>
      <c r="Q36437">
        <v>32</v>
      </c>
    </row>
    <row r="36438" spans="16:17" x14ac:dyDescent="0.35">
      <c r="P36438" s="12">
        <v>45752.969298761571</v>
      </c>
      <c r="Q36438">
        <v>33</v>
      </c>
    </row>
    <row r="36439" spans="16:17" x14ac:dyDescent="0.35">
      <c r="P36439" s="12">
        <v>45752.969396909721</v>
      </c>
      <c r="Q36439">
        <v>32</v>
      </c>
    </row>
    <row r="36440" spans="16:17" x14ac:dyDescent="0.35">
      <c r="P36440" s="12">
        <v>45752.969432604164</v>
      </c>
      <c r="Q36440">
        <v>33</v>
      </c>
    </row>
    <row r="36441" spans="16:17" x14ac:dyDescent="0.35">
      <c r="P36441" s="12">
        <v>45752.969527696761</v>
      </c>
      <c r="Q36441">
        <v>32</v>
      </c>
    </row>
    <row r="36442" spans="16:17" x14ac:dyDescent="0.35">
      <c r="P36442" s="12">
        <v>45752.969563773149</v>
      </c>
      <c r="Q36442">
        <v>33</v>
      </c>
    </row>
    <row r="36443" spans="16:17" x14ac:dyDescent="0.35">
      <c r="P36443" s="12">
        <v>45752.969656168978</v>
      </c>
      <c r="Q36443">
        <v>32</v>
      </c>
    </row>
    <row r="36444" spans="16:17" x14ac:dyDescent="0.35">
      <c r="P36444" s="12">
        <v>45752.96969302083</v>
      </c>
      <c r="Q36444">
        <v>33</v>
      </c>
    </row>
    <row r="36445" spans="16:17" x14ac:dyDescent="0.35">
      <c r="P36445" s="12">
        <v>45752.969779826388</v>
      </c>
      <c r="Q36445">
        <v>32</v>
      </c>
    </row>
    <row r="36446" spans="16:17" x14ac:dyDescent="0.35">
      <c r="P36446" s="12">
        <v>45752.969823067127</v>
      </c>
      <c r="Q36446">
        <v>33</v>
      </c>
    </row>
    <row r="36447" spans="16:17" x14ac:dyDescent="0.35">
      <c r="P36447" s="12">
        <v>45752.970171990739</v>
      </c>
      <c r="Q36447">
        <v>32</v>
      </c>
    </row>
    <row r="36448" spans="16:17" x14ac:dyDescent="0.35">
      <c r="P36448" s="12">
        <v>45752.970890937497</v>
      </c>
      <c r="Q36448">
        <v>33</v>
      </c>
    </row>
    <row r="36449" spans="16:17" x14ac:dyDescent="0.35">
      <c r="P36449" s="12">
        <v>45752.972795138892</v>
      </c>
      <c r="Q36449">
        <v>32</v>
      </c>
    </row>
    <row r="36450" spans="16:17" x14ac:dyDescent="0.35">
      <c r="P36450" s="12">
        <v>45752.976840277777</v>
      </c>
      <c r="Q36450">
        <v>31</v>
      </c>
    </row>
    <row r="36451" spans="16:17" x14ac:dyDescent="0.35">
      <c r="P36451" s="12">
        <v>45752.979427465281</v>
      </c>
      <c r="Q36451">
        <v>32</v>
      </c>
    </row>
    <row r="36452" spans="16:17" x14ac:dyDescent="0.35">
      <c r="P36452" s="12">
        <v>45752.985515972221</v>
      </c>
      <c r="Q36452">
        <v>31</v>
      </c>
    </row>
    <row r="36453" spans="16:17" x14ac:dyDescent="0.35">
      <c r="P36453" s="12">
        <v>45753.000336030091</v>
      </c>
      <c r="Q36453">
        <v>32</v>
      </c>
    </row>
    <row r="36454" spans="16:17" x14ac:dyDescent="0.35">
      <c r="P36454" s="12">
        <v>45753.0004658912</v>
      </c>
      <c r="Q36454">
        <v>31</v>
      </c>
    </row>
    <row r="36455" spans="16:17" x14ac:dyDescent="0.35">
      <c r="P36455" s="12">
        <v>45753.00052184028</v>
      </c>
      <c r="Q36455">
        <v>32</v>
      </c>
    </row>
    <row r="36456" spans="16:17" x14ac:dyDescent="0.35">
      <c r="P36456" s="12">
        <v>45753.000647106484</v>
      </c>
      <c r="Q36456">
        <v>31</v>
      </c>
    </row>
    <row r="36457" spans="16:17" x14ac:dyDescent="0.35">
      <c r="P36457" s="12">
        <v>45753.000708182873</v>
      </c>
      <c r="Q36457">
        <v>32</v>
      </c>
    </row>
    <row r="36458" spans="16:17" x14ac:dyDescent="0.35">
      <c r="P36458" s="12">
        <v>45753.000830092591</v>
      </c>
      <c r="Q36458">
        <v>31</v>
      </c>
    </row>
    <row r="36459" spans="16:17" x14ac:dyDescent="0.35">
      <c r="P36459" s="12">
        <v>45753.002166168983</v>
      </c>
      <c r="Q36459">
        <v>30</v>
      </c>
    </row>
    <row r="36460" spans="16:17" x14ac:dyDescent="0.35">
      <c r="P36460" s="12">
        <v>45753.003061840274</v>
      </c>
      <c r="Q36460">
        <v>31</v>
      </c>
    </row>
    <row r="36461" spans="16:17" x14ac:dyDescent="0.35">
      <c r="P36461" s="12">
        <v>45753.007789317133</v>
      </c>
      <c r="Q36461">
        <v>32</v>
      </c>
    </row>
    <row r="36462" spans="16:17" x14ac:dyDescent="0.35">
      <c r="P36462" s="12">
        <v>45753.007807442133</v>
      </c>
      <c r="Q36462">
        <v>33</v>
      </c>
    </row>
    <row r="36463" spans="16:17" x14ac:dyDescent="0.35">
      <c r="P36463" s="12">
        <v>45753.008502233795</v>
      </c>
      <c r="Q36463">
        <v>32</v>
      </c>
    </row>
    <row r="36464" spans="16:17" x14ac:dyDescent="0.35">
      <c r="P36464" s="12">
        <v>45753.008505787038</v>
      </c>
      <c r="Q36464">
        <v>31</v>
      </c>
    </row>
    <row r="36465" spans="16:17" x14ac:dyDescent="0.35">
      <c r="P36465" s="12">
        <v>45753.008560798611</v>
      </c>
      <c r="Q36465">
        <v>32</v>
      </c>
    </row>
    <row r="36466" spans="16:17" x14ac:dyDescent="0.35">
      <c r="P36466" s="12">
        <v>45753.008580243055</v>
      </c>
      <c r="Q36466">
        <v>33</v>
      </c>
    </row>
    <row r="36467" spans="16:17" x14ac:dyDescent="0.35">
      <c r="P36467" s="12">
        <v>45753.008644016205</v>
      </c>
      <c r="Q36467">
        <v>32</v>
      </c>
    </row>
    <row r="36468" spans="16:17" x14ac:dyDescent="0.35">
      <c r="P36468" s="12">
        <v>45753.008665393521</v>
      </c>
      <c r="Q36468">
        <v>31</v>
      </c>
    </row>
    <row r="36469" spans="16:17" x14ac:dyDescent="0.35">
      <c r="P36469" s="12">
        <v>45753.013909259258</v>
      </c>
      <c r="Q36469">
        <v>32</v>
      </c>
    </row>
    <row r="36470" spans="16:17" x14ac:dyDescent="0.35">
      <c r="P36470" s="12">
        <v>45753.014233993053</v>
      </c>
      <c r="Q36470">
        <v>33</v>
      </c>
    </row>
    <row r="36471" spans="16:17" x14ac:dyDescent="0.35">
      <c r="P36471" s="12">
        <v>45753.014487233799</v>
      </c>
      <c r="Q36471">
        <v>32</v>
      </c>
    </row>
    <row r="36472" spans="16:17" x14ac:dyDescent="0.35">
      <c r="P36472" s="12">
        <v>45753.015142974538</v>
      </c>
      <c r="Q36472">
        <v>31</v>
      </c>
    </row>
    <row r="36473" spans="16:17" x14ac:dyDescent="0.35">
      <c r="P36473" s="12">
        <v>45753.015418518517</v>
      </c>
      <c r="Q36473">
        <v>32</v>
      </c>
    </row>
    <row r="36474" spans="16:17" x14ac:dyDescent="0.35">
      <c r="P36474" s="12">
        <v>45753.017331134259</v>
      </c>
      <c r="Q36474">
        <v>31</v>
      </c>
    </row>
    <row r="36475" spans="16:17" x14ac:dyDescent="0.35">
      <c r="P36475" s="12">
        <v>45753.018715590275</v>
      </c>
      <c r="Q36475">
        <v>32</v>
      </c>
    </row>
    <row r="36476" spans="16:17" x14ac:dyDescent="0.35">
      <c r="P36476" s="12">
        <v>45753.02067056713</v>
      </c>
      <c r="Q36476">
        <v>31</v>
      </c>
    </row>
    <row r="36477" spans="16:17" x14ac:dyDescent="0.35">
      <c r="P36477" s="12">
        <v>45753.020868715277</v>
      </c>
      <c r="Q36477">
        <v>32</v>
      </c>
    </row>
    <row r="36478" spans="16:17" x14ac:dyDescent="0.35">
      <c r="P36478" s="12">
        <v>45753.02094170139</v>
      </c>
      <c r="Q36478">
        <v>31</v>
      </c>
    </row>
    <row r="36479" spans="16:17" x14ac:dyDescent="0.35">
      <c r="P36479" s="12">
        <v>45753.02099957176</v>
      </c>
      <c r="Q36479">
        <v>32</v>
      </c>
    </row>
    <row r="36480" spans="16:17" x14ac:dyDescent="0.35">
      <c r="P36480" s="12">
        <v>45753.021122141203</v>
      </c>
      <c r="Q36480">
        <v>31</v>
      </c>
    </row>
    <row r="36481" spans="16:17" x14ac:dyDescent="0.35">
      <c r="P36481" s="12">
        <v>45753.021185150465</v>
      </c>
      <c r="Q36481">
        <v>32</v>
      </c>
    </row>
    <row r="36482" spans="16:17" x14ac:dyDescent="0.35">
      <c r="P36482" s="12">
        <v>45753.021675810189</v>
      </c>
      <c r="Q36482">
        <v>33</v>
      </c>
    </row>
    <row r="36483" spans="16:17" x14ac:dyDescent="0.35">
      <c r="P36483" s="12">
        <v>45753.021699386576</v>
      </c>
      <c r="Q36483">
        <v>34</v>
      </c>
    </row>
    <row r="36484" spans="16:17" x14ac:dyDescent="0.35">
      <c r="P36484" s="12">
        <v>45753.02230196759</v>
      </c>
      <c r="Q36484">
        <v>33</v>
      </c>
    </row>
    <row r="36485" spans="16:17" x14ac:dyDescent="0.35">
      <c r="P36485" s="12">
        <v>45753.022309456021</v>
      </c>
      <c r="Q36485">
        <v>32</v>
      </c>
    </row>
    <row r="36486" spans="16:17" x14ac:dyDescent="0.35">
      <c r="P36486" s="12">
        <v>45753.022318518517</v>
      </c>
      <c r="Q36486">
        <v>31</v>
      </c>
    </row>
    <row r="36487" spans="16:17" x14ac:dyDescent="0.35">
      <c r="P36487" s="12">
        <v>45753.022328206018</v>
      </c>
      <c r="Q36487">
        <v>32</v>
      </c>
    </row>
    <row r="36488" spans="16:17" x14ac:dyDescent="0.35">
      <c r="P36488" s="12">
        <v>45753.02235107639</v>
      </c>
      <c r="Q36488">
        <v>33</v>
      </c>
    </row>
    <row r="36489" spans="16:17" x14ac:dyDescent="0.35">
      <c r="P36489" s="12">
        <v>45753.022409108795</v>
      </c>
      <c r="Q36489">
        <v>32</v>
      </c>
    </row>
    <row r="36490" spans="16:17" x14ac:dyDescent="0.35">
      <c r="P36490" s="12">
        <v>45753.022425925927</v>
      </c>
      <c r="Q36490">
        <v>31</v>
      </c>
    </row>
    <row r="36491" spans="16:17" x14ac:dyDescent="0.35">
      <c r="P36491" s="12">
        <v>45753.02624864583</v>
      </c>
      <c r="Q36491">
        <v>32</v>
      </c>
    </row>
    <row r="36492" spans="16:17" x14ac:dyDescent="0.35">
      <c r="P36492" s="12">
        <v>45753.026338692129</v>
      </c>
      <c r="Q36492">
        <v>31</v>
      </c>
    </row>
    <row r="36493" spans="16:17" x14ac:dyDescent="0.35">
      <c r="P36493" s="12">
        <v>45753.027798495372</v>
      </c>
      <c r="Q36493">
        <v>32</v>
      </c>
    </row>
    <row r="36494" spans="16:17" x14ac:dyDescent="0.35">
      <c r="P36494" s="12">
        <v>45753.030176307868</v>
      </c>
      <c r="Q36494">
        <v>31</v>
      </c>
    </row>
    <row r="36495" spans="16:17" x14ac:dyDescent="0.35">
      <c r="P36495" s="12">
        <v>45753.030769178244</v>
      </c>
      <c r="Q36495">
        <v>32</v>
      </c>
    </row>
    <row r="36496" spans="16:17" x14ac:dyDescent="0.35">
      <c r="P36496" s="12">
        <v>45753.033094409722</v>
      </c>
      <c r="Q36496">
        <v>31</v>
      </c>
    </row>
    <row r="36497" spans="16:17" x14ac:dyDescent="0.35">
      <c r="P36497" s="12">
        <v>45753.03343935185</v>
      </c>
      <c r="Q36497">
        <v>32</v>
      </c>
    </row>
    <row r="36498" spans="16:17" x14ac:dyDescent="0.35">
      <c r="P36498" s="12">
        <v>45753.034381944446</v>
      </c>
      <c r="Q36498">
        <v>31</v>
      </c>
    </row>
    <row r="36499" spans="16:17" x14ac:dyDescent="0.35">
      <c r="P36499" s="12">
        <v>45753.035563229168</v>
      </c>
      <c r="Q36499">
        <v>32</v>
      </c>
    </row>
    <row r="36500" spans="16:17" x14ac:dyDescent="0.35">
      <c r="P36500" s="12">
        <v>45753.035581747688</v>
      </c>
      <c r="Q36500">
        <v>33</v>
      </c>
    </row>
    <row r="36501" spans="16:17" x14ac:dyDescent="0.35">
      <c r="P36501" s="12">
        <v>45753.036216898145</v>
      </c>
      <c r="Q36501">
        <v>32</v>
      </c>
    </row>
    <row r="36502" spans="16:17" x14ac:dyDescent="0.35">
      <c r="P36502" s="12">
        <v>45753.036290474534</v>
      </c>
      <c r="Q36502">
        <v>33</v>
      </c>
    </row>
    <row r="36503" spans="16:17" x14ac:dyDescent="0.35">
      <c r="P36503" s="12">
        <v>45753.036302314817</v>
      </c>
      <c r="Q36503">
        <v>32</v>
      </c>
    </row>
    <row r="36504" spans="16:17" x14ac:dyDescent="0.35">
      <c r="P36504" s="12">
        <v>45753.036334803241</v>
      </c>
      <c r="Q36504">
        <v>33</v>
      </c>
    </row>
    <row r="36505" spans="16:17" x14ac:dyDescent="0.35">
      <c r="P36505" s="12">
        <v>45753.03636539352</v>
      </c>
      <c r="Q36505">
        <v>32</v>
      </c>
    </row>
    <row r="36506" spans="16:17" x14ac:dyDescent="0.35">
      <c r="P36506" s="12">
        <v>45753.036413657406</v>
      </c>
      <c r="Q36506">
        <v>31</v>
      </c>
    </row>
    <row r="36507" spans="16:17" x14ac:dyDescent="0.35">
      <c r="P36507" s="12">
        <v>45753.03750755787</v>
      </c>
      <c r="Q36507">
        <v>32</v>
      </c>
    </row>
    <row r="36508" spans="16:17" x14ac:dyDescent="0.35">
      <c r="P36508" s="12">
        <v>45753.038404479164</v>
      </c>
      <c r="Q36508">
        <v>31</v>
      </c>
    </row>
    <row r="36509" spans="16:17" x14ac:dyDescent="0.35">
      <c r="P36509" s="12">
        <v>45753.042573530096</v>
      </c>
      <c r="Q36509">
        <v>32</v>
      </c>
    </row>
    <row r="36510" spans="16:17" x14ac:dyDescent="0.35">
      <c r="P36510" s="12">
        <v>45753.042633877318</v>
      </c>
      <c r="Q36510">
        <v>31</v>
      </c>
    </row>
    <row r="36511" spans="16:17" x14ac:dyDescent="0.35">
      <c r="P36511" s="12">
        <v>45753.046497372685</v>
      </c>
      <c r="Q36511">
        <v>32</v>
      </c>
    </row>
    <row r="36512" spans="16:17" x14ac:dyDescent="0.35">
      <c r="P36512" s="12">
        <v>45753.049448993057</v>
      </c>
      <c r="Q36512">
        <v>33</v>
      </c>
    </row>
    <row r="36513" spans="16:17" x14ac:dyDescent="0.35">
      <c r="P36513" s="12">
        <v>45753.04945204861</v>
      </c>
      <c r="Q36513">
        <v>34</v>
      </c>
    </row>
    <row r="36514" spans="16:17" x14ac:dyDescent="0.35">
      <c r="P36514" s="12">
        <v>45753.050165590277</v>
      </c>
      <c r="Q36514">
        <v>33</v>
      </c>
    </row>
    <row r="36515" spans="16:17" x14ac:dyDescent="0.35">
      <c r="P36515" s="12">
        <v>45753.050187581015</v>
      </c>
      <c r="Q36515">
        <v>32</v>
      </c>
    </row>
    <row r="36516" spans="16:17" x14ac:dyDescent="0.35">
      <c r="P36516" s="12">
        <v>45753.050221412035</v>
      </c>
      <c r="Q36516">
        <v>33</v>
      </c>
    </row>
    <row r="36517" spans="16:17" x14ac:dyDescent="0.35">
      <c r="P36517" s="12">
        <v>45753.050223993057</v>
      </c>
      <c r="Q36517">
        <v>34</v>
      </c>
    </row>
    <row r="36518" spans="16:17" x14ac:dyDescent="0.35">
      <c r="P36518" s="12">
        <v>45753.050302858799</v>
      </c>
      <c r="Q36518">
        <v>33</v>
      </c>
    </row>
    <row r="36519" spans="16:17" x14ac:dyDescent="0.35">
      <c r="P36519" s="12">
        <v>45753.050331481485</v>
      </c>
      <c r="Q36519">
        <v>32</v>
      </c>
    </row>
    <row r="36520" spans="16:17" x14ac:dyDescent="0.35">
      <c r="P36520" s="12">
        <v>45753.050394444443</v>
      </c>
      <c r="Q36520">
        <v>31</v>
      </c>
    </row>
    <row r="36521" spans="16:17" x14ac:dyDescent="0.35">
      <c r="P36521" s="12">
        <v>45753.053834803242</v>
      </c>
      <c r="Q36521">
        <v>32</v>
      </c>
    </row>
    <row r="36522" spans="16:17" x14ac:dyDescent="0.35">
      <c r="P36522" s="12">
        <v>45753.054415196762</v>
      </c>
      <c r="Q36522">
        <v>31</v>
      </c>
    </row>
    <row r="36523" spans="16:17" x14ac:dyDescent="0.35">
      <c r="P36523" s="12">
        <v>45753.054480057872</v>
      </c>
      <c r="Q36523">
        <v>32</v>
      </c>
    </row>
    <row r="36524" spans="16:17" x14ac:dyDescent="0.35">
      <c r="P36524" s="12">
        <v>45753.055697453703</v>
      </c>
      <c r="Q36524">
        <v>33</v>
      </c>
    </row>
    <row r="36525" spans="16:17" x14ac:dyDescent="0.35">
      <c r="P36525" s="12">
        <v>45753.057982557868</v>
      </c>
      <c r="Q36525">
        <v>32</v>
      </c>
    </row>
    <row r="36526" spans="16:17" x14ac:dyDescent="0.35">
      <c r="P36526" s="12">
        <v>45753.058547881941</v>
      </c>
      <c r="Q36526">
        <v>33</v>
      </c>
    </row>
    <row r="36527" spans="16:17" x14ac:dyDescent="0.35">
      <c r="P36527" s="12">
        <v>45753.061432175928</v>
      </c>
      <c r="Q36527">
        <v>32</v>
      </c>
    </row>
    <row r="36528" spans="16:17" x14ac:dyDescent="0.35">
      <c r="P36528" s="12">
        <v>45753.061977002311</v>
      </c>
      <c r="Q36528">
        <v>33</v>
      </c>
    </row>
    <row r="36529" spans="16:17" x14ac:dyDescent="0.35">
      <c r="P36529" s="12">
        <v>45753.062668900464</v>
      </c>
      <c r="Q36529">
        <v>32</v>
      </c>
    </row>
    <row r="36530" spans="16:17" x14ac:dyDescent="0.35">
      <c r="P36530" s="12">
        <v>45753.062749537035</v>
      </c>
      <c r="Q36530">
        <v>33</v>
      </c>
    </row>
    <row r="36531" spans="16:17" x14ac:dyDescent="0.35">
      <c r="P36531" s="12">
        <v>45753.062822337961</v>
      </c>
      <c r="Q36531">
        <v>32</v>
      </c>
    </row>
    <row r="36532" spans="16:17" x14ac:dyDescent="0.35">
      <c r="P36532" s="12">
        <v>45753.063356284722</v>
      </c>
      <c r="Q36532">
        <v>33</v>
      </c>
    </row>
    <row r="36533" spans="16:17" x14ac:dyDescent="0.35">
      <c r="P36533" s="12">
        <v>45753.06336122685</v>
      </c>
      <c r="Q36533">
        <v>34</v>
      </c>
    </row>
    <row r="36534" spans="16:17" x14ac:dyDescent="0.35">
      <c r="P36534" s="12">
        <v>45753.06397855324</v>
      </c>
      <c r="Q36534">
        <v>33</v>
      </c>
    </row>
    <row r="36535" spans="16:17" x14ac:dyDescent="0.35">
      <c r="P36535" s="12">
        <v>45753.064007789355</v>
      </c>
      <c r="Q36535">
        <v>34</v>
      </c>
    </row>
    <row r="36536" spans="16:17" x14ac:dyDescent="0.35">
      <c r="P36536" s="12">
        <v>45753.064085879632</v>
      </c>
      <c r="Q36536">
        <v>33</v>
      </c>
    </row>
    <row r="36537" spans="16:17" x14ac:dyDescent="0.35">
      <c r="P36537" s="12">
        <v>45753.064124039352</v>
      </c>
      <c r="Q36537">
        <v>32</v>
      </c>
    </row>
    <row r="36538" spans="16:17" x14ac:dyDescent="0.35">
      <c r="P36538" s="12">
        <v>45753.064160266207</v>
      </c>
      <c r="Q36538">
        <v>31</v>
      </c>
    </row>
    <row r="36539" spans="16:17" x14ac:dyDescent="0.35">
      <c r="P36539" s="12">
        <v>45753.064194872684</v>
      </c>
      <c r="Q36539">
        <v>32</v>
      </c>
    </row>
    <row r="36540" spans="16:17" x14ac:dyDescent="0.35">
      <c r="P36540" s="12">
        <v>45753.064283182874</v>
      </c>
      <c r="Q36540">
        <v>31</v>
      </c>
    </row>
    <row r="36541" spans="16:17" x14ac:dyDescent="0.35">
      <c r="P36541" s="12">
        <v>45753.077247488429</v>
      </c>
      <c r="Q36541">
        <v>32</v>
      </c>
    </row>
    <row r="36542" spans="16:17" x14ac:dyDescent="0.35">
      <c r="P36542" s="12">
        <v>45753.077248692127</v>
      </c>
      <c r="Q36542">
        <v>33</v>
      </c>
    </row>
    <row r="36543" spans="16:17" x14ac:dyDescent="0.35">
      <c r="P36543" s="12">
        <v>45753.077869293978</v>
      </c>
      <c r="Q36543">
        <v>32</v>
      </c>
    </row>
    <row r="36544" spans="16:17" x14ac:dyDescent="0.35">
      <c r="P36544" s="12">
        <v>45753.07789872685</v>
      </c>
      <c r="Q36544">
        <v>33</v>
      </c>
    </row>
    <row r="36545" spans="16:17" x14ac:dyDescent="0.35">
      <c r="P36545" s="12">
        <v>45753.077974965279</v>
      </c>
      <c r="Q36545">
        <v>32</v>
      </c>
    </row>
    <row r="36546" spans="16:17" x14ac:dyDescent="0.35">
      <c r="P36546" s="12">
        <v>45753.078100081017</v>
      </c>
      <c r="Q36546">
        <v>31</v>
      </c>
    </row>
    <row r="36547" spans="16:17" x14ac:dyDescent="0.35">
      <c r="P36547" s="12">
        <v>45753.078136493059</v>
      </c>
      <c r="Q36547">
        <v>32</v>
      </c>
    </row>
    <row r="36548" spans="16:17" x14ac:dyDescent="0.35">
      <c r="P36548" s="12">
        <v>45753.078221331016</v>
      </c>
      <c r="Q36548">
        <v>31</v>
      </c>
    </row>
    <row r="36549" spans="16:17" x14ac:dyDescent="0.35">
      <c r="P36549" s="12">
        <v>45753.083668900465</v>
      </c>
      <c r="Q36549">
        <v>32</v>
      </c>
    </row>
    <row r="36550" spans="16:17" x14ac:dyDescent="0.35">
      <c r="P36550" s="12">
        <v>45753.083802511574</v>
      </c>
      <c r="Q36550">
        <v>31</v>
      </c>
    </row>
    <row r="36551" spans="16:17" x14ac:dyDescent="0.35">
      <c r="P36551" s="12">
        <v>45753.08385609954</v>
      </c>
      <c r="Q36551">
        <v>32</v>
      </c>
    </row>
    <row r="36552" spans="16:17" x14ac:dyDescent="0.35">
      <c r="P36552" s="12">
        <v>45753.083917905089</v>
      </c>
      <c r="Q36552">
        <v>33</v>
      </c>
    </row>
    <row r="36553" spans="16:17" x14ac:dyDescent="0.35">
      <c r="P36553" s="12">
        <v>45753.083984722223</v>
      </c>
      <c r="Q36553">
        <v>32</v>
      </c>
    </row>
    <row r="36554" spans="16:17" x14ac:dyDescent="0.35">
      <c r="P36554" s="12">
        <v>45753.084043634262</v>
      </c>
      <c r="Q36554">
        <v>33</v>
      </c>
    </row>
    <row r="36555" spans="16:17" x14ac:dyDescent="0.35">
      <c r="P36555" s="12">
        <v>45753.084160613427</v>
      </c>
      <c r="Q36555">
        <v>32</v>
      </c>
    </row>
    <row r="36556" spans="16:17" x14ac:dyDescent="0.35">
      <c r="P36556" s="12">
        <v>45753.084172337964</v>
      </c>
      <c r="Q36556">
        <v>31</v>
      </c>
    </row>
    <row r="36557" spans="16:17" x14ac:dyDescent="0.35">
      <c r="P36557" s="12">
        <v>45753.086339270834</v>
      </c>
      <c r="Q36557">
        <v>32</v>
      </c>
    </row>
    <row r="36558" spans="16:17" x14ac:dyDescent="0.35">
      <c r="P36558" s="12">
        <v>45753.088216932869</v>
      </c>
      <c r="Q36558">
        <v>31</v>
      </c>
    </row>
    <row r="36559" spans="16:17" x14ac:dyDescent="0.35">
      <c r="P36559" s="12">
        <v>45753.088236111114</v>
      </c>
      <c r="Q36559">
        <v>32</v>
      </c>
    </row>
    <row r="36560" spans="16:17" x14ac:dyDescent="0.35">
      <c r="P36560" s="12">
        <v>45753.091137881944</v>
      </c>
      <c r="Q36560">
        <v>33</v>
      </c>
    </row>
    <row r="36561" spans="16:17" x14ac:dyDescent="0.35">
      <c r="P36561" s="12">
        <v>45753.091143368052</v>
      </c>
      <c r="Q36561">
        <v>34</v>
      </c>
    </row>
    <row r="36562" spans="16:17" x14ac:dyDescent="0.35">
      <c r="P36562" s="12">
        <v>45753.091877974533</v>
      </c>
      <c r="Q36562">
        <v>33</v>
      </c>
    </row>
    <row r="36563" spans="16:17" x14ac:dyDescent="0.35">
      <c r="P36563" s="12">
        <v>45753.09191678241</v>
      </c>
      <c r="Q36563">
        <v>34</v>
      </c>
    </row>
    <row r="36564" spans="16:17" x14ac:dyDescent="0.35">
      <c r="P36564" s="12">
        <v>45753.091920335646</v>
      </c>
      <c r="Q36564">
        <v>33</v>
      </c>
    </row>
    <row r="36565" spans="16:17" x14ac:dyDescent="0.35">
      <c r="P36565" s="12">
        <v>45753.091930173614</v>
      </c>
      <c r="Q36565">
        <v>32</v>
      </c>
    </row>
    <row r="36566" spans="16:17" x14ac:dyDescent="0.35">
      <c r="P36566" s="12">
        <v>45753.091969409725</v>
      </c>
      <c r="Q36566">
        <v>33</v>
      </c>
    </row>
    <row r="36567" spans="16:17" x14ac:dyDescent="0.35">
      <c r="P36567" s="12">
        <v>45753.092003738428</v>
      </c>
      <c r="Q36567">
        <v>32</v>
      </c>
    </row>
    <row r="36568" spans="16:17" x14ac:dyDescent="0.35">
      <c r="P36568" s="12">
        <v>45753.092052928238</v>
      </c>
      <c r="Q36568">
        <v>31</v>
      </c>
    </row>
    <row r="36569" spans="16:17" x14ac:dyDescent="0.35">
      <c r="P36569" s="12">
        <v>45753.097256909721</v>
      </c>
      <c r="Q36569">
        <v>32</v>
      </c>
    </row>
    <row r="36570" spans="16:17" x14ac:dyDescent="0.35">
      <c r="P36570" s="12">
        <v>45753.103617476852</v>
      </c>
      <c r="Q36570">
        <v>33</v>
      </c>
    </row>
    <row r="36571" spans="16:17" x14ac:dyDescent="0.35">
      <c r="P36571" s="12">
        <v>45753.104193136576</v>
      </c>
      <c r="Q36571">
        <v>34</v>
      </c>
    </row>
    <row r="36572" spans="16:17" x14ac:dyDescent="0.35">
      <c r="P36572" s="12">
        <v>45753.104201388887</v>
      </c>
      <c r="Q36572">
        <v>33</v>
      </c>
    </row>
    <row r="36573" spans="16:17" x14ac:dyDescent="0.35">
      <c r="P36573" s="12">
        <v>45753.104270023148</v>
      </c>
      <c r="Q36573">
        <v>34</v>
      </c>
    </row>
    <row r="36574" spans="16:17" x14ac:dyDescent="0.35">
      <c r="P36574" s="12">
        <v>45753.104270752316</v>
      </c>
      <c r="Q36574">
        <v>33</v>
      </c>
    </row>
    <row r="36575" spans="16:17" x14ac:dyDescent="0.35">
      <c r="P36575" s="12">
        <v>45753.10434085648</v>
      </c>
      <c r="Q36575">
        <v>32</v>
      </c>
    </row>
    <row r="36576" spans="16:17" x14ac:dyDescent="0.35">
      <c r="P36576" s="12">
        <v>45753.105008796294</v>
      </c>
      <c r="Q36576">
        <v>33</v>
      </c>
    </row>
    <row r="36577" spans="16:17" x14ac:dyDescent="0.35">
      <c r="P36577" s="12">
        <v>45753.105011608794</v>
      </c>
      <c r="Q36577">
        <v>34</v>
      </c>
    </row>
    <row r="36578" spans="16:17" x14ac:dyDescent="0.35">
      <c r="P36578" s="12">
        <v>45753.105648611112</v>
      </c>
      <c r="Q36578">
        <v>33</v>
      </c>
    </row>
    <row r="36579" spans="16:17" x14ac:dyDescent="0.35">
      <c r="P36579" s="12">
        <v>45753.105718553241</v>
      </c>
      <c r="Q36579">
        <v>32</v>
      </c>
    </row>
    <row r="36580" spans="16:17" x14ac:dyDescent="0.35">
      <c r="P36580" s="12">
        <v>45753.105721956017</v>
      </c>
      <c r="Q36580">
        <v>33</v>
      </c>
    </row>
    <row r="36581" spans="16:17" x14ac:dyDescent="0.35">
      <c r="P36581" s="12">
        <v>45753.105782141203</v>
      </c>
      <c r="Q36581">
        <v>34</v>
      </c>
    </row>
    <row r="36582" spans="16:17" x14ac:dyDescent="0.35">
      <c r="P36582" s="12">
        <v>45753.105803668979</v>
      </c>
      <c r="Q36582">
        <v>33</v>
      </c>
    </row>
    <row r="36583" spans="16:17" x14ac:dyDescent="0.35">
      <c r="P36583" s="12">
        <v>45753.105858564813</v>
      </c>
      <c r="Q36583">
        <v>32</v>
      </c>
    </row>
    <row r="36584" spans="16:17" x14ac:dyDescent="0.35">
      <c r="P36584" s="12">
        <v>45753.112340081017</v>
      </c>
      <c r="Q36584">
        <v>31</v>
      </c>
    </row>
    <row r="36585" spans="16:17" x14ac:dyDescent="0.35">
      <c r="P36585" s="12">
        <v>45753.114121874998</v>
      </c>
      <c r="Q36585">
        <v>32</v>
      </c>
    </row>
    <row r="36586" spans="16:17" x14ac:dyDescent="0.35">
      <c r="P36586" s="12">
        <v>45753.116996377314</v>
      </c>
      <c r="Q36586">
        <v>31</v>
      </c>
    </row>
    <row r="36587" spans="16:17" x14ac:dyDescent="0.35">
      <c r="P36587" s="12">
        <v>45753.118896759261</v>
      </c>
      <c r="Q36587">
        <v>32</v>
      </c>
    </row>
    <row r="36588" spans="16:17" x14ac:dyDescent="0.35">
      <c r="P36588" s="12">
        <v>45753.118912812497</v>
      </c>
      <c r="Q36588">
        <v>33</v>
      </c>
    </row>
    <row r="36589" spans="16:17" x14ac:dyDescent="0.35">
      <c r="P36589" s="12">
        <v>45753.119575231482</v>
      </c>
      <c r="Q36589">
        <v>32</v>
      </c>
    </row>
    <row r="36590" spans="16:17" x14ac:dyDescent="0.35">
      <c r="P36590" s="12">
        <v>45753.119613310184</v>
      </c>
      <c r="Q36590">
        <v>31</v>
      </c>
    </row>
    <row r="36591" spans="16:17" x14ac:dyDescent="0.35">
      <c r="P36591" s="12">
        <v>45753.119622951388</v>
      </c>
      <c r="Q36591">
        <v>32</v>
      </c>
    </row>
    <row r="36592" spans="16:17" x14ac:dyDescent="0.35">
      <c r="P36592" s="12">
        <v>45753.119671377317</v>
      </c>
      <c r="Q36592">
        <v>33</v>
      </c>
    </row>
    <row r="36593" spans="16:17" x14ac:dyDescent="0.35">
      <c r="P36593" s="12">
        <v>45753.119700659721</v>
      </c>
      <c r="Q36593">
        <v>32</v>
      </c>
    </row>
    <row r="36594" spans="16:17" x14ac:dyDescent="0.35">
      <c r="P36594" s="12">
        <v>45753.11974811343</v>
      </c>
      <c r="Q36594">
        <v>31</v>
      </c>
    </row>
    <row r="36595" spans="16:17" x14ac:dyDescent="0.35">
      <c r="P36595" s="12">
        <v>45753.121541898145</v>
      </c>
      <c r="Q36595">
        <v>30</v>
      </c>
    </row>
    <row r="36596" spans="16:17" x14ac:dyDescent="0.35">
      <c r="P36596" s="12">
        <v>45753.121625347223</v>
      </c>
      <c r="Q36596">
        <v>29</v>
      </c>
    </row>
    <row r="36597" spans="16:17" x14ac:dyDescent="0.35">
      <c r="P36597" s="12">
        <v>45753.12163908565</v>
      </c>
      <c r="Q36597">
        <v>28</v>
      </c>
    </row>
    <row r="36598" spans="16:17" x14ac:dyDescent="0.35">
      <c r="P36598" s="12">
        <v>45753.121680324075</v>
      </c>
      <c r="Q36598">
        <v>27</v>
      </c>
    </row>
    <row r="36599" spans="16:17" x14ac:dyDescent="0.35">
      <c r="P36599" s="12">
        <v>45753.12170447917</v>
      </c>
      <c r="Q36599">
        <v>26</v>
      </c>
    </row>
    <row r="36600" spans="16:17" x14ac:dyDescent="0.35">
      <c r="P36600" s="12">
        <v>45753.121852002318</v>
      </c>
      <c r="Q36600">
        <v>25</v>
      </c>
    </row>
    <row r="36601" spans="16:17" x14ac:dyDescent="0.35">
      <c r="P36601" s="12">
        <v>45753.121908252317</v>
      </c>
      <c r="Q36601">
        <v>24</v>
      </c>
    </row>
    <row r="36602" spans="16:17" x14ac:dyDescent="0.35">
      <c r="P36602" s="12">
        <v>45753.122089699071</v>
      </c>
      <c r="Q36602">
        <v>23</v>
      </c>
    </row>
    <row r="36603" spans="16:17" x14ac:dyDescent="0.35">
      <c r="P36603" s="12">
        <v>45753.122258796298</v>
      </c>
      <c r="Q36603">
        <v>22</v>
      </c>
    </row>
    <row r="36604" spans="16:17" x14ac:dyDescent="0.35">
      <c r="P36604" s="12">
        <v>45753.122555787035</v>
      </c>
      <c r="Q36604">
        <v>21</v>
      </c>
    </row>
    <row r="36605" spans="16:17" x14ac:dyDescent="0.35">
      <c r="P36605" s="12">
        <v>45753.125422256948</v>
      </c>
      <c r="Q36605">
        <v>22</v>
      </c>
    </row>
    <row r="36606" spans="16:17" x14ac:dyDescent="0.35">
      <c r="P36606" s="12">
        <v>45753.125447372688</v>
      </c>
      <c r="Q36606">
        <v>21</v>
      </c>
    </row>
    <row r="36607" spans="16:17" x14ac:dyDescent="0.35">
      <c r="P36607" s="12">
        <v>45753.125490509257</v>
      </c>
      <c r="Q36607">
        <v>22</v>
      </c>
    </row>
    <row r="36608" spans="16:17" x14ac:dyDescent="0.35">
      <c r="P36608" s="12">
        <v>45753.125589317133</v>
      </c>
      <c r="Q36608">
        <v>21</v>
      </c>
    </row>
    <row r="36609" spans="16:17" x14ac:dyDescent="0.35">
      <c r="P36609" s="12">
        <v>45753.125623645836</v>
      </c>
      <c r="Q36609">
        <v>22</v>
      </c>
    </row>
    <row r="36610" spans="16:17" x14ac:dyDescent="0.35">
      <c r="P36610" s="12">
        <v>45753.125721793978</v>
      </c>
      <c r="Q36610">
        <v>21</v>
      </c>
    </row>
    <row r="36611" spans="16:17" x14ac:dyDescent="0.35">
      <c r="P36611" s="12">
        <v>45753.125755555557</v>
      </c>
      <c r="Q36611">
        <v>22</v>
      </c>
    </row>
    <row r="36612" spans="16:17" x14ac:dyDescent="0.35">
      <c r="P36612" s="12">
        <v>45753.125868831019</v>
      </c>
      <c r="Q36612">
        <v>21</v>
      </c>
    </row>
    <row r="36613" spans="16:17" x14ac:dyDescent="0.35">
      <c r="P36613" s="12">
        <v>45753.125939699072</v>
      </c>
      <c r="Q36613">
        <v>22</v>
      </c>
    </row>
    <row r="36614" spans="16:17" x14ac:dyDescent="0.35">
      <c r="P36614" s="12">
        <v>45753.12596646991</v>
      </c>
      <c r="Q36614">
        <v>21</v>
      </c>
    </row>
    <row r="36615" spans="16:17" x14ac:dyDescent="0.35">
      <c r="P36615" s="12">
        <v>45753.126016284725</v>
      </c>
      <c r="Q36615">
        <v>22</v>
      </c>
    </row>
    <row r="36616" spans="16:17" x14ac:dyDescent="0.35">
      <c r="P36616" s="12">
        <v>45753.12609633102</v>
      </c>
      <c r="Q36616">
        <v>21</v>
      </c>
    </row>
    <row r="36617" spans="16:17" x14ac:dyDescent="0.35">
      <c r="P36617" s="12">
        <v>45753.126144641203</v>
      </c>
      <c r="Q36617">
        <v>22</v>
      </c>
    </row>
    <row r="36618" spans="16:17" x14ac:dyDescent="0.35">
      <c r="P36618" s="12">
        <v>45753.126228622685</v>
      </c>
      <c r="Q36618">
        <v>21</v>
      </c>
    </row>
    <row r="36619" spans="16:17" x14ac:dyDescent="0.35">
      <c r="P36619" s="12">
        <v>45753.12627184028</v>
      </c>
      <c r="Q36619">
        <v>22</v>
      </c>
    </row>
    <row r="36620" spans="16:17" x14ac:dyDescent="0.35">
      <c r="P36620" s="12">
        <v>45753.126367511577</v>
      </c>
      <c r="Q36620">
        <v>21</v>
      </c>
    </row>
    <row r="36621" spans="16:17" x14ac:dyDescent="0.35">
      <c r="P36621" s="12">
        <v>45753.12639834491</v>
      </c>
      <c r="Q36621">
        <v>22</v>
      </c>
    </row>
    <row r="36622" spans="16:17" x14ac:dyDescent="0.35">
      <c r="P36622" s="12">
        <v>45753.126550891204</v>
      </c>
      <c r="Q36622">
        <v>21</v>
      </c>
    </row>
    <row r="36623" spans="16:17" x14ac:dyDescent="0.35">
      <c r="P36623" s="12">
        <v>45753.126589004627</v>
      </c>
      <c r="Q36623">
        <v>22</v>
      </c>
    </row>
    <row r="36624" spans="16:17" x14ac:dyDescent="0.35">
      <c r="P36624" s="12">
        <v>45753.128173958336</v>
      </c>
      <c r="Q36624">
        <v>23</v>
      </c>
    </row>
    <row r="36625" spans="16:17" x14ac:dyDescent="0.35">
      <c r="P36625" s="12">
        <v>45753.128772337965</v>
      </c>
      <c r="Q36625">
        <v>24</v>
      </c>
    </row>
    <row r="36626" spans="16:17" x14ac:dyDescent="0.35">
      <c r="P36626" s="12">
        <v>45753.129423958337</v>
      </c>
      <c r="Q36626">
        <v>25</v>
      </c>
    </row>
    <row r="36627" spans="16:17" x14ac:dyDescent="0.35">
      <c r="P36627" s="12">
        <v>45753.129663888889</v>
      </c>
      <c r="Q36627">
        <v>24</v>
      </c>
    </row>
    <row r="36628" spans="16:17" x14ac:dyDescent="0.35">
      <c r="P36628" s="12">
        <v>45753.129733217589</v>
      </c>
      <c r="Q36628">
        <v>25</v>
      </c>
    </row>
    <row r="36629" spans="16:17" x14ac:dyDescent="0.35">
      <c r="P36629" s="12">
        <v>45753.1297996875</v>
      </c>
      <c r="Q36629">
        <v>26</v>
      </c>
    </row>
    <row r="36630" spans="16:17" x14ac:dyDescent="0.35">
      <c r="P36630" s="12">
        <v>45753.130002430553</v>
      </c>
      <c r="Q36630">
        <v>27</v>
      </c>
    </row>
    <row r="36631" spans="16:17" x14ac:dyDescent="0.35">
      <c r="P36631" s="12">
        <v>45753.130223645836</v>
      </c>
      <c r="Q36631">
        <v>26</v>
      </c>
    </row>
    <row r="36632" spans="16:17" x14ac:dyDescent="0.35">
      <c r="P36632" s="12">
        <v>45753.13026435185</v>
      </c>
      <c r="Q36632">
        <v>27</v>
      </c>
    </row>
    <row r="36633" spans="16:17" x14ac:dyDescent="0.35">
      <c r="P36633" s="12">
        <v>45753.130303321763</v>
      </c>
      <c r="Q36633">
        <v>26</v>
      </c>
    </row>
    <row r="36634" spans="16:17" x14ac:dyDescent="0.35">
      <c r="P36634" s="12">
        <v>45753.130738159722</v>
      </c>
      <c r="Q36634">
        <v>25</v>
      </c>
    </row>
    <row r="36635" spans="16:17" x14ac:dyDescent="0.35">
      <c r="P36635" s="12">
        <v>45753.130797303238</v>
      </c>
      <c r="Q36635">
        <v>26</v>
      </c>
    </row>
    <row r="36636" spans="16:17" x14ac:dyDescent="0.35">
      <c r="P36636" s="12">
        <v>45753.130828009256</v>
      </c>
      <c r="Q36636">
        <v>27</v>
      </c>
    </row>
    <row r="36637" spans="16:17" x14ac:dyDescent="0.35">
      <c r="P36637" s="12">
        <v>45753.130845717591</v>
      </c>
      <c r="Q36637">
        <v>28</v>
      </c>
    </row>
    <row r="36638" spans="16:17" x14ac:dyDescent="0.35">
      <c r="P36638" s="12">
        <v>45753.130862071761</v>
      </c>
      <c r="Q36638">
        <v>29</v>
      </c>
    </row>
    <row r="36639" spans="16:17" x14ac:dyDescent="0.35">
      <c r="P36639" s="12">
        <v>45753.131273379629</v>
      </c>
      <c r="Q36639">
        <v>28</v>
      </c>
    </row>
    <row r="36640" spans="16:17" x14ac:dyDescent="0.35">
      <c r="P36640" s="12">
        <v>45753.132468900461</v>
      </c>
      <c r="Q36640">
        <v>27</v>
      </c>
    </row>
    <row r="36641" spans="16:17" x14ac:dyDescent="0.35">
      <c r="P36641" s="12">
        <v>45753.13278896991</v>
      </c>
      <c r="Q36641">
        <v>28</v>
      </c>
    </row>
    <row r="36642" spans="16:17" x14ac:dyDescent="0.35">
      <c r="P36642" s="12">
        <v>45753.132789201387</v>
      </c>
      <c r="Q36642">
        <v>29</v>
      </c>
    </row>
    <row r="36643" spans="16:17" x14ac:dyDescent="0.35">
      <c r="P36643" s="12">
        <v>45753.13279502315</v>
      </c>
      <c r="Q36643">
        <v>30</v>
      </c>
    </row>
    <row r="36644" spans="16:17" x14ac:dyDescent="0.35">
      <c r="P36644" s="12">
        <v>45753.13347025463</v>
      </c>
      <c r="Q36644">
        <v>29</v>
      </c>
    </row>
    <row r="36645" spans="16:17" x14ac:dyDescent="0.35">
      <c r="P36645" s="12">
        <v>45753.133484062499</v>
      </c>
      <c r="Q36645">
        <v>28</v>
      </c>
    </row>
    <row r="36646" spans="16:17" x14ac:dyDescent="0.35">
      <c r="P36646" s="12">
        <v>45753.133514664354</v>
      </c>
      <c r="Q36646">
        <v>29</v>
      </c>
    </row>
    <row r="36647" spans="16:17" x14ac:dyDescent="0.35">
      <c r="P36647" s="12">
        <v>45753.133573263891</v>
      </c>
      <c r="Q36647">
        <v>30</v>
      </c>
    </row>
    <row r="36648" spans="16:17" x14ac:dyDescent="0.35">
      <c r="P36648" s="12">
        <v>45753.133599884262</v>
      </c>
      <c r="Q36648">
        <v>29</v>
      </c>
    </row>
    <row r="36649" spans="16:17" x14ac:dyDescent="0.35">
      <c r="P36649" s="12">
        <v>45753.133654664351</v>
      </c>
      <c r="Q36649">
        <v>28</v>
      </c>
    </row>
    <row r="36650" spans="16:17" x14ac:dyDescent="0.35">
      <c r="P36650" s="12">
        <v>45753.138962812503</v>
      </c>
      <c r="Q36650">
        <v>29</v>
      </c>
    </row>
    <row r="36651" spans="16:17" x14ac:dyDescent="0.35">
      <c r="P36651" s="12">
        <v>45753.1418809838</v>
      </c>
      <c r="Q36651">
        <v>30</v>
      </c>
    </row>
    <row r="36652" spans="16:17" x14ac:dyDescent="0.35">
      <c r="P36652" s="12">
        <v>45753.1418962963</v>
      </c>
      <c r="Q36652">
        <v>31</v>
      </c>
    </row>
    <row r="36653" spans="16:17" x14ac:dyDescent="0.35">
      <c r="P36653" s="12">
        <v>45753.143031331019</v>
      </c>
      <c r="Q36653">
        <v>30</v>
      </c>
    </row>
    <row r="36654" spans="16:17" x14ac:dyDescent="0.35">
      <c r="P36654" s="12">
        <v>45753.145322141201</v>
      </c>
      <c r="Q36654">
        <v>31</v>
      </c>
    </row>
    <row r="36655" spans="16:17" x14ac:dyDescent="0.35">
      <c r="P36655" s="12">
        <v>45753.145979247682</v>
      </c>
      <c r="Q36655">
        <v>30</v>
      </c>
    </row>
    <row r="36656" spans="16:17" x14ac:dyDescent="0.35">
      <c r="P36656" s="12">
        <v>45753.146031631943</v>
      </c>
      <c r="Q36656">
        <v>31</v>
      </c>
    </row>
    <row r="36657" spans="16:17" x14ac:dyDescent="0.35">
      <c r="P36657" s="12">
        <v>45753.146112002316</v>
      </c>
      <c r="Q36657">
        <v>30</v>
      </c>
    </row>
    <row r="36658" spans="16:17" x14ac:dyDescent="0.35">
      <c r="P36658" s="12">
        <v>45753.146675150463</v>
      </c>
      <c r="Q36658">
        <v>31</v>
      </c>
    </row>
    <row r="36659" spans="16:17" x14ac:dyDescent="0.35">
      <c r="P36659" s="12">
        <v>45753.146688738423</v>
      </c>
      <c r="Q36659">
        <v>32</v>
      </c>
    </row>
    <row r="36660" spans="16:17" x14ac:dyDescent="0.35">
      <c r="P36660" s="12">
        <v>45753.147323414349</v>
      </c>
      <c r="Q36660">
        <v>31</v>
      </c>
    </row>
    <row r="36661" spans="16:17" x14ac:dyDescent="0.35">
      <c r="P36661" s="12">
        <v>45753.147378043985</v>
      </c>
      <c r="Q36661">
        <v>30</v>
      </c>
    </row>
    <row r="36662" spans="16:17" x14ac:dyDescent="0.35">
      <c r="P36662" s="12">
        <v>45753.14739849537</v>
      </c>
      <c r="Q36662">
        <v>31</v>
      </c>
    </row>
    <row r="36663" spans="16:17" x14ac:dyDescent="0.35">
      <c r="P36663" s="12">
        <v>45753.147447916665</v>
      </c>
      <c r="Q36663">
        <v>32</v>
      </c>
    </row>
    <row r="36664" spans="16:17" x14ac:dyDescent="0.35">
      <c r="P36664" s="12">
        <v>45753.147477233797</v>
      </c>
      <c r="Q36664">
        <v>31</v>
      </c>
    </row>
    <row r="36665" spans="16:17" x14ac:dyDescent="0.35">
      <c r="P36665" s="12">
        <v>45753.147524270833</v>
      </c>
      <c r="Q36665">
        <v>30</v>
      </c>
    </row>
    <row r="36666" spans="16:17" x14ac:dyDescent="0.35">
      <c r="P36666" s="12">
        <v>45753.156275729169</v>
      </c>
      <c r="Q36666">
        <v>31</v>
      </c>
    </row>
    <row r="36667" spans="16:17" x14ac:dyDescent="0.35">
      <c r="P36667" s="12">
        <v>45753.160563923608</v>
      </c>
      <c r="Q36667">
        <v>32</v>
      </c>
    </row>
    <row r="36668" spans="16:17" x14ac:dyDescent="0.35">
      <c r="P36668" s="12">
        <v>45753.160566122686</v>
      </c>
      <c r="Q36668">
        <v>33</v>
      </c>
    </row>
    <row r="36669" spans="16:17" x14ac:dyDescent="0.35">
      <c r="P36669" s="12">
        <v>45753.161200810187</v>
      </c>
      <c r="Q36669">
        <v>32</v>
      </c>
    </row>
    <row r="36670" spans="16:17" x14ac:dyDescent="0.35">
      <c r="P36670" s="12">
        <v>45753.161204363423</v>
      </c>
      <c r="Q36670">
        <v>31</v>
      </c>
    </row>
    <row r="36671" spans="16:17" x14ac:dyDescent="0.35">
      <c r="P36671" s="12">
        <v>45753.161272025463</v>
      </c>
      <c r="Q36671">
        <v>32</v>
      </c>
    </row>
    <row r="36672" spans="16:17" x14ac:dyDescent="0.35">
      <c r="P36672" s="12">
        <v>45753.161274502316</v>
      </c>
      <c r="Q36672">
        <v>33</v>
      </c>
    </row>
    <row r="36673" spans="16:17" x14ac:dyDescent="0.35">
      <c r="P36673" s="12">
        <v>45753.161350347225</v>
      </c>
      <c r="Q36673">
        <v>32</v>
      </c>
    </row>
    <row r="36674" spans="16:17" x14ac:dyDescent="0.35">
      <c r="P36674" s="12">
        <v>45753.161355474535</v>
      </c>
      <c r="Q36674">
        <v>31</v>
      </c>
    </row>
    <row r="36675" spans="16:17" x14ac:dyDescent="0.35">
      <c r="P36675" s="12">
        <v>45753.167003703704</v>
      </c>
      <c r="Q36675">
        <v>32</v>
      </c>
    </row>
    <row r="36676" spans="16:17" x14ac:dyDescent="0.35">
      <c r="P36676" s="12">
        <v>45753.167135300922</v>
      </c>
      <c r="Q36676">
        <v>31</v>
      </c>
    </row>
    <row r="36677" spans="16:17" x14ac:dyDescent="0.35">
      <c r="P36677" s="12">
        <v>45753.167189780092</v>
      </c>
      <c r="Q36677">
        <v>32</v>
      </c>
    </row>
    <row r="36678" spans="16:17" x14ac:dyDescent="0.35">
      <c r="P36678" s="12">
        <v>45753.167316782405</v>
      </c>
      <c r="Q36678">
        <v>31</v>
      </c>
    </row>
    <row r="36679" spans="16:17" x14ac:dyDescent="0.35">
      <c r="P36679" s="12">
        <v>45753.167376273152</v>
      </c>
      <c r="Q36679">
        <v>32</v>
      </c>
    </row>
    <row r="36680" spans="16:17" x14ac:dyDescent="0.35">
      <c r="P36680" s="12">
        <v>45753.167503321762</v>
      </c>
      <c r="Q36680">
        <v>31</v>
      </c>
    </row>
    <row r="36681" spans="16:17" x14ac:dyDescent="0.35">
      <c r="P36681" s="12">
        <v>45753.169708298614</v>
      </c>
      <c r="Q36681">
        <v>32</v>
      </c>
    </row>
    <row r="36682" spans="16:17" x14ac:dyDescent="0.35">
      <c r="P36682" s="12">
        <v>45753.170903819446</v>
      </c>
      <c r="Q36682">
        <v>31</v>
      </c>
    </row>
    <row r="36683" spans="16:17" x14ac:dyDescent="0.35">
      <c r="P36683" s="12">
        <v>45753.171519363423</v>
      </c>
      <c r="Q36683">
        <v>32</v>
      </c>
    </row>
    <row r="36684" spans="16:17" x14ac:dyDescent="0.35">
      <c r="P36684" s="12">
        <v>45753.173217905096</v>
      </c>
      <c r="Q36684">
        <v>31</v>
      </c>
    </row>
    <row r="36685" spans="16:17" x14ac:dyDescent="0.35">
      <c r="P36685" s="12">
        <v>45753.174429317129</v>
      </c>
      <c r="Q36685">
        <v>30</v>
      </c>
    </row>
    <row r="36686" spans="16:17" x14ac:dyDescent="0.35">
      <c r="P36686" s="12">
        <v>45753.174468136574</v>
      </c>
      <c r="Q36686">
        <v>31</v>
      </c>
    </row>
    <row r="36687" spans="16:17" x14ac:dyDescent="0.35">
      <c r="P36687" s="12">
        <v>45753.174470254628</v>
      </c>
      <c r="Q36687">
        <v>32</v>
      </c>
    </row>
    <row r="36688" spans="16:17" x14ac:dyDescent="0.35">
      <c r="P36688" s="12">
        <v>45753.175442129628</v>
      </c>
      <c r="Q36688">
        <v>31</v>
      </c>
    </row>
    <row r="36689" spans="16:17" x14ac:dyDescent="0.35">
      <c r="P36689" s="12">
        <v>45753.175474768519</v>
      </c>
      <c r="Q36689">
        <v>32</v>
      </c>
    </row>
    <row r="36690" spans="16:17" x14ac:dyDescent="0.35">
      <c r="P36690" s="12">
        <v>45753.175519791665</v>
      </c>
      <c r="Q36690">
        <v>31</v>
      </c>
    </row>
    <row r="36691" spans="16:17" x14ac:dyDescent="0.35">
      <c r="P36691" s="12">
        <v>45753.175589432867</v>
      </c>
      <c r="Q36691">
        <v>32</v>
      </c>
    </row>
    <row r="36692" spans="16:17" x14ac:dyDescent="0.35">
      <c r="P36692" s="12">
        <v>45753.175680474538</v>
      </c>
      <c r="Q36692">
        <v>31</v>
      </c>
    </row>
    <row r="36693" spans="16:17" x14ac:dyDescent="0.35">
      <c r="P36693" s="12">
        <v>45753.184205439815</v>
      </c>
      <c r="Q36693">
        <v>30</v>
      </c>
    </row>
    <row r="36694" spans="16:17" x14ac:dyDescent="0.35">
      <c r="P36694" s="12">
        <v>45753.186969363429</v>
      </c>
      <c r="Q36694">
        <v>31</v>
      </c>
    </row>
    <row r="36695" spans="16:17" x14ac:dyDescent="0.35">
      <c r="P36695" s="12">
        <v>45753.187523263892</v>
      </c>
      <c r="Q36695">
        <v>32</v>
      </c>
    </row>
    <row r="36696" spans="16:17" x14ac:dyDescent="0.35">
      <c r="P36696" s="12">
        <v>45753.18783920139</v>
      </c>
      <c r="Q36696">
        <v>31</v>
      </c>
    </row>
    <row r="36697" spans="16:17" x14ac:dyDescent="0.35">
      <c r="P36697" s="12">
        <v>45753.187916354167</v>
      </c>
      <c r="Q36697">
        <v>32</v>
      </c>
    </row>
    <row r="36698" spans="16:17" x14ac:dyDescent="0.35">
      <c r="P36698" s="12">
        <v>45753.188354976854</v>
      </c>
      <c r="Q36698">
        <v>33</v>
      </c>
    </row>
    <row r="36699" spans="16:17" x14ac:dyDescent="0.35">
      <c r="P36699" s="12">
        <v>45753.188358796295</v>
      </c>
      <c r="Q36699">
        <v>34</v>
      </c>
    </row>
    <row r="36700" spans="16:17" x14ac:dyDescent="0.35">
      <c r="P36700" s="12">
        <v>45753.189074849535</v>
      </c>
      <c r="Q36700">
        <v>33</v>
      </c>
    </row>
    <row r="36701" spans="16:17" x14ac:dyDescent="0.35">
      <c r="P36701" s="12">
        <v>45753.189131597224</v>
      </c>
      <c r="Q36701">
        <v>34</v>
      </c>
    </row>
    <row r="36702" spans="16:17" x14ac:dyDescent="0.35">
      <c r="P36702" s="12">
        <v>45753.189131979168</v>
      </c>
      <c r="Q36702">
        <v>33</v>
      </c>
    </row>
    <row r="36703" spans="16:17" x14ac:dyDescent="0.35">
      <c r="P36703" s="12">
        <v>45753.189184027775</v>
      </c>
      <c r="Q36703">
        <v>34</v>
      </c>
    </row>
    <row r="36704" spans="16:17" x14ac:dyDescent="0.35">
      <c r="P36704" s="12">
        <v>45753.189206828705</v>
      </c>
      <c r="Q36704">
        <v>33</v>
      </c>
    </row>
    <row r="36705" spans="16:17" x14ac:dyDescent="0.35">
      <c r="P36705" s="12">
        <v>45753.189269444447</v>
      </c>
      <c r="Q36705">
        <v>32</v>
      </c>
    </row>
    <row r="36706" spans="16:17" x14ac:dyDescent="0.35">
      <c r="P36706" s="12">
        <v>45753.190679479165</v>
      </c>
      <c r="Q36706">
        <v>31</v>
      </c>
    </row>
    <row r="36707" spans="16:17" x14ac:dyDescent="0.35">
      <c r="P36707" s="12">
        <v>45753.190726307868</v>
      </c>
      <c r="Q36707">
        <v>32</v>
      </c>
    </row>
    <row r="36708" spans="16:17" x14ac:dyDescent="0.35">
      <c r="P36708" s="12">
        <v>45753.191674456015</v>
      </c>
      <c r="Q36708">
        <v>31</v>
      </c>
    </row>
    <row r="36709" spans="16:17" x14ac:dyDescent="0.35">
      <c r="P36709" s="12">
        <v>45753.191729942133</v>
      </c>
      <c r="Q36709">
        <v>32</v>
      </c>
    </row>
    <row r="36710" spans="16:17" x14ac:dyDescent="0.35">
      <c r="P36710" s="12">
        <v>45753.192529976855</v>
      </c>
      <c r="Q36710">
        <v>31</v>
      </c>
    </row>
    <row r="36711" spans="16:17" x14ac:dyDescent="0.35">
      <c r="P36711" s="12">
        <v>45753.197465937497</v>
      </c>
      <c r="Q36711">
        <v>32</v>
      </c>
    </row>
    <row r="36712" spans="16:17" x14ac:dyDescent="0.35">
      <c r="P36712" s="12">
        <v>45753.199741168981</v>
      </c>
      <c r="Q36712">
        <v>31</v>
      </c>
    </row>
    <row r="36713" spans="16:17" x14ac:dyDescent="0.35">
      <c r="P36713" s="12">
        <v>45753.202237812497</v>
      </c>
      <c r="Q36713">
        <v>32</v>
      </c>
    </row>
    <row r="36714" spans="16:17" x14ac:dyDescent="0.35">
      <c r="P36714" s="12">
        <v>45753.20225829861</v>
      </c>
      <c r="Q36714">
        <v>33</v>
      </c>
    </row>
    <row r="36715" spans="16:17" x14ac:dyDescent="0.35">
      <c r="P36715" s="12">
        <v>45753.202960451388</v>
      </c>
      <c r="Q36715">
        <v>32</v>
      </c>
    </row>
    <row r="36716" spans="16:17" x14ac:dyDescent="0.35">
      <c r="P36716" s="12">
        <v>45753.203031481484</v>
      </c>
      <c r="Q36716">
        <v>33</v>
      </c>
    </row>
    <row r="36717" spans="16:17" x14ac:dyDescent="0.35">
      <c r="P36717" s="12">
        <v>45753.20305517361</v>
      </c>
      <c r="Q36717">
        <v>32</v>
      </c>
    </row>
    <row r="36718" spans="16:17" x14ac:dyDescent="0.35">
      <c r="P36718" s="12">
        <v>45753.203127395835</v>
      </c>
      <c r="Q36718">
        <v>33</v>
      </c>
    </row>
    <row r="36719" spans="16:17" x14ac:dyDescent="0.35">
      <c r="P36719" s="12">
        <v>45753.203202777775</v>
      </c>
      <c r="Q36719">
        <v>32</v>
      </c>
    </row>
    <row r="36720" spans="16:17" x14ac:dyDescent="0.35">
      <c r="P36720" s="12">
        <v>45753.204880324076</v>
      </c>
      <c r="Q36720">
        <v>33</v>
      </c>
    </row>
    <row r="36721" spans="16:17" x14ac:dyDescent="0.35">
      <c r="P36721" s="12">
        <v>45753.205028321761</v>
      </c>
      <c r="Q36721">
        <v>32</v>
      </c>
    </row>
    <row r="36722" spans="16:17" x14ac:dyDescent="0.35">
      <c r="P36722" s="12">
        <v>45753.205075381942</v>
      </c>
      <c r="Q36722">
        <v>33</v>
      </c>
    </row>
    <row r="36723" spans="16:17" x14ac:dyDescent="0.35">
      <c r="P36723" s="12">
        <v>45753.205206053244</v>
      </c>
      <c r="Q36723">
        <v>32</v>
      </c>
    </row>
    <row r="36724" spans="16:17" x14ac:dyDescent="0.35">
      <c r="P36724" s="12">
        <v>45753.20879783565</v>
      </c>
      <c r="Q36724">
        <v>33</v>
      </c>
    </row>
    <row r="36725" spans="16:17" x14ac:dyDescent="0.35">
      <c r="P36725" s="12">
        <v>45753.208882488427</v>
      </c>
      <c r="Q36725">
        <v>32</v>
      </c>
    </row>
    <row r="36726" spans="16:17" x14ac:dyDescent="0.35">
      <c r="P36726" s="12">
        <v>45753.211700231484</v>
      </c>
      <c r="Q36726">
        <v>31</v>
      </c>
    </row>
    <row r="36727" spans="16:17" x14ac:dyDescent="0.35">
      <c r="P36727" s="12">
        <v>45753.213169525465</v>
      </c>
      <c r="Q36727">
        <v>32</v>
      </c>
    </row>
    <row r="36728" spans="16:17" x14ac:dyDescent="0.35">
      <c r="P36728" s="12">
        <v>45753.215031331019</v>
      </c>
      <c r="Q36728">
        <v>31</v>
      </c>
    </row>
    <row r="36729" spans="16:17" x14ac:dyDescent="0.35">
      <c r="P36729" s="12">
        <v>45753.215100462963</v>
      </c>
      <c r="Q36729">
        <v>30</v>
      </c>
    </row>
    <row r="36730" spans="16:17" x14ac:dyDescent="0.35">
      <c r="P36730" s="12">
        <v>45753.216121909725</v>
      </c>
      <c r="Q36730">
        <v>31</v>
      </c>
    </row>
    <row r="36731" spans="16:17" x14ac:dyDescent="0.35">
      <c r="P36731" s="12">
        <v>45753.216124849539</v>
      </c>
      <c r="Q36731">
        <v>32</v>
      </c>
    </row>
    <row r="36732" spans="16:17" x14ac:dyDescent="0.35">
      <c r="P36732" s="12">
        <v>45753.216806284719</v>
      </c>
      <c r="Q36732">
        <v>31</v>
      </c>
    </row>
    <row r="36733" spans="16:17" x14ac:dyDescent="0.35">
      <c r="P36733" s="12">
        <v>45753.216833217593</v>
      </c>
      <c r="Q36733">
        <v>32</v>
      </c>
    </row>
    <row r="36734" spans="16:17" x14ac:dyDescent="0.35">
      <c r="P36734" s="12">
        <v>45753.216839930552</v>
      </c>
      <c r="Q36734">
        <v>31</v>
      </c>
    </row>
    <row r="36735" spans="16:17" x14ac:dyDescent="0.35">
      <c r="P36735" s="12">
        <v>45753.216894097219</v>
      </c>
      <c r="Q36735">
        <v>32</v>
      </c>
    </row>
    <row r="36736" spans="16:17" x14ac:dyDescent="0.35">
      <c r="P36736" s="12">
        <v>45753.216974849536</v>
      </c>
      <c r="Q36736">
        <v>31</v>
      </c>
    </row>
    <row r="36737" spans="16:17" x14ac:dyDescent="0.35">
      <c r="P36737" s="12">
        <v>45753.225488194446</v>
      </c>
      <c r="Q36737">
        <v>30</v>
      </c>
    </row>
    <row r="36738" spans="16:17" x14ac:dyDescent="0.35">
      <c r="P36738" s="12">
        <v>45753.228639502318</v>
      </c>
      <c r="Q36738">
        <v>31</v>
      </c>
    </row>
    <row r="36739" spans="16:17" x14ac:dyDescent="0.35">
      <c r="P36739" s="12">
        <v>45753.229189351849</v>
      </c>
      <c r="Q36739">
        <v>32</v>
      </c>
    </row>
    <row r="36740" spans="16:17" x14ac:dyDescent="0.35">
      <c r="P36740" s="12">
        <v>45753.229266400464</v>
      </c>
      <c r="Q36740">
        <v>31</v>
      </c>
    </row>
    <row r="36741" spans="16:17" x14ac:dyDescent="0.35">
      <c r="P36741" s="12">
        <v>45753.22928900463</v>
      </c>
      <c r="Q36741">
        <v>32</v>
      </c>
    </row>
    <row r="36742" spans="16:17" x14ac:dyDescent="0.35">
      <c r="P36742" s="12">
        <v>45753.230009756946</v>
      </c>
      <c r="Q36742">
        <v>33</v>
      </c>
    </row>
    <row r="36743" spans="16:17" x14ac:dyDescent="0.35">
      <c r="P36743" s="12">
        <v>45753.230033067128</v>
      </c>
      <c r="Q36743">
        <v>34</v>
      </c>
    </row>
    <row r="36744" spans="16:17" x14ac:dyDescent="0.35">
      <c r="P36744" s="12">
        <v>45753.230660416666</v>
      </c>
      <c r="Q36744">
        <v>33</v>
      </c>
    </row>
    <row r="36745" spans="16:17" x14ac:dyDescent="0.35">
      <c r="P36745" s="12">
        <v>45753.230664699076</v>
      </c>
      <c r="Q36745">
        <v>32</v>
      </c>
    </row>
    <row r="36746" spans="16:17" x14ac:dyDescent="0.35">
      <c r="P36746" s="12">
        <v>45753.230684027774</v>
      </c>
      <c r="Q36746">
        <v>33</v>
      </c>
    </row>
    <row r="36747" spans="16:17" x14ac:dyDescent="0.35">
      <c r="P36747" s="12">
        <v>45753.230720983796</v>
      </c>
      <c r="Q36747">
        <v>34</v>
      </c>
    </row>
    <row r="36748" spans="16:17" x14ac:dyDescent="0.35">
      <c r="P36748" s="12">
        <v>45753.230762268518</v>
      </c>
      <c r="Q36748">
        <v>33</v>
      </c>
    </row>
    <row r="36749" spans="16:17" x14ac:dyDescent="0.35">
      <c r="P36749" s="12">
        <v>45753.23081134259</v>
      </c>
      <c r="Q36749">
        <v>32</v>
      </c>
    </row>
    <row r="36750" spans="16:17" x14ac:dyDescent="0.35">
      <c r="P36750" s="12">
        <v>45753.231796064814</v>
      </c>
      <c r="Q36750">
        <v>31</v>
      </c>
    </row>
    <row r="36751" spans="16:17" x14ac:dyDescent="0.35">
      <c r="P36751" s="12">
        <v>45753.241679016202</v>
      </c>
      <c r="Q36751">
        <v>30</v>
      </c>
    </row>
    <row r="36752" spans="16:17" x14ac:dyDescent="0.35">
      <c r="P36752" s="12">
        <v>45753.243897569446</v>
      </c>
      <c r="Q36752">
        <v>31</v>
      </c>
    </row>
    <row r="36753" spans="16:17" x14ac:dyDescent="0.35">
      <c r="P36753" s="12">
        <v>45753.243921145833</v>
      </c>
      <c r="Q36753">
        <v>32</v>
      </c>
    </row>
    <row r="36754" spans="16:17" x14ac:dyDescent="0.35">
      <c r="P36754" s="12">
        <v>45753.244599421298</v>
      </c>
      <c r="Q36754">
        <v>31</v>
      </c>
    </row>
    <row r="36755" spans="16:17" x14ac:dyDescent="0.35">
      <c r="P36755" s="12">
        <v>45753.244624918982</v>
      </c>
      <c r="Q36755">
        <v>30</v>
      </c>
    </row>
    <row r="36756" spans="16:17" x14ac:dyDescent="0.35">
      <c r="P36756" s="12">
        <v>45753.244671643515</v>
      </c>
      <c r="Q36756">
        <v>31</v>
      </c>
    </row>
    <row r="36757" spans="16:17" x14ac:dyDescent="0.35">
      <c r="P36757" s="12">
        <v>45753.24469579861</v>
      </c>
      <c r="Q36757">
        <v>32</v>
      </c>
    </row>
    <row r="36758" spans="16:17" x14ac:dyDescent="0.35">
      <c r="P36758" s="12">
        <v>45753.244778009263</v>
      </c>
      <c r="Q36758">
        <v>31</v>
      </c>
    </row>
    <row r="36759" spans="16:17" x14ac:dyDescent="0.35">
      <c r="P36759" s="12">
        <v>45753.250200810187</v>
      </c>
      <c r="Q36759">
        <v>32</v>
      </c>
    </row>
    <row r="36760" spans="16:17" x14ac:dyDescent="0.35">
      <c r="P36760" s="12">
        <v>45753.250337731479</v>
      </c>
      <c r="Q36760">
        <v>33</v>
      </c>
    </row>
    <row r="36761" spans="16:17" x14ac:dyDescent="0.35">
      <c r="P36761" s="12">
        <v>45753.250466516205</v>
      </c>
      <c r="Q36761">
        <v>32</v>
      </c>
    </row>
    <row r="36762" spans="16:17" x14ac:dyDescent="0.35">
      <c r="P36762" s="12">
        <v>45753.250526932869</v>
      </c>
      <c r="Q36762">
        <v>33</v>
      </c>
    </row>
    <row r="36763" spans="16:17" x14ac:dyDescent="0.35">
      <c r="P36763" s="12">
        <v>45753.250649733796</v>
      </c>
      <c r="Q36763">
        <v>32</v>
      </c>
    </row>
    <row r="36764" spans="16:17" x14ac:dyDescent="0.35">
      <c r="P36764" s="12">
        <v>45753.2507128125</v>
      </c>
      <c r="Q36764">
        <v>33</v>
      </c>
    </row>
    <row r="36765" spans="16:17" x14ac:dyDescent="0.35">
      <c r="P36765" s="12">
        <v>45753.250840624998</v>
      </c>
      <c r="Q36765">
        <v>32</v>
      </c>
    </row>
    <row r="36766" spans="16:17" x14ac:dyDescent="0.35">
      <c r="P36766" s="12">
        <v>45753.252231562503</v>
      </c>
      <c r="Q36766">
        <v>33</v>
      </c>
    </row>
    <row r="36767" spans="16:17" x14ac:dyDescent="0.35">
      <c r="P36767" s="12">
        <v>45753.253391435188</v>
      </c>
      <c r="Q36767">
        <v>32</v>
      </c>
    </row>
    <row r="36768" spans="16:17" x14ac:dyDescent="0.35">
      <c r="P36768" s="12">
        <v>45753.253490011572</v>
      </c>
      <c r="Q36768">
        <v>33</v>
      </c>
    </row>
    <row r="36769" spans="16:17" x14ac:dyDescent="0.35">
      <c r="P36769" s="12">
        <v>45753.253576585645</v>
      </c>
      <c r="Q36769">
        <v>32</v>
      </c>
    </row>
    <row r="36770" spans="16:17" x14ac:dyDescent="0.35">
      <c r="P36770" s="12">
        <v>45753.253611539352</v>
      </c>
      <c r="Q36770">
        <v>33</v>
      </c>
    </row>
    <row r="36771" spans="16:17" x14ac:dyDescent="0.35">
      <c r="P36771" s="12">
        <v>45753.253691550926</v>
      </c>
      <c r="Q36771">
        <v>32</v>
      </c>
    </row>
    <row r="36772" spans="16:17" x14ac:dyDescent="0.35">
      <c r="P36772" s="12">
        <v>45753.253734641206</v>
      </c>
      <c r="Q36772">
        <v>33</v>
      </c>
    </row>
    <row r="36773" spans="16:17" x14ac:dyDescent="0.35">
      <c r="P36773" s="12">
        <v>45753.253822222221</v>
      </c>
      <c r="Q36773">
        <v>32</v>
      </c>
    </row>
    <row r="36774" spans="16:17" x14ac:dyDescent="0.35">
      <c r="P36774" s="12">
        <v>45753.253855821757</v>
      </c>
      <c r="Q36774">
        <v>33</v>
      </c>
    </row>
    <row r="36775" spans="16:17" x14ac:dyDescent="0.35">
      <c r="P36775" s="12">
        <v>45753.253936956018</v>
      </c>
      <c r="Q36775">
        <v>32</v>
      </c>
    </row>
    <row r="36776" spans="16:17" x14ac:dyDescent="0.35">
      <c r="P36776" s="12">
        <v>45753.253977430555</v>
      </c>
      <c r="Q36776">
        <v>33</v>
      </c>
    </row>
    <row r="36777" spans="16:17" x14ac:dyDescent="0.35">
      <c r="P36777" s="12">
        <v>45753.254057951388</v>
      </c>
      <c r="Q36777">
        <v>32</v>
      </c>
    </row>
    <row r="36778" spans="16:17" x14ac:dyDescent="0.35">
      <c r="P36778" s="12">
        <v>45753.254097418983</v>
      </c>
      <c r="Q36778">
        <v>33</v>
      </c>
    </row>
    <row r="36779" spans="16:17" x14ac:dyDescent="0.35">
      <c r="P36779" s="12">
        <v>45753.254180208336</v>
      </c>
      <c r="Q36779">
        <v>32</v>
      </c>
    </row>
    <row r="36780" spans="16:17" x14ac:dyDescent="0.35">
      <c r="P36780" s="12">
        <v>45753.254201967589</v>
      </c>
      <c r="Q36780">
        <v>31</v>
      </c>
    </row>
    <row r="36781" spans="16:17" x14ac:dyDescent="0.35">
      <c r="P36781" s="12">
        <v>45753.254285451389</v>
      </c>
      <c r="Q36781">
        <v>32</v>
      </c>
    </row>
    <row r="36782" spans="16:17" x14ac:dyDescent="0.35">
      <c r="P36782" s="12">
        <v>45753.254861574074</v>
      </c>
      <c r="Q36782">
        <v>33</v>
      </c>
    </row>
    <row r="36783" spans="16:17" x14ac:dyDescent="0.35">
      <c r="P36783" s="12">
        <v>45753.256501701391</v>
      </c>
      <c r="Q36783">
        <v>32</v>
      </c>
    </row>
    <row r="36784" spans="16:17" x14ac:dyDescent="0.35">
      <c r="P36784" s="12">
        <v>45753.257563657404</v>
      </c>
      <c r="Q36784">
        <v>31</v>
      </c>
    </row>
    <row r="36785" spans="16:17" x14ac:dyDescent="0.35">
      <c r="P36785" s="12">
        <v>45753.257636226852</v>
      </c>
      <c r="Q36785">
        <v>32</v>
      </c>
    </row>
    <row r="36786" spans="16:17" x14ac:dyDescent="0.35">
      <c r="P36786" s="12">
        <v>45753.257804710651</v>
      </c>
      <c r="Q36786">
        <v>33</v>
      </c>
    </row>
    <row r="36787" spans="16:17" x14ac:dyDescent="0.35">
      <c r="P36787" s="12">
        <v>45753.258509375002</v>
      </c>
      <c r="Q36787">
        <v>32</v>
      </c>
    </row>
    <row r="36788" spans="16:17" x14ac:dyDescent="0.35">
      <c r="P36788" s="12">
        <v>45753.258576851855</v>
      </c>
      <c r="Q36788">
        <v>33</v>
      </c>
    </row>
    <row r="36789" spans="16:17" x14ac:dyDescent="0.35">
      <c r="P36789" s="12">
        <v>45753.259572685187</v>
      </c>
      <c r="Q36789">
        <v>32</v>
      </c>
    </row>
    <row r="36790" spans="16:17" x14ac:dyDescent="0.35">
      <c r="P36790" s="12">
        <v>45753.26708179398</v>
      </c>
      <c r="Q36790">
        <v>31</v>
      </c>
    </row>
    <row r="36791" spans="16:17" x14ac:dyDescent="0.35">
      <c r="P36791" s="12">
        <v>45753.270301655095</v>
      </c>
      <c r="Q36791">
        <v>32</v>
      </c>
    </row>
    <row r="36792" spans="16:17" x14ac:dyDescent="0.35">
      <c r="P36792" s="12">
        <v>45753.270967048615</v>
      </c>
      <c r="Q36792">
        <v>31</v>
      </c>
    </row>
    <row r="36793" spans="16:17" x14ac:dyDescent="0.35">
      <c r="P36793" s="12">
        <v>45753.271011111108</v>
      </c>
      <c r="Q36793">
        <v>32</v>
      </c>
    </row>
    <row r="36794" spans="16:17" x14ac:dyDescent="0.35">
      <c r="P36794" s="12">
        <v>45753.271672835646</v>
      </c>
      <c r="Q36794">
        <v>33</v>
      </c>
    </row>
    <row r="36795" spans="16:17" x14ac:dyDescent="0.35">
      <c r="P36795" s="12">
        <v>45753.272115775464</v>
      </c>
      <c r="Q36795">
        <v>34</v>
      </c>
    </row>
    <row r="36796" spans="16:17" x14ac:dyDescent="0.35">
      <c r="P36796" s="12">
        <v>45753.272378587964</v>
      </c>
      <c r="Q36796">
        <v>33</v>
      </c>
    </row>
    <row r="36797" spans="16:17" x14ac:dyDescent="0.35">
      <c r="P36797" s="12">
        <v>45753.272448344906</v>
      </c>
      <c r="Q36797">
        <v>34</v>
      </c>
    </row>
    <row r="36798" spans="16:17" x14ac:dyDescent="0.35">
      <c r="P36798" s="12">
        <v>45753.272531481482</v>
      </c>
      <c r="Q36798">
        <v>33</v>
      </c>
    </row>
    <row r="36799" spans="16:17" x14ac:dyDescent="0.35">
      <c r="P36799" s="12">
        <v>45753.27510914352</v>
      </c>
      <c r="Q36799">
        <v>32</v>
      </c>
    </row>
    <row r="36800" spans="16:17" x14ac:dyDescent="0.35">
      <c r="P36800" s="12">
        <v>45753.283692627316</v>
      </c>
      <c r="Q36800">
        <v>31</v>
      </c>
    </row>
    <row r="36801" spans="16:17" x14ac:dyDescent="0.35">
      <c r="P36801" s="12">
        <v>45753.28557777778</v>
      </c>
      <c r="Q36801">
        <v>32</v>
      </c>
    </row>
    <row r="36802" spans="16:17" x14ac:dyDescent="0.35">
      <c r="P36802" s="12">
        <v>45753.286206365738</v>
      </c>
      <c r="Q36802">
        <v>31</v>
      </c>
    </row>
    <row r="36803" spans="16:17" x14ac:dyDescent="0.35">
      <c r="P36803" s="12">
        <v>45753.286228206016</v>
      </c>
      <c r="Q36803">
        <v>32</v>
      </c>
    </row>
    <row r="36804" spans="16:17" x14ac:dyDescent="0.35">
      <c r="P36804" s="12">
        <v>45753.291692013889</v>
      </c>
      <c r="Q36804">
        <v>33</v>
      </c>
    </row>
    <row r="36805" spans="16:17" x14ac:dyDescent="0.35">
      <c r="P36805" s="12">
        <v>45753.292334224534</v>
      </c>
      <c r="Q36805">
        <v>32</v>
      </c>
    </row>
    <row r="36806" spans="16:17" x14ac:dyDescent="0.35">
      <c r="P36806" s="12">
        <v>45753.29240309028</v>
      </c>
      <c r="Q36806">
        <v>33</v>
      </c>
    </row>
    <row r="36807" spans="16:17" x14ac:dyDescent="0.35">
      <c r="P36807" s="12">
        <v>45753.294821377312</v>
      </c>
      <c r="Q36807">
        <v>32</v>
      </c>
    </row>
    <row r="36808" spans="16:17" x14ac:dyDescent="0.35">
      <c r="P36808" s="12">
        <v>45753.296521064818</v>
      </c>
      <c r="Q36808">
        <v>33</v>
      </c>
    </row>
    <row r="36809" spans="16:17" x14ac:dyDescent="0.35">
      <c r="P36809" s="12">
        <v>45753.298229131942</v>
      </c>
      <c r="Q36809">
        <v>32</v>
      </c>
    </row>
    <row r="36810" spans="16:17" x14ac:dyDescent="0.35">
      <c r="P36810" s="12">
        <v>45753.298344016206</v>
      </c>
      <c r="Q36810">
        <v>31</v>
      </c>
    </row>
    <row r="36811" spans="16:17" x14ac:dyDescent="0.35">
      <c r="P36811" s="12">
        <v>45753.298382407411</v>
      </c>
      <c r="Q36811">
        <v>32</v>
      </c>
    </row>
    <row r="36812" spans="16:17" x14ac:dyDescent="0.35">
      <c r="P36812" s="12">
        <v>45753.298473182869</v>
      </c>
      <c r="Q36812">
        <v>31</v>
      </c>
    </row>
    <row r="36813" spans="16:17" x14ac:dyDescent="0.35">
      <c r="P36813" s="12">
        <v>45753.298511724533</v>
      </c>
      <c r="Q36813">
        <v>32</v>
      </c>
    </row>
    <row r="36814" spans="16:17" x14ac:dyDescent="0.35">
      <c r="P36814" s="12">
        <v>45753.298599884256</v>
      </c>
      <c r="Q36814">
        <v>31</v>
      </c>
    </row>
    <row r="36815" spans="16:17" x14ac:dyDescent="0.35">
      <c r="P36815" s="12">
        <v>45753.298639780092</v>
      </c>
      <c r="Q36815">
        <v>32</v>
      </c>
    </row>
    <row r="36816" spans="16:17" x14ac:dyDescent="0.35">
      <c r="P36816" s="12">
        <v>45753.298786307867</v>
      </c>
      <c r="Q36816">
        <v>31</v>
      </c>
    </row>
    <row r="36817" spans="16:17" x14ac:dyDescent="0.35">
      <c r="P36817" s="12">
        <v>45753.299469641206</v>
      </c>
      <c r="Q36817">
        <v>32</v>
      </c>
    </row>
    <row r="36818" spans="16:17" x14ac:dyDescent="0.35">
      <c r="P36818" s="12">
        <v>45753.300224803243</v>
      </c>
      <c r="Q36818">
        <v>31</v>
      </c>
    </row>
    <row r="36819" spans="16:17" x14ac:dyDescent="0.35">
      <c r="P36819" s="12">
        <v>45753.30030185185</v>
      </c>
      <c r="Q36819">
        <v>32</v>
      </c>
    </row>
    <row r="36820" spans="16:17" x14ac:dyDescent="0.35">
      <c r="P36820" s="12">
        <v>45753.30247318287</v>
      </c>
      <c r="Q36820">
        <v>31</v>
      </c>
    </row>
    <row r="36821" spans="16:17" x14ac:dyDescent="0.35">
      <c r="P36821" s="12">
        <v>45753.308557523145</v>
      </c>
      <c r="Q36821">
        <v>32</v>
      </c>
    </row>
    <row r="36822" spans="16:17" x14ac:dyDescent="0.35">
      <c r="P36822" s="12">
        <v>45753.308896608796</v>
      </c>
      <c r="Q36822">
        <v>31</v>
      </c>
    </row>
    <row r="36823" spans="16:17" x14ac:dyDescent="0.35">
      <c r="P36823" s="12">
        <v>45753.311969525465</v>
      </c>
      <c r="Q36823">
        <v>32</v>
      </c>
    </row>
    <row r="36824" spans="16:17" x14ac:dyDescent="0.35">
      <c r="P36824" s="12">
        <v>45753.312632372683</v>
      </c>
      <c r="Q36824">
        <v>31</v>
      </c>
    </row>
    <row r="36825" spans="16:17" x14ac:dyDescent="0.35">
      <c r="P36825" s="12">
        <v>45753.312681597221</v>
      </c>
      <c r="Q36825">
        <v>32</v>
      </c>
    </row>
    <row r="36826" spans="16:17" x14ac:dyDescent="0.35">
      <c r="P36826" s="12">
        <v>45753.313361956018</v>
      </c>
      <c r="Q36826">
        <v>33</v>
      </c>
    </row>
    <row r="36827" spans="16:17" x14ac:dyDescent="0.35">
      <c r="P36827" s="12">
        <v>45753.314053553244</v>
      </c>
      <c r="Q36827">
        <v>32</v>
      </c>
    </row>
    <row r="36828" spans="16:17" x14ac:dyDescent="0.35">
      <c r="P36828" s="12">
        <v>45753.314135995373</v>
      </c>
      <c r="Q36828">
        <v>33</v>
      </c>
    </row>
    <row r="36829" spans="16:17" x14ac:dyDescent="0.35">
      <c r="P36829" s="12">
        <v>45753.314217673615</v>
      </c>
      <c r="Q36829">
        <v>32</v>
      </c>
    </row>
    <row r="36830" spans="16:17" x14ac:dyDescent="0.35">
      <c r="P36830" s="12">
        <v>45753.318103090278</v>
      </c>
      <c r="Q36830">
        <v>33</v>
      </c>
    </row>
    <row r="36831" spans="16:17" x14ac:dyDescent="0.35">
      <c r="P36831" s="12">
        <v>45753.320631134258</v>
      </c>
      <c r="Q36831">
        <v>32</v>
      </c>
    </row>
    <row r="36832" spans="16:17" x14ac:dyDescent="0.35">
      <c r="P36832" s="12">
        <v>45753.324023344911</v>
      </c>
      <c r="Q36832">
        <v>31</v>
      </c>
    </row>
    <row r="36833" spans="16:17" x14ac:dyDescent="0.35">
      <c r="P36833" s="12">
        <v>45753.324092511575</v>
      </c>
      <c r="Q36833">
        <v>32</v>
      </c>
    </row>
    <row r="36834" spans="16:17" x14ac:dyDescent="0.35">
      <c r="P36834" s="12">
        <v>45753.324291469908</v>
      </c>
      <c r="Q36834">
        <v>31</v>
      </c>
    </row>
    <row r="36835" spans="16:17" x14ac:dyDescent="0.35">
      <c r="P36835" s="12">
        <v>45753.325309409724</v>
      </c>
      <c r="Q36835">
        <v>30</v>
      </c>
    </row>
    <row r="36836" spans="16:17" x14ac:dyDescent="0.35">
      <c r="P36836" s="12">
        <v>45753.327234756944</v>
      </c>
      <c r="Q36836">
        <v>31</v>
      </c>
    </row>
    <row r="36837" spans="16:17" x14ac:dyDescent="0.35">
      <c r="P36837" s="12">
        <v>45753.327918206021</v>
      </c>
      <c r="Q36837">
        <v>30</v>
      </c>
    </row>
    <row r="36838" spans="16:17" x14ac:dyDescent="0.35">
      <c r="P36838" s="12">
        <v>45753.327944062497</v>
      </c>
      <c r="Q36838">
        <v>31</v>
      </c>
    </row>
    <row r="36839" spans="16:17" x14ac:dyDescent="0.35">
      <c r="P36839" s="12">
        <v>45753.333417824077</v>
      </c>
      <c r="Q36839">
        <v>32</v>
      </c>
    </row>
    <row r="36840" spans="16:17" x14ac:dyDescent="0.35">
      <c r="P36840" s="12">
        <v>45753.333510335651</v>
      </c>
      <c r="Q36840">
        <v>31</v>
      </c>
    </row>
    <row r="36841" spans="16:17" x14ac:dyDescent="0.35">
      <c r="P36841" s="12">
        <v>45753.333554710647</v>
      </c>
      <c r="Q36841">
        <v>32</v>
      </c>
    </row>
    <row r="36842" spans="16:17" x14ac:dyDescent="0.35">
      <c r="P36842" s="12">
        <v>45753.333668831016</v>
      </c>
      <c r="Q36842">
        <v>33</v>
      </c>
    </row>
    <row r="36843" spans="16:17" x14ac:dyDescent="0.35">
      <c r="P36843" s="12">
        <v>45753.333711886575</v>
      </c>
      <c r="Q36843">
        <v>32</v>
      </c>
    </row>
    <row r="36844" spans="16:17" x14ac:dyDescent="0.35">
      <c r="P36844" s="12">
        <v>45753.333747187498</v>
      </c>
      <c r="Q36844">
        <v>33</v>
      </c>
    </row>
    <row r="36845" spans="16:17" x14ac:dyDescent="0.35">
      <c r="P36845" s="12">
        <v>45753.333801122688</v>
      </c>
      <c r="Q36845">
        <v>32</v>
      </c>
    </row>
    <row r="36846" spans="16:17" x14ac:dyDescent="0.35">
      <c r="P36846" s="12">
        <v>45753.333843437496</v>
      </c>
      <c r="Q36846">
        <v>31</v>
      </c>
    </row>
    <row r="36847" spans="16:17" x14ac:dyDescent="0.35">
      <c r="P36847" s="12">
        <v>45753.333857604164</v>
      </c>
      <c r="Q36847">
        <v>32</v>
      </c>
    </row>
    <row r="36848" spans="16:17" x14ac:dyDescent="0.35">
      <c r="P36848" s="12">
        <v>45753.333982256947</v>
      </c>
      <c r="Q36848">
        <v>31</v>
      </c>
    </row>
    <row r="36849" spans="16:17" x14ac:dyDescent="0.35">
      <c r="P36849" s="12">
        <v>45753.334043981478</v>
      </c>
      <c r="Q36849">
        <v>32</v>
      </c>
    </row>
    <row r="36850" spans="16:17" x14ac:dyDescent="0.35">
      <c r="P36850" s="12">
        <v>45753.33416820602</v>
      </c>
      <c r="Q36850">
        <v>31</v>
      </c>
    </row>
    <row r="36851" spans="16:17" x14ac:dyDescent="0.35">
      <c r="P36851" s="12">
        <v>45753.336564039353</v>
      </c>
      <c r="Q36851">
        <v>30</v>
      </c>
    </row>
    <row r="36852" spans="16:17" x14ac:dyDescent="0.35">
      <c r="P36852" s="12">
        <v>45753.338175428238</v>
      </c>
      <c r="Q36852">
        <v>31</v>
      </c>
    </row>
    <row r="36853" spans="16:17" x14ac:dyDescent="0.35">
      <c r="P36853" s="12">
        <v>45753.339139965276</v>
      </c>
      <c r="Q36853">
        <v>30</v>
      </c>
    </row>
    <row r="36854" spans="16:17" x14ac:dyDescent="0.35">
      <c r="P36854" s="12">
        <v>45753.34111739583</v>
      </c>
      <c r="Q36854">
        <v>31</v>
      </c>
    </row>
    <row r="36855" spans="16:17" x14ac:dyDescent="0.35">
      <c r="P36855" s="12">
        <v>45753.341900150466</v>
      </c>
      <c r="Q36855">
        <v>30</v>
      </c>
    </row>
    <row r="36856" spans="16:17" x14ac:dyDescent="0.35">
      <c r="P36856" s="12">
        <v>45753.341950543982</v>
      </c>
      <c r="Q36856">
        <v>31</v>
      </c>
    </row>
    <row r="36857" spans="16:17" x14ac:dyDescent="0.35">
      <c r="P36857" s="12">
        <v>45753.343142708334</v>
      </c>
      <c r="Q36857">
        <v>32</v>
      </c>
    </row>
    <row r="36858" spans="16:17" x14ac:dyDescent="0.35">
      <c r="P36858" s="12">
        <v>45753.34329853009</v>
      </c>
      <c r="Q36858">
        <v>31</v>
      </c>
    </row>
    <row r="36859" spans="16:17" x14ac:dyDescent="0.35">
      <c r="P36859" s="12">
        <v>45753.343335798614</v>
      </c>
      <c r="Q36859">
        <v>32</v>
      </c>
    </row>
    <row r="36860" spans="16:17" x14ac:dyDescent="0.35">
      <c r="P36860" s="12">
        <v>45753.343418055556</v>
      </c>
      <c r="Q36860">
        <v>31</v>
      </c>
    </row>
    <row r="36861" spans="16:17" x14ac:dyDescent="0.35">
      <c r="P36861" s="12">
        <v>45753.343469363426</v>
      </c>
      <c r="Q36861">
        <v>32</v>
      </c>
    </row>
    <row r="36862" spans="16:17" x14ac:dyDescent="0.35">
      <c r="P36862" s="12">
        <v>45753.343625312496</v>
      </c>
      <c r="Q36862">
        <v>31</v>
      </c>
    </row>
    <row r="36863" spans="16:17" x14ac:dyDescent="0.35">
      <c r="P36863" s="12">
        <v>45753.345870636571</v>
      </c>
      <c r="Q36863">
        <v>32</v>
      </c>
    </row>
    <row r="36864" spans="16:17" x14ac:dyDescent="0.35">
      <c r="P36864" s="12">
        <v>45753.350713622684</v>
      </c>
      <c r="Q36864">
        <v>31</v>
      </c>
    </row>
    <row r="36865" spans="16:17" x14ac:dyDescent="0.35">
      <c r="P36865" s="12">
        <v>45753.352276701386</v>
      </c>
      <c r="Q36865">
        <v>30</v>
      </c>
    </row>
    <row r="36866" spans="16:17" x14ac:dyDescent="0.35">
      <c r="P36866" s="12">
        <v>45753.352316979166</v>
      </c>
      <c r="Q36866">
        <v>31</v>
      </c>
    </row>
    <row r="36867" spans="16:17" x14ac:dyDescent="0.35">
      <c r="P36867" s="12">
        <v>45753.352866168978</v>
      </c>
      <c r="Q36867">
        <v>32</v>
      </c>
    </row>
    <row r="36868" spans="16:17" x14ac:dyDescent="0.35">
      <c r="P36868" s="12">
        <v>45753.353022187497</v>
      </c>
      <c r="Q36868">
        <v>31</v>
      </c>
    </row>
    <row r="36869" spans="16:17" x14ac:dyDescent="0.35">
      <c r="P36869" s="12">
        <v>45753.353056215281</v>
      </c>
      <c r="Q36869">
        <v>32</v>
      </c>
    </row>
    <row r="36870" spans="16:17" x14ac:dyDescent="0.35">
      <c r="P36870" s="12">
        <v>45753.353147835645</v>
      </c>
      <c r="Q36870">
        <v>31</v>
      </c>
    </row>
    <row r="36871" spans="16:17" x14ac:dyDescent="0.35">
      <c r="P36871" s="12">
        <v>45753.353189351852</v>
      </c>
      <c r="Q36871">
        <v>32</v>
      </c>
    </row>
    <row r="36872" spans="16:17" x14ac:dyDescent="0.35">
      <c r="P36872" s="12">
        <v>45753.353340543981</v>
      </c>
      <c r="Q36872">
        <v>31</v>
      </c>
    </row>
    <row r="36873" spans="16:17" x14ac:dyDescent="0.35">
      <c r="P36873" s="12">
        <v>45753.353626585646</v>
      </c>
      <c r="Q36873">
        <v>32</v>
      </c>
    </row>
    <row r="36874" spans="16:17" x14ac:dyDescent="0.35">
      <c r="P36874" s="12">
        <v>45753.354292326389</v>
      </c>
      <c r="Q36874">
        <v>31</v>
      </c>
    </row>
    <row r="36875" spans="16:17" x14ac:dyDescent="0.35">
      <c r="P36875" s="12">
        <v>45753.354339004632</v>
      </c>
      <c r="Q36875">
        <v>32</v>
      </c>
    </row>
    <row r="36876" spans="16:17" x14ac:dyDescent="0.35">
      <c r="P36876" s="12">
        <v>45753.355014618057</v>
      </c>
      <c r="Q36876">
        <v>33</v>
      </c>
    </row>
    <row r="36877" spans="16:17" x14ac:dyDescent="0.35">
      <c r="P36877" s="12">
        <v>45753.355663969909</v>
      </c>
      <c r="Q36877">
        <v>32</v>
      </c>
    </row>
    <row r="36878" spans="16:17" x14ac:dyDescent="0.35">
      <c r="P36878" s="12">
        <v>45753.355724456022</v>
      </c>
      <c r="Q36878">
        <v>33</v>
      </c>
    </row>
    <row r="36879" spans="16:17" x14ac:dyDescent="0.35">
      <c r="P36879" s="12">
        <v>45753.355816006944</v>
      </c>
      <c r="Q36879">
        <v>32</v>
      </c>
    </row>
    <row r="36880" spans="16:17" x14ac:dyDescent="0.35">
      <c r="P36880" s="12">
        <v>45753.358182060183</v>
      </c>
      <c r="Q36880">
        <v>31</v>
      </c>
    </row>
    <row r="36881" spans="16:17" x14ac:dyDescent="0.35">
      <c r="P36881" s="12">
        <v>45753.358242557872</v>
      </c>
      <c r="Q36881">
        <v>32</v>
      </c>
    </row>
    <row r="36882" spans="16:17" x14ac:dyDescent="0.35">
      <c r="P36882" s="12">
        <v>45753.362585300929</v>
      </c>
      <c r="Q36882">
        <v>33</v>
      </c>
    </row>
    <row r="36883" spans="16:17" x14ac:dyDescent="0.35">
      <c r="P36883" s="12">
        <v>45753.362774340276</v>
      </c>
      <c r="Q36883">
        <v>32</v>
      </c>
    </row>
    <row r="36884" spans="16:17" x14ac:dyDescent="0.35">
      <c r="P36884" s="12">
        <v>45753.362837812499</v>
      </c>
      <c r="Q36884">
        <v>33</v>
      </c>
    </row>
    <row r="36885" spans="16:17" x14ac:dyDescent="0.35">
      <c r="P36885" s="12">
        <v>45753.36294417824</v>
      </c>
      <c r="Q36885">
        <v>32</v>
      </c>
    </row>
    <row r="36886" spans="16:17" x14ac:dyDescent="0.35">
      <c r="P36886" s="12">
        <v>45753.362970983799</v>
      </c>
      <c r="Q36886">
        <v>33</v>
      </c>
    </row>
    <row r="36887" spans="16:17" x14ac:dyDescent="0.35">
      <c r="P36887" s="12">
        <v>45753.363160960645</v>
      </c>
      <c r="Q36887">
        <v>32</v>
      </c>
    </row>
    <row r="36888" spans="16:17" x14ac:dyDescent="0.35">
      <c r="P36888" s="12">
        <v>45753.366900960646</v>
      </c>
      <c r="Q36888">
        <v>31</v>
      </c>
    </row>
    <row r="36889" spans="16:17" x14ac:dyDescent="0.35">
      <c r="P36889" s="12">
        <v>45753.366994756943</v>
      </c>
      <c r="Q36889">
        <v>30</v>
      </c>
    </row>
    <row r="36890" spans="16:17" x14ac:dyDescent="0.35">
      <c r="P36890" s="12">
        <v>45753.368221215278</v>
      </c>
      <c r="Q36890">
        <v>31</v>
      </c>
    </row>
    <row r="36891" spans="16:17" x14ac:dyDescent="0.35">
      <c r="P36891" s="12">
        <v>45753.368902812501</v>
      </c>
      <c r="Q36891">
        <v>32</v>
      </c>
    </row>
    <row r="36892" spans="16:17" x14ac:dyDescent="0.35">
      <c r="P36892" s="12">
        <v>45753.369809456017</v>
      </c>
      <c r="Q36892">
        <v>31</v>
      </c>
    </row>
    <row r="36893" spans="16:17" x14ac:dyDescent="0.35">
      <c r="P36893" s="12">
        <v>45753.369856944446</v>
      </c>
      <c r="Q36893">
        <v>32</v>
      </c>
    </row>
    <row r="36894" spans="16:17" x14ac:dyDescent="0.35">
      <c r="P36894" s="12">
        <v>45753.372312500003</v>
      </c>
      <c r="Q36894">
        <v>33</v>
      </c>
    </row>
    <row r="36895" spans="16:17" x14ac:dyDescent="0.35">
      <c r="P36895" s="12">
        <v>45753.372510104164</v>
      </c>
      <c r="Q36895">
        <v>32</v>
      </c>
    </row>
    <row r="36896" spans="16:17" x14ac:dyDescent="0.35">
      <c r="P36896" s="12">
        <v>45753.372563657409</v>
      </c>
      <c r="Q36896">
        <v>33</v>
      </c>
    </row>
    <row r="36897" spans="16:17" x14ac:dyDescent="0.35">
      <c r="P36897" s="12">
        <v>45753.372836076385</v>
      </c>
      <c r="Q36897">
        <v>32</v>
      </c>
    </row>
    <row r="36898" spans="16:17" x14ac:dyDescent="0.35">
      <c r="P36898" s="12">
        <v>45753.372870057872</v>
      </c>
      <c r="Q36898">
        <v>33</v>
      </c>
    </row>
    <row r="36899" spans="16:17" x14ac:dyDescent="0.35">
      <c r="P36899" s="12">
        <v>45753.373071099537</v>
      </c>
      <c r="Q36899">
        <v>32</v>
      </c>
    </row>
    <row r="36900" spans="16:17" x14ac:dyDescent="0.35">
      <c r="P36900" s="12">
        <v>45753.375015972226</v>
      </c>
      <c r="Q36900">
        <v>33</v>
      </c>
    </row>
    <row r="36901" spans="16:17" x14ac:dyDescent="0.35">
      <c r="P36901" s="12">
        <v>45753.375085381944</v>
      </c>
      <c r="Q36901">
        <v>32</v>
      </c>
    </row>
    <row r="36902" spans="16:17" x14ac:dyDescent="0.35">
      <c r="P36902" s="12">
        <v>45753.378493518518</v>
      </c>
      <c r="Q36902">
        <v>33</v>
      </c>
    </row>
    <row r="36903" spans="16:17" x14ac:dyDescent="0.35">
      <c r="P36903" s="12">
        <v>45753.378593090281</v>
      </c>
      <c r="Q36903">
        <v>32</v>
      </c>
    </row>
    <row r="36904" spans="16:17" x14ac:dyDescent="0.35">
      <c r="P36904" s="12">
        <v>45753.378623344906</v>
      </c>
      <c r="Q36904">
        <v>33</v>
      </c>
    </row>
    <row r="36905" spans="16:17" x14ac:dyDescent="0.35">
      <c r="P36905" s="12">
        <v>45753.379875578707</v>
      </c>
      <c r="Q36905">
        <v>34</v>
      </c>
    </row>
    <row r="36906" spans="16:17" x14ac:dyDescent="0.35">
      <c r="P36906" s="12">
        <v>45753.379903391207</v>
      </c>
      <c r="Q36906">
        <v>33</v>
      </c>
    </row>
    <row r="36907" spans="16:17" x14ac:dyDescent="0.35">
      <c r="P36907" s="12">
        <v>45753.379975428237</v>
      </c>
      <c r="Q36907">
        <v>34</v>
      </c>
    </row>
    <row r="36908" spans="16:17" x14ac:dyDescent="0.35">
      <c r="P36908" s="12">
        <v>45753.380255752316</v>
      </c>
      <c r="Q36908">
        <v>33</v>
      </c>
    </row>
    <row r="36909" spans="16:17" x14ac:dyDescent="0.35">
      <c r="P36909" s="12">
        <v>45753.380513807868</v>
      </c>
      <c r="Q36909">
        <v>32</v>
      </c>
    </row>
    <row r="36910" spans="16:17" x14ac:dyDescent="0.35">
      <c r="P36910" s="12">
        <v>45753.380564502317</v>
      </c>
      <c r="Q36910">
        <v>33</v>
      </c>
    </row>
    <row r="36911" spans="16:17" x14ac:dyDescent="0.35">
      <c r="P36911" s="12">
        <v>45753.380787303242</v>
      </c>
      <c r="Q36911">
        <v>32</v>
      </c>
    </row>
    <row r="36912" spans="16:17" x14ac:dyDescent="0.35">
      <c r="P36912" s="12">
        <v>45753.380997719905</v>
      </c>
      <c r="Q36912">
        <v>31</v>
      </c>
    </row>
    <row r="36913" spans="16:17" x14ac:dyDescent="0.35">
      <c r="P36913" s="12">
        <v>45753.381038854168</v>
      </c>
      <c r="Q36913">
        <v>32</v>
      </c>
    </row>
    <row r="36914" spans="16:17" x14ac:dyDescent="0.35">
      <c r="P36914" s="12">
        <v>45753.381792708336</v>
      </c>
      <c r="Q36914">
        <v>31</v>
      </c>
    </row>
    <row r="36915" spans="16:17" x14ac:dyDescent="0.35">
      <c r="P36915" s="12">
        <v>45753.381853506944</v>
      </c>
      <c r="Q36915">
        <v>32</v>
      </c>
    </row>
    <row r="36916" spans="16:17" x14ac:dyDescent="0.35">
      <c r="P36916" s="12">
        <v>45753.382030983797</v>
      </c>
      <c r="Q36916">
        <v>33</v>
      </c>
    </row>
    <row r="36917" spans="16:17" x14ac:dyDescent="0.35">
      <c r="P36917" s="12">
        <v>45753.382266631947</v>
      </c>
      <c r="Q36917">
        <v>32</v>
      </c>
    </row>
    <row r="36918" spans="16:17" x14ac:dyDescent="0.35">
      <c r="P36918" s="12">
        <v>45753.382339004631</v>
      </c>
      <c r="Q36918">
        <v>33</v>
      </c>
    </row>
    <row r="36919" spans="16:17" x14ac:dyDescent="0.35">
      <c r="P36919" s="12">
        <v>45753.382484409725</v>
      </c>
      <c r="Q36919">
        <v>32</v>
      </c>
    </row>
    <row r="36920" spans="16:17" x14ac:dyDescent="0.35">
      <c r="P36920" s="12">
        <v>45753.382531979165</v>
      </c>
      <c r="Q36920">
        <v>33</v>
      </c>
    </row>
    <row r="36921" spans="16:17" x14ac:dyDescent="0.35">
      <c r="P36921" s="12">
        <v>45753.382702465278</v>
      </c>
      <c r="Q36921">
        <v>32</v>
      </c>
    </row>
    <row r="36922" spans="16:17" x14ac:dyDescent="0.35">
      <c r="P36922" s="12">
        <v>45753.382841168983</v>
      </c>
      <c r="Q36922">
        <v>31</v>
      </c>
    </row>
    <row r="36923" spans="16:17" x14ac:dyDescent="0.35">
      <c r="P36923" s="12">
        <v>45753.386585960645</v>
      </c>
      <c r="Q36923">
        <v>32</v>
      </c>
    </row>
    <row r="36924" spans="16:17" x14ac:dyDescent="0.35">
      <c r="P36924" s="12">
        <v>45753.38852079861</v>
      </c>
      <c r="Q36924">
        <v>31</v>
      </c>
    </row>
    <row r="36925" spans="16:17" x14ac:dyDescent="0.35">
      <c r="P36925" s="12">
        <v>45753.391752581017</v>
      </c>
      <c r="Q36925">
        <v>32</v>
      </c>
    </row>
    <row r="36926" spans="16:17" x14ac:dyDescent="0.35">
      <c r="P36926" s="12">
        <v>45753.391918865738</v>
      </c>
      <c r="Q36926">
        <v>31</v>
      </c>
    </row>
    <row r="36927" spans="16:17" x14ac:dyDescent="0.35">
      <c r="P36927" s="12">
        <v>45753.391945289353</v>
      </c>
      <c r="Q36927">
        <v>32</v>
      </c>
    </row>
    <row r="36928" spans="16:17" x14ac:dyDescent="0.35">
      <c r="P36928" s="12">
        <v>45753.392114467591</v>
      </c>
      <c r="Q36928">
        <v>31</v>
      </c>
    </row>
    <row r="36929" spans="16:17" x14ac:dyDescent="0.35">
      <c r="P36929" s="12">
        <v>45753.392147569444</v>
      </c>
      <c r="Q36929">
        <v>32</v>
      </c>
    </row>
    <row r="36930" spans="16:17" x14ac:dyDescent="0.35">
      <c r="P36930" s="12">
        <v>45753.392228900462</v>
      </c>
      <c r="Q36930">
        <v>31</v>
      </c>
    </row>
    <row r="36931" spans="16:17" x14ac:dyDescent="0.35">
      <c r="P36931" s="12">
        <v>45753.3946</v>
      </c>
      <c r="Q36931">
        <v>30</v>
      </c>
    </row>
    <row r="36932" spans="16:17" x14ac:dyDescent="0.35">
      <c r="P36932" s="12">
        <v>45753.394644988424</v>
      </c>
      <c r="Q36932">
        <v>31</v>
      </c>
    </row>
    <row r="36933" spans="16:17" x14ac:dyDescent="0.35">
      <c r="P36933" s="12">
        <v>45753.40147769676</v>
      </c>
      <c r="Q36933">
        <v>32</v>
      </c>
    </row>
    <row r="36934" spans="16:17" x14ac:dyDescent="0.35">
      <c r="P36934" s="12">
        <v>45753.401651307868</v>
      </c>
      <c r="Q36934">
        <v>31</v>
      </c>
    </row>
    <row r="36935" spans="16:17" x14ac:dyDescent="0.35">
      <c r="P36935" s="12">
        <v>45753.4017284375</v>
      </c>
      <c r="Q36935">
        <v>32</v>
      </c>
    </row>
    <row r="36936" spans="16:17" x14ac:dyDescent="0.35">
      <c r="P36936" s="12">
        <v>45753.40188302083</v>
      </c>
      <c r="Q36936">
        <v>31</v>
      </c>
    </row>
    <row r="36937" spans="16:17" x14ac:dyDescent="0.35">
      <c r="P36937" s="12">
        <v>45753.401921643519</v>
      </c>
      <c r="Q36937">
        <v>32</v>
      </c>
    </row>
    <row r="36938" spans="16:17" x14ac:dyDescent="0.35">
      <c r="P36938" s="12">
        <v>45753.40201489583</v>
      </c>
      <c r="Q36938">
        <v>31</v>
      </c>
    </row>
    <row r="36939" spans="16:17" x14ac:dyDescent="0.35">
      <c r="P36939" s="12">
        <v>45753.406736608798</v>
      </c>
      <c r="Q36939">
        <v>32</v>
      </c>
    </row>
    <row r="36940" spans="16:17" x14ac:dyDescent="0.35">
      <c r="P36940" s="12">
        <v>45753.407422141201</v>
      </c>
      <c r="Q36940">
        <v>31</v>
      </c>
    </row>
    <row r="36941" spans="16:17" x14ac:dyDescent="0.35">
      <c r="P36941" s="12">
        <v>45753.40774934028</v>
      </c>
      <c r="Q36941">
        <v>30</v>
      </c>
    </row>
    <row r="36942" spans="16:17" x14ac:dyDescent="0.35">
      <c r="P36942" s="12">
        <v>45753.407798726854</v>
      </c>
      <c r="Q36942">
        <v>31</v>
      </c>
    </row>
    <row r="36943" spans="16:17" x14ac:dyDescent="0.35">
      <c r="P36943" s="12">
        <v>45753.4078758912</v>
      </c>
      <c r="Q36943">
        <v>30</v>
      </c>
    </row>
    <row r="36944" spans="16:17" x14ac:dyDescent="0.35">
      <c r="P36944" s="12">
        <v>45753.409873298609</v>
      </c>
      <c r="Q36944">
        <v>31</v>
      </c>
    </row>
    <row r="36945" spans="16:17" x14ac:dyDescent="0.35">
      <c r="P36945" s="12">
        <v>45753.411198032409</v>
      </c>
      <c r="Q36945">
        <v>32</v>
      </c>
    </row>
    <row r="36946" spans="16:17" x14ac:dyDescent="0.35">
      <c r="P36946" s="12">
        <v>45753.411290856478</v>
      </c>
      <c r="Q36946">
        <v>31</v>
      </c>
    </row>
    <row r="36947" spans="16:17" x14ac:dyDescent="0.35">
      <c r="P36947" s="12">
        <v>45753.411331215277</v>
      </c>
      <c r="Q36947">
        <v>32</v>
      </c>
    </row>
    <row r="36948" spans="16:17" x14ac:dyDescent="0.35">
      <c r="P36948" s="12">
        <v>45753.411489548613</v>
      </c>
      <c r="Q36948">
        <v>31</v>
      </c>
    </row>
    <row r="36949" spans="16:17" x14ac:dyDescent="0.35">
      <c r="P36949" s="12">
        <v>45753.411523229166</v>
      </c>
      <c r="Q36949">
        <v>32</v>
      </c>
    </row>
    <row r="36950" spans="16:17" x14ac:dyDescent="0.35">
      <c r="P36950" s="12">
        <v>45753.411675428244</v>
      </c>
      <c r="Q36950">
        <v>31</v>
      </c>
    </row>
    <row r="36951" spans="16:17" x14ac:dyDescent="0.35">
      <c r="P36951" s="12">
        <v>45753.41671701389</v>
      </c>
      <c r="Q36951">
        <v>32</v>
      </c>
    </row>
    <row r="36952" spans="16:17" x14ac:dyDescent="0.35">
      <c r="P36952" s="12">
        <v>45753.416741898145</v>
      </c>
      <c r="Q36952">
        <v>31</v>
      </c>
    </row>
    <row r="36953" spans="16:17" x14ac:dyDescent="0.35">
      <c r="P36953" s="12">
        <v>45753.417006678239</v>
      </c>
      <c r="Q36953">
        <v>32</v>
      </c>
    </row>
    <row r="36954" spans="16:17" x14ac:dyDescent="0.35">
      <c r="P36954" s="12">
        <v>45753.417008530094</v>
      </c>
      <c r="Q36954">
        <v>33</v>
      </c>
    </row>
    <row r="36955" spans="16:17" x14ac:dyDescent="0.35">
      <c r="P36955" s="12">
        <v>45753.417139780089</v>
      </c>
      <c r="Q36955">
        <v>32</v>
      </c>
    </row>
    <row r="36956" spans="16:17" x14ac:dyDescent="0.35">
      <c r="P36956" s="12">
        <v>45753.417197141207</v>
      </c>
      <c r="Q36956">
        <v>33</v>
      </c>
    </row>
    <row r="36957" spans="16:17" x14ac:dyDescent="0.35">
      <c r="P36957" s="12">
        <v>45753.417321759262</v>
      </c>
      <c r="Q36957">
        <v>32</v>
      </c>
    </row>
    <row r="36958" spans="16:17" x14ac:dyDescent="0.35">
      <c r="P36958" s="12">
        <v>45753.417385069442</v>
      </c>
      <c r="Q36958">
        <v>33</v>
      </c>
    </row>
    <row r="36959" spans="16:17" x14ac:dyDescent="0.35">
      <c r="P36959" s="12">
        <v>45753.417509803243</v>
      </c>
      <c r="Q36959">
        <v>32</v>
      </c>
    </row>
    <row r="36960" spans="16:17" x14ac:dyDescent="0.35">
      <c r="P36960" s="12">
        <v>45753.418384456018</v>
      </c>
      <c r="Q36960">
        <v>31</v>
      </c>
    </row>
    <row r="36961" spans="16:17" x14ac:dyDescent="0.35">
      <c r="P36961" s="12">
        <v>45753.420221377317</v>
      </c>
      <c r="Q36961">
        <v>32</v>
      </c>
    </row>
    <row r="36962" spans="16:17" x14ac:dyDescent="0.35">
      <c r="P36962" s="12">
        <v>45753.420922685182</v>
      </c>
      <c r="Q36962">
        <v>33</v>
      </c>
    </row>
    <row r="36963" spans="16:17" x14ac:dyDescent="0.35">
      <c r="P36963" s="12">
        <v>45753.421077280094</v>
      </c>
      <c r="Q36963">
        <v>32</v>
      </c>
    </row>
    <row r="36964" spans="16:17" x14ac:dyDescent="0.35">
      <c r="P36964" s="12">
        <v>45753.42111408565</v>
      </c>
      <c r="Q36964">
        <v>33</v>
      </c>
    </row>
    <row r="36965" spans="16:17" x14ac:dyDescent="0.35">
      <c r="P36965" s="12">
        <v>45753.421262037038</v>
      </c>
      <c r="Q36965">
        <v>32</v>
      </c>
    </row>
    <row r="36966" spans="16:17" x14ac:dyDescent="0.35">
      <c r="P36966" s="12">
        <v>45753.421306168981</v>
      </c>
      <c r="Q36966">
        <v>33</v>
      </c>
    </row>
    <row r="36967" spans="16:17" x14ac:dyDescent="0.35">
      <c r="P36967" s="12">
        <v>45753.421387002316</v>
      </c>
      <c r="Q36967">
        <v>32</v>
      </c>
    </row>
    <row r="36968" spans="16:17" x14ac:dyDescent="0.35">
      <c r="P36968" s="12">
        <v>45753.421486145831</v>
      </c>
      <c r="Q36968">
        <v>33</v>
      </c>
    </row>
    <row r="36969" spans="16:17" x14ac:dyDescent="0.35">
      <c r="P36969" s="12">
        <v>45753.421977083337</v>
      </c>
      <c r="Q36969">
        <v>32</v>
      </c>
    </row>
    <row r="36970" spans="16:17" x14ac:dyDescent="0.35">
      <c r="P36970" s="12">
        <v>45753.422063923608</v>
      </c>
      <c r="Q36970">
        <v>31</v>
      </c>
    </row>
    <row r="36971" spans="16:17" x14ac:dyDescent="0.35">
      <c r="P36971" s="12">
        <v>45753.422092858797</v>
      </c>
      <c r="Q36971">
        <v>32</v>
      </c>
    </row>
    <row r="36972" spans="16:17" x14ac:dyDescent="0.35">
      <c r="P36972" s="12">
        <v>45753.422866469904</v>
      </c>
      <c r="Q36972">
        <v>31</v>
      </c>
    </row>
    <row r="36973" spans="16:17" x14ac:dyDescent="0.35">
      <c r="P36973" s="12">
        <v>45753.422928819447</v>
      </c>
      <c r="Q36973">
        <v>32</v>
      </c>
    </row>
    <row r="36974" spans="16:17" x14ac:dyDescent="0.35">
      <c r="P36974" s="12">
        <v>45753.422987962964</v>
      </c>
      <c r="Q36974">
        <v>31</v>
      </c>
    </row>
    <row r="36975" spans="16:17" x14ac:dyDescent="0.35">
      <c r="P36975" s="12">
        <v>45753.42305957176</v>
      </c>
      <c r="Q36975">
        <v>32</v>
      </c>
    </row>
    <row r="36976" spans="16:17" x14ac:dyDescent="0.35">
      <c r="P36976" s="12">
        <v>45753.423118553241</v>
      </c>
      <c r="Q36976">
        <v>31</v>
      </c>
    </row>
    <row r="36977" spans="16:17" x14ac:dyDescent="0.35">
      <c r="P36977" s="12">
        <v>45753.425146145833</v>
      </c>
      <c r="Q36977">
        <v>32</v>
      </c>
    </row>
    <row r="36978" spans="16:17" x14ac:dyDescent="0.35">
      <c r="P36978" s="12">
        <v>45753.425312500003</v>
      </c>
      <c r="Q36978">
        <v>31</v>
      </c>
    </row>
    <row r="36979" spans="16:17" x14ac:dyDescent="0.35">
      <c r="P36979" s="12">
        <v>45753.427201388891</v>
      </c>
      <c r="Q36979">
        <v>32</v>
      </c>
    </row>
    <row r="36980" spans="16:17" x14ac:dyDescent="0.35">
      <c r="P36980" s="12">
        <v>45753.427348958336</v>
      </c>
      <c r="Q36980">
        <v>31</v>
      </c>
    </row>
    <row r="36981" spans="16:17" x14ac:dyDescent="0.35">
      <c r="P36981" s="12">
        <v>45753.430643321757</v>
      </c>
      <c r="Q36981">
        <v>32</v>
      </c>
    </row>
    <row r="36982" spans="16:17" x14ac:dyDescent="0.35">
      <c r="P36982" s="12">
        <v>45753.430727465275</v>
      </c>
      <c r="Q36982">
        <v>31</v>
      </c>
    </row>
    <row r="36983" spans="16:17" x14ac:dyDescent="0.35">
      <c r="P36983" s="12">
        <v>45753.43077619213</v>
      </c>
      <c r="Q36983">
        <v>32</v>
      </c>
    </row>
    <row r="36984" spans="16:17" x14ac:dyDescent="0.35">
      <c r="P36984" s="12">
        <v>45753.430863344911</v>
      </c>
      <c r="Q36984">
        <v>31</v>
      </c>
    </row>
    <row r="36985" spans="16:17" x14ac:dyDescent="0.35">
      <c r="P36985" s="12">
        <v>45753.430911608797</v>
      </c>
      <c r="Q36985">
        <v>32</v>
      </c>
    </row>
    <row r="36986" spans="16:17" x14ac:dyDescent="0.35">
      <c r="P36986" s="12">
        <v>45753.430996990741</v>
      </c>
      <c r="Q36986">
        <v>31</v>
      </c>
    </row>
    <row r="36987" spans="16:17" x14ac:dyDescent="0.35">
      <c r="P36987" s="12">
        <v>45753.435919988427</v>
      </c>
      <c r="Q36987">
        <v>30</v>
      </c>
    </row>
    <row r="36988" spans="16:17" x14ac:dyDescent="0.35">
      <c r="P36988" s="12">
        <v>45753.435947337966</v>
      </c>
      <c r="Q36988">
        <v>31</v>
      </c>
    </row>
    <row r="36989" spans="16:17" x14ac:dyDescent="0.35">
      <c r="P36989" s="12">
        <v>45753.440362037036</v>
      </c>
      <c r="Q36989">
        <v>32</v>
      </c>
    </row>
    <row r="36990" spans="16:17" x14ac:dyDescent="0.35">
      <c r="P36990" s="12">
        <v>45753.440518668984</v>
      </c>
      <c r="Q36990">
        <v>31</v>
      </c>
    </row>
    <row r="36991" spans="16:17" x14ac:dyDescent="0.35">
      <c r="P36991" s="12">
        <v>45753.440555289351</v>
      </c>
      <c r="Q36991">
        <v>32</v>
      </c>
    </row>
    <row r="36992" spans="16:17" x14ac:dyDescent="0.35">
      <c r="P36992" s="12">
        <v>45753.440707604168</v>
      </c>
      <c r="Q36992">
        <v>31</v>
      </c>
    </row>
    <row r="36993" spans="16:17" x14ac:dyDescent="0.35">
      <c r="P36993" s="12">
        <v>45753.440746875</v>
      </c>
      <c r="Q36993">
        <v>32</v>
      </c>
    </row>
    <row r="36994" spans="16:17" x14ac:dyDescent="0.35">
      <c r="P36994" s="12">
        <v>45753.44089247685</v>
      </c>
      <c r="Q36994">
        <v>31</v>
      </c>
    </row>
    <row r="36995" spans="16:17" x14ac:dyDescent="0.35">
      <c r="P36995" s="12">
        <v>45753.441089502317</v>
      </c>
      <c r="Q36995">
        <v>32</v>
      </c>
    </row>
    <row r="36996" spans="16:17" x14ac:dyDescent="0.35">
      <c r="P36996" s="12">
        <v>45753.441233414349</v>
      </c>
      <c r="Q36996">
        <v>31</v>
      </c>
    </row>
    <row r="36997" spans="16:17" x14ac:dyDescent="0.35">
      <c r="P36997" s="12">
        <v>45753.443951469904</v>
      </c>
      <c r="Q36997">
        <v>30</v>
      </c>
    </row>
    <row r="36998" spans="16:17" x14ac:dyDescent="0.35">
      <c r="P36998" s="12">
        <v>45753.44744841435</v>
      </c>
      <c r="Q36998">
        <v>31</v>
      </c>
    </row>
    <row r="36999" spans="16:17" x14ac:dyDescent="0.35">
      <c r="P36999" s="12">
        <v>45753.448169363422</v>
      </c>
      <c r="Q36999">
        <v>30</v>
      </c>
    </row>
    <row r="37000" spans="16:17" x14ac:dyDescent="0.35">
      <c r="P37000" s="12">
        <v>45753.450084490738</v>
      </c>
      <c r="Q37000">
        <v>31</v>
      </c>
    </row>
    <row r="37001" spans="16:17" x14ac:dyDescent="0.35">
      <c r="P37001" s="12">
        <v>45753.450229085647</v>
      </c>
      <c r="Q37001">
        <v>30</v>
      </c>
    </row>
    <row r="37002" spans="16:17" x14ac:dyDescent="0.35">
      <c r="P37002" s="12">
        <v>45753.450278587959</v>
      </c>
      <c r="Q37002">
        <v>31</v>
      </c>
    </row>
    <row r="37003" spans="16:17" x14ac:dyDescent="0.35">
      <c r="P37003" s="12">
        <v>45753.450432025464</v>
      </c>
      <c r="Q37003">
        <v>30</v>
      </c>
    </row>
    <row r="37004" spans="16:17" x14ac:dyDescent="0.35">
      <c r="P37004" s="12">
        <v>45753.450469675925</v>
      </c>
      <c r="Q37004">
        <v>31</v>
      </c>
    </row>
    <row r="37005" spans="16:17" x14ac:dyDescent="0.35">
      <c r="P37005" s="12">
        <v>45753.450620370371</v>
      </c>
      <c r="Q37005">
        <v>30</v>
      </c>
    </row>
    <row r="37006" spans="16:17" x14ac:dyDescent="0.35">
      <c r="P37006" s="12">
        <v>45753.451556747685</v>
      </c>
      <c r="Q37006">
        <v>31</v>
      </c>
    </row>
    <row r="37007" spans="16:17" x14ac:dyDescent="0.35">
      <c r="P37007" s="12">
        <v>45753.454982291667</v>
      </c>
      <c r="Q37007">
        <v>32</v>
      </c>
    </row>
    <row r="37008" spans="16:17" x14ac:dyDescent="0.35">
      <c r="P37008" s="12">
        <v>45753.455127395835</v>
      </c>
      <c r="Q37008">
        <v>31</v>
      </c>
    </row>
    <row r="37009" spans="16:17" x14ac:dyDescent="0.35">
      <c r="P37009" s="12">
        <v>45753.459050196761</v>
      </c>
      <c r="Q37009">
        <v>32</v>
      </c>
    </row>
    <row r="37010" spans="16:17" x14ac:dyDescent="0.35">
      <c r="P37010" s="12">
        <v>45753.459267858794</v>
      </c>
      <c r="Q37010">
        <v>31</v>
      </c>
    </row>
    <row r="37011" spans="16:17" x14ac:dyDescent="0.35">
      <c r="P37011" s="12">
        <v>45753.459301736111</v>
      </c>
      <c r="Q37011">
        <v>32</v>
      </c>
    </row>
    <row r="37012" spans="16:17" x14ac:dyDescent="0.35">
      <c r="P37012" s="12">
        <v>45753.459809340275</v>
      </c>
      <c r="Q37012">
        <v>33</v>
      </c>
    </row>
    <row r="37013" spans="16:17" x14ac:dyDescent="0.35">
      <c r="P37013" s="12">
        <v>45753.459891006947</v>
      </c>
      <c r="Q37013">
        <v>32</v>
      </c>
    </row>
    <row r="37014" spans="16:17" x14ac:dyDescent="0.35">
      <c r="P37014" s="12">
        <v>45753.459944675924</v>
      </c>
      <c r="Q37014">
        <v>33</v>
      </c>
    </row>
    <row r="37015" spans="16:17" x14ac:dyDescent="0.35">
      <c r="P37015" s="12">
        <v>45753.460101620367</v>
      </c>
      <c r="Q37015">
        <v>32</v>
      </c>
    </row>
    <row r="37016" spans="16:17" x14ac:dyDescent="0.35">
      <c r="P37016" s="12">
        <v>45753.460137766204</v>
      </c>
      <c r="Q37016">
        <v>33</v>
      </c>
    </row>
    <row r="37017" spans="16:17" x14ac:dyDescent="0.35">
      <c r="P37017" s="12">
        <v>45753.460221145833</v>
      </c>
      <c r="Q37017">
        <v>32</v>
      </c>
    </row>
    <row r="37018" spans="16:17" x14ac:dyDescent="0.35">
      <c r="P37018" s="12">
        <v>45753.462932407405</v>
      </c>
      <c r="Q37018">
        <v>33</v>
      </c>
    </row>
    <row r="37019" spans="16:17" x14ac:dyDescent="0.35">
      <c r="P37019" s="12">
        <v>45753.463042164352</v>
      </c>
      <c r="Q37019">
        <v>34</v>
      </c>
    </row>
    <row r="37020" spans="16:17" x14ac:dyDescent="0.35">
      <c r="P37020" s="12">
        <v>45753.463216168981</v>
      </c>
      <c r="Q37020">
        <v>35</v>
      </c>
    </row>
    <row r="37021" spans="16:17" x14ac:dyDescent="0.35">
      <c r="P37021" s="12">
        <v>45753.463256909723</v>
      </c>
      <c r="Q37021">
        <v>34</v>
      </c>
    </row>
    <row r="37022" spans="16:17" x14ac:dyDescent="0.35">
      <c r="P37022" s="12">
        <v>45753.463929895835</v>
      </c>
      <c r="Q37022">
        <v>33</v>
      </c>
    </row>
    <row r="37023" spans="16:17" x14ac:dyDescent="0.35">
      <c r="P37023" s="12">
        <v>45753.464194444445</v>
      </c>
      <c r="Q37023">
        <v>32</v>
      </c>
    </row>
    <row r="37024" spans="16:17" x14ac:dyDescent="0.35">
      <c r="P37024" s="12">
        <v>45753.468872337966</v>
      </c>
      <c r="Q37024">
        <v>33</v>
      </c>
    </row>
    <row r="37025" spans="16:17" x14ac:dyDescent="0.35">
      <c r="P37025" s="12">
        <v>45753.469536261575</v>
      </c>
      <c r="Q37025">
        <v>34</v>
      </c>
    </row>
    <row r="37026" spans="16:17" x14ac:dyDescent="0.35">
      <c r="P37026" s="12">
        <v>45753.469624456018</v>
      </c>
      <c r="Q37026">
        <v>33</v>
      </c>
    </row>
    <row r="37027" spans="16:17" x14ac:dyDescent="0.35">
      <c r="P37027" s="12">
        <v>45753.469670868057</v>
      </c>
      <c r="Q37027">
        <v>34</v>
      </c>
    </row>
    <row r="37028" spans="16:17" x14ac:dyDescent="0.35">
      <c r="P37028" s="12">
        <v>45753.469760914355</v>
      </c>
      <c r="Q37028">
        <v>33</v>
      </c>
    </row>
    <row r="37029" spans="16:17" x14ac:dyDescent="0.35">
      <c r="P37029" s="12">
        <v>45753.46980486111</v>
      </c>
      <c r="Q37029">
        <v>34</v>
      </c>
    </row>
    <row r="37030" spans="16:17" x14ac:dyDescent="0.35">
      <c r="P37030" s="12">
        <v>45753.469871215275</v>
      </c>
      <c r="Q37030">
        <v>33</v>
      </c>
    </row>
    <row r="37031" spans="16:17" x14ac:dyDescent="0.35">
      <c r="P37031" s="12">
        <v>45753.46994609954</v>
      </c>
      <c r="Q37031">
        <v>32</v>
      </c>
    </row>
    <row r="37032" spans="16:17" x14ac:dyDescent="0.35">
      <c r="P37032" s="12">
        <v>45753.477810497687</v>
      </c>
      <c r="Q37032">
        <v>31</v>
      </c>
    </row>
    <row r="37033" spans="16:17" x14ac:dyDescent="0.35">
      <c r="P37033" s="12">
        <v>45753.477864618057</v>
      </c>
      <c r="Q37033">
        <v>32</v>
      </c>
    </row>
    <row r="37034" spans="16:17" x14ac:dyDescent="0.35">
      <c r="P37034" s="12">
        <v>45753.478464965279</v>
      </c>
      <c r="Q37034">
        <v>31</v>
      </c>
    </row>
    <row r="37035" spans="16:17" x14ac:dyDescent="0.35">
      <c r="P37035" s="12">
        <v>45753.478546064813</v>
      </c>
      <c r="Q37035">
        <v>32</v>
      </c>
    </row>
    <row r="37036" spans="16:17" x14ac:dyDescent="0.35">
      <c r="P37036" s="12">
        <v>45753.4791630787</v>
      </c>
      <c r="Q37036">
        <v>31</v>
      </c>
    </row>
    <row r="37037" spans="16:17" x14ac:dyDescent="0.35">
      <c r="P37037" s="12">
        <v>45753.479195057873</v>
      </c>
      <c r="Q37037">
        <v>32</v>
      </c>
    </row>
    <row r="37038" spans="16:17" x14ac:dyDescent="0.35">
      <c r="P37038" s="12">
        <v>45753.479251076387</v>
      </c>
      <c r="Q37038">
        <v>33</v>
      </c>
    </row>
    <row r="37039" spans="16:17" x14ac:dyDescent="0.35">
      <c r="P37039" s="12">
        <v>45753.479404895836</v>
      </c>
      <c r="Q37039">
        <v>32</v>
      </c>
    </row>
    <row r="37040" spans="16:17" x14ac:dyDescent="0.35">
      <c r="P37040" s="12">
        <v>45753.479442858799</v>
      </c>
      <c r="Q37040">
        <v>33</v>
      </c>
    </row>
    <row r="37041" spans="16:17" x14ac:dyDescent="0.35">
      <c r="P37041" s="12">
        <v>45753.479585844907</v>
      </c>
      <c r="Q37041">
        <v>32</v>
      </c>
    </row>
    <row r="37042" spans="16:17" x14ac:dyDescent="0.35">
      <c r="P37042" s="12">
        <v>45753.479634988427</v>
      </c>
      <c r="Q37042">
        <v>33</v>
      </c>
    </row>
    <row r="37043" spans="16:17" x14ac:dyDescent="0.35">
      <c r="P37043" s="12">
        <v>45753.47971605324</v>
      </c>
      <c r="Q37043">
        <v>32</v>
      </c>
    </row>
    <row r="37044" spans="16:17" x14ac:dyDescent="0.35">
      <c r="P37044" s="12">
        <v>45753.480662696762</v>
      </c>
      <c r="Q37044">
        <v>31</v>
      </c>
    </row>
    <row r="37045" spans="16:17" x14ac:dyDescent="0.35">
      <c r="P37045" s="12">
        <v>45753.482755555553</v>
      </c>
      <c r="Q37045">
        <v>32</v>
      </c>
    </row>
    <row r="37046" spans="16:17" x14ac:dyDescent="0.35">
      <c r="P37046" s="12">
        <v>45753.482901238429</v>
      </c>
      <c r="Q37046">
        <v>31</v>
      </c>
    </row>
    <row r="37047" spans="16:17" x14ac:dyDescent="0.35">
      <c r="P37047" s="12">
        <v>45753.488974456021</v>
      </c>
      <c r="Q37047">
        <v>32</v>
      </c>
    </row>
    <row r="37048" spans="16:17" x14ac:dyDescent="0.35">
      <c r="P37048" s="12">
        <v>45753.489055902777</v>
      </c>
      <c r="Q37048">
        <v>31</v>
      </c>
    </row>
    <row r="37049" spans="16:17" x14ac:dyDescent="0.35">
      <c r="P37049" s="12">
        <v>45753.489108796297</v>
      </c>
      <c r="Q37049">
        <v>32</v>
      </c>
    </row>
    <row r="37050" spans="16:17" x14ac:dyDescent="0.35">
      <c r="P37050" s="12">
        <v>45753.489204479163</v>
      </c>
      <c r="Q37050">
        <v>31</v>
      </c>
    </row>
    <row r="37051" spans="16:17" x14ac:dyDescent="0.35">
      <c r="P37051" s="12">
        <v>45753.489241087962</v>
      </c>
      <c r="Q37051">
        <v>32</v>
      </c>
    </row>
    <row r="37052" spans="16:17" x14ac:dyDescent="0.35">
      <c r="P37052" s="12">
        <v>45753.489332372686</v>
      </c>
      <c r="Q37052">
        <v>31</v>
      </c>
    </row>
    <row r="37053" spans="16:17" x14ac:dyDescent="0.35">
      <c r="P37053" s="12">
        <v>45753.490195370374</v>
      </c>
      <c r="Q37053">
        <v>30</v>
      </c>
    </row>
    <row r="37054" spans="16:17" x14ac:dyDescent="0.35">
      <c r="P37054" s="12">
        <v>45753.492747337965</v>
      </c>
      <c r="Q37054">
        <v>29</v>
      </c>
    </row>
    <row r="37055" spans="16:17" x14ac:dyDescent="0.35">
      <c r="P37055" s="12">
        <v>45753.493223923608</v>
      </c>
      <c r="Q37055">
        <v>30</v>
      </c>
    </row>
    <row r="37056" spans="16:17" x14ac:dyDescent="0.35">
      <c r="P37056" s="12">
        <v>45753.496645717591</v>
      </c>
      <c r="Q37056">
        <v>31</v>
      </c>
    </row>
    <row r="37057" spans="16:17" x14ac:dyDescent="0.35">
      <c r="P37057" s="12">
        <v>45753.496793252314</v>
      </c>
      <c r="Q37057">
        <v>30</v>
      </c>
    </row>
    <row r="37058" spans="16:17" x14ac:dyDescent="0.35">
      <c r="P37058" s="12">
        <v>45753.498697951392</v>
      </c>
      <c r="Q37058">
        <v>31</v>
      </c>
    </row>
    <row r="37059" spans="16:17" x14ac:dyDescent="0.35">
      <c r="P37059" s="12">
        <v>45753.498849074072</v>
      </c>
      <c r="Q37059">
        <v>30</v>
      </c>
    </row>
    <row r="37060" spans="16:17" x14ac:dyDescent="0.35">
      <c r="P37060" s="12">
        <v>45753.498889930554</v>
      </c>
      <c r="Q37060">
        <v>31</v>
      </c>
    </row>
    <row r="37061" spans="16:17" x14ac:dyDescent="0.35">
      <c r="P37061" s="12">
        <v>45753.499039270835</v>
      </c>
      <c r="Q37061">
        <v>30</v>
      </c>
    </row>
    <row r="37062" spans="16:17" x14ac:dyDescent="0.35">
      <c r="P37062" s="12">
        <v>45753.499079247682</v>
      </c>
      <c r="Q37062">
        <v>31</v>
      </c>
    </row>
    <row r="37063" spans="16:17" x14ac:dyDescent="0.35">
      <c r="P37063" s="12">
        <v>45753.499220752317</v>
      </c>
      <c r="Q37063">
        <v>30</v>
      </c>
    </row>
    <row r="37064" spans="16:17" x14ac:dyDescent="0.35">
      <c r="P37064" s="12">
        <v>45753.500029664348</v>
      </c>
      <c r="Q37064">
        <v>31</v>
      </c>
    </row>
    <row r="37065" spans="16:17" x14ac:dyDescent="0.35">
      <c r="P37065" s="12">
        <v>45753.500339155093</v>
      </c>
      <c r="Q37065">
        <v>32</v>
      </c>
    </row>
    <row r="37066" spans="16:17" x14ac:dyDescent="0.35">
      <c r="P37066" s="12">
        <v>45753.50047353009</v>
      </c>
      <c r="Q37066">
        <v>31</v>
      </c>
    </row>
    <row r="37067" spans="16:17" x14ac:dyDescent="0.35">
      <c r="P37067" s="12">
        <v>45753.500528321762</v>
      </c>
      <c r="Q37067">
        <v>32</v>
      </c>
    </row>
    <row r="37068" spans="16:17" x14ac:dyDescent="0.35">
      <c r="P37068" s="12">
        <v>45753.500650960646</v>
      </c>
      <c r="Q37068">
        <v>31</v>
      </c>
    </row>
    <row r="37069" spans="16:17" x14ac:dyDescent="0.35">
      <c r="P37069" s="12">
        <v>45753.500679942132</v>
      </c>
      <c r="Q37069">
        <v>30</v>
      </c>
    </row>
    <row r="37070" spans="16:17" x14ac:dyDescent="0.35">
      <c r="P37070" s="12">
        <v>45753.500717442126</v>
      </c>
      <c r="Q37070">
        <v>31</v>
      </c>
    </row>
    <row r="37071" spans="16:17" x14ac:dyDescent="0.35">
      <c r="P37071" s="12">
        <v>45753.500740011572</v>
      </c>
      <c r="Q37071">
        <v>32</v>
      </c>
    </row>
    <row r="37072" spans="16:17" x14ac:dyDescent="0.35">
      <c r="P37072" s="12">
        <v>45753.500842858797</v>
      </c>
      <c r="Q37072">
        <v>31</v>
      </c>
    </row>
    <row r="37073" spans="16:17" x14ac:dyDescent="0.35">
      <c r="P37073" s="12">
        <v>45753.501356909721</v>
      </c>
      <c r="Q37073">
        <v>30</v>
      </c>
    </row>
    <row r="37074" spans="16:17" x14ac:dyDescent="0.35">
      <c r="P37074" s="12">
        <v>45753.501391550926</v>
      </c>
      <c r="Q37074">
        <v>31</v>
      </c>
    </row>
    <row r="37075" spans="16:17" x14ac:dyDescent="0.35">
      <c r="P37075" s="12">
        <v>45753.501420914348</v>
      </c>
      <c r="Q37075">
        <v>30</v>
      </c>
    </row>
    <row r="37076" spans="16:17" x14ac:dyDescent="0.35">
      <c r="P37076" s="12">
        <v>45753.501462384258</v>
      </c>
      <c r="Q37076">
        <v>31</v>
      </c>
    </row>
    <row r="37077" spans="16:17" x14ac:dyDescent="0.35">
      <c r="P37077" s="12">
        <v>45753.501561608799</v>
      </c>
      <c r="Q37077">
        <v>30</v>
      </c>
    </row>
    <row r="37078" spans="16:17" x14ac:dyDescent="0.35">
      <c r="P37078" s="12">
        <v>45753.501593437497</v>
      </c>
      <c r="Q37078">
        <v>31</v>
      </c>
    </row>
    <row r="37079" spans="16:17" x14ac:dyDescent="0.35">
      <c r="P37079" s="12">
        <v>45753.501679016204</v>
      </c>
      <c r="Q37079">
        <v>30</v>
      </c>
    </row>
    <row r="37080" spans="16:17" x14ac:dyDescent="0.35">
      <c r="P37080" s="12">
        <v>45753.501725381946</v>
      </c>
      <c r="Q37080">
        <v>31</v>
      </c>
    </row>
    <row r="37081" spans="16:17" x14ac:dyDescent="0.35">
      <c r="P37081" s="12">
        <v>45753.50183040509</v>
      </c>
      <c r="Q37081">
        <v>30</v>
      </c>
    </row>
    <row r="37082" spans="16:17" x14ac:dyDescent="0.35">
      <c r="P37082" s="12">
        <v>45753.501851423614</v>
      </c>
      <c r="Q37082">
        <v>31</v>
      </c>
    </row>
    <row r="37083" spans="16:17" x14ac:dyDescent="0.35">
      <c r="P37083" s="12">
        <v>45753.501871956018</v>
      </c>
      <c r="Q37083">
        <v>30</v>
      </c>
    </row>
    <row r="37084" spans="16:17" x14ac:dyDescent="0.35">
      <c r="P37084" s="12">
        <v>45753.501927696758</v>
      </c>
      <c r="Q37084">
        <v>31</v>
      </c>
    </row>
    <row r="37085" spans="16:17" x14ac:dyDescent="0.35">
      <c r="P37085" s="12">
        <v>45753.502021412038</v>
      </c>
      <c r="Q37085">
        <v>30</v>
      </c>
    </row>
    <row r="37086" spans="16:17" x14ac:dyDescent="0.35">
      <c r="P37086" s="12">
        <v>45753.502058101854</v>
      </c>
      <c r="Q37086">
        <v>31</v>
      </c>
    </row>
    <row r="37087" spans="16:17" x14ac:dyDescent="0.35">
      <c r="P37087" s="12">
        <v>45753.502140937497</v>
      </c>
      <c r="Q37087">
        <v>30</v>
      </c>
    </row>
    <row r="37088" spans="16:17" x14ac:dyDescent="0.35">
      <c r="P37088" s="12">
        <v>45753.502189120372</v>
      </c>
      <c r="Q37088">
        <v>31</v>
      </c>
    </row>
    <row r="37089" spans="16:17" x14ac:dyDescent="0.35">
      <c r="P37089" s="12">
        <v>45753.502282210648</v>
      </c>
      <c r="Q37089">
        <v>30</v>
      </c>
    </row>
    <row r="37090" spans="16:17" x14ac:dyDescent="0.35">
      <c r="P37090" s="12">
        <v>45753.502313078701</v>
      </c>
      <c r="Q37090">
        <v>31</v>
      </c>
    </row>
    <row r="37091" spans="16:17" x14ac:dyDescent="0.35">
      <c r="P37091" s="12">
        <v>45753.502402199076</v>
      </c>
      <c r="Q37091">
        <v>30</v>
      </c>
    </row>
    <row r="37092" spans="16:17" x14ac:dyDescent="0.35">
      <c r="P37092" s="12">
        <v>45753.502443865742</v>
      </c>
      <c r="Q37092">
        <v>31</v>
      </c>
    </row>
    <row r="37093" spans="16:17" x14ac:dyDescent="0.35">
      <c r="P37093" s="12">
        <v>45753.502607557872</v>
      </c>
      <c r="Q37093">
        <v>30</v>
      </c>
    </row>
    <row r="37094" spans="16:17" x14ac:dyDescent="0.35">
      <c r="P37094" s="12">
        <v>45753.503013194444</v>
      </c>
      <c r="Q37094">
        <v>31</v>
      </c>
    </row>
    <row r="37095" spans="16:17" x14ac:dyDescent="0.35">
      <c r="P37095" s="12">
        <v>45753.504791516207</v>
      </c>
      <c r="Q37095">
        <v>32</v>
      </c>
    </row>
    <row r="37096" spans="16:17" x14ac:dyDescent="0.35">
      <c r="P37096" s="12">
        <v>45753.505646331017</v>
      </c>
      <c r="Q37096">
        <v>31</v>
      </c>
    </row>
    <row r="37097" spans="16:17" x14ac:dyDescent="0.35">
      <c r="P37097" s="12">
        <v>45753.50842179398</v>
      </c>
      <c r="Q37097">
        <v>32</v>
      </c>
    </row>
    <row r="37098" spans="16:17" x14ac:dyDescent="0.35">
      <c r="P37098" s="12">
        <v>45753.508595254629</v>
      </c>
      <c r="Q37098">
        <v>31</v>
      </c>
    </row>
    <row r="37099" spans="16:17" x14ac:dyDescent="0.35">
      <c r="P37099" s="12">
        <v>45753.508676620368</v>
      </c>
      <c r="Q37099">
        <v>32</v>
      </c>
    </row>
    <row r="37100" spans="16:17" x14ac:dyDescent="0.35">
      <c r="P37100" s="12">
        <v>45753.508824618053</v>
      </c>
      <c r="Q37100">
        <v>31</v>
      </c>
    </row>
    <row r="37101" spans="16:17" x14ac:dyDescent="0.35">
      <c r="P37101" s="12">
        <v>45753.508869131947</v>
      </c>
      <c r="Q37101">
        <v>32</v>
      </c>
    </row>
    <row r="37102" spans="16:17" x14ac:dyDescent="0.35">
      <c r="P37102" s="12">
        <v>45753.508965624998</v>
      </c>
      <c r="Q37102">
        <v>31</v>
      </c>
    </row>
    <row r="37103" spans="16:17" x14ac:dyDescent="0.35">
      <c r="P37103" s="12">
        <v>45753.510535763889</v>
      </c>
      <c r="Q37103">
        <v>32</v>
      </c>
    </row>
    <row r="37104" spans="16:17" x14ac:dyDescent="0.35">
      <c r="P37104" s="12">
        <v>45753.510687881942</v>
      </c>
      <c r="Q37104">
        <v>31</v>
      </c>
    </row>
    <row r="37105" spans="16:17" x14ac:dyDescent="0.35">
      <c r="P37105" s="12">
        <v>45753.518139201391</v>
      </c>
      <c r="Q37105">
        <v>32</v>
      </c>
    </row>
    <row r="37106" spans="16:17" x14ac:dyDescent="0.35">
      <c r="P37106" s="12">
        <v>45753.518372650462</v>
      </c>
      <c r="Q37106">
        <v>31</v>
      </c>
    </row>
    <row r="37107" spans="16:17" x14ac:dyDescent="0.35">
      <c r="P37107" s="12">
        <v>45753.518446608796</v>
      </c>
      <c r="Q37107">
        <v>32</v>
      </c>
    </row>
    <row r="37108" spans="16:17" x14ac:dyDescent="0.35">
      <c r="P37108" s="12">
        <v>45753.51868090278</v>
      </c>
      <c r="Q37108">
        <v>31</v>
      </c>
    </row>
    <row r="37109" spans="16:17" x14ac:dyDescent="0.35">
      <c r="P37109" s="12">
        <v>45753.518756331017</v>
      </c>
      <c r="Q37109">
        <v>32</v>
      </c>
    </row>
    <row r="37110" spans="16:17" x14ac:dyDescent="0.35">
      <c r="P37110" s="12">
        <v>45753.518844479164</v>
      </c>
      <c r="Q37110">
        <v>31</v>
      </c>
    </row>
    <row r="37111" spans="16:17" x14ac:dyDescent="0.35">
      <c r="P37111" s="12">
        <v>45753.519345451386</v>
      </c>
      <c r="Q37111">
        <v>30</v>
      </c>
    </row>
    <row r="37112" spans="16:17" x14ac:dyDescent="0.35">
      <c r="P37112" s="12">
        <v>45753.519418136573</v>
      </c>
      <c r="Q37112">
        <v>31</v>
      </c>
    </row>
    <row r="37113" spans="16:17" x14ac:dyDescent="0.35">
      <c r="P37113" s="12">
        <v>45753.524426041666</v>
      </c>
      <c r="Q37113">
        <v>32</v>
      </c>
    </row>
    <row r="37114" spans="16:17" x14ac:dyDescent="0.35">
      <c r="P37114" s="12">
        <v>45753.524570717593</v>
      </c>
      <c r="Q37114">
        <v>31</v>
      </c>
    </row>
    <row r="37115" spans="16:17" x14ac:dyDescent="0.35">
      <c r="P37115" s="12">
        <v>45753.52745760417</v>
      </c>
      <c r="Q37115">
        <v>30</v>
      </c>
    </row>
    <row r="37116" spans="16:17" x14ac:dyDescent="0.35">
      <c r="P37116" s="12">
        <v>45753.527866053242</v>
      </c>
      <c r="Q37116">
        <v>31</v>
      </c>
    </row>
    <row r="37117" spans="16:17" x14ac:dyDescent="0.35">
      <c r="P37117" s="12">
        <v>45753.528013622687</v>
      </c>
      <c r="Q37117">
        <v>30</v>
      </c>
    </row>
    <row r="37118" spans="16:17" x14ac:dyDescent="0.35">
      <c r="P37118" s="12">
        <v>45753.528057326388</v>
      </c>
      <c r="Q37118">
        <v>31</v>
      </c>
    </row>
    <row r="37119" spans="16:17" x14ac:dyDescent="0.35">
      <c r="P37119" s="12">
        <v>45753.528136724541</v>
      </c>
      <c r="Q37119">
        <v>30</v>
      </c>
    </row>
    <row r="37120" spans="16:17" x14ac:dyDescent="0.35">
      <c r="P37120" s="12">
        <v>45753.528189502314</v>
      </c>
      <c r="Q37120">
        <v>31</v>
      </c>
    </row>
    <row r="37121" spans="16:17" x14ac:dyDescent="0.35">
      <c r="P37121" s="12">
        <v>45753.528335532406</v>
      </c>
      <c r="Q37121">
        <v>30</v>
      </c>
    </row>
    <row r="37122" spans="16:17" x14ac:dyDescent="0.35">
      <c r="P37122" s="12">
        <v>45753.532248611111</v>
      </c>
      <c r="Q37122">
        <v>29</v>
      </c>
    </row>
    <row r="37123" spans="16:17" x14ac:dyDescent="0.35">
      <c r="P37123" s="12">
        <v>45753.534872488424</v>
      </c>
      <c r="Q37123">
        <v>30</v>
      </c>
    </row>
    <row r="37124" spans="16:17" x14ac:dyDescent="0.35">
      <c r="P37124" s="12">
        <v>45753.537584456019</v>
      </c>
      <c r="Q37124">
        <v>31</v>
      </c>
    </row>
    <row r="37125" spans="16:17" x14ac:dyDescent="0.35">
      <c r="P37125" s="12">
        <v>45753.537675081017</v>
      </c>
      <c r="Q37125">
        <v>30</v>
      </c>
    </row>
    <row r="37126" spans="16:17" x14ac:dyDescent="0.35">
      <c r="P37126" s="12">
        <v>45753.537718553242</v>
      </c>
      <c r="Q37126">
        <v>31</v>
      </c>
    </row>
    <row r="37127" spans="16:17" x14ac:dyDescent="0.35">
      <c r="P37127" s="12">
        <v>45753.537859456017</v>
      </c>
      <c r="Q37127">
        <v>30</v>
      </c>
    </row>
    <row r="37128" spans="16:17" x14ac:dyDescent="0.35">
      <c r="P37128" s="12">
        <v>45753.537913159722</v>
      </c>
      <c r="Q37128">
        <v>31</v>
      </c>
    </row>
    <row r="37129" spans="16:17" x14ac:dyDescent="0.35">
      <c r="P37129" s="12">
        <v>45753.537994247687</v>
      </c>
      <c r="Q37129">
        <v>30</v>
      </c>
    </row>
    <row r="37130" spans="16:17" x14ac:dyDescent="0.35">
      <c r="P37130" s="12">
        <v>45753.538312500001</v>
      </c>
      <c r="Q37130">
        <v>31</v>
      </c>
    </row>
    <row r="37131" spans="16:17" x14ac:dyDescent="0.35">
      <c r="P37131" s="12">
        <v>45753.538459108793</v>
      </c>
      <c r="Q37131">
        <v>30</v>
      </c>
    </row>
    <row r="37132" spans="16:17" x14ac:dyDescent="0.35">
      <c r="P37132" s="12">
        <v>45753.546515775466</v>
      </c>
      <c r="Q37132">
        <v>31</v>
      </c>
    </row>
    <row r="37133" spans="16:17" x14ac:dyDescent="0.35">
      <c r="P37133" s="12">
        <v>45753.546717094905</v>
      </c>
      <c r="Q37133">
        <v>32</v>
      </c>
    </row>
    <row r="37134" spans="16:17" x14ac:dyDescent="0.35">
      <c r="P37134" s="12">
        <v>45753.547255057871</v>
      </c>
      <c r="Q37134">
        <v>31</v>
      </c>
    </row>
    <row r="37135" spans="16:17" x14ac:dyDescent="0.35">
      <c r="P37135" s="12">
        <v>45753.547306793982</v>
      </c>
      <c r="Q37135">
        <v>32</v>
      </c>
    </row>
    <row r="37136" spans="16:17" x14ac:dyDescent="0.35">
      <c r="P37136" s="12">
        <v>45753.547390162035</v>
      </c>
      <c r="Q37136">
        <v>31</v>
      </c>
    </row>
    <row r="37137" spans="16:17" x14ac:dyDescent="0.35">
      <c r="P37137" s="12">
        <v>45753.547437384259</v>
      </c>
      <c r="Q37137">
        <v>32</v>
      </c>
    </row>
    <row r="37138" spans="16:17" x14ac:dyDescent="0.35">
      <c r="P37138" s="12">
        <v>45753.547588541667</v>
      </c>
      <c r="Q37138">
        <v>31</v>
      </c>
    </row>
    <row r="37139" spans="16:17" x14ac:dyDescent="0.35">
      <c r="P37139" s="12">
        <v>45753.547632256945</v>
      </c>
      <c r="Q37139">
        <v>32</v>
      </c>
    </row>
    <row r="37140" spans="16:17" x14ac:dyDescent="0.35">
      <c r="P37140" s="12">
        <v>45753.547775381943</v>
      </c>
      <c r="Q37140">
        <v>31</v>
      </c>
    </row>
    <row r="37141" spans="16:17" x14ac:dyDescent="0.35">
      <c r="P37141" s="12">
        <v>45753.557030671298</v>
      </c>
      <c r="Q37141">
        <v>32</v>
      </c>
    </row>
    <row r="37142" spans="16:17" x14ac:dyDescent="0.35">
      <c r="P37142" s="12">
        <v>45753.557184988429</v>
      </c>
      <c r="Q37142">
        <v>31</v>
      </c>
    </row>
    <row r="37143" spans="16:17" x14ac:dyDescent="0.35">
      <c r="P37143" s="12">
        <v>45753.557231631945</v>
      </c>
      <c r="Q37143">
        <v>32</v>
      </c>
    </row>
    <row r="37144" spans="16:17" x14ac:dyDescent="0.35">
      <c r="P37144" s="12">
        <v>45753.557376736113</v>
      </c>
      <c r="Q37144">
        <v>31</v>
      </c>
    </row>
    <row r="37145" spans="16:17" x14ac:dyDescent="0.35">
      <c r="P37145" s="12">
        <v>45753.557424502316</v>
      </c>
      <c r="Q37145">
        <v>32</v>
      </c>
    </row>
    <row r="37146" spans="16:17" x14ac:dyDescent="0.35">
      <c r="P37146" s="12">
        <v>45753.557512997686</v>
      </c>
      <c r="Q37146">
        <v>31</v>
      </c>
    </row>
    <row r="37147" spans="16:17" x14ac:dyDescent="0.35">
      <c r="P37147" s="12">
        <v>45753.561176076386</v>
      </c>
      <c r="Q37147">
        <v>30</v>
      </c>
    </row>
    <row r="37148" spans="16:17" x14ac:dyDescent="0.35">
      <c r="P37148" s="12">
        <v>45753.561236458336</v>
      </c>
      <c r="Q37148">
        <v>31</v>
      </c>
    </row>
    <row r="37149" spans="16:17" x14ac:dyDescent="0.35">
      <c r="P37149" s="12">
        <v>45753.566758136571</v>
      </c>
      <c r="Q37149">
        <v>32</v>
      </c>
    </row>
    <row r="37150" spans="16:17" x14ac:dyDescent="0.35">
      <c r="P37150" s="12">
        <v>45753.566908993052</v>
      </c>
      <c r="Q37150">
        <v>31</v>
      </c>
    </row>
    <row r="37151" spans="16:17" x14ac:dyDescent="0.35">
      <c r="P37151" s="12">
        <v>45753.566950775465</v>
      </c>
      <c r="Q37151">
        <v>32</v>
      </c>
    </row>
    <row r="37152" spans="16:17" x14ac:dyDescent="0.35">
      <c r="P37152" s="12">
        <v>45753.567041585651</v>
      </c>
      <c r="Q37152">
        <v>31</v>
      </c>
    </row>
    <row r="37153" spans="16:17" x14ac:dyDescent="0.35">
      <c r="P37153" s="12">
        <v>45753.567084108799</v>
      </c>
      <c r="Q37153">
        <v>32</v>
      </c>
    </row>
    <row r="37154" spans="16:17" x14ac:dyDescent="0.35">
      <c r="P37154" s="12">
        <v>45753.567235844908</v>
      </c>
      <c r="Q37154">
        <v>31</v>
      </c>
    </row>
    <row r="37155" spans="16:17" x14ac:dyDescent="0.35">
      <c r="P37155" s="12">
        <v>45753.573938344911</v>
      </c>
      <c r="Q37155">
        <v>30</v>
      </c>
    </row>
    <row r="37156" spans="16:17" x14ac:dyDescent="0.35">
      <c r="P37156" s="12">
        <v>45753.576475000002</v>
      </c>
      <c r="Q37156">
        <v>31</v>
      </c>
    </row>
    <row r="37157" spans="16:17" x14ac:dyDescent="0.35">
      <c r="P37157" s="12">
        <v>45753.576535567132</v>
      </c>
      <c r="Q37157">
        <v>32</v>
      </c>
    </row>
    <row r="37158" spans="16:17" x14ac:dyDescent="0.35">
      <c r="P37158" s="12">
        <v>45753.576559374997</v>
      </c>
      <c r="Q37158">
        <v>31</v>
      </c>
    </row>
    <row r="37159" spans="16:17" x14ac:dyDescent="0.35">
      <c r="P37159" s="12">
        <v>45753.576606516202</v>
      </c>
      <c r="Q37159">
        <v>32</v>
      </c>
    </row>
    <row r="37160" spans="16:17" x14ac:dyDescent="0.35">
      <c r="P37160" s="12">
        <v>45753.576687187502</v>
      </c>
      <c r="Q37160">
        <v>31</v>
      </c>
    </row>
    <row r="37161" spans="16:17" x14ac:dyDescent="0.35">
      <c r="P37161" s="12">
        <v>45753.576742395831</v>
      </c>
      <c r="Q37161">
        <v>32</v>
      </c>
    </row>
    <row r="37162" spans="16:17" x14ac:dyDescent="0.35">
      <c r="P37162" s="12">
        <v>45753.576828321762</v>
      </c>
      <c r="Q37162">
        <v>31</v>
      </c>
    </row>
    <row r="37163" spans="16:17" x14ac:dyDescent="0.35">
      <c r="P37163" s="12">
        <v>45753.583426041667</v>
      </c>
      <c r="Q37163">
        <v>32</v>
      </c>
    </row>
    <row r="37164" spans="16:17" x14ac:dyDescent="0.35">
      <c r="P37164" s="12">
        <v>45753.583671493056</v>
      </c>
      <c r="Q37164">
        <v>33</v>
      </c>
    </row>
    <row r="37165" spans="16:17" x14ac:dyDescent="0.35">
      <c r="P37165" s="12">
        <v>45753.583812534722</v>
      </c>
      <c r="Q37165">
        <v>32</v>
      </c>
    </row>
    <row r="37166" spans="16:17" x14ac:dyDescent="0.35">
      <c r="P37166" s="12">
        <v>45753.583859837963</v>
      </c>
      <c r="Q37166">
        <v>33</v>
      </c>
    </row>
    <row r="37167" spans="16:17" x14ac:dyDescent="0.35">
      <c r="P37167" s="12">
        <v>45753.583989780091</v>
      </c>
      <c r="Q37167">
        <v>32</v>
      </c>
    </row>
    <row r="37168" spans="16:17" x14ac:dyDescent="0.35">
      <c r="P37168" s="12">
        <v>45753.584047071759</v>
      </c>
      <c r="Q37168">
        <v>33</v>
      </c>
    </row>
    <row r="37169" spans="16:17" x14ac:dyDescent="0.35">
      <c r="P37169" s="12">
        <v>45753.584171446761</v>
      </c>
      <c r="Q37169">
        <v>32</v>
      </c>
    </row>
    <row r="37170" spans="16:17" x14ac:dyDescent="0.35">
      <c r="P37170" s="12">
        <v>45753.586199155092</v>
      </c>
      <c r="Q37170">
        <v>33</v>
      </c>
    </row>
    <row r="37171" spans="16:17" x14ac:dyDescent="0.35">
      <c r="P37171" s="12">
        <v>45753.586349618054</v>
      </c>
      <c r="Q37171">
        <v>32</v>
      </c>
    </row>
    <row r="37172" spans="16:17" x14ac:dyDescent="0.35">
      <c r="P37172" s="12">
        <v>45753.586388622687</v>
      </c>
      <c r="Q37172">
        <v>33</v>
      </c>
    </row>
    <row r="37173" spans="16:17" x14ac:dyDescent="0.35">
      <c r="P37173" s="12">
        <v>45753.586485335647</v>
      </c>
      <c r="Q37173">
        <v>32</v>
      </c>
    </row>
    <row r="37174" spans="16:17" x14ac:dyDescent="0.35">
      <c r="P37174" s="12">
        <v>45753.586541400466</v>
      </c>
      <c r="Q37174">
        <v>31</v>
      </c>
    </row>
    <row r="37175" spans="16:17" x14ac:dyDescent="0.35">
      <c r="P37175" s="12">
        <v>45753.58658052083</v>
      </c>
      <c r="Q37175">
        <v>32</v>
      </c>
    </row>
    <row r="37176" spans="16:17" x14ac:dyDescent="0.35">
      <c r="P37176" s="12">
        <v>45753.586661076391</v>
      </c>
      <c r="Q37176">
        <v>31</v>
      </c>
    </row>
    <row r="37177" spans="16:17" x14ac:dyDescent="0.35">
      <c r="P37177" s="12">
        <v>45753.588133831021</v>
      </c>
      <c r="Q37177">
        <v>32</v>
      </c>
    </row>
    <row r="37178" spans="16:17" x14ac:dyDescent="0.35">
      <c r="P37178" s="12">
        <v>45753.588500844904</v>
      </c>
      <c r="Q37178">
        <v>31</v>
      </c>
    </row>
    <row r="37179" spans="16:17" x14ac:dyDescent="0.35">
      <c r="P37179" s="12">
        <v>45753.602868437498</v>
      </c>
      <c r="Q37179">
        <v>32</v>
      </c>
    </row>
    <row r="37180" spans="16:17" x14ac:dyDescent="0.35">
      <c r="P37180" s="12">
        <v>45753.603012997686</v>
      </c>
      <c r="Q37180">
        <v>31</v>
      </c>
    </row>
    <row r="37181" spans="16:17" x14ac:dyDescent="0.35">
      <c r="P37181" s="12">
        <v>45753.603014039349</v>
      </c>
      <c r="Q37181">
        <v>30</v>
      </c>
    </row>
    <row r="37182" spans="16:17" x14ac:dyDescent="0.35">
      <c r="P37182" s="12">
        <v>45753.603060185182</v>
      </c>
      <c r="Q37182">
        <v>31</v>
      </c>
    </row>
    <row r="37183" spans="16:17" x14ac:dyDescent="0.35">
      <c r="P37183" s="12">
        <v>45753.603079016204</v>
      </c>
      <c r="Q37183">
        <v>32</v>
      </c>
    </row>
    <row r="37184" spans="16:17" x14ac:dyDescent="0.35">
      <c r="P37184" s="12">
        <v>45753.603144942128</v>
      </c>
      <c r="Q37184">
        <v>31</v>
      </c>
    </row>
    <row r="37185" spans="16:17" x14ac:dyDescent="0.35">
      <c r="P37185" s="12">
        <v>45753.605641898146</v>
      </c>
      <c r="Q37185">
        <v>32</v>
      </c>
    </row>
    <row r="37186" spans="16:17" x14ac:dyDescent="0.35">
      <c r="P37186" s="12">
        <v>45753.605785567132</v>
      </c>
      <c r="Q37186">
        <v>31</v>
      </c>
    </row>
    <row r="37187" spans="16:17" x14ac:dyDescent="0.35">
      <c r="P37187" s="12">
        <v>45753.60583364583</v>
      </c>
      <c r="Q37187">
        <v>32</v>
      </c>
    </row>
    <row r="37188" spans="16:17" x14ac:dyDescent="0.35">
      <c r="P37188" s="12">
        <v>45753.60598734954</v>
      </c>
      <c r="Q37188">
        <v>31</v>
      </c>
    </row>
    <row r="37189" spans="16:17" x14ac:dyDescent="0.35">
      <c r="P37189" s="12">
        <v>45753.606024918983</v>
      </c>
      <c r="Q37189">
        <v>32</v>
      </c>
    </row>
    <row r="37190" spans="16:17" x14ac:dyDescent="0.35">
      <c r="P37190" s="12">
        <v>45753.606113773145</v>
      </c>
      <c r="Q37190">
        <v>31</v>
      </c>
    </row>
    <row r="37191" spans="16:17" x14ac:dyDescent="0.35">
      <c r="P37191" s="12">
        <v>45753.615362268516</v>
      </c>
      <c r="Q37191">
        <v>32</v>
      </c>
    </row>
    <row r="37192" spans="16:17" x14ac:dyDescent="0.35">
      <c r="P37192" s="12">
        <v>45753.6154465625</v>
      </c>
      <c r="Q37192">
        <v>31</v>
      </c>
    </row>
    <row r="37193" spans="16:17" x14ac:dyDescent="0.35">
      <c r="P37193" s="12">
        <v>45753.615450844911</v>
      </c>
      <c r="Q37193">
        <v>30</v>
      </c>
    </row>
    <row r="37194" spans="16:17" x14ac:dyDescent="0.35">
      <c r="P37194" s="12">
        <v>45753.615496296297</v>
      </c>
      <c r="Q37194">
        <v>31</v>
      </c>
    </row>
    <row r="37195" spans="16:17" x14ac:dyDescent="0.35">
      <c r="P37195" s="12">
        <v>45753.615577581018</v>
      </c>
      <c r="Q37195">
        <v>30</v>
      </c>
    </row>
    <row r="37196" spans="16:17" x14ac:dyDescent="0.35">
      <c r="P37196" s="12">
        <v>45753.615629085645</v>
      </c>
      <c r="Q37196">
        <v>31</v>
      </c>
    </row>
    <row r="37197" spans="16:17" x14ac:dyDescent="0.35">
      <c r="P37197" s="12">
        <v>45753.615780671294</v>
      </c>
      <c r="Q37197">
        <v>30</v>
      </c>
    </row>
    <row r="37198" spans="16:17" x14ac:dyDescent="0.35">
      <c r="P37198" s="12">
        <v>45753.618198645832</v>
      </c>
      <c r="Q37198">
        <v>31</v>
      </c>
    </row>
    <row r="37199" spans="16:17" x14ac:dyDescent="0.35">
      <c r="P37199" s="12">
        <v>45753.625027349539</v>
      </c>
      <c r="Q37199">
        <v>32</v>
      </c>
    </row>
    <row r="37200" spans="16:17" x14ac:dyDescent="0.35">
      <c r="P37200" s="12">
        <v>45753.625036226855</v>
      </c>
      <c r="Q37200">
        <v>33</v>
      </c>
    </row>
    <row r="37201" spans="16:17" x14ac:dyDescent="0.35">
      <c r="P37201" s="12">
        <v>45753.625084027779</v>
      </c>
      <c r="Q37201">
        <v>34</v>
      </c>
    </row>
    <row r="37202" spans="16:17" x14ac:dyDescent="0.35">
      <c r="P37202" s="12">
        <v>45753.625175034722</v>
      </c>
      <c r="Q37202">
        <v>33</v>
      </c>
    </row>
    <row r="37203" spans="16:17" x14ac:dyDescent="0.35">
      <c r="P37203" s="12">
        <v>45753.625218020832</v>
      </c>
      <c r="Q37203">
        <v>34</v>
      </c>
    </row>
    <row r="37204" spans="16:17" x14ac:dyDescent="0.35">
      <c r="P37204" s="12">
        <v>45753.625389618057</v>
      </c>
      <c r="Q37204">
        <v>33</v>
      </c>
    </row>
    <row r="37205" spans="16:17" x14ac:dyDescent="0.35">
      <c r="P37205" s="12">
        <v>45753.625465428238</v>
      </c>
      <c r="Q37205">
        <v>34</v>
      </c>
    </row>
    <row r="37206" spans="16:17" x14ac:dyDescent="0.35">
      <c r="P37206" s="12">
        <v>45753.62561570602</v>
      </c>
      <c r="Q37206">
        <v>33</v>
      </c>
    </row>
    <row r="37207" spans="16:17" x14ac:dyDescent="0.35">
      <c r="P37207" s="12">
        <v>45753.6256931713</v>
      </c>
      <c r="Q37207">
        <v>32</v>
      </c>
    </row>
    <row r="37208" spans="16:17" x14ac:dyDescent="0.35">
      <c r="P37208" s="12">
        <v>45753.625740474534</v>
      </c>
      <c r="Q37208">
        <v>33</v>
      </c>
    </row>
    <row r="37209" spans="16:17" x14ac:dyDescent="0.35">
      <c r="P37209" s="12">
        <v>45753.626359293979</v>
      </c>
      <c r="Q37209">
        <v>32</v>
      </c>
    </row>
    <row r="37210" spans="16:17" x14ac:dyDescent="0.35">
      <c r="P37210" s="12">
        <v>45753.626389548612</v>
      </c>
      <c r="Q37210">
        <v>33</v>
      </c>
    </row>
    <row r="37211" spans="16:17" x14ac:dyDescent="0.35">
      <c r="P37211" s="12">
        <v>45753.627071099538</v>
      </c>
      <c r="Q37211">
        <v>32</v>
      </c>
    </row>
    <row r="37212" spans="16:17" x14ac:dyDescent="0.35">
      <c r="P37212" s="12">
        <v>45753.628571608795</v>
      </c>
      <c r="Q37212">
        <v>31</v>
      </c>
    </row>
    <row r="37213" spans="16:17" x14ac:dyDescent="0.35">
      <c r="P37213" s="12">
        <v>45753.628608298612</v>
      </c>
      <c r="Q37213">
        <v>32</v>
      </c>
    </row>
    <row r="37214" spans="16:17" x14ac:dyDescent="0.35">
      <c r="P37214" s="12">
        <v>45753.629902083332</v>
      </c>
      <c r="Q37214">
        <v>33</v>
      </c>
    </row>
    <row r="37215" spans="16:17" x14ac:dyDescent="0.35">
      <c r="P37215" s="12">
        <v>45753.630036493058</v>
      </c>
      <c r="Q37215">
        <v>32</v>
      </c>
    </row>
    <row r="37216" spans="16:17" x14ac:dyDescent="0.35">
      <c r="P37216" s="12">
        <v>45753.630073263892</v>
      </c>
      <c r="Q37216">
        <v>33</v>
      </c>
    </row>
    <row r="37217" spans="16:17" x14ac:dyDescent="0.35">
      <c r="P37217" s="12">
        <v>45753.630561770835</v>
      </c>
      <c r="Q37217">
        <v>32</v>
      </c>
    </row>
    <row r="37218" spans="16:17" x14ac:dyDescent="0.35">
      <c r="P37218" s="12">
        <v>45753.630611145833</v>
      </c>
      <c r="Q37218">
        <v>33</v>
      </c>
    </row>
    <row r="37219" spans="16:17" x14ac:dyDescent="0.35">
      <c r="P37219" s="12">
        <v>45753.630644131947</v>
      </c>
      <c r="Q37219">
        <v>32</v>
      </c>
    </row>
    <row r="37220" spans="16:17" x14ac:dyDescent="0.35">
      <c r="P37220" s="12">
        <v>45753.630748067131</v>
      </c>
      <c r="Q37220">
        <v>31</v>
      </c>
    </row>
    <row r="37221" spans="16:17" x14ac:dyDescent="0.35">
      <c r="P37221" s="12">
        <v>45753.634813923614</v>
      </c>
      <c r="Q37221">
        <v>32</v>
      </c>
    </row>
    <row r="37222" spans="16:17" x14ac:dyDescent="0.35">
      <c r="P37222" s="12">
        <v>45753.634900613426</v>
      </c>
      <c r="Q37222">
        <v>31</v>
      </c>
    </row>
    <row r="37223" spans="16:17" x14ac:dyDescent="0.35">
      <c r="P37223" s="12">
        <v>45753.634948842591</v>
      </c>
      <c r="Q37223">
        <v>32</v>
      </c>
    </row>
    <row r="37224" spans="16:17" x14ac:dyDescent="0.35">
      <c r="P37224" s="12">
        <v>45753.635093368059</v>
      </c>
      <c r="Q37224">
        <v>31</v>
      </c>
    </row>
    <row r="37225" spans="16:17" x14ac:dyDescent="0.35">
      <c r="P37225" s="12">
        <v>45753.635140625003</v>
      </c>
      <c r="Q37225">
        <v>32</v>
      </c>
    </row>
    <row r="37226" spans="16:17" x14ac:dyDescent="0.35">
      <c r="P37226" s="12">
        <v>45753.635282951385</v>
      </c>
      <c r="Q37226">
        <v>31</v>
      </c>
    </row>
    <row r="37227" spans="16:17" x14ac:dyDescent="0.35">
      <c r="P37227" s="12">
        <v>45753.64426385417</v>
      </c>
      <c r="Q37227">
        <v>30</v>
      </c>
    </row>
    <row r="37228" spans="16:17" x14ac:dyDescent="0.35">
      <c r="P37228" s="12">
        <v>45753.644333645832</v>
      </c>
      <c r="Q37228">
        <v>31</v>
      </c>
    </row>
    <row r="37229" spans="16:17" x14ac:dyDescent="0.35">
      <c r="P37229" s="12">
        <v>45753.64453070602</v>
      </c>
      <c r="Q37229">
        <v>32</v>
      </c>
    </row>
    <row r="37230" spans="16:17" x14ac:dyDescent="0.35">
      <c r="P37230" s="12">
        <v>45753.644620798608</v>
      </c>
      <c r="Q37230">
        <v>31</v>
      </c>
    </row>
    <row r="37231" spans="16:17" x14ac:dyDescent="0.35">
      <c r="P37231" s="12">
        <v>45753.644661192127</v>
      </c>
      <c r="Q37231">
        <v>32</v>
      </c>
    </row>
    <row r="37232" spans="16:17" x14ac:dyDescent="0.35">
      <c r="P37232" s="12">
        <v>45753.644745254627</v>
      </c>
      <c r="Q37232">
        <v>31</v>
      </c>
    </row>
    <row r="37233" spans="16:17" x14ac:dyDescent="0.35">
      <c r="P37233" s="12">
        <v>45753.644792789353</v>
      </c>
      <c r="Q37233">
        <v>32</v>
      </c>
    </row>
    <row r="37234" spans="16:17" x14ac:dyDescent="0.35">
      <c r="P37234" s="12">
        <v>45753.644931944444</v>
      </c>
      <c r="Q37234">
        <v>31</v>
      </c>
    </row>
    <row r="37235" spans="16:17" x14ac:dyDescent="0.35">
      <c r="P37235" s="12">
        <v>45753.646549999998</v>
      </c>
      <c r="Q37235">
        <v>32</v>
      </c>
    </row>
    <row r="37236" spans="16:17" x14ac:dyDescent="0.35">
      <c r="P37236" s="12">
        <v>45753.646782372685</v>
      </c>
      <c r="Q37236">
        <v>31</v>
      </c>
    </row>
    <row r="37237" spans="16:17" x14ac:dyDescent="0.35">
      <c r="P37237" s="12">
        <v>45753.646872604164</v>
      </c>
      <c r="Q37237">
        <v>32</v>
      </c>
    </row>
    <row r="37238" spans="16:17" x14ac:dyDescent="0.35">
      <c r="P37238" s="12">
        <v>45753.654252893517</v>
      </c>
      <c r="Q37238">
        <v>33</v>
      </c>
    </row>
    <row r="37239" spans="16:17" x14ac:dyDescent="0.35">
      <c r="P37239" s="12">
        <v>45753.654395173609</v>
      </c>
      <c r="Q37239">
        <v>32</v>
      </c>
    </row>
    <row r="37240" spans="16:17" x14ac:dyDescent="0.35">
      <c r="P37240" s="12">
        <v>45753.65444471065</v>
      </c>
      <c r="Q37240">
        <v>33</v>
      </c>
    </row>
    <row r="37241" spans="16:17" x14ac:dyDescent="0.35">
      <c r="P37241" s="12">
        <v>45753.654527858795</v>
      </c>
      <c r="Q37241">
        <v>32</v>
      </c>
    </row>
    <row r="37242" spans="16:17" x14ac:dyDescent="0.35">
      <c r="P37242" s="12">
        <v>45753.654580173614</v>
      </c>
      <c r="Q37242">
        <v>33</v>
      </c>
    </row>
    <row r="37243" spans="16:17" x14ac:dyDescent="0.35">
      <c r="P37243" s="12">
        <v>45753.65472337963</v>
      </c>
      <c r="Q37243">
        <v>32</v>
      </c>
    </row>
    <row r="37244" spans="16:17" x14ac:dyDescent="0.35">
      <c r="P37244" s="12">
        <v>45753.65648672454</v>
      </c>
      <c r="Q37244">
        <v>31</v>
      </c>
    </row>
    <row r="37245" spans="16:17" x14ac:dyDescent="0.35">
      <c r="P37245" s="12">
        <v>45753.659868483795</v>
      </c>
      <c r="Q37245">
        <v>32</v>
      </c>
    </row>
    <row r="37246" spans="16:17" x14ac:dyDescent="0.35">
      <c r="P37246" s="12">
        <v>45753.663977465279</v>
      </c>
      <c r="Q37246">
        <v>33</v>
      </c>
    </row>
    <row r="37247" spans="16:17" x14ac:dyDescent="0.35">
      <c r="P37247" s="12">
        <v>45753.664118946763</v>
      </c>
      <c r="Q37247">
        <v>32</v>
      </c>
    </row>
    <row r="37248" spans="16:17" x14ac:dyDescent="0.35">
      <c r="P37248" s="12">
        <v>45753.664166284725</v>
      </c>
      <c r="Q37248">
        <v>33</v>
      </c>
    </row>
    <row r="37249" spans="16:17" x14ac:dyDescent="0.35">
      <c r="P37249" s="12">
        <v>45753.664254398151</v>
      </c>
      <c r="Q37249">
        <v>32</v>
      </c>
    </row>
    <row r="37250" spans="16:17" x14ac:dyDescent="0.35">
      <c r="P37250" s="12">
        <v>45753.664299999997</v>
      </c>
      <c r="Q37250">
        <v>33</v>
      </c>
    </row>
    <row r="37251" spans="16:17" x14ac:dyDescent="0.35">
      <c r="P37251" s="12">
        <v>45753.664451701392</v>
      </c>
      <c r="Q37251">
        <v>32</v>
      </c>
    </row>
    <row r="37252" spans="16:17" x14ac:dyDescent="0.35">
      <c r="P37252" s="12">
        <v>45753.66583784722</v>
      </c>
      <c r="Q37252">
        <v>31</v>
      </c>
    </row>
    <row r="37253" spans="16:17" x14ac:dyDescent="0.35">
      <c r="P37253" s="12">
        <v>45753.665930787036</v>
      </c>
      <c r="Q37253">
        <v>32</v>
      </c>
    </row>
    <row r="37254" spans="16:17" x14ac:dyDescent="0.35">
      <c r="P37254" s="12">
        <v>45753.666526238427</v>
      </c>
      <c r="Q37254">
        <v>31</v>
      </c>
    </row>
    <row r="37255" spans="16:17" x14ac:dyDescent="0.35">
      <c r="P37255" s="12">
        <v>45753.666578206015</v>
      </c>
      <c r="Q37255">
        <v>32</v>
      </c>
    </row>
    <row r="37256" spans="16:17" x14ac:dyDescent="0.35">
      <c r="P37256" s="12">
        <v>45753.667004664348</v>
      </c>
      <c r="Q37256">
        <v>33</v>
      </c>
    </row>
    <row r="37257" spans="16:17" x14ac:dyDescent="0.35">
      <c r="P37257" s="12">
        <v>45753.667044444446</v>
      </c>
      <c r="Q37257">
        <v>34</v>
      </c>
    </row>
    <row r="37258" spans="16:17" x14ac:dyDescent="0.35">
      <c r="P37258" s="12">
        <v>45753.667148032408</v>
      </c>
      <c r="Q37258">
        <v>33</v>
      </c>
    </row>
    <row r="37259" spans="16:17" x14ac:dyDescent="0.35">
      <c r="P37259" s="12">
        <v>45753.667193946756</v>
      </c>
      <c r="Q37259">
        <v>34</v>
      </c>
    </row>
    <row r="37260" spans="16:17" x14ac:dyDescent="0.35">
      <c r="P37260" s="12">
        <v>45753.667320486114</v>
      </c>
      <c r="Q37260">
        <v>33</v>
      </c>
    </row>
    <row r="37261" spans="16:17" x14ac:dyDescent="0.35">
      <c r="P37261" s="12">
        <v>45753.667382870372</v>
      </c>
      <c r="Q37261">
        <v>34</v>
      </c>
    </row>
    <row r="37262" spans="16:17" x14ac:dyDescent="0.35">
      <c r="P37262" s="12">
        <v>45753.667511261578</v>
      </c>
      <c r="Q37262">
        <v>33</v>
      </c>
    </row>
    <row r="37263" spans="16:17" x14ac:dyDescent="0.35">
      <c r="P37263" s="12">
        <v>45753.667895868057</v>
      </c>
      <c r="Q37263">
        <v>32</v>
      </c>
    </row>
    <row r="37264" spans="16:17" x14ac:dyDescent="0.35">
      <c r="P37264" s="12">
        <v>45753.667945104164</v>
      </c>
      <c r="Q37264">
        <v>33</v>
      </c>
    </row>
    <row r="37265" spans="16:17" x14ac:dyDescent="0.35">
      <c r="P37265" s="12">
        <v>45753.667969756942</v>
      </c>
      <c r="Q37265">
        <v>32</v>
      </c>
    </row>
    <row r="37266" spans="16:17" x14ac:dyDescent="0.35">
      <c r="P37266" s="12">
        <v>45753.668120057868</v>
      </c>
      <c r="Q37266">
        <v>31</v>
      </c>
    </row>
    <row r="37267" spans="16:17" x14ac:dyDescent="0.35">
      <c r="P37267" s="12">
        <v>45753.668167442127</v>
      </c>
      <c r="Q37267">
        <v>32</v>
      </c>
    </row>
    <row r="37268" spans="16:17" x14ac:dyDescent="0.35">
      <c r="P37268" s="12">
        <v>45753.668424618052</v>
      </c>
      <c r="Q37268">
        <v>31</v>
      </c>
    </row>
    <row r="37269" spans="16:17" x14ac:dyDescent="0.35">
      <c r="P37269" s="12">
        <v>45753.671512997687</v>
      </c>
      <c r="Q37269">
        <v>32</v>
      </c>
    </row>
    <row r="37270" spans="16:17" x14ac:dyDescent="0.35">
      <c r="P37270" s="12">
        <v>45753.67181284722</v>
      </c>
      <c r="Q37270">
        <v>31</v>
      </c>
    </row>
    <row r="37271" spans="16:17" x14ac:dyDescent="0.35">
      <c r="P37271" s="12">
        <v>45753.674017476849</v>
      </c>
      <c r="Q37271">
        <v>30</v>
      </c>
    </row>
    <row r="37272" spans="16:17" x14ac:dyDescent="0.35">
      <c r="P37272" s="12">
        <v>45753.674216400461</v>
      </c>
      <c r="Q37272">
        <v>29</v>
      </c>
    </row>
    <row r="37273" spans="16:17" x14ac:dyDescent="0.35">
      <c r="P37273" s="12">
        <v>45753.674329513888</v>
      </c>
      <c r="Q37273">
        <v>28</v>
      </c>
    </row>
    <row r="37274" spans="16:17" x14ac:dyDescent="0.35">
      <c r="P37274" s="12">
        <v>45753.674408182873</v>
      </c>
      <c r="Q37274">
        <v>27</v>
      </c>
    </row>
    <row r="37275" spans="16:17" x14ac:dyDescent="0.35">
      <c r="P37275" s="12">
        <v>45753.676051006943</v>
      </c>
      <c r="Q37275">
        <v>26</v>
      </c>
    </row>
    <row r="37276" spans="16:17" x14ac:dyDescent="0.35">
      <c r="P37276" s="12">
        <v>45753.676077581018</v>
      </c>
      <c r="Q37276">
        <v>25</v>
      </c>
    </row>
    <row r="37277" spans="16:17" x14ac:dyDescent="0.35">
      <c r="P37277" s="12">
        <v>45753.676172951389</v>
      </c>
      <c r="Q37277">
        <v>24</v>
      </c>
    </row>
    <row r="37278" spans="16:17" x14ac:dyDescent="0.35">
      <c r="P37278" s="12">
        <v>45753.676182905096</v>
      </c>
      <c r="Q37278">
        <v>23</v>
      </c>
    </row>
    <row r="37279" spans="16:17" x14ac:dyDescent="0.35">
      <c r="P37279" s="12">
        <v>45753.676187731478</v>
      </c>
      <c r="Q37279">
        <v>22</v>
      </c>
    </row>
    <row r="37280" spans="16:17" x14ac:dyDescent="0.35">
      <c r="P37280" s="12">
        <v>45753.676198530091</v>
      </c>
      <c r="Q37280">
        <v>21</v>
      </c>
    </row>
    <row r="37281" spans="16:17" x14ac:dyDescent="0.35">
      <c r="P37281" s="12">
        <v>45753.676233599537</v>
      </c>
      <c r="Q37281">
        <v>20</v>
      </c>
    </row>
    <row r="37282" spans="16:17" x14ac:dyDescent="0.35">
      <c r="P37282" s="12">
        <v>45753.67623449074</v>
      </c>
      <c r="Q37282">
        <v>19</v>
      </c>
    </row>
    <row r="37283" spans="16:17" x14ac:dyDescent="0.35">
      <c r="P37283" s="12">
        <v>45753.676258530089</v>
      </c>
      <c r="Q37283">
        <v>18</v>
      </c>
    </row>
    <row r="37284" spans="16:17" x14ac:dyDescent="0.35">
      <c r="P37284" s="12">
        <v>45753.676265937502</v>
      </c>
      <c r="Q37284">
        <v>17</v>
      </c>
    </row>
    <row r="37285" spans="16:17" x14ac:dyDescent="0.35">
      <c r="P37285" s="12">
        <v>45753.676295752317</v>
      </c>
      <c r="Q37285">
        <v>16</v>
      </c>
    </row>
    <row r="37286" spans="16:17" x14ac:dyDescent="0.35">
      <c r="P37286" s="12">
        <v>45753.676307905094</v>
      </c>
      <c r="Q37286">
        <v>15</v>
      </c>
    </row>
    <row r="37287" spans="16:17" x14ac:dyDescent="0.35">
      <c r="P37287" s="12">
        <v>45753.676374918985</v>
      </c>
      <c r="Q37287">
        <v>14</v>
      </c>
    </row>
    <row r="37288" spans="16:17" x14ac:dyDescent="0.35">
      <c r="P37288" s="12">
        <v>45753.676387418978</v>
      </c>
      <c r="Q37288">
        <v>13</v>
      </c>
    </row>
    <row r="37289" spans="16:17" x14ac:dyDescent="0.35">
      <c r="P37289" s="12">
        <v>45753.676392557871</v>
      </c>
      <c r="Q37289">
        <v>12</v>
      </c>
    </row>
    <row r="37290" spans="16:17" x14ac:dyDescent="0.35">
      <c r="P37290" s="12">
        <v>45753.676394594906</v>
      </c>
      <c r="Q37290">
        <v>11</v>
      </c>
    </row>
    <row r="37291" spans="16:17" x14ac:dyDescent="0.35">
      <c r="P37291" s="12">
        <v>45753.676435763889</v>
      </c>
      <c r="Q37291">
        <v>10</v>
      </c>
    </row>
    <row r="37292" spans="16:17" x14ac:dyDescent="0.35">
      <c r="P37292" s="12">
        <v>45753.676450150466</v>
      </c>
      <c r="Q37292">
        <v>9</v>
      </c>
    </row>
    <row r="37293" spans="16:17" x14ac:dyDescent="0.35">
      <c r="P37293" s="12">
        <v>45753.676472881947</v>
      </c>
      <c r="Q37293">
        <v>8</v>
      </c>
    </row>
    <row r="37294" spans="16:17" x14ac:dyDescent="0.35">
      <c r="P37294" s="12">
        <v>45753.676474537038</v>
      </c>
      <c r="Q37294">
        <v>7</v>
      </c>
    </row>
    <row r="37295" spans="16:17" x14ac:dyDescent="0.35">
      <c r="P37295" s="12">
        <v>45753.676559375002</v>
      </c>
      <c r="Q37295">
        <v>6</v>
      </c>
    </row>
    <row r="37296" spans="16:17" x14ac:dyDescent="0.35">
      <c r="P37296" s="12">
        <v>45753.677252048612</v>
      </c>
      <c r="Q37296">
        <v>5</v>
      </c>
    </row>
    <row r="37297" spans="16:17" x14ac:dyDescent="0.35">
      <c r="P37297" s="12">
        <v>45753.681028622683</v>
      </c>
      <c r="Q37297">
        <v>6</v>
      </c>
    </row>
    <row r="37298" spans="16:17" x14ac:dyDescent="0.35">
      <c r="P37298" s="12">
        <v>45753.681030405096</v>
      </c>
      <c r="Q37298">
        <v>7</v>
      </c>
    </row>
    <row r="37299" spans="16:17" x14ac:dyDescent="0.35">
      <c r="P37299" s="12">
        <v>45753.681209490744</v>
      </c>
      <c r="Q37299">
        <v>6</v>
      </c>
    </row>
    <row r="37300" spans="16:17" x14ac:dyDescent="0.35">
      <c r="P37300" s="12">
        <v>45753.681304942133</v>
      </c>
      <c r="Q37300">
        <v>7</v>
      </c>
    </row>
    <row r="37301" spans="16:17" x14ac:dyDescent="0.35">
      <c r="P37301" s="12">
        <v>45753.68146107639</v>
      </c>
      <c r="Q37301">
        <v>6</v>
      </c>
    </row>
    <row r="37302" spans="16:17" x14ac:dyDescent="0.35">
      <c r="P37302" s="12">
        <v>45753.683438113425</v>
      </c>
      <c r="Q37302">
        <v>7</v>
      </c>
    </row>
    <row r="37303" spans="16:17" x14ac:dyDescent="0.35">
      <c r="P37303" s="12">
        <v>45753.683574270835</v>
      </c>
      <c r="Q37303">
        <v>6</v>
      </c>
    </row>
    <row r="37304" spans="16:17" x14ac:dyDescent="0.35">
      <c r="P37304" s="12">
        <v>45753.683628275459</v>
      </c>
      <c r="Q37304">
        <v>7</v>
      </c>
    </row>
    <row r="37305" spans="16:17" x14ac:dyDescent="0.35">
      <c r="P37305" s="12">
        <v>45753.683765543981</v>
      </c>
      <c r="Q37305">
        <v>6</v>
      </c>
    </row>
    <row r="37306" spans="16:17" x14ac:dyDescent="0.35">
      <c r="P37306" s="12">
        <v>45753.683818136575</v>
      </c>
      <c r="Q37306">
        <v>7</v>
      </c>
    </row>
    <row r="37307" spans="16:17" x14ac:dyDescent="0.35">
      <c r="P37307" s="12">
        <v>45753.683947650461</v>
      </c>
      <c r="Q37307">
        <v>6</v>
      </c>
    </row>
    <row r="37308" spans="16:17" x14ac:dyDescent="0.35">
      <c r="P37308" s="12">
        <v>45753.684331944445</v>
      </c>
      <c r="Q37308">
        <v>7</v>
      </c>
    </row>
    <row r="37309" spans="16:17" x14ac:dyDescent="0.35">
      <c r="P37309" s="12">
        <v>45753.684426388892</v>
      </c>
      <c r="Q37309">
        <v>6</v>
      </c>
    </row>
    <row r="37310" spans="16:17" x14ac:dyDescent="0.35">
      <c r="P37310" s="12">
        <v>45753.685194872683</v>
      </c>
      <c r="Q37310">
        <v>7</v>
      </c>
    </row>
    <row r="37311" spans="16:17" x14ac:dyDescent="0.35">
      <c r="P37311" s="12">
        <v>45753.685302893522</v>
      </c>
      <c r="Q37311">
        <v>6</v>
      </c>
    </row>
    <row r="37312" spans="16:17" x14ac:dyDescent="0.35">
      <c r="P37312" s="12">
        <v>45753.691337384262</v>
      </c>
      <c r="Q37312">
        <v>5</v>
      </c>
    </row>
    <row r="37313" spans="16:17" x14ac:dyDescent="0.35">
      <c r="P37313" s="12">
        <v>45753.693140625001</v>
      </c>
      <c r="Q37313">
        <v>6</v>
      </c>
    </row>
    <row r="37314" spans="16:17" x14ac:dyDescent="0.35">
      <c r="P37314" s="12">
        <v>45753.693281400461</v>
      </c>
      <c r="Q37314">
        <v>5</v>
      </c>
    </row>
    <row r="37315" spans="16:17" x14ac:dyDescent="0.35">
      <c r="P37315" s="12">
        <v>45753.693330671296</v>
      </c>
      <c r="Q37315">
        <v>6</v>
      </c>
    </row>
    <row r="37316" spans="16:17" x14ac:dyDescent="0.35">
      <c r="P37316" s="12">
        <v>45753.693469710648</v>
      </c>
      <c r="Q37316">
        <v>5</v>
      </c>
    </row>
    <row r="37317" spans="16:17" x14ac:dyDescent="0.35">
      <c r="P37317" s="12">
        <v>45753.693519907407</v>
      </c>
      <c r="Q37317">
        <v>6</v>
      </c>
    </row>
    <row r="37318" spans="16:17" x14ac:dyDescent="0.35">
      <c r="P37318" s="12">
        <v>45753.693654664348</v>
      </c>
      <c r="Q37318">
        <v>5</v>
      </c>
    </row>
    <row r="37319" spans="16:17" x14ac:dyDescent="0.35">
      <c r="P37319" s="12">
        <v>45753.694578935188</v>
      </c>
      <c r="Q37319">
        <v>6</v>
      </c>
    </row>
    <row r="37320" spans="16:17" x14ac:dyDescent="0.35">
      <c r="P37320" s="12">
        <v>45753.694621215276</v>
      </c>
      <c r="Q37320">
        <v>7</v>
      </c>
    </row>
    <row r="37321" spans="16:17" x14ac:dyDescent="0.35">
      <c r="P37321" s="12">
        <v>45753.696669062498</v>
      </c>
      <c r="Q37321">
        <v>6</v>
      </c>
    </row>
    <row r="37322" spans="16:17" x14ac:dyDescent="0.35">
      <c r="P37322" s="12">
        <v>45753.697494097221</v>
      </c>
      <c r="Q37322">
        <v>7</v>
      </c>
    </row>
    <row r="37323" spans="16:17" x14ac:dyDescent="0.35">
      <c r="P37323" s="12">
        <v>45753.697504942131</v>
      </c>
      <c r="Q37323">
        <v>8</v>
      </c>
    </row>
    <row r="37324" spans="16:17" x14ac:dyDescent="0.35">
      <c r="P37324" s="12">
        <v>45753.697554363425</v>
      </c>
      <c r="Q37324">
        <v>9</v>
      </c>
    </row>
    <row r="37325" spans="16:17" x14ac:dyDescent="0.35">
      <c r="P37325" s="12">
        <v>45753.697579745371</v>
      </c>
      <c r="Q37325">
        <v>8</v>
      </c>
    </row>
    <row r="37326" spans="16:17" x14ac:dyDescent="0.35">
      <c r="P37326" s="12">
        <v>45753.698094097221</v>
      </c>
      <c r="Q37326">
        <v>9</v>
      </c>
    </row>
    <row r="37327" spans="16:17" x14ac:dyDescent="0.35">
      <c r="P37327" s="12">
        <v>45753.698186111113</v>
      </c>
      <c r="Q37327">
        <v>8</v>
      </c>
    </row>
    <row r="37328" spans="16:17" x14ac:dyDescent="0.35">
      <c r="P37328" s="12">
        <v>45753.698368437501</v>
      </c>
      <c r="Q37328">
        <v>7</v>
      </c>
    </row>
    <row r="37329" spans="16:17" x14ac:dyDescent="0.35">
      <c r="P37329" s="12">
        <v>45753.698994942133</v>
      </c>
      <c r="Q37329">
        <v>8</v>
      </c>
    </row>
    <row r="37330" spans="16:17" x14ac:dyDescent="0.35">
      <c r="P37330" s="12">
        <v>45753.69906712963</v>
      </c>
      <c r="Q37330">
        <v>7</v>
      </c>
    </row>
    <row r="37331" spans="16:17" x14ac:dyDescent="0.35">
      <c r="P37331" s="12">
        <v>45753.699446909719</v>
      </c>
      <c r="Q37331">
        <v>6</v>
      </c>
    </row>
    <row r="37332" spans="16:17" x14ac:dyDescent="0.35">
      <c r="P37332" s="12">
        <v>45753.699713391201</v>
      </c>
      <c r="Q37332">
        <v>7</v>
      </c>
    </row>
    <row r="37333" spans="16:17" x14ac:dyDescent="0.35">
      <c r="P37333" s="12">
        <v>45753.699799803238</v>
      </c>
      <c r="Q37333">
        <v>6</v>
      </c>
    </row>
    <row r="37334" spans="16:17" x14ac:dyDescent="0.35">
      <c r="P37334" s="12">
        <v>45753.699801736111</v>
      </c>
      <c r="Q37334">
        <v>7</v>
      </c>
    </row>
    <row r="37335" spans="16:17" x14ac:dyDescent="0.35">
      <c r="P37335" s="12">
        <v>45753.699893784724</v>
      </c>
      <c r="Q37335">
        <v>6</v>
      </c>
    </row>
    <row r="37336" spans="16:17" x14ac:dyDescent="0.35">
      <c r="P37336" s="12">
        <v>45753.699895798614</v>
      </c>
      <c r="Q37336">
        <v>7</v>
      </c>
    </row>
    <row r="37337" spans="16:17" x14ac:dyDescent="0.35">
      <c r="P37337" s="12">
        <v>45753.699956747689</v>
      </c>
      <c r="Q37337">
        <v>6</v>
      </c>
    </row>
    <row r="37338" spans="16:17" x14ac:dyDescent="0.35">
      <c r="P37338" s="12">
        <v>45753.69999158565</v>
      </c>
      <c r="Q37338">
        <v>7</v>
      </c>
    </row>
    <row r="37339" spans="16:17" x14ac:dyDescent="0.35">
      <c r="P37339" s="12">
        <v>45753.700087650461</v>
      </c>
      <c r="Q37339">
        <v>6</v>
      </c>
    </row>
    <row r="37340" spans="16:17" x14ac:dyDescent="0.35">
      <c r="P37340" s="12">
        <v>45753.70017708333</v>
      </c>
      <c r="Q37340">
        <v>7</v>
      </c>
    </row>
    <row r="37341" spans="16:17" x14ac:dyDescent="0.35">
      <c r="P37341" s="12">
        <v>45753.700249305555</v>
      </c>
      <c r="Q37341">
        <v>6</v>
      </c>
    </row>
    <row r="37342" spans="16:17" x14ac:dyDescent="0.35">
      <c r="P37342" s="12">
        <v>45753.70051234954</v>
      </c>
      <c r="Q37342">
        <v>7</v>
      </c>
    </row>
    <row r="37343" spans="16:17" x14ac:dyDescent="0.35">
      <c r="P37343" s="12">
        <v>45753.700594988426</v>
      </c>
      <c r="Q37343">
        <v>6</v>
      </c>
    </row>
    <row r="37344" spans="16:17" x14ac:dyDescent="0.35">
      <c r="P37344" s="12">
        <v>45753.700689467594</v>
      </c>
      <c r="Q37344">
        <v>7</v>
      </c>
    </row>
    <row r="37345" spans="16:17" x14ac:dyDescent="0.35">
      <c r="P37345" s="12">
        <v>45753.700783067128</v>
      </c>
      <c r="Q37345">
        <v>6</v>
      </c>
    </row>
    <row r="37346" spans="16:17" x14ac:dyDescent="0.35">
      <c r="P37346" s="12">
        <v>45753.701116203702</v>
      </c>
      <c r="Q37346">
        <v>7</v>
      </c>
    </row>
    <row r="37347" spans="16:17" x14ac:dyDescent="0.35">
      <c r="P37347" s="12">
        <v>45753.701197835646</v>
      </c>
      <c r="Q37347">
        <v>6</v>
      </c>
    </row>
    <row r="37348" spans="16:17" x14ac:dyDescent="0.35">
      <c r="P37348" s="12">
        <v>45753.701357638885</v>
      </c>
      <c r="Q37348">
        <v>7</v>
      </c>
    </row>
    <row r="37349" spans="16:17" x14ac:dyDescent="0.35">
      <c r="P37349" s="12">
        <v>45753.701444363425</v>
      </c>
      <c r="Q37349">
        <v>6</v>
      </c>
    </row>
    <row r="37350" spans="16:17" x14ac:dyDescent="0.35">
      <c r="P37350" s="12">
        <v>45753.702468831019</v>
      </c>
      <c r="Q37350">
        <v>7</v>
      </c>
    </row>
    <row r="37351" spans="16:17" x14ac:dyDescent="0.35">
      <c r="P37351" s="12">
        <v>45753.702555439813</v>
      </c>
      <c r="Q37351">
        <v>6</v>
      </c>
    </row>
    <row r="37352" spans="16:17" x14ac:dyDescent="0.35">
      <c r="P37352" s="12">
        <v>45753.702889814813</v>
      </c>
      <c r="Q37352">
        <v>7</v>
      </c>
    </row>
    <row r="37353" spans="16:17" x14ac:dyDescent="0.35">
      <c r="P37353" s="12">
        <v>45753.703041168985</v>
      </c>
      <c r="Q37353">
        <v>6</v>
      </c>
    </row>
    <row r="37354" spans="16:17" x14ac:dyDescent="0.35">
      <c r="P37354" s="12">
        <v>45753.703101423613</v>
      </c>
      <c r="Q37354">
        <v>7</v>
      </c>
    </row>
    <row r="37355" spans="16:17" x14ac:dyDescent="0.35">
      <c r="P37355" s="12">
        <v>45753.703251192128</v>
      </c>
      <c r="Q37355">
        <v>6</v>
      </c>
    </row>
    <row r="37356" spans="16:17" x14ac:dyDescent="0.35">
      <c r="P37356" s="12">
        <v>45753.70331527778</v>
      </c>
      <c r="Q37356">
        <v>7</v>
      </c>
    </row>
    <row r="37357" spans="16:17" x14ac:dyDescent="0.35">
      <c r="P37357" s="12">
        <v>45753.703416550925</v>
      </c>
      <c r="Q37357">
        <v>8</v>
      </c>
    </row>
    <row r="37358" spans="16:17" x14ac:dyDescent="0.35">
      <c r="P37358" s="12">
        <v>45753.703459293982</v>
      </c>
      <c r="Q37358">
        <v>7</v>
      </c>
    </row>
    <row r="37359" spans="16:17" x14ac:dyDescent="0.35">
      <c r="P37359" s="12">
        <v>45753.703499270836</v>
      </c>
      <c r="Q37359">
        <v>6</v>
      </c>
    </row>
    <row r="37360" spans="16:17" x14ac:dyDescent="0.35">
      <c r="P37360" s="12">
        <v>45753.704064502315</v>
      </c>
      <c r="Q37360">
        <v>7</v>
      </c>
    </row>
    <row r="37361" spans="16:17" x14ac:dyDescent="0.35">
      <c r="P37361" s="12">
        <v>45753.704150925929</v>
      </c>
      <c r="Q37361">
        <v>6</v>
      </c>
    </row>
    <row r="37362" spans="16:17" x14ac:dyDescent="0.35">
      <c r="P37362" s="12">
        <v>45753.707758020835</v>
      </c>
      <c r="Q37362">
        <v>7</v>
      </c>
    </row>
    <row r="37363" spans="16:17" x14ac:dyDescent="0.35">
      <c r="P37363" s="12">
        <v>45753.707809756947</v>
      </c>
      <c r="Q37363">
        <v>8</v>
      </c>
    </row>
    <row r="37364" spans="16:17" x14ac:dyDescent="0.35">
      <c r="P37364" s="12">
        <v>45753.707846331017</v>
      </c>
      <c r="Q37364">
        <v>7</v>
      </c>
    </row>
    <row r="37365" spans="16:17" x14ac:dyDescent="0.35">
      <c r="P37365" s="12">
        <v>45753.707897766202</v>
      </c>
      <c r="Q37365">
        <v>6</v>
      </c>
    </row>
    <row r="37366" spans="16:17" x14ac:dyDescent="0.35">
      <c r="P37366" s="12">
        <v>45753.708819409723</v>
      </c>
      <c r="Q37366">
        <v>7</v>
      </c>
    </row>
    <row r="37367" spans="16:17" x14ac:dyDescent="0.35">
      <c r="P37367" s="12">
        <v>45753.70897133102</v>
      </c>
      <c r="Q37367">
        <v>6</v>
      </c>
    </row>
    <row r="37368" spans="16:17" x14ac:dyDescent="0.35">
      <c r="P37368" s="12">
        <v>45753.709025497687</v>
      </c>
      <c r="Q37368">
        <v>7</v>
      </c>
    </row>
    <row r="37369" spans="16:17" x14ac:dyDescent="0.35">
      <c r="P37369" s="12">
        <v>45753.709164583335</v>
      </c>
      <c r="Q37369">
        <v>6</v>
      </c>
    </row>
    <row r="37370" spans="16:17" x14ac:dyDescent="0.35">
      <c r="P37370" s="12">
        <v>45753.709435497687</v>
      </c>
      <c r="Q37370">
        <v>7</v>
      </c>
    </row>
    <row r="37371" spans="16:17" x14ac:dyDescent="0.35">
      <c r="P37371" s="12">
        <v>45753.709492974536</v>
      </c>
      <c r="Q37371">
        <v>8</v>
      </c>
    </row>
    <row r="37372" spans="16:17" x14ac:dyDescent="0.35">
      <c r="P37372" s="12">
        <v>45753.709507210646</v>
      </c>
      <c r="Q37372">
        <v>7</v>
      </c>
    </row>
    <row r="37373" spans="16:17" x14ac:dyDescent="0.35">
      <c r="P37373" s="12">
        <v>45753.709560960648</v>
      </c>
      <c r="Q37373">
        <v>6</v>
      </c>
    </row>
    <row r="37374" spans="16:17" x14ac:dyDescent="0.35">
      <c r="P37374" s="12">
        <v>45753.709780520832</v>
      </c>
      <c r="Q37374">
        <v>7</v>
      </c>
    </row>
    <row r="37375" spans="16:17" x14ac:dyDescent="0.35">
      <c r="P37375" s="12">
        <v>45753.709862881944</v>
      </c>
      <c r="Q37375">
        <v>6</v>
      </c>
    </row>
    <row r="37376" spans="16:17" x14ac:dyDescent="0.35">
      <c r="P37376" s="12">
        <v>45753.70990065972</v>
      </c>
      <c r="Q37376">
        <v>7</v>
      </c>
    </row>
    <row r="37377" spans="16:17" x14ac:dyDescent="0.35">
      <c r="P37377" s="12">
        <v>45753.709984340276</v>
      </c>
      <c r="Q37377">
        <v>6</v>
      </c>
    </row>
    <row r="37378" spans="16:17" x14ac:dyDescent="0.35">
      <c r="P37378" s="12">
        <v>45753.710351041664</v>
      </c>
      <c r="Q37378">
        <v>7</v>
      </c>
    </row>
    <row r="37379" spans="16:17" x14ac:dyDescent="0.35">
      <c r="P37379" s="12">
        <v>45753.710417743052</v>
      </c>
      <c r="Q37379">
        <v>6</v>
      </c>
    </row>
    <row r="37380" spans="16:17" x14ac:dyDescent="0.35">
      <c r="P37380" s="12">
        <v>45753.711657094907</v>
      </c>
      <c r="Q37380">
        <v>7</v>
      </c>
    </row>
    <row r="37381" spans="16:17" x14ac:dyDescent="0.35">
      <c r="P37381" s="12">
        <v>45753.712160798612</v>
      </c>
      <c r="Q37381">
        <v>8</v>
      </c>
    </row>
    <row r="37382" spans="16:17" x14ac:dyDescent="0.35">
      <c r="P37382" s="12">
        <v>45753.712492708335</v>
      </c>
      <c r="Q37382">
        <v>9</v>
      </c>
    </row>
    <row r="37383" spans="16:17" x14ac:dyDescent="0.35">
      <c r="P37383" s="12">
        <v>45753.712586076392</v>
      </c>
      <c r="Q37383">
        <v>10</v>
      </c>
    </row>
    <row r="37384" spans="16:17" x14ac:dyDescent="0.35">
      <c r="P37384" s="12">
        <v>45753.712740474541</v>
      </c>
      <c r="Q37384">
        <v>9</v>
      </c>
    </row>
    <row r="37385" spans="16:17" x14ac:dyDescent="0.35">
      <c r="P37385" s="12">
        <v>45753.712777083332</v>
      </c>
      <c r="Q37385">
        <v>10</v>
      </c>
    </row>
    <row r="37386" spans="16:17" x14ac:dyDescent="0.35">
      <c r="P37386" s="12">
        <v>45753.71280332176</v>
      </c>
      <c r="Q37386">
        <v>11</v>
      </c>
    </row>
    <row r="37387" spans="16:17" x14ac:dyDescent="0.35">
      <c r="P37387" s="12">
        <v>45753.712926504631</v>
      </c>
      <c r="Q37387">
        <v>10</v>
      </c>
    </row>
    <row r="37388" spans="16:17" x14ac:dyDescent="0.35">
      <c r="P37388" s="12">
        <v>45753.712967789354</v>
      </c>
      <c r="Q37388">
        <v>11</v>
      </c>
    </row>
    <row r="37389" spans="16:17" x14ac:dyDescent="0.35">
      <c r="P37389" s="12">
        <v>45753.713115972219</v>
      </c>
      <c r="Q37389">
        <v>10</v>
      </c>
    </row>
    <row r="37390" spans="16:17" x14ac:dyDescent="0.35">
      <c r="P37390" s="12">
        <v>45753.713237303244</v>
      </c>
      <c r="Q37390">
        <v>11</v>
      </c>
    </row>
    <row r="37391" spans="16:17" x14ac:dyDescent="0.35">
      <c r="P37391" s="12">
        <v>45753.713472187497</v>
      </c>
      <c r="Q37391">
        <v>12</v>
      </c>
    </row>
    <row r="37392" spans="16:17" x14ac:dyDescent="0.35">
      <c r="P37392" s="12">
        <v>45753.713492164352</v>
      </c>
      <c r="Q37392">
        <v>13</v>
      </c>
    </row>
    <row r="37393" spans="16:17" x14ac:dyDescent="0.35">
      <c r="P37393" s="12">
        <v>45753.713548067128</v>
      </c>
      <c r="Q37393">
        <v>14</v>
      </c>
    </row>
    <row r="37394" spans="16:17" x14ac:dyDescent="0.35">
      <c r="P37394" s="12">
        <v>45753.713643368057</v>
      </c>
      <c r="Q37394">
        <v>15</v>
      </c>
    </row>
    <row r="37395" spans="16:17" x14ac:dyDescent="0.35">
      <c r="P37395" s="12">
        <v>45753.713656400461</v>
      </c>
      <c r="Q37395">
        <v>14</v>
      </c>
    </row>
    <row r="37396" spans="16:17" x14ac:dyDescent="0.35">
      <c r="P37396" s="12">
        <v>45753.71419579861</v>
      </c>
      <c r="Q37396">
        <v>13</v>
      </c>
    </row>
    <row r="37397" spans="16:17" x14ac:dyDescent="0.35">
      <c r="P37397" s="12">
        <v>45753.714238194443</v>
      </c>
      <c r="Q37397">
        <v>14</v>
      </c>
    </row>
    <row r="37398" spans="16:17" x14ac:dyDescent="0.35">
      <c r="P37398" s="12">
        <v>45753.71429074074</v>
      </c>
      <c r="Q37398">
        <v>13</v>
      </c>
    </row>
    <row r="37399" spans="16:17" x14ac:dyDescent="0.35">
      <c r="P37399" s="12">
        <v>45753.714335914352</v>
      </c>
      <c r="Q37399">
        <v>14</v>
      </c>
    </row>
    <row r="37400" spans="16:17" x14ac:dyDescent="0.35">
      <c r="P37400" s="12">
        <v>45753.714345636574</v>
      </c>
      <c r="Q37400">
        <v>15</v>
      </c>
    </row>
    <row r="37401" spans="16:17" x14ac:dyDescent="0.35">
      <c r="P37401" s="12">
        <v>45753.71436859954</v>
      </c>
      <c r="Q37401">
        <v>16</v>
      </c>
    </row>
    <row r="37402" spans="16:17" x14ac:dyDescent="0.35">
      <c r="P37402" s="12">
        <v>45753.714378784724</v>
      </c>
      <c r="Q37402">
        <v>17</v>
      </c>
    </row>
    <row r="37403" spans="16:17" x14ac:dyDescent="0.35">
      <c r="P37403" s="12">
        <v>45753.714399074073</v>
      </c>
      <c r="Q37403">
        <v>16</v>
      </c>
    </row>
    <row r="37404" spans="16:17" x14ac:dyDescent="0.35">
      <c r="P37404" s="12">
        <v>45753.715268402775</v>
      </c>
      <c r="Q37404">
        <v>15</v>
      </c>
    </row>
    <row r="37405" spans="16:17" x14ac:dyDescent="0.35">
      <c r="P37405" s="12">
        <v>45753.71528877315</v>
      </c>
      <c r="Q37405">
        <v>14</v>
      </c>
    </row>
    <row r="37406" spans="16:17" x14ac:dyDescent="0.35">
      <c r="P37406" s="12">
        <v>45753.715378553243</v>
      </c>
      <c r="Q37406">
        <v>13</v>
      </c>
    </row>
    <row r="37407" spans="16:17" x14ac:dyDescent="0.35">
      <c r="P37407" s="12">
        <v>45753.71544980324</v>
      </c>
      <c r="Q37407">
        <v>12</v>
      </c>
    </row>
    <row r="37408" spans="16:17" x14ac:dyDescent="0.35">
      <c r="P37408" s="12">
        <v>45753.715567210646</v>
      </c>
      <c r="Q37408">
        <v>11</v>
      </c>
    </row>
    <row r="37409" spans="16:17" x14ac:dyDescent="0.35">
      <c r="P37409" s="12">
        <v>45753.715629131948</v>
      </c>
      <c r="Q37409">
        <v>10</v>
      </c>
    </row>
    <row r="37410" spans="16:17" x14ac:dyDescent="0.35">
      <c r="P37410" s="12">
        <v>45753.716190659725</v>
      </c>
      <c r="Q37410">
        <v>9</v>
      </c>
    </row>
    <row r="37411" spans="16:17" x14ac:dyDescent="0.35">
      <c r="P37411" s="12">
        <v>45753.716220023147</v>
      </c>
      <c r="Q37411">
        <v>10</v>
      </c>
    </row>
    <row r="37412" spans="16:17" x14ac:dyDescent="0.35">
      <c r="P37412" s="12">
        <v>45753.716296562503</v>
      </c>
      <c r="Q37412">
        <v>9</v>
      </c>
    </row>
    <row r="37413" spans="16:17" x14ac:dyDescent="0.35">
      <c r="P37413" s="12">
        <v>45753.716663692132</v>
      </c>
      <c r="Q37413">
        <v>8</v>
      </c>
    </row>
    <row r="37414" spans="16:17" x14ac:dyDescent="0.35">
      <c r="P37414" s="12">
        <v>45753.716702083337</v>
      </c>
      <c r="Q37414">
        <v>9</v>
      </c>
    </row>
    <row r="37415" spans="16:17" x14ac:dyDescent="0.35">
      <c r="P37415" s="12">
        <v>45753.718120254627</v>
      </c>
      <c r="Q37415">
        <v>8</v>
      </c>
    </row>
    <row r="37416" spans="16:17" x14ac:dyDescent="0.35">
      <c r="P37416" s="12">
        <v>45753.718429548608</v>
      </c>
      <c r="Q37416">
        <v>9</v>
      </c>
    </row>
    <row r="37417" spans="16:17" x14ac:dyDescent="0.35">
      <c r="P37417" s="12">
        <v>45753.7185153588</v>
      </c>
      <c r="Q37417">
        <v>8</v>
      </c>
    </row>
    <row r="37418" spans="16:17" x14ac:dyDescent="0.35">
      <c r="P37418" s="12">
        <v>45753.718559293979</v>
      </c>
      <c r="Q37418">
        <v>9</v>
      </c>
    </row>
    <row r="37419" spans="16:17" x14ac:dyDescent="0.35">
      <c r="P37419" s="12">
        <v>45753.718669594906</v>
      </c>
      <c r="Q37419">
        <v>8</v>
      </c>
    </row>
    <row r="37420" spans="16:17" x14ac:dyDescent="0.35">
      <c r="P37420" s="12">
        <v>45753.719021956022</v>
      </c>
      <c r="Q37420">
        <v>9</v>
      </c>
    </row>
    <row r="37421" spans="16:17" x14ac:dyDescent="0.35">
      <c r="P37421" s="12">
        <v>45753.71910292824</v>
      </c>
      <c r="Q37421">
        <v>8</v>
      </c>
    </row>
    <row r="37422" spans="16:17" x14ac:dyDescent="0.35">
      <c r="P37422" s="12">
        <v>45753.719320914352</v>
      </c>
      <c r="Q37422">
        <v>9</v>
      </c>
    </row>
    <row r="37423" spans="16:17" x14ac:dyDescent="0.35">
      <c r="P37423" s="12">
        <v>45753.719427164353</v>
      </c>
      <c r="Q37423">
        <v>8</v>
      </c>
    </row>
    <row r="37424" spans="16:17" x14ac:dyDescent="0.35">
      <c r="P37424" s="12">
        <v>45753.722305555559</v>
      </c>
      <c r="Q37424">
        <v>9</v>
      </c>
    </row>
    <row r="37425" spans="16:17" x14ac:dyDescent="0.35">
      <c r="P37425" s="12">
        <v>45753.72245454861</v>
      </c>
      <c r="Q37425">
        <v>8</v>
      </c>
    </row>
    <row r="37426" spans="16:17" x14ac:dyDescent="0.35">
      <c r="P37426" s="12">
        <v>45753.722495601854</v>
      </c>
      <c r="Q37426">
        <v>9</v>
      </c>
    </row>
    <row r="37427" spans="16:17" x14ac:dyDescent="0.35">
      <c r="P37427" s="12">
        <v>45753.722637881947</v>
      </c>
      <c r="Q37427">
        <v>8</v>
      </c>
    </row>
    <row r="37428" spans="16:17" x14ac:dyDescent="0.35">
      <c r="P37428" s="12">
        <v>45753.722685451386</v>
      </c>
      <c r="Q37428">
        <v>9</v>
      </c>
    </row>
    <row r="37429" spans="16:17" x14ac:dyDescent="0.35">
      <c r="P37429" s="12">
        <v>45753.722827812497</v>
      </c>
      <c r="Q37429">
        <v>8</v>
      </c>
    </row>
    <row r="37430" spans="16:17" x14ac:dyDescent="0.35">
      <c r="P37430" s="12">
        <v>45753.723815428239</v>
      </c>
      <c r="Q37430">
        <v>9</v>
      </c>
    </row>
    <row r="37431" spans="16:17" x14ac:dyDescent="0.35">
      <c r="P37431" s="12">
        <v>45753.724528275467</v>
      </c>
      <c r="Q37431">
        <v>8</v>
      </c>
    </row>
    <row r="37432" spans="16:17" x14ac:dyDescent="0.35">
      <c r="P37432" s="12">
        <v>45753.725275925928</v>
      </c>
      <c r="Q37432">
        <v>9</v>
      </c>
    </row>
    <row r="37433" spans="16:17" x14ac:dyDescent="0.35">
      <c r="P37433" s="12">
        <v>45753.72534675926</v>
      </c>
      <c r="Q37433">
        <v>10</v>
      </c>
    </row>
    <row r="37434" spans="16:17" x14ac:dyDescent="0.35">
      <c r="P37434" s="12">
        <v>45753.727872534721</v>
      </c>
      <c r="Q37434">
        <v>9</v>
      </c>
    </row>
    <row r="37435" spans="16:17" x14ac:dyDescent="0.35">
      <c r="P37435" s="12">
        <v>45753.729304629633</v>
      </c>
      <c r="Q37435">
        <v>10</v>
      </c>
    </row>
    <row r="37436" spans="16:17" x14ac:dyDescent="0.35">
      <c r="P37436" s="12">
        <v>45753.729351076392</v>
      </c>
      <c r="Q37436">
        <v>11</v>
      </c>
    </row>
    <row r="37437" spans="16:17" x14ac:dyDescent="0.35">
      <c r="P37437" s="12">
        <v>45753.731519756948</v>
      </c>
      <c r="Q37437">
        <v>12</v>
      </c>
    </row>
    <row r="37438" spans="16:17" x14ac:dyDescent="0.35">
      <c r="P37438" s="12">
        <v>45753.732028275466</v>
      </c>
      <c r="Q37438">
        <v>13</v>
      </c>
    </row>
    <row r="37439" spans="16:17" x14ac:dyDescent="0.35">
      <c r="P37439" s="12">
        <v>45753.732177164355</v>
      </c>
      <c r="Q37439">
        <v>12</v>
      </c>
    </row>
    <row r="37440" spans="16:17" x14ac:dyDescent="0.35">
      <c r="P37440" s="12">
        <v>45753.732217708333</v>
      </c>
      <c r="Q37440">
        <v>13</v>
      </c>
    </row>
    <row r="37441" spans="16:17" x14ac:dyDescent="0.35">
      <c r="P37441" s="12">
        <v>45753.732314201392</v>
      </c>
      <c r="Q37441">
        <v>12</v>
      </c>
    </row>
    <row r="37442" spans="16:17" x14ac:dyDescent="0.35">
      <c r="P37442" s="12">
        <v>45753.732349224534</v>
      </c>
      <c r="Q37442">
        <v>13</v>
      </c>
    </row>
    <row r="37443" spans="16:17" x14ac:dyDescent="0.35">
      <c r="P37443" s="12">
        <v>45753.732491550923</v>
      </c>
      <c r="Q37443">
        <v>12</v>
      </c>
    </row>
    <row r="37444" spans="16:17" x14ac:dyDescent="0.35">
      <c r="P37444" s="12">
        <v>45753.735266284719</v>
      </c>
      <c r="Q37444">
        <v>13</v>
      </c>
    </row>
    <row r="37445" spans="16:17" x14ac:dyDescent="0.35">
      <c r="P37445" s="12">
        <v>45753.735329050927</v>
      </c>
      <c r="Q37445">
        <v>12</v>
      </c>
    </row>
    <row r="37446" spans="16:17" x14ac:dyDescent="0.35">
      <c r="P37446" s="12">
        <v>45753.74035378472</v>
      </c>
      <c r="Q37446">
        <v>11</v>
      </c>
    </row>
    <row r="37447" spans="16:17" x14ac:dyDescent="0.35">
      <c r="P37447" s="12">
        <v>45753.741474340277</v>
      </c>
      <c r="Q37447">
        <v>12</v>
      </c>
    </row>
    <row r="37448" spans="16:17" x14ac:dyDescent="0.35">
      <c r="P37448" s="12">
        <v>45753.741474502312</v>
      </c>
      <c r="Q37448">
        <v>13</v>
      </c>
    </row>
    <row r="37449" spans="16:17" x14ac:dyDescent="0.35">
      <c r="P37449" s="12">
        <v>45753.7414746875</v>
      </c>
      <c r="Q37449">
        <v>14</v>
      </c>
    </row>
    <row r="37450" spans="16:17" x14ac:dyDescent="0.35">
      <c r="P37450" s="12">
        <v>45753.741475891205</v>
      </c>
      <c r="Q37450">
        <v>15</v>
      </c>
    </row>
    <row r="37451" spans="16:17" x14ac:dyDescent="0.35">
      <c r="P37451" s="12">
        <v>45753.741549618055</v>
      </c>
      <c r="Q37451">
        <v>14</v>
      </c>
    </row>
    <row r="37452" spans="16:17" x14ac:dyDescent="0.35">
      <c r="P37452" s="12">
        <v>45753.74155042824</v>
      </c>
      <c r="Q37452">
        <v>15</v>
      </c>
    </row>
    <row r="37453" spans="16:17" x14ac:dyDescent="0.35">
      <c r="P37453" s="12">
        <v>45753.741550891202</v>
      </c>
      <c r="Q37453">
        <v>16</v>
      </c>
    </row>
    <row r="37454" spans="16:17" x14ac:dyDescent="0.35">
      <c r="P37454" s="12">
        <v>45753.741552662039</v>
      </c>
      <c r="Q37454">
        <v>17</v>
      </c>
    </row>
    <row r="37455" spans="16:17" x14ac:dyDescent="0.35">
      <c r="P37455" s="12">
        <v>45753.741553472224</v>
      </c>
      <c r="Q37455">
        <v>18</v>
      </c>
    </row>
    <row r="37456" spans="16:17" x14ac:dyDescent="0.35">
      <c r="P37456" s="12">
        <v>45753.741558796297</v>
      </c>
      <c r="Q37456">
        <v>17</v>
      </c>
    </row>
    <row r="37457" spans="16:17" x14ac:dyDescent="0.35">
      <c r="P37457" s="12">
        <v>45753.741560960647</v>
      </c>
      <c r="Q37457">
        <v>16</v>
      </c>
    </row>
    <row r="37458" spans="16:17" x14ac:dyDescent="0.35">
      <c r="P37458" s="12">
        <v>45753.741561539355</v>
      </c>
      <c r="Q37458">
        <v>15</v>
      </c>
    </row>
    <row r="37459" spans="16:17" x14ac:dyDescent="0.35">
      <c r="P37459" s="12">
        <v>45753.74157121528</v>
      </c>
      <c r="Q37459">
        <v>16</v>
      </c>
    </row>
    <row r="37460" spans="16:17" x14ac:dyDescent="0.35">
      <c r="P37460" s="12">
        <v>45753.741629131946</v>
      </c>
      <c r="Q37460">
        <v>15</v>
      </c>
    </row>
    <row r="37461" spans="16:17" x14ac:dyDescent="0.35">
      <c r="P37461" s="12">
        <v>45753.741632291669</v>
      </c>
      <c r="Q37461">
        <v>14</v>
      </c>
    </row>
    <row r="37462" spans="16:17" x14ac:dyDescent="0.35">
      <c r="P37462" s="12">
        <v>45753.741638657404</v>
      </c>
      <c r="Q37462">
        <v>13</v>
      </c>
    </row>
    <row r="37463" spans="16:17" x14ac:dyDescent="0.35">
      <c r="P37463" s="12">
        <v>45753.741641203706</v>
      </c>
      <c r="Q37463">
        <v>12</v>
      </c>
    </row>
    <row r="37464" spans="16:17" x14ac:dyDescent="0.35">
      <c r="P37464" s="12">
        <v>45753.741641631947</v>
      </c>
      <c r="Q37464">
        <v>11</v>
      </c>
    </row>
    <row r="37465" spans="16:17" x14ac:dyDescent="0.35">
      <c r="P37465" s="12">
        <v>45753.741751354166</v>
      </c>
      <c r="Q37465">
        <v>12</v>
      </c>
    </row>
    <row r="37466" spans="16:17" x14ac:dyDescent="0.35">
      <c r="P37466" s="12">
        <v>45753.74186415509</v>
      </c>
      <c r="Q37466">
        <v>13</v>
      </c>
    </row>
    <row r="37467" spans="16:17" x14ac:dyDescent="0.35">
      <c r="P37467" s="12">
        <v>45753.741893599537</v>
      </c>
      <c r="Q37467">
        <v>12</v>
      </c>
    </row>
    <row r="37468" spans="16:17" x14ac:dyDescent="0.35">
      <c r="P37468" s="12">
        <v>45753.741932372686</v>
      </c>
      <c r="Q37468">
        <v>11</v>
      </c>
    </row>
    <row r="37469" spans="16:17" x14ac:dyDescent="0.35">
      <c r="P37469" s="12">
        <v>45753.741941122687</v>
      </c>
      <c r="Q37469">
        <v>12</v>
      </c>
    </row>
    <row r="37470" spans="16:17" x14ac:dyDescent="0.35">
      <c r="P37470" s="12">
        <v>45753.742022569444</v>
      </c>
      <c r="Q37470">
        <v>11</v>
      </c>
    </row>
    <row r="37471" spans="16:17" x14ac:dyDescent="0.35">
      <c r="P37471" s="12">
        <v>45753.742067094907</v>
      </c>
      <c r="Q37471">
        <v>12</v>
      </c>
    </row>
    <row r="37472" spans="16:17" x14ac:dyDescent="0.35">
      <c r="P37472" s="12">
        <v>45753.742074386573</v>
      </c>
      <c r="Q37472">
        <v>13</v>
      </c>
    </row>
    <row r="37473" spans="16:17" x14ac:dyDescent="0.35">
      <c r="P37473" s="12">
        <v>45753.742138541667</v>
      </c>
      <c r="Q37473">
        <v>12</v>
      </c>
    </row>
    <row r="37474" spans="16:17" x14ac:dyDescent="0.35">
      <c r="P37474" s="12">
        <v>45753.742184062503</v>
      </c>
      <c r="Q37474">
        <v>13</v>
      </c>
    </row>
    <row r="37475" spans="16:17" x14ac:dyDescent="0.35">
      <c r="P37475" s="12">
        <v>45753.742228935182</v>
      </c>
      <c r="Q37475">
        <v>12</v>
      </c>
    </row>
    <row r="37476" spans="16:17" x14ac:dyDescent="0.35">
      <c r="P37476" s="12">
        <v>45753.742254710647</v>
      </c>
      <c r="Q37476">
        <v>11</v>
      </c>
    </row>
    <row r="37477" spans="16:17" x14ac:dyDescent="0.35">
      <c r="P37477" s="12">
        <v>45753.74281909722</v>
      </c>
      <c r="Q37477">
        <v>12</v>
      </c>
    </row>
    <row r="37478" spans="16:17" x14ac:dyDescent="0.35">
      <c r="P37478" s="12">
        <v>45753.742884143518</v>
      </c>
      <c r="Q37478">
        <v>11</v>
      </c>
    </row>
    <row r="37479" spans="16:17" x14ac:dyDescent="0.35">
      <c r="P37479" s="12">
        <v>45753.747285266203</v>
      </c>
      <c r="Q37479">
        <v>12</v>
      </c>
    </row>
    <row r="37480" spans="16:17" x14ac:dyDescent="0.35">
      <c r="P37480" s="12">
        <v>45753.74737607639</v>
      </c>
      <c r="Q37480">
        <v>11</v>
      </c>
    </row>
    <row r="37481" spans="16:17" x14ac:dyDescent="0.35">
      <c r="P37481" s="12">
        <v>45753.750244560186</v>
      </c>
      <c r="Q37481">
        <v>12</v>
      </c>
    </row>
    <row r="37482" spans="16:17" x14ac:dyDescent="0.35">
      <c r="P37482" s="12">
        <v>45753.750361030092</v>
      </c>
      <c r="Q37482">
        <v>13</v>
      </c>
    </row>
    <row r="37483" spans="16:17" x14ac:dyDescent="0.35">
      <c r="P37483" s="12">
        <v>45753.75049741898</v>
      </c>
      <c r="Q37483">
        <v>12</v>
      </c>
    </row>
    <row r="37484" spans="16:17" x14ac:dyDescent="0.35">
      <c r="P37484" s="12">
        <v>45753.750567048613</v>
      </c>
      <c r="Q37484">
        <v>13</v>
      </c>
    </row>
    <row r="37485" spans="16:17" x14ac:dyDescent="0.35">
      <c r="P37485" s="12">
        <v>45753.750672604168</v>
      </c>
      <c r="Q37485">
        <v>14</v>
      </c>
    </row>
    <row r="37486" spans="16:17" x14ac:dyDescent="0.35">
      <c r="P37486" s="12">
        <v>45753.750687233798</v>
      </c>
      <c r="Q37486">
        <v>13</v>
      </c>
    </row>
    <row r="37487" spans="16:17" x14ac:dyDescent="0.35">
      <c r="P37487" s="12">
        <v>45753.750689618057</v>
      </c>
      <c r="Q37487">
        <v>12</v>
      </c>
    </row>
    <row r="37488" spans="16:17" x14ac:dyDescent="0.35">
      <c r="P37488" s="12">
        <v>45753.750776817127</v>
      </c>
      <c r="Q37488">
        <v>13</v>
      </c>
    </row>
    <row r="37489" spans="16:17" x14ac:dyDescent="0.35">
      <c r="P37489" s="12">
        <v>45753.7508977662</v>
      </c>
      <c r="Q37489">
        <v>12</v>
      </c>
    </row>
    <row r="37490" spans="16:17" x14ac:dyDescent="0.35">
      <c r="P37490" s="12">
        <v>45753.751473113429</v>
      </c>
      <c r="Q37490">
        <v>13</v>
      </c>
    </row>
    <row r="37491" spans="16:17" x14ac:dyDescent="0.35">
      <c r="P37491" s="12">
        <v>45753.751557719908</v>
      </c>
      <c r="Q37491">
        <v>12</v>
      </c>
    </row>
    <row r="37492" spans="16:17" x14ac:dyDescent="0.35">
      <c r="P37492" s="12">
        <v>45753.75160570602</v>
      </c>
      <c r="Q37492">
        <v>13</v>
      </c>
    </row>
    <row r="37493" spans="16:17" x14ac:dyDescent="0.35">
      <c r="P37493" s="12">
        <v>45753.751764895831</v>
      </c>
      <c r="Q37493">
        <v>12</v>
      </c>
    </row>
    <row r="37494" spans="16:17" x14ac:dyDescent="0.35">
      <c r="P37494" s="12">
        <v>45753.751797453704</v>
      </c>
      <c r="Q37494">
        <v>13</v>
      </c>
    </row>
    <row r="37495" spans="16:17" x14ac:dyDescent="0.35">
      <c r="P37495" s="12">
        <v>45753.75188221065</v>
      </c>
      <c r="Q37495">
        <v>12</v>
      </c>
    </row>
    <row r="37496" spans="16:17" x14ac:dyDescent="0.35">
      <c r="P37496" s="12">
        <v>45753.752545219904</v>
      </c>
      <c r="Q37496">
        <v>11</v>
      </c>
    </row>
    <row r="37497" spans="16:17" x14ac:dyDescent="0.35">
      <c r="P37497" s="12">
        <v>45753.752589270836</v>
      </c>
      <c r="Q37497">
        <v>12</v>
      </c>
    </row>
    <row r="37498" spans="16:17" x14ac:dyDescent="0.35">
      <c r="P37498" s="12">
        <v>45753.753197372687</v>
      </c>
      <c r="Q37498">
        <v>13</v>
      </c>
    </row>
    <row r="37499" spans="16:17" x14ac:dyDescent="0.35">
      <c r="P37499" s="12">
        <v>45753.753825266205</v>
      </c>
      <c r="Q37499">
        <v>14</v>
      </c>
    </row>
    <row r="37500" spans="16:17" x14ac:dyDescent="0.35">
      <c r="P37500" s="12">
        <v>45753.753921099538</v>
      </c>
      <c r="Q37500">
        <v>15</v>
      </c>
    </row>
    <row r="37501" spans="16:17" x14ac:dyDescent="0.35">
      <c r="P37501" s="12">
        <v>45753.75495829861</v>
      </c>
      <c r="Q37501">
        <v>16</v>
      </c>
    </row>
    <row r="37502" spans="16:17" x14ac:dyDescent="0.35">
      <c r="P37502" s="12">
        <v>45753.7551121875</v>
      </c>
      <c r="Q37502">
        <v>17</v>
      </c>
    </row>
    <row r="37503" spans="16:17" x14ac:dyDescent="0.35">
      <c r="P37503" s="12">
        <v>45753.755167129631</v>
      </c>
      <c r="Q37503">
        <v>18</v>
      </c>
    </row>
    <row r="37504" spans="16:17" x14ac:dyDescent="0.35">
      <c r="P37504" s="12">
        <v>45753.755264965279</v>
      </c>
      <c r="Q37504">
        <v>17</v>
      </c>
    </row>
    <row r="37505" spans="16:17" x14ac:dyDescent="0.35">
      <c r="P37505" s="12">
        <v>45753.755347997685</v>
      </c>
      <c r="Q37505">
        <v>18</v>
      </c>
    </row>
    <row r="37506" spans="16:17" x14ac:dyDescent="0.35">
      <c r="P37506" s="12">
        <v>45753.755362962962</v>
      </c>
      <c r="Q37506">
        <v>19</v>
      </c>
    </row>
    <row r="37507" spans="16:17" x14ac:dyDescent="0.35">
      <c r="P37507" s="12">
        <v>45753.75538278935</v>
      </c>
      <c r="Q37507">
        <v>20</v>
      </c>
    </row>
    <row r="37508" spans="16:17" x14ac:dyDescent="0.35">
      <c r="P37508" s="12">
        <v>45753.755701585651</v>
      </c>
      <c r="Q37508">
        <v>19</v>
      </c>
    </row>
    <row r="37509" spans="16:17" x14ac:dyDescent="0.35">
      <c r="P37509" s="12">
        <v>45753.755939699076</v>
      </c>
      <c r="Q37509">
        <v>20</v>
      </c>
    </row>
    <row r="37510" spans="16:17" x14ac:dyDescent="0.35">
      <c r="P37510" s="12">
        <v>45753.756044097223</v>
      </c>
      <c r="Q37510">
        <v>21</v>
      </c>
    </row>
    <row r="37511" spans="16:17" x14ac:dyDescent="0.35">
      <c r="P37511" s="12">
        <v>45753.75609221065</v>
      </c>
      <c r="Q37511">
        <v>22</v>
      </c>
    </row>
    <row r="37512" spans="16:17" x14ac:dyDescent="0.35">
      <c r="P37512" s="12">
        <v>45753.75613765046</v>
      </c>
      <c r="Q37512">
        <v>23</v>
      </c>
    </row>
    <row r="37513" spans="16:17" x14ac:dyDescent="0.35">
      <c r="P37513" s="12">
        <v>45753.757961574076</v>
      </c>
      <c r="Q37513">
        <v>24</v>
      </c>
    </row>
    <row r="37514" spans="16:17" x14ac:dyDescent="0.35">
      <c r="P37514" s="12">
        <v>45753.760610613426</v>
      </c>
      <c r="Q37514">
        <v>25</v>
      </c>
    </row>
    <row r="37515" spans="16:17" x14ac:dyDescent="0.35">
      <c r="P37515" s="12">
        <v>45753.761194641207</v>
      </c>
      <c r="Q37515">
        <v>26</v>
      </c>
    </row>
    <row r="37516" spans="16:17" x14ac:dyDescent="0.35">
      <c r="P37516" s="12">
        <v>45753.761356446761</v>
      </c>
      <c r="Q37516">
        <v>25</v>
      </c>
    </row>
    <row r="37517" spans="16:17" x14ac:dyDescent="0.35">
      <c r="P37517" s="12">
        <v>45753.761383715275</v>
      </c>
      <c r="Q37517">
        <v>26</v>
      </c>
    </row>
    <row r="37518" spans="16:17" x14ac:dyDescent="0.35">
      <c r="P37518" s="12">
        <v>45753.761474965278</v>
      </c>
      <c r="Q37518">
        <v>25</v>
      </c>
    </row>
    <row r="37519" spans="16:17" x14ac:dyDescent="0.35">
      <c r="P37519" s="12">
        <v>45753.761516631945</v>
      </c>
      <c r="Q37519">
        <v>26</v>
      </c>
    </row>
    <row r="37520" spans="16:17" x14ac:dyDescent="0.35">
      <c r="P37520" s="12">
        <v>45753.761616284719</v>
      </c>
      <c r="Q37520">
        <v>25</v>
      </c>
    </row>
    <row r="37521" spans="16:17" x14ac:dyDescent="0.35">
      <c r="P37521" s="12">
        <v>45753.763362071761</v>
      </c>
      <c r="Q37521">
        <v>24</v>
      </c>
    </row>
    <row r="37522" spans="16:17" x14ac:dyDescent="0.35">
      <c r="P37522" s="12">
        <v>45753.764053275459</v>
      </c>
      <c r="Q37522">
        <v>25</v>
      </c>
    </row>
    <row r="37523" spans="16:17" x14ac:dyDescent="0.35">
      <c r="P37523" s="12">
        <v>45753.770888541665</v>
      </c>
      <c r="Q37523">
        <v>26</v>
      </c>
    </row>
    <row r="37524" spans="16:17" x14ac:dyDescent="0.35">
      <c r="P37524" s="12">
        <v>45753.770921099538</v>
      </c>
      <c r="Q37524">
        <v>27</v>
      </c>
    </row>
    <row r="37525" spans="16:17" x14ac:dyDescent="0.35">
      <c r="P37525" s="12">
        <v>45753.771015590275</v>
      </c>
      <c r="Q37525">
        <v>26</v>
      </c>
    </row>
    <row r="37526" spans="16:17" x14ac:dyDescent="0.35">
      <c r="P37526" s="12">
        <v>45753.77105408565</v>
      </c>
      <c r="Q37526">
        <v>27</v>
      </c>
    </row>
    <row r="37527" spans="16:17" x14ac:dyDescent="0.35">
      <c r="P37527" s="12">
        <v>45753.771144641207</v>
      </c>
      <c r="Q37527">
        <v>26</v>
      </c>
    </row>
    <row r="37528" spans="16:17" x14ac:dyDescent="0.35">
      <c r="P37528" s="12">
        <v>45753.771190509258</v>
      </c>
      <c r="Q37528">
        <v>27</v>
      </c>
    </row>
    <row r="37529" spans="16:17" x14ac:dyDescent="0.35">
      <c r="P37529" s="12">
        <v>45753.77125096065</v>
      </c>
      <c r="Q37529">
        <v>26</v>
      </c>
    </row>
    <row r="37530" spans="16:17" x14ac:dyDescent="0.35">
      <c r="P37530" s="12">
        <v>45753.771333761571</v>
      </c>
      <c r="Q37530">
        <v>25</v>
      </c>
    </row>
    <row r="37531" spans="16:17" x14ac:dyDescent="0.35">
      <c r="P37531" s="12">
        <v>45753.780640856479</v>
      </c>
      <c r="Q37531">
        <v>26</v>
      </c>
    </row>
    <row r="37532" spans="16:17" x14ac:dyDescent="0.35">
      <c r="P37532" s="12">
        <v>45753.780727083336</v>
      </c>
      <c r="Q37532">
        <v>25</v>
      </c>
    </row>
    <row r="37533" spans="16:17" x14ac:dyDescent="0.35">
      <c r="P37533" s="12">
        <v>45753.780772222221</v>
      </c>
      <c r="Q37533">
        <v>26</v>
      </c>
    </row>
    <row r="37534" spans="16:17" x14ac:dyDescent="0.35">
      <c r="P37534" s="12">
        <v>45753.780917905089</v>
      </c>
      <c r="Q37534">
        <v>25</v>
      </c>
    </row>
    <row r="37535" spans="16:17" x14ac:dyDescent="0.35">
      <c r="P37535" s="12">
        <v>45753.780964618054</v>
      </c>
      <c r="Q37535">
        <v>26</v>
      </c>
    </row>
    <row r="37536" spans="16:17" x14ac:dyDescent="0.35">
      <c r="P37536" s="12">
        <v>45753.781104548609</v>
      </c>
      <c r="Q37536">
        <v>25</v>
      </c>
    </row>
    <row r="37537" spans="16:17" x14ac:dyDescent="0.35">
      <c r="P37537" s="12">
        <v>45753.790362928237</v>
      </c>
      <c r="Q37537">
        <v>26</v>
      </c>
    </row>
    <row r="37538" spans="16:17" x14ac:dyDescent="0.35">
      <c r="P37538" s="12">
        <v>45753.790508564816</v>
      </c>
      <c r="Q37538">
        <v>25</v>
      </c>
    </row>
    <row r="37539" spans="16:17" x14ac:dyDescent="0.35">
      <c r="P37539" s="12">
        <v>45753.790553356484</v>
      </c>
      <c r="Q37539">
        <v>26</v>
      </c>
    </row>
    <row r="37540" spans="16:17" x14ac:dyDescent="0.35">
      <c r="P37540" s="12">
        <v>45753.790702546299</v>
      </c>
      <c r="Q37540">
        <v>25</v>
      </c>
    </row>
    <row r="37541" spans="16:17" x14ac:dyDescent="0.35">
      <c r="P37541" s="12">
        <v>45753.790747106483</v>
      </c>
      <c r="Q37541">
        <v>26</v>
      </c>
    </row>
    <row r="37542" spans="16:17" x14ac:dyDescent="0.35">
      <c r="P37542" s="12">
        <v>45753.790838043984</v>
      </c>
      <c r="Q37542">
        <v>25</v>
      </c>
    </row>
    <row r="37543" spans="16:17" x14ac:dyDescent="0.35">
      <c r="P37543" s="12">
        <v>45753.79190640046</v>
      </c>
      <c r="Q37543">
        <v>26</v>
      </c>
    </row>
    <row r="37544" spans="16:17" x14ac:dyDescent="0.35">
      <c r="P37544" s="12">
        <v>45753.792192280096</v>
      </c>
      <c r="Q37544">
        <v>25</v>
      </c>
    </row>
    <row r="37545" spans="16:17" x14ac:dyDescent="0.35">
      <c r="P37545" s="12">
        <v>45753.7922721875</v>
      </c>
      <c r="Q37545">
        <v>26</v>
      </c>
    </row>
    <row r="37546" spans="16:17" x14ac:dyDescent="0.35">
      <c r="P37546" s="12">
        <v>45753.800084374998</v>
      </c>
      <c r="Q37546">
        <v>27</v>
      </c>
    </row>
    <row r="37547" spans="16:17" x14ac:dyDescent="0.35">
      <c r="P37547" s="12">
        <v>45753.800172372685</v>
      </c>
      <c r="Q37547">
        <v>26</v>
      </c>
    </row>
    <row r="37548" spans="16:17" x14ac:dyDescent="0.35">
      <c r="P37548" s="12">
        <v>45753.800216354168</v>
      </c>
      <c r="Q37548">
        <v>27</v>
      </c>
    </row>
    <row r="37549" spans="16:17" x14ac:dyDescent="0.35">
      <c r="P37549" s="12">
        <v>45753.800365312498</v>
      </c>
      <c r="Q37549">
        <v>26</v>
      </c>
    </row>
    <row r="37550" spans="16:17" x14ac:dyDescent="0.35">
      <c r="P37550" s="12">
        <v>45753.80040659722</v>
      </c>
      <c r="Q37550">
        <v>27</v>
      </c>
    </row>
    <row r="37551" spans="16:17" x14ac:dyDescent="0.35">
      <c r="P37551" s="12">
        <v>45753.800552974535</v>
      </c>
      <c r="Q37551">
        <v>26</v>
      </c>
    </row>
    <row r="37552" spans="16:17" x14ac:dyDescent="0.35">
      <c r="P37552" s="12">
        <v>45753.802562187499</v>
      </c>
      <c r="Q37552">
        <v>25</v>
      </c>
    </row>
    <row r="37553" spans="16:17" x14ac:dyDescent="0.35">
      <c r="P37553" s="12">
        <v>45753.805730127315</v>
      </c>
      <c r="Q37553">
        <v>26</v>
      </c>
    </row>
    <row r="37554" spans="16:17" x14ac:dyDescent="0.35">
      <c r="P37554" s="12">
        <v>45753.809806909725</v>
      </c>
      <c r="Q37554">
        <v>27</v>
      </c>
    </row>
    <row r="37555" spans="16:17" x14ac:dyDescent="0.35">
      <c r="P37555" s="12">
        <v>45753.809895636572</v>
      </c>
      <c r="Q37555">
        <v>26</v>
      </c>
    </row>
    <row r="37556" spans="16:17" x14ac:dyDescent="0.35">
      <c r="P37556" s="12">
        <v>45753.80993865741</v>
      </c>
      <c r="Q37556">
        <v>27</v>
      </c>
    </row>
    <row r="37557" spans="16:17" x14ac:dyDescent="0.35">
      <c r="P37557" s="12">
        <v>45753.810020405093</v>
      </c>
      <c r="Q37557">
        <v>26</v>
      </c>
    </row>
    <row r="37558" spans="16:17" x14ac:dyDescent="0.35">
      <c r="P37558" s="12">
        <v>45753.810070798609</v>
      </c>
      <c r="Q37558">
        <v>27</v>
      </c>
    </row>
    <row r="37559" spans="16:17" x14ac:dyDescent="0.35">
      <c r="P37559" s="12">
        <v>45753.810217048609</v>
      </c>
      <c r="Q37559">
        <v>26</v>
      </c>
    </row>
    <row r="37560" spans="16:17" x14ac:dyDescent="0.35">
      <c r="P37560" s="12">
        <v>45753.819534108799</v>
      </c>
      <c r="Q37560">
        <v>27</v>
      </c>
    </row>
    <row r="37561" spans="16:17" x14ac:dyDescent="0.35">
      <c r="P37561" s="12">
        <v>45753.819695104168</v>
      </c>
      <c r="Q37561">
        <v>26</v>
      </c>
    </row>
    <row r="37562" spans="16:17" x14ac:dyDescent="0.35">
      <c r="P37562" s="12">
        <v>45753.819732905089</v>
      </c>
      <c r="Q37562">
        <v>27</v>
      </c>
    </row>
    <row r="37563" spans="16:17" x14ac:dyDescent="0.35">
      <c r="P37563" s="12">
        <v>45753.81982167824</v>
      </c>
      <c r="Q37563">
        <v>26</v>
      </c>
    </row>
    <row r="37564" spans="16:17" x14ac:dyDescent="0.35">
      <c r="P37564" s="12">
        <v>45753.81987457176</v>
      </c>
      <c r="Q37564">
        <v>27</v>
      </c>
    </row>
    <row r="37565" spans="16:17" x14ac:dyDescent="0.35">
      <c r="P37565" s="12">
        <v>45753.82002994213</v>
      </c>
      <c r="Q37565">
        <v>26</v>
      </c>
    </row>
    <row r="37566" spans="16:17" x14ac:dyDescent="0.35">
      <c r="P37566" s="12">
        <v>45753.828827546298</v>
      </c>
      <c r="Q37566">
        <v>25</v>
      </c>
    </row>
    <row r="37567" spans="16:17" x14ac:dyDescent="0.35">
      <c r="P37567" s="12">
        <v>45753.828851539351</v>
      </c>
      <c r="Q37567">
        <v>26</v>
      </c>
    </row>
    <row r="37568" spans="16:17" x14ac:dyDescent="0.35">
      <c r="P37568" s="12">
        <v>45753.829251620373</v>
      </c>
      <c r="Q37568">
        <v>27</v>
      </c>
    </row>
    <row r="37569" spans="16:17" x14ac:dyDescent="0.35">
      <c r="P37569" s="12">
        <v>45753.829401238429</v>
      </c>
      <c r="Q37569">
        <v>26</v>
      </c>
    </row>
    <row r="37570" spans="16:17" x14ac:dyDescent="0.35">
      <c r="P37570" s="12">
        <v>45753.829447951386</v>
      </c>
      <c r="Q37570">
        <v>27</v>
      </c>
    </row>
    <row r="37571" spans="16:17" x14ac:dyDescent="0.35">
      <c r="P37571" s="12">
        <v>45753.829588425928</v>
      </c>
      <c r="Q37571">
        <v>26</v>
      </c>
    </row>
    <row r="37572" spans="16:17" x14ac:dyDescent="0.35">
      <c r="P37572" s="12">
        <v>45753.829640706019</v>
      </c>
      <c r="Q37572">
        <v>27</v>
      </c>
    </row>
    <row r="37573" spans="16:17" x14ac:dyDescent="0.35">
      <c r="P37573" s="12">
        <v>45753.82978753472</v>
      </c>
      <c r="Q37573">
        <v>26</v>
      </c>
    </row>
    <row r="37574" spans="16:17" x14ac:dyDescent="0.35">
      <c r="P37574" s="12">
        <v>45753.829800497682</v>
      </c>
      <c r="Q37574">
        <v>27</v>
      </c>
    </row>
    <row r="37575" spans="16:17" x14ac:dyDescent="0.35">
      <c r="P37575" s="12">
        <v>45753.829890624998</v>
      </c>
      <c r="Q37575">
        <v>26</v>
      </c>
    </row>
    <row r="37576" spans="16:17" x14ac:dyDescent="0.35">
      <c r="P37576" s="12">
        <v>45753.833669444444</v>
      </c>
      <c r="Q37576">
        <v>27</v>
      </c>
    </row>
    <row r="37577" spans="16:17" x14ac:dyDescent="0.35">
      <c r="P37577" s="12">
        <v>45753.833799189815</v>
      </c>
      <c r="Q37577">
        <v>26</v>
      </c>
    </row>
    <row r="37578" spans="16:17" x14ac:dyDescent="0.35">
      <c r="P37578" s="12">
        <v>45753.833855289355</v>
      </c>
      <c r="Q37578">
        <v>27</v>
      </c>
    </row>
    <row r="37579" spans="16:17" x14ac:dyDescent="0.35">
      <c r="P37579" s="12">
        <v>45753.833979629628</v>
      </c>
      <c r="Q37579">
        <v>26</v>
      </c>
    </row>
    <row r="37580" spans="16:17" x14ac:dyDescent="0.35">
      <c r="P37580" s="12">
        <v>45753.834042511575</v>
      </c>
      <c r="Q37580">
        <v>27</v>
      </c>
    </row>
    <row r="37581" spans="16:17" x14ac:dyDescent="0.35">
      <c r="P37581" s="12">
        <v>45753.834170833332</v>
      </c>
      <c r="Q37581">
        <v>26</v>
      </c>
    </row>
    <row r="37582" spans="16:17" x14ac:dyDescent="0.35">
      <c r="P37582" s="12">
        <v>45753.83559047454</v>
      </c>
      <c r="Q37582">
        <v>27</v>
      </c>
    </row>
    <row r="37583" spans="16:17" x14ac:dyDescent="0.35">
      <c r="P37583" s="12">
        <v>45753.838973344908</v>
      </c>
      <c r="Q37583">
        <v>28</v>
      </c>
    </row>
    <row r="37584" spans="16:17" x14ac:dyDescent="0.35">
      <c r="P37584" s="12">
        <v>45753.83905894676</v>
      </c>
      <c r="Q37584">
        <v>27</v>
      </c>
    </row>
    <row r="37585" spans="16:17" x14ac:dyDescent="0.35">
      <c r="P37585" s="12">
        <v>45753.839106516207</v>
      </c>
      <c r="Q37585">
        <v>28</v>
      </c>
    </row>
    <row r="37586" spans="16:17" x14ac:dyDescent="0.35">
      <c r="P37586" s="12">
        <v>45753.839166898149</v>
      </c>
      <c r="Q37586">
        <v>27</v>
      </c>
    </row>
    <row r="37587" spans="16:17" x14ac:dyDescent="0.35">
      <c r="P37587" s="12">
        <v>45753.839259293978</v>
      </c>
      <c r="Q37587">
        <v>26</v>
      </c>
    </row>
    <row r="37588" spans="16:17" x14ac:dyDescent="0.35">
      <c r="P37588" s="12">
        <v>45753.839300462962</v>
      </c>
      <c r="Q37588">
        <v>27</v>
      </c>
    </row>
    <row r="37589" spans="16:17" x14ac:dyDescent="0.35">
      <c r="P37589" s="12">
        <v>45753.839385763888</v>
      </c>
      <c r="Q37589">
        <v>26</v>
      </c>
    </row>
    <row r="37590" spans="16:17" x14ac:dyDescent="0.35">
      <c r="P37590" s="12">
        <v>45753.840446724535</v>
      </c>
      <c r="Q37590">
        <v>27</v>
      </c>
    </row>
    <row r="37591" spans="16:17" x14ac:dyDescent="0.35">
      <c r="P37591" s="12">
        <v>45753.842127743053</v>
      </c>
      <c r="Q37591">
        <v>26</v>
      </c>
    </row>
    <row r="37592" spans="16:17" x14ac:dyDescent="0.35">
      <c r="P37592" s="12">
        <v>45753.842216238423</v>
      </c>
      <c r="Q37592">
        <v>27</v>
      </c>
    </row>
    <row r="37593" spans="16:17" x14ac:dyDescent="0.35">
      <c r="P37593" s="12">
        <v>45753.842719409724</v>
      </c>
      <c r="Q37593">
        <v>26</v>
      </c>
    </row>
    <row r="37594" spans="16:17" x14ac:dyDescent="0.35">
      <c r="P37594" s="12">
        <v>45753.842782523148</v>
      </c>
      <c r="Q37594">
        <v>27</v>
      </c>
    </row>
    <row r="37595" spans="16:17" x14ac:dyDescent="0.35">
      <c r="P37595" s="12">
        <v>45753.843273067127</v>
      </c>
      <c r="Q37595">
        <v>26</v>
      </c>
    </row>
    <row r="37596" spans="16:17" x14ac:dyDescent="0.35">
      <c r="P37596" s="12">
        <v>45753.848694594904</v>
      </c>
      <c r="Q37596">
        <v>27</v>
      </c>
    </row>
    <row r="37597" spans="16:17" x14ac:dyDescent="0.35">
      <c r="P37597" s="12">
        <v>45753.848837500002</v>
      </c>
      <c r="Q37597">
        <v>26</v>
      </c>
    </row>
    <row r="37598" spans="16:17" x14ac:dyDescent="0.35">
      <c r="P37598" s="12">
        <v>45753.848886307867</v>
      </c>
      <c r="Q37598">
        <v>27</v>
      </c>
    </row>
    <row r="37599" spans="16:17" x14ac:dyDescent="0.35">
      <c r="P37599" s="12">
        <v>45753.84897561343</v>
      </c>
      <c r="Q37599">
        <v>26</v>
      </c>
    </row>
    <row r="37600" spans="16:17" x14ac:dyDescent="0.35">
      <c r="P37600" s="12">
        <v>45753.849028090277</v>
      </c>
      <c r="Q37600">
        <v>27</v>
      </c>
    </row>
    <row r="37601" spans="16:17" x14ac:dyDescent="0.35">
      <c r="P37601" s="12">
        <v>45753.849112002317</v>
      </c>
      <c r="Q37601">
        <v>26</v>
      </c>
    </row>
    <row r="37602" spans="16:17" x14ac:dyDescent="0.35">
      <c r="P37602" s="12">
        <v>45753.857129861113</v>
      </c>
      <c r="Q37602">
        <v>25</v>
      </c>
    </row>
    <row r="37603" spans="16:17" x14ac:dyDescent="0.35">
      <c r="P37603" s="12">
        <v>45753.857200659724</v>
      </c>
      <c r="Q37603">
        <v>26</v>
      </c>
    </row>
    <row r="37604" spans="16:17" x14ac:dyDescent="0.35">
      <c r="P37604" s="12">
        <v>45753.858416550924</v>
      </c>
      <c r="Q37604">
        <v>27</v>
      </c>
    </row>
    <row r="37605" spans="16:17" x14ac:dyDescent="0.35">
      <c r="P37605" s="12">
        <v>45753.858507638892</v>
      </c>
      <c r="Q37605">
        <v>26</v>
      </c>
    </row>
    <row r="37606" spans="16:17" x14ac:dyDescent="0.35">
      <c r="P37606" s="12">
        <v>45753.858548807868</v>
      </c>
      <c r="Q37606">
        <v>27</v>
      </c>
    </row>
    <row r="37607" spans="16:17" x14ac:dyDescent="0.35">
      <c r="P37607" s="12">
        <v>45753.858635150464</v>
      </c>
      <c r="Q37607">
        <v>26</v>
      </c>
    </row>
    <row r="37608" spans="16:17" x14ac:dyDescent="0.35">
      <c r="P37608" s="12">
        <v>45753.858683252314</v>
      </c>
      <c r="Q37608">
        <v>27</v>
      </c>
    </row>
    <row r="37609" spans="16:17" x14ac:dyDescent="0.35">
      <c r="P37609" s="12">
        <v>45753.85876628472</v>
      </c>
      <c r="Q37609">
        <v>26</v>
      </c>
    </row>
    <row r="37610" spans="16:17" x14ac:dyDescent="0.35">
      <c r="P37610" s="12">
        <v>45753.867383067132</v>
      </c>
      <c r="Q37610">
        <v>25</v>
      </c>
    </row>
    <row r="37611" spans="16:17" x14ac:dyDescent="0.35">
      <c r="P37611" s="12">
        <v>45753.868143171298</v>
      </c>
      <c r="Q37611">
        <v>26</v>
      </c>
    </row>
    <row r="37612" spans="16:17" x14ac:dyDescent="0.35">
      <c r="P37612" s="12">
        <v>45753.868234374997</v>
      </c>
      <c r="Q37612">
        <v>27</v>
      </c>
    </row>
    <row r="37613" spans="16:17" x14ac:dyDescent="0.35">
      <c r="P37613" s="12">
        <v>45753.868239583331</v>
      </c>
      <c r="Q37613">
        <v>26</v>
      </c>
    </row>
    <row r="37614" spans="16:17" x14ac:dyDescent="0.35">
      <c r="P37614" s="12">
        <v>45753.868275891204</v>
      </c>
      <c r="Q37614">
        <v>27</v>
      </c>
    </row>
    <row r="37615" spans="16:17" x14ac:dyDescent="0.35">
      <c r="P37615" s="12">
        <v>45753.868426273148</v>
      </c>
      <c r="Q37615">
        <v>26</v>
      </c>
    </row>
    <row r="37616" spans="16:17" x14ac:dyDescent="0.35">
      <c r="P37616" s="12">
        <v>45753.868465821761</v>
      </c>
      <c r="Q37616">
        <v>27</v>
      </c>
    </row>
    <row r="37617" spans="16:17" x14ac:dyDescent="0.35">
      <c r="P37617" s="12">
        <v>45753.868604745374</v>
      </c>
      <c r="Q37617">
        <v>26</v>
      </c>
    </row>
    <row r="37618" spans="16:17" x14ac:dyDescent="0.35">
      <c r="P37618" s="12">
        <v>45753.877256168984</v>
      </c>
      <c r="Q37618">
        <v>27</v>
      </c>
    </row>
    <row r="37619" spans="16:17" x14ac:dyDescent="0.35">
      <c r="P37619" s="12">
        <v>45753.877861655092</v>
      </c>
      <c r="Q37619">
        <v>28</v>
      </c>
    </row>
    <row r="37620" spans="16:17" x14ac:dyDescent="0.35">
      <c r="P37620" s="12">
        <v>45753.877941319442</v>
      </c>
      <c r="Q37620">
        <v>27</v>
      </c>
    </row>
    <row r="37621" spans="16:17" x14ac:dyDescent="0.35">
      <c r="P37621" s="12">
        <v>45753.877995405091</v>
      </c>
      <c r="Q37621">
        <v>28</v>
      </c>
    </row>
    <row r="37622" spans="16:17" x14ac:dyDescent="0.35">
      <c r="P37622" s="12">
        <v>45753.878082210649</v>
      </c>
      <c r="Q37622">
        <v>27</v>
      </c>
    </row>
    <row r="37623" spans="16:17" x14ac:dyDescent="0.35">
      <c r="P37623" s="12">
        <v>45753.878127430558</v>
      </c>
      <c r="Q37623">
        <v>28</v>
      </c>
    </row>
    <row r="37624" spans="16:17" x14ac:dyDescent="0.35">
      <c r="P37624" s="12">
        <v>45753.878285960651</v>
      </c>
      <c r="Q37624">
        <v>27</v>
      </c>
    </row>
    <row r="37625" spans="16:17" x14ac:dyDescent="0.35">
      <c r="P37625" s="12">
        <v>45753.882197997686</v>
      </c>
      <c r="Q37625">
        <v>28</v>
      </c>
    </row>
    <row r="37626" spans="16:17" x14ac:dyDescent="0.35">
      <c r="P37626" s="12">
        <v>45753.882226006943</v>
      </c>
      <c r="Q37626">
        <v>27</v>
      </c>
    </row>
    <row r="37627" spans="16:17" x14ac:dyDescent="0.35">
      <c r="P37627" s="12">
        <v>45753.882314085648</v>
      </c>
      <c r="Q37627">
        <v>28</v>
      </c>
    </row>
    <row r="37628" spans="16:17" x14ac:dyDescent="0.35">
      <c r="P37628" s="12">
        <v>45753.882738194443</v>
      </c>
      <c r="Q37628">
        <v>27</v>
      </c>
    </row>
    <row r="37629" spans="16:17" x14ac:dyDescent="0.35">
      <c r="P37629" s="12">
        <v>45753.882791631942</v>
      </c>
      <c r="Q37629">
        <v>28</v>
      </c>
    </row>
    <row r="37630" spans="16:17" x14ac:dyDescent="0.35">
      <c r="P37630" s="12">
        <v>45753.884586574073</v>
      </c>
      <c r="Q37630">
        <v>27</v>
      </c>
    </row>
    <row r="37631" spans="16:17" x14ac:dyDescent="0.35">
      <c r="P37631" s="12">
        <v>45753.884639236108</v>
      </c>
      <c r="Q37631">
        <v>28</v>
      </c>
    </row>
    <row r="37632" spans="16:17" x14ac:dyDescent="0.35">
      <c r="P37632" s="12">
        <v>45753.887584606484</v>
      </c>
      <c r="Q37632">
        <v>29</v>
      </c>
    </row>
    <row r="37633" spans="16:17" x14ac:dyDescent="0.35">
      <c r="P37633" s="12">
        <v>45753.887665196758</v>
      </c>
      <c r="Q37633">
        <v>28</v>
      </c>
    </row>
    <row r="37634" spans="16:17" x14ac:dyDescent="0.35">
      <c r="P37634" s="12">
        <v>45753.88771693287</v>
      </c>
      <c r="Q37634">
        <v>29</v>
      </c>
    </row>
    <row r="37635" spans="16:17" x14ac:dyDescent="0.35">
      <c r="P37635" s="12">
        <v>45753.887806018516</v>
      </c>
      <c r="Q37635">
        <v>28</v>
      </c>
    </row>
    <row r="37636" spans="16:17" x14ac:dyDescent="0.35">
      <c r="P37636" s="12">
        <v>45753.887850694446</v>
      </c>
      <c r="Q37636">
        <v>29</v>
      </c>
    </row>
    <row r="37637" spans="16:17" x14ac:dyDescent="0.35">
      <c r="P37637" s="12">
        <v>45753.888013506941</v>
      </c>
      <c r="Q37637">
        <v>28</v>
      </c>
    </row>
    <row r="37638" spans="16:17" x14ac:dyDescent="0.35">
      <c r="P37638" s="12">
        <v>45753.895225844906</v>
      </c>
      <c r="Q37638">
        <v>27</v>
      </c>
    </row>
    <row r="37639" spans="16:17" x14ac:dyDescent="0.35">
      <c r="P37639" s="12">
        <v>45753.896000659719</v>
      </c>
      <c r="Q37639">
        <v>28</v>
      </c>
    </row>
    <row r="37640" spans="16:17" x14ac:dyDescent="0.35">
      <c r="P37640" s="12">
        <v>45753.896081678242</v>
      </c>
      <c r="Q37640">
        <v>29</v>
      </c>
    </row>
    <row r="37641" spans="16:17" x14ac:dyDescent="0.35">
      <c r="P37641" s="12">
        <v>45753.896105439817</v>
      </c>
      <c r="Q37641">
        <v>28</v>
      </c>
    </row>
    <row r="37642" spans="16:17" x14ac:dyDescent="0.35">
      <c r="P37642" s="12">
        <v>45753.896181516204</v>
      </c>
      <c r="Q37642">
        <v>29</v>
      </c>
    </row>
    <row r="37643" spans="16:17" x14ac:dyDescent="0.35">
      <c r="P37643" s="12">
        <v>45753.896209756946</v>
      </c>
      <c r="Q37643">
        <v>28</v>
      </c>
    </row>
    <row r="37644" spans="16:17" x14ac:dyDescent="0.35">
      <c r="P37644" s="12">
        <v>45753.897307557869</v>
      </c>
      <c r="Q37644">
        <v>29</v>
      </c>
    </row>
    <row r="37645" spans="16:17" x14ac:dyDescent="0.35">
      <c r="P37645" s="12">
        <v>45753.897387037039</v>
      </c>
      <c r="Q37645">
        <v>28</v>
      </c>
    </row>
    <row r="37646" spans="16:17" x14ac:dyDescent="0.35">
      <c r="P37646" s="12">
        <v>45753.897442395835</v>
      </c>
      <c r="Q37646">
        <v>29</v>
      </c>
    </row>
    <row r="37647" spans="16:17" x14ac:dyDescent="0.35">
      <c r="P37647" s="12">
        <v>45753.897597025461</v>
      </c>
      <c r="Q37647">
        <v>28</v>
      </c>
    </row>
    <row r="37648" spans="16:17" x14ac:dyDescent="0.35">
      <c r="P37648" s="12">
        <v>45753.897633599539</v>
      </c>
      <c r="Q37648">
        <v>29</v>
      </c>
    </row>
    <row r="37649" spans="16:17" x14ac:dyDescent="0.35">
      <c r="P37649" s="12">
        <v>45753.897771261574</v>
      </c>
      <c r="Q37649">
        <v>28</v>
      </c>
    </row>
    <row r="37650" spans="16:17" x14ac:dyDescent="0.35">
      <c r="P37650" s="12">
        <v>45753.904386226852</v>
      </c>
      <c r="Q37650">
        <v>27</v>
      </c>
    </row>
    <row r="37651" spans="16:17" x14ac:dyDescent="0.35">
      <c r="P37651" s="12">
        <v>45753.90669679398</v>
      </c>
      <c r="Q37651">
        <v>28</v>
      </c>
    </row>
    <row r="37652" spans="16:17" x14ac:dyDescent="0.35">
      <c r="P37652" s="12">
        <v>45753.906829942127</v>
      </c>
      <c r="Q37652">
        <v>27</v>
      </c>
    </row>
    <row r="37653" spans="16:17" x14ac:dyDescent="0.35">
      <c r="P37653" s="12">
        <v>45753.906904085648</v>
      </c>
      <c r="Q37653">
        <v>28</v>
      </c>
    </row>
    <row r="37654" spans="16:17" x14ac:dyDescent="0.35">
      <c r="P37654" s="12">
        <v>45753.907030011571</v>
      </c>
      <c r="Q37654">
        <v>29</v>
      </c>
    </row>
    <row r="37655" spans="16:17" x14ac:dyDescent="0.35">
      <c r="P37655" s="12">
        <v>45753.907183368057</v>
      </c>
      <c r="Q37655">
        <v>28</v>
      </c>
    </row>
    <row r="37656" spans="16:17" x14ac:dyDescent="0.35">
      <c r="P37656" s="12">
        <v>45753.907220023146</v>
      </c>
      <c r="Q37656">
        <v>29</v>
      </c>
    </row>
    <row r="37657" spans="16:17" x14ac:dyDescent="0.35">
      <c r="P37657" s="12">
        <v>45753.907305752313</v>
      </c>
      <c r="Q37657">
        <v>28</v>
      </c>
    </row>
    <row r="37658" spans="16:17" x14ac:dyDescent="0.35">
      <c r="P37658" s="12">
        <v>45753.90735616898</v>
      </c>
      <c r="Q37658">
        <v>29</v>
      </c>
    </row>
    <row r="37659" spans="16:17" x14ac:dyDescent="0.35">
      <c r="P37659" s="12">
        <v>45753.907435960646</v>
      </c>
      <c r="Q37659">
        <v>28</v>
      </c>
    </row>
    <row r="37660" spans="16:17" x14ac:dyDescent="0.35">
      <c r="P37660" s="12">
        <v>45753.912092326391</v>
      </c>
      <c r="Q37660">
        <v>27</v>
      </c>
    </row>
    <row r="37661" spans="16:17" x14ac:dyDescent="0.35">
      <c r="P37661" s="12">
        <v>45753.912173263889</v>
      </c>
      <c r="Q37661">
        <v>28</v>
      </c>
    </row>
    <row r="37662" spans="16:17" x14ac:dyDescent="0.35">
      <c r="P37662" s="12">
        <v>45753.912276122683</v>
      </c>
      <c r="Q37662">
        <v>27</v>
      </c>
    </row>
    <row r="37663" spans="16:17" x14ac:dyDescent="0.35">
      <c r="P37663" s="12">
        <v>45753.912323530094</v>
      </c>
      <c r="Q37663">
        <v>28</v>
      </c>
    </row>
    <row r="37664" spans="16:17" x14ac:dyDescent="0.35">
      <c r="P37664" s="12">
        <v>45753.912457488426</v>
      </c>
      <c r="Q37664">
        <v>27</v>
      </c>
    </row>
    <row r="37665" spans="16:17" x14ac:dyDescent="0.35">
      <c r="P37665" s="12">
        <v>45753.912530671296</v>
      </c>
      <c r="Q37665">
        <v>28</v>
      </c>
    </row>
    <row r="37666" spans="16:17" x14ac:dyDescent="0.35">
      <c r="P37666" s="12">
        <v>45753.912660497685</v>
      </c>
      <c r="Q37666">
        <v>27</v>
      </c>
    </row>
    <row r="37667" spans="16:17" x14ac:dyDescent="0.35">
      <c r="P37667" s="12">
        <v>45753.9127415162</v>
      </c>
      <c r="Q37667">
        <v>28</v>
      </c>
    </row>
    <row r="37668" spans="16:17" x14ac:dyDescent="0.35">
      <c r="P37668" s="12">
        <v>45753.912884409721</v>
      </c>
      <c r="Q37668">
        <v>27</v>
      </c>
    </row>
    <row r="37669" spans="16:17" x14ac:dyDescent="0.35">
      <c r="P37669" s="12">
        <v>45753.912951620368</v>
      </c>
      <c r="Q37669">
        <v>28</v>
      </c>
    </row>
    <row r="37670" spans="16:17" x14ac:dyDescent="0.35">
      <c r="P37670" s="12">
        <v>45753.91700292824</v>
      </c>
      <c r="Q37670">
        <v>29</v>
      </c>
    </row>
    <row r="37671" spans="16:17" x14ac:dyDescent="0.35">
      <c r="P37671" s="12">
        <v>45753.917137928242</v>
      </c>
      <c r="Q37671">
        <v>28</v>
      </c>
    </row>
    <row r="37672" spans="16:17" x14ac:dyDescent="0.35">
      <c r="P37672" s="12">
        <v>45753.917187812498</v>
      </c>
      <c r="Q37672">
        <v>29</v>
      </c>
    </row>
    <row r="37673" spans="16:17" x14ac:dyDescent="0.35">
      <c r="P37673" s="12">
        <v>45753.917310266203</v>
      </c>
      <c r="Q37673">
        <v>28</v>
      </c>
    </row>
    <row r="37674" spans="16:17" x14ac:dyDescent="0.35">
      <c r="P37674" s="12">
        <v>45753.917375462966</v>
      </c>
      <c r="Q37674">
        <v>29</v>
      </c>
    </row>
    <row r="37675" spans="16:17" x14ac:dyDescent="0.35">
      <c r="P37675" s="12">
        <v>45753.91750127315</v>
      </c>
      <c r="Q37675">
        <v>28</v>
      </c>
    </row>
    <row r="37676" spans="16:17" x14ac:dyDescent="0.35">
      <c r="P37676" s="12">
        <v>45753.918141932867</v>
      </c>
      <c r="Q37676">
        <v>27</v>
      </c>
    </row>
    <row r="37677" spans="16:17" x14ac:dyDescent="0.35">
      <c r="P37677" s="12">
        <v>45753.91819232639</v>
      </c>
      <c r="Q37677">
        <v>28</v>
      </c>
    </row>
    <row r="37678" spans="16:17" x14ac:dyDescent="0.35">
      <c r="P37678" s="12">
        <v>45753.918207557872</v>
      </c>
      <c r="Q37678">
        <v>29</v>
      </c>
    </row>
    <row r="37679" spans="16:17" x14ac:dyDescent="0.35">
      <c r="P37679" s="12">
        <v>45753.918412650462</v>
      </c>
      <c r="Q37679">
        <v>28</v>
      </c>
    </row>
    <row r="37680" spans="16:17" x14ac:dyDescent="0.35">
      <c r="P37680" s="12">
        <v>45753.918475312501</v>
      </c>
      <c r="Q37680">
        <v>29</v>
      </c>
    </row>
    <row r="37681" spans="16:17" x14ac:dyDescent="0.35">
      <c r="P37681" s="12">
        <v>45753.91867777778</v>
      </c>
      <c r="Q37681">
        <v>28</v>
      </c>
    </row>
    <row r="37682" spans="16:17" x14ac:dyDescent="0.35">
      <c r="P37682" s="12">
        <v>45753.918749803241</v>
      </c>
      <c r="Q37682">
        <v>29</v>
      </c>
    </row>
    <row r="37683" spans="16:17" x14ac:dyDescent="0.35">
      <c r="P37683" s="12">
        <v>45753.92099583333</v>
      </c>
      <c r="Q37683">
        <v>28</v>
      </c>
    </row>
    <row r="37684" spans="16:17" x14ac:dyDescent="0.35">
      <c r="P37684" s="12">
        <v>45753.921021493057</v>
      </c>
      <c r="Q37684">
        <v>29</v>
      </c>
    </row>
    <row r="37685" spans="16:17" x14ac:dyDescent="0.35">
      <c r="P37685" s="12">
        <v>45753.922614895833</v>
      </c>
      <c r="Q37685">
        <v>28</v>
      </c>
    </row>
    <row r="37686" spans="16:17" x14ac:dyDescent="0.35">
      <c r="P37686" s="12">
        <v>45753.923659803244</v>
      </c>
      <c r="Q37686">
        <v>29</v>
      </c>
    </row>
    <row r="37687" spans="16:17" x14ac:dyDescent="0.35">
      <c r="P37687" s="12">
        <v>45753.92366724537</v>
      </c>
      <c r="Q37687">
        <v>30</v>
      </c>
    </row>
    <row r="37688" spans="16:17" x14ac:dyDescent="0.35">
      <c r="P37688" s="12">
        <v>45753.923758368059</v>
      </c>
      <c r="Q37688">
        <v>31</v>
      </c>
    </row>
    <row r="37689" spans="16:17" x14ac:dyDescent="0.35">
      <c r="P37689" s="12">
        <v>45753.923844328703</v>
      </c>
      <c r="Q37689">
        <v>30</v>
      </c>
    </row>
    <row r="37690" spans="16:17" x14ac:dyDescent="0.35">
      <c r="P37690" s="12">
        <v>45753.923867557867</v>
      </c>
      <c r="Q37690">
        <v>29</v>
      </c>
    </row>
    <row r="37691" spans="16:17" x14ac:dyDescent="0.35">
      <c r="P37691" s="12">
        <v>45753.923924421295</v>
      </c>
      <c r="Q37691">
        <v>30</v>
      </c>
    </row>
    <row r="37692" spans="16:17" x14ac:dyDescent="0.35">
      <c r="P37692" s="12">
        <v>45753.924125231482</v>
      </c>
      <c r="Q37692">
        <v>29</v>
      </c>
    </row>
    <row r="37693" spans="16:17" x14ac:dyDescent="0.35">
      <c r="P37693" s="12">
        <v>45753.924195405096</v>
      </c>
      <c r="Q37693">
        <v>30</v>
      </c>
    </row>
    <row r="37694" spans="16:17" x14ac:dyDescent="0.35">
      <c r="P37694" s="12">
        <v>45753.924291122683</v>
      </c>
      <c r="Q37694">
        <v>29</v>
      </c>
    </row>
    <row r="37695" spans="16:17" x14ac:dyDescent="0.35">
      <c r="P37695" s="12">
        <v>45753.927133680554</v>
      </c>
      <c r="Q37695">
        <v>30</v>
      </c>
    </row>
    <row r="37696" spans="16:17" x14ac:dyDescent="0.35">
      <c r="P37696" s="12">
        <v>45753.927227083332</v>
      </c>
      <c r="Q37696">
        <v>29</v>
      </c>
    </row>
    <row r="37697" spans="16:17" x14ac:dyDescent="0.35">
      <c r="P37697" s="12">
        <v>45753.927289085645</v>
      </c>
      <c r="Q37697">
        <v>30</v>
      </c>
    </row>
    <row r="37698" spans="16:17" x14ac:dyDescent="0.35">
      <c r="P37698" s="12">
        <v>45753.928078738427</v>
      </c>
      <c r="Q37698">
        <v>29</v>
      </c>
    </row>
    <row r="37699" spans="16:17" x14ac:dyDescent="0.35">
      <c r="P37699" s="12">
        <v>45753.930459178242</v>
      </c>
      <c r="Q37699">
        <v>28</v>
      </c>
    </row>
    <row r="37700" spans="16:17" x14ac:dyDescent="0.35">
      <c r="P37700" s="12">
        <v>45753.930520023147</v>
      </c>
      <c r="Q37700">
        <v>29</v>
      </c>
    </row>
    <row r="37701" spans="16:17" x14ac:dyDescent="0.35">
      <c r="P37701" s="12">
        <v>45753.930862071757</v>
      </c>
      <c r="Q37701">
        <v>30</v>
      </c>
    </row>
    <row r="37702" spans="16:17" x14ac:dyDescent="0.35">
      <c r="P37702" s="12">
        <v>45753.930886886577</v>
      </c>
      <c r="Q37702">
        <v>29</v>
      </c>
    </row>
    <row r="37703" spans="16:17" x14ac:dyDescent="0.35">
      <c r="P37703" s="12">
        <v>45753.930939039354</v>
      </c>
      <c r="Q37703">
        <v>28</v>
      </c>
    </row>
    <row r="37704" spans="16:17" x14ac:dyDescent="0.35">
      <c r="P37704" s="12">
        <v>45753.930968599539</v>
      </c>
      <c r="Q37704">
        <v>29</v>
      </c>
    </row>
    <row r="37705" spans="16:17" x14ac:dyDescent="0.35">
      <c r="P37705" s="12">
        <v>45753.931036030095</v>
      </c>
      <c r="Q37705">
        <v>30</v>
      </c>
    </row>
    <row r="37706" spans="16:17" x14ac:dyDescent="0.35">
      <c r="P37706" s="12">
        <v>45753.931158877313</v>
      </c>
      <c r="Q37706">
        <v>29</v>
      </c>
    </row>
    <row r="37707" spans="16:17" x14ac:dyDescent="0.35">
      <c r="P37707" s="12">
        <v>45753.932668946756</v>
      </c>
      <c r="Q37707">
        <v>28</v>
      </c>
    </row>
    <row r="37708" spans="16:17" x14ac:dyDescent="0.35">
      <c r="P37708" s="12">
        <v>45753.935863541665</v>
      </c>
      <c r="Q37708">
        <v>27</v>
      </c>
    </row>
    <row r="37709" spans="16:17" x14ac:dyDescent="0.35">
      <c r="P37709" s="12">
        <v>45753.941468206016</v>
      </c>
      <c r="Q37709">
        <v>26</v>
      </c>
    </row>
    <row r="37710" spans="16:17" x14ac:dyDescent="0.35">
      <c r="P37710" s="12">
        <v>45753.941495914354</v>
      </c>
      <c r="Q37710">
        <v>27</v>
      </c>
    </row>
    <row r="37711" spans="16:17" x14ac:dyDescent="0.35">
      <c r="P37711" s="12">
        <v>45753.952716053238</v>
      </c>
      <c r="Q37711">
        <v>26</v>
      </c>
    </row>
    <row r="37712" spans="16:17" x14ac:dyDescent="0.35">
      <c r="P37712" s="12">
        <v>45753.95848371528</v>
      </c>
      <c r="Q37712">
        <v>27</v>
      </c>
    </row>
    <row r="37713" spans="16:17" x14ac:dyDescent="0.35">
      <c r="P37713" s="12">
        <v>45753.959118055558</v>
      </c>
      <c r="Q37713">
        <v>26</v>
      </c>
    </row>
    <row r="37714" spans="16:17" x14ac:dyDescent="0.35">
      <c r="P37714" s="12">
        <v>45753.959194675925</v>
      </c>
      <c r="Q37714">
        <v>27</v>
      </c>
    </row>
    <row r="37715" spans="16:17" x14ac:dyDescent="0.35">
      <c r="P37715" s="12">
        <v>45753.969329282409</v>
      </c>
      <c r="Q37715">
        <v>28</v>
      </c>
    </row>
    <row r="37716" spans="16:17" x14ac:dyDescent="0.35">
      <c r="P37716" s="12">
        <v>45753.969425844909</v>
      </c>
      <c r="Q37716">
        <v>27</v>
      </c>
    </row>
    <row r="37717" spans="16:17" x14ac:dyDescent="0.35">
      <c r="P37717" s="12">
        <v>45753.969463576388</v>
      </c>
      <c r="Q37717">
        <v>28</v>
      </c>
    </row>
    <row r="37718" spans="16:17" x14ac:dyDescent="0.35">
      <c r="P37718" s="12">
        <v>45753.969575381947</v>
      </c>
      <c r="Q37718">
        <v>27</v>
      </c>
    </row>
    <row r="37719" spans="16:17" x14ac:dyDescent="0.35">
      <c r="P37719" s="12">
        <v>45753.969612766203</v>
      </c>
      <c r="Q37719">
        <v>26</v>
      </c>
    </row>
    <row r="37720" spans="16:17" x14ac:dyDescent="0.35">
      <c r="P37720" s="12">
        <v>45753.969626307873</v>
      </c>
      <c r="Q37720">
        <v>27</v>
      </c>
    </row>
    <row r="37721" spans="16:17" x14ac:dyDescent="0.35">
      <c r="P37721" s="12">
        <v>45753.969725694442</v>
      </c>
      <c r="Q37721">
        <v>26</v>
      </c>
    </row>
    <row r="37722" spans="16:17" x14ac:dyDescent="0.35">
      <c r="P37722" s="12">
        <v>45753.969784641202</v>
      </c>
      <c r="Q37722">
        <v>27</v>
      </c>
    </row>
    <row r="37723" spans="16:17" x14ac:dyDescent="0.35">
      <c r="P37723" s="12">
        <v>45753.969881400466</v>
      </c>
      <c r="Q37723">
        <v>26</v>
      </c>
    </row>
    <row r="37724" spans="16:17" x14ac:dyDescent="0.35">
      <c r="P37724" s="12">
        <v>45753.969938576389</v>
      </c>
      <c r="Q37724">
        <v>27</v>
      </c>
    </row>
    <row r="37725" spans="16:17" x14ac:dyDescent="0.35">
      <c r="P37725" s="12">
        <v>45753.970297881948</v>
      </c>
      <c r="Q37725">
        <v>26</v>
      </c>
    </row>
    <row r="37726" spans="16:17" x14ac:dyDescent="0.35">
      <c r="P37726" s="12">
        <v>45753.972371446762</v>
      </c>
      <c r="Q37726">
        <v>27</v>
      </c>
    </row>
    <row r="37727" spans="16:17" x14ac:dyDescent="0.35">
      <c r="P37727" s="12">
        <v>45753.973108020837</v>
      </c>
      <c r="Q37727">
        <v>26</v>
      </c>
    </row>
    <row r="37728" spans="16:17" x14ac:dyDescent="0.35">
      <c r="P37728" s="12">
        <v>45753.973146643519</v>
      </c>
      <c r="Q37728">
        <v>27</v>
      </c>
    </row>
    <row r="37729" spans="16:17" x14ac:dyDescent="0.35">
      <c r="P37729" s="12">
        <v>45753.983353668984</v>
      </c>
      <c r="Q37729">
        <v>26</v>
      </c>
    </row>
    <row r="37730" spans="16:17" x14ac:dyDescent="0.35">
      <c r="P37730" s="12">
        <v>45753.989481446763</v>
      </c>
      <c r="Q37730">
        <v>25</v>
      </c>
    </row>
    <row r="37731" spans="16:17" x14ac:dyDescent="0.35">
      <c r="P37731" s="12">
        <v>45754.000190081017</v>
      </c>
      <c r="Q37731">
        <v>26</v>
      </c>
    </row>
    <row r="37732" spans="16:17" x14ac:dyDescent="0.35">
      <c r="P37732" s="12">
        <v>45754.000215624998</v>
      </c>
      <c r="Q37732">
        <v>25</v>
      </c>
    </row>
    <row r="37733" spans="16:17" x14ac:dyDescent="0.35">
      <c r="P37733" s="12">
        <v>45754.000336377314</v>
      </c>
      <c r="Q37733">
        <v>26</v>
      </c>
    </row>
    <row r="37734" spans="16:17" x14ac:dyDescent="0.35">
      <c r="P37734" s="12">
        <v>45754.000474039349</v>
      </c>
      <c r="Q37734">
        <v>25</v>
      </c>
    </row>
    <row r="37735" spans="16:17" x14ac:dyDescent="0.35">
      <c r="P37735" s="12">
        <v>45754.000522488423</v>
      </c>
      <c r="Q37735">
        <v>26</v>
      </c>
    </row>
    <row r="37736" spans="16:17" x14ac:dyDescent="0.35">
      <c r="P37736" s="12">
        <v>45754.000647569446</v>
      </c>
      <c r="Q37736">
        <v>25</v>
      </c>
    </row>
    <row r="37737" spans="16:17" x14ac:dyDescent="0.35">
      <c r="P37737" s="12">
        <v>45754.00071015046</v>
      </c>
      <c r="Q37737">
        <v>26</v>
      </c>
    </row>
    <row r="37738" spans="16:17" x14ac:dyDescent="0.35">
      <c r="P37738" s="12">
        <v>45754.000843831018</v>
      </c>
      <c r="Q37738">
        <v>25</v>
      </c>
    </row>
    <row r="37739" spans="16:17" x14ac:dyDescent="0.35">
      <c r="P37739" s="12">
        <v>45754.007840081016</v>
      </c>
      <c r="Q37739">
        <v>26</v>
      </c>
    </row>
    <row r="37740" spans="16:17" x14ac:dyDescent="0.35">
      <c r="P37740" s="12">
        <v>45754.007874421295</v>
      </c>
      <c r="Q37740">
        <v>27</v>
      </c>
    </row>
    <row r="37741" spans="16:17" x14ac:dyDescent="0.35">
      <c r="P37741" s="12">
        <v>45754.008672418982</v>
      </c>
      <c r="Q37741">
        <v>26</v>
      </c>
    </row>
    <row r="37742" spans="16:17" x14ac:dyDescent="0.35">
      <c r="P37742" s="12">
        <v>45754.008726122687</v>
      </c>
      <c r="Q37742">
        <v>27</v>
      </c>
    </row>
    <row r="37743" spans="16:17" x14ac:dyDescent="0.35">
      <c r="P37743" s="12">
        <v>45754.00873483796</v>
      </c>
      <c r="Q37743">
        <v>26</v>
      </c>
    </row>
    <row r="37744" spans="16:17" x14ac:dyDescent="0.35">
      <c r="P37744" s="12">
        <v>45754.008816932874</v>
      </c>
      <c r="Q37744">
        <v>27</v>
      </c>
    </row>
    <row r="37745" spans="16:17" x14ac:dyDescent="0.35">
      <c r="P37745" s="12">
        <v>45754.00890390046</v>
      </c>
      <c r="Q37745">
        <v>26</v>
      </c>
    </row>
    <row r="37746" spans="16:17" x14ac:dyDescent="0.35">
      <c r="P37746" s="12">
        <v>45754.013865428242</v>
      </c>
      <c r="Q37746">
        <v>25</v>
      </c>
    </row>
    <row r="37747" spans="16:17" x14ac:dyDescent="0.35">
      <c r="P37747" s="12">
        <v>45754.013936724536</v>
      </c>
      <c r="Q37747">
        <v>26</v>
      </c>
    </row>
    <row r="37748" spans="16:17" x14ac:dyDescent="0.35">
      <c r="P37748" s="12">
        <v>45754.01658935185</v>
      </c>
      <c r="Q37748">
        <v>25</v>
      </c>
    </row>
    <row r="37749" spans="16:17" x14ac:dyDescent="0.35">
      <c r="P37749" s="12">
        <v>45754.020870949076</v>
      </c>
      <c r="Q37749">
        <v>26</v>
      </c>
    </row>
    <row r="37750" spans="16:17" x14ac:dyDescent="0.35">
      <c r="P37750" s="12">
        <v>45754.020948148151</v>
      </c>
      <c r="Q37750">
        <v>25</v>
      </c>
    </row>
    <row r="37751" spans="16:17" x14ac:dyDescent="0.35">
      <c r="P37751" s="12">
        <v>45754.021003935188</v>
      </c>
      <c r="Q37751">
        <v>26</v>
      </c>
    </row>
    <row r="37752" spans="16:17" x14ac:dyDescent="0.35">
      <c r="P37752" s="12">
        <v>45754.02110135417</v>
      </c>
      <c r="Q37752">
        <v>25</v>
      </c>
    </row>
    <row r="37753" spans="16:17" x14ac:dyDescent="0.35">
      <c r="P37753" s="12">
        <v>45754.021148993059</v>
      </c>
      <c r="Q37753">
        <v>26</v>
      </c>
    </row>
    <row r="37754" spans="16:17" x14ac:dyDescent="0.35">
      <c r="P37754" s="12">
        <v>45754.021550613426</v>
      </c>
      <c r="Q37754">
        <v>25</v>
      </c>
    </row>
    <row r="37755" spans="16:17" x14ac:dyDescent="0.35">
      <c r="P37755" s="12">
        <v>45754.021676932869</v>
      </c>
      <c r="Q37755">
        <v>26</v>
      </c>
    </row>
    <row r="37756" spans="16:17" x14ac:dyDescent="0.35">
      <c r="P37756" s="12">
        <v>45754.021695520831</v>
      </c>
      <c r="Q37756">
        <v>27</v>
      </c>
    </row>
    <row r="37757" spans="16:17" x14ac:dyDescent="0.35">
      <c r="P37757" s="12">
        <v>45754.02181096065</v>
      </c>
      <c r="Q37757">
        <v>28</v>
      </c>
    </row>
    <row r="37758" spans="16:17" x14ac:dyDescent="0.35">
      <c r="P37758" s="12">
        <v>45754.022040625001</v>
      </c>
      <c r="Q37758">
        <v>27</v>
      </c>
    </row>
    <row r="37759" spans="16:17" x14ac:dyDescent="0.35">
      <c r="P37759" s="12">
        <v>45754.022318171294</v>
      </c>
      <c r="Q37759">
        <v>26</v>
      </c>
    </row>
    <row r="37760" spans="16:17" x14ac:dyDescent="0.35">
      <c r="P37760" s="12">
        <v>45754.022387500001</v>
      </c>
      <c r="Q37760">
        <v>27</v>
      </c>
    </row>
    <row r="37761" spans="16:17" x14ac:dyDescent="0.35">
      <c r="P37761" s="12">
        <v>45754.022421064816</v>
      </c>
      <c r="Q37761">
        <v>26</v>
      </c>
    </row>
    <row r="37762" spans="16:17" x14ac:dyDescent="0.35">
      <c r="P37762" s="12">
        <v>45754.022469710646</v>
      </c>
      <c r="Q37762">
        <v>25</v>
      </c>
    </row>
    <row r="37763" spans="16:17" x14ac:dyDescent="0.35">
      <c r="P37763" s="12">
        <v>45754.022470636577</v>
      </c>
      <c r="Q37763">
        <v>26</v>
      </c>
    </row>
    <row r="37764" spans="16:17" x14ac:dyDescent="0.35">
      <c r="P37764" s="12">
        <v>45754.022551041664</v>
      </c>
      <c r="Q37764">
        <v>25</v>
      </c>
    </row>
    <row r="37765" spans="16:17" x14ac:dyDescent="0.35">
      <c r="P37765" s="12">
        <v>45754.027823298609</v>
      </c>
      <c r="Q37765">
        <v>26</v>
      </c>
    </row>
    <row r="37766" spans="16:17" x14ac:dyDescent="0.35">
      <c r="P37766" s="12">
        <v>45754.030045405096</v>
      </c>
      <c r="Q37766">
        <v>25</v>
      </c>
    </row>
    <row r="37767" spans="16:17" x14ac:dyDescent="0.35">
      <c r="P37767" s="12">
        <v>45754.0355690625</v>
      </c>
      <c r="Q37767">
        <v>26</v>
      </c>
    </row>
    <row r="37768" spans="16:17" x14ac:dyDescent="0.35">
      <c r="P37768" s="12">
        <v>45754.035590856482</v>
      </c>
      <c r="Q37768">
        <v>27</v>
      </c>
    </row>
    <row r="37769" spans="16:17" x14ac:dyDescent="0.35">
      <c r="P37769" s="12">
        <v>45754.036328819442</v>
      </c>
      <c r="Q37769">
        <v>26</v>
      </c>
    </row>
    <row r="37770" spans="16:17" x14ac:dyDescent="0.35">
      <c r="P37770" s="12">
        <v>45754.036347256944</v>
      </c>
      <c r="Q37770">
        <v>25</v>
      </c>
    </row>
    <row r="37771" spans="16:17" x14ac:dyDescent="0.35">
      <c r="P37771" s="12">
        <v>45754.036363854168</v>
      </c>
      <c r="Q37771">
        <v>26</v>
      </c>
    </row>
    <row r="37772" spans="16:17" x14ac:dyDescent="0.35">
      <c r="P37772" s="12">
        <v>45754.036399803241</v>
      </c>
      <c r="Q37772">
        <v>27</v>
      </c>
    </row>
    <row r="37773" spans="16:17" x14ac:dyDescent="0.35">
      <c r="P37773" s="12">
        <v>45754.036443715275</v>
      </c>
      <c r="Q37773">
        <v>26</v>
      </c>
    </row>
    <row r="37774" spans="16:17" x14ac:dyDescent="0.35">
      <c r="P37774" s="12">
        <v>45754.036482835647</v>
      </c>
      <c r="Q37774">
        <v>25</v>
      </c>
    </row>
    <row r="37775" spans="16:17" x14ac:dyDescent="0.35">
      <c r="P37775" s="12">
        <v>45754.041716979169</v>
      </c>
      <c r="Q37775">
        <v>26</v>
      </c>
    </row>
    <row r="37776" spans="16:17" x14ac:dyDescent="0.35">
      <c r="P37776" s="12">
        <v>45754.041725381947</v>
      </c>
      <c r="Q37776">
        <v>27</v>
      </c>
    </row>
    <row r="37777" spans="16:17" x14ac:dyDescent="0.35">
      <c r="P37777" s="12">
        <v>45754.041725462965</v>
      </c>
      <c r="Q37777">
        <v>28</v>
      </c>
    </row>
    <row r="37778" spans="16:17" x14ac:dyDescent="0.35">
      <c r="P37778" s="12">
        <v>45754.041790011572</v>
      </c>
      <c r="Q37778">
        <v>27</v>
      </c>
    </row>
    <row r="37779" spans="16:17" x14ac:dyDescent="0.35">
      <c r="P37779" s="12">
        <v>45754.041815856479</v>
      </c>
      <c r="Q37779">
        <v>26</v>
      </c>
    </row>
    <row r="37780" spans="16:17" x14ac:dyDescent="0.35">
      <c r="P37780" s="12">
        <v>45754.042174456015</v>
      </c>
      <c r="Q37780">
        <v>27</v>
      </c>
    </row>
    <row r="37781" spans="16:17" x14ac:dyDescent="0.35">
      <c r="P37781" s="12">
        <v>45754.042418668978</v>
      </c>
      <c r="Q37781">
        <v>28</v>
      </c>
    </row>
    <row r="37782" spans="16:17" x14ac:dyDescent="0.35">
      <c r="P37782" s="12">
        <v>45754.04260158565</v>
      </c>
      <c r="Q37782">
        <v>29</v>
      </c>
    </row>
    <row r="37783" spans="16:17" x14ac:dyDescent="0.35">
      <c r="P37783" s="12">
        <v>45754.042675462966</v>
      </c>
      <c r="Q37783">
        <v>28</v>
      </c>
    </row>
    <row r="37784" spans="16:17" x14ac:dyDescent="0.35">
      <c r="P37784" s="12">
        <v>45754.043289664354</v>
      </c>
      <c r="Q37784">
        <v>27</v>
      </c>
    </row>
    <row r="37785" spans="16:17" x14ac:dyDescent="0.35">
      <c r="P37785" s="12">
        <v>45754.043328321757</v>
      </c>
      <c r="Q37785">
        <v>26</v>
      </c>
    </row>
    <row r="37786" spans="16:17" x14ac:dyDescent="0.35">
      <c r="P37786" s="12">
        <v>45754.043411805556</v>
      </c>
      <c r="Q37786">
        <v>27</v>
      </c>
    </row>
    <row r="37787" spans="16:17" x14ac:dyDescent="0.35">
      <c r="P37787" s="12">
        <v>45754.044256678244</v>
      </c>
      <c r="Q37787">
        <v>26</v>
      </c>
    </row>
    <row r="37788" spans="16:17" x14ac:dyDescent="0.35">
      <c r="P37788" s="12">
        <v>45754.046054479164</v>
      </c>
      <c r="Q37788">
        <v>25</v>
      </c>
    </row>
    <row r="37789" spans="16:17" x14ac:dyDescent="0.35">
      <c r="P37789" s="12">
        <v>45754.046094710648</v>
      </c>
      <c r="Q37789">
        <v>26</v>
      </c>
    </row>
    <row r="37790" spans="16:17" x14ac:dyDescent="0.35">
      <c r="P37790" s="12">
        <v>45754.047728321762</v>
      </c>
      <c r="Q37790">
        <v>25</v>
      </c>
    </row>
    <row r="37791" spans="16:17" x14ac:dyDescent="0.35">
      <c r="P37791" s="12">
        <v>45754.048706331021</v>
      </c>
      <c r="Q37791">
        <v>26</v>
      </c>
    </row>
    <row r="37792" spans="16:17" x14ac:dyDescent="0.35">
      <c r="P37792" s="12">
        <v>45754.049456099536</v>
      </c>
      <c r="Q37792">
        <v>27</v>
      </c>
    </row>
    <row r="37793" spans="16:17" x14ac:dyDescent="0.35">
      <c r="P37793" s="12">
        <v>45754.04947017361</v>
      </c>
      <c r="Q37793">
        <v>28</v>
      </c>
    </row>
    <row r="37794" spans="16:17" x14ac:dyDescent="0.35">
      <c r="P37794" s="12">
        <v>45754.050387268515</v>
      </c>
      <c r="Q37794">
        <v>27</v>
      </c>
    </row>
    <row r="37795" spans="16:17" x14ac:dyDescent="0.35">
      <c r="P37795" s="12">
        <v>45754.050399270833</v>
      </c>
      <c r="Q37795">
        <v>26</v>
      </c>
    </row>
    <row r="37796" spans="16:17" x14ac:dyDescent="0.35">
      <c r="P37796" s="12">
        <v>45754.050459837963</v>
      </c>
      <c r="Q37796">
        <v>27</v>
      </c>
    </row>
    <row r="37797" spans="16:17" x14ac:dyDescent="0.35">
      <c r="P37797" s="12">
        <v>45754.050476122684</v>
      </c>
      <c r="Q37797">
        <v>28</v>
      </c>
    </row>
    <row r="37798" spans="16:17" x14ac:dyDescent="0.35">
      <c r="P37798" s="12">
        <v>45754.050537847223</v>
      </c>
      <c r="Q37798">
        <v>27</v>
      </c>
    </row>
    <row r="37799" spans="16:17" x14ac:dyDescent="0.35">
      <c r="P37799" s="12">
        <v>45754.050558020834</v>
      </c>
      <c r="Q37799">
        <v>26</v>
      </c>
    </row>
    <row r="37800" spans="16:17" x14ac:dyDescent="0.35">
      <c r="P37800" s="12">
        <v>45754.055717013885</v>
      </c>
      <c r="Q37800">
        <v>27</v>
      </c>
    </row>
    <row r="37801" spans="16:17" x14ac:dyDescent="0.35">
      <c r="P37801" s="12">
        <v>45754.061979826387</v>
      </c>
      <c r="Q37801">
        <v>28</v>
      </c>
    </row>
    <row r="37802" spans="16:17" x14ac:dyDescent="0.35">
      <c r="P37802" s="12">
        <v>45754.062529976851</v>
      </c>
      <c r="Q37802">
        <v>29</v>
      </c>
    </row>
    <row r="37803" spans="16:17" x14ac:dyDescent="0.35">
      <c r="P37803" s="12">
        <v>45754.062614155089</v>
      </c>
      <c r="Q37803">
        <v>28</v>
      </c>
    </row>
    <row r="37804" spans="16:17" x14ac:dyDescent="0.35">
      <c r="P37804" s="12">
        <v>45754.062625613427</v>
      </c>
      <c r="Q37804">
        <v>27</v>
      </c>
    </row>
    <row r="37805" spans="16:17" x14ac:dyDescent="0.35">
      <c r="P37805" s="12">
        <v>45754.062694826389</v>
      </c>
      <c r="Q37805">
        <v>28</v>
      </c>
    </row>
    <row r="37806" spans="16:17" x14ac:dyDescent="0.35">
      <c r="P37806" s="12">
        <v>45754.062771608798</v>
      </c>
      <c r="Q37806">
        <v>27</v>
      </c>
    </row>
    <row r="37807" spans="16:17" x14ac:dyDescent="0.35">
      <c r="P37807" s="12">
        <v>45754.063355243059</v>
      </c>
      <c r="Q37807">
        <v>28</v>
      </c>
    </row>
    <row r="37808" spans="16:17" x14ac:dyDescent="0.35">
      <c r="P37808" s="12">
        <v>45754.0633747338</v>
      </c>
      <c r="Q37808">
        <v>29</v>
      </c>
    </row>
    <row r="37809" spans="16:17" x14ac:dyDescent="0.35">
      <c r="P37809" s="12">
        <v>45754.064011574075</v>
      </c>
      <c r="Q37809">
        <v>28</v>
      </c>
    </row>
    <row r="37810" spans="16:17" x14ac:dyDescent="0.35">
      <c r="P37810" s="12">
        <v>45754.06401952546</v>
      </c>
      <c r="Q37810">
        <v>27</v>
      </c>
    </row>
    <row r="37811" spans="16:17" x14ac:dyDescent="0.35">
      <c r="P37811" s="12">
        <v>45754.06406423611</v>
      </c>
      <c r="Q37811">
        <v>28</v>
      </c>
    </row>
    <row r="37812" spans="16:17" x14ac:dyDescent="0.35">
      <c r="P37812" s="12">
        <v>45754.064085879632</v>
      </c>
      <c r="Q37812">
        <v>29</v>
      </c>
    </row>
    <row r="37813" spans="16:17" x14ac:dyDescent="0.35">
      <c r="P37813" s="12">
        <v>45754.064155243053</v>
      </c>
      <c r="Q37813">
        <v>28</v>
      </c>
    </row>
    <row r="37814" spans="16:17" x14ac:dyDescent="0.35">
      <c r="P37814" s="12">
        <v>45754.064164583331</v>
      </c>
      <c r="Q37814">
        <v>27</v>
      </c>
    </row>
    <row r="37815" spans="16:17" x14ac:dyDescent="0.35">
      <c r="P37815" s="12">
        <v>45754.068459641203</v>
      </c>
      <c r="Q37815">
        <v>26</v>
      </c>
    </row>
    <row r="37816" spans="16:17" x14ac:dyDescent="0.35">
      <c r="P37816" s="12">
        <v>45754.072859108797</v>
      </c>
      <c r="Q37816">
        <v>25</v>
      </c>
    </row>
    <row r="37817" spans="16:17" x14ac:dyDescent="0.35">
      <c r="P37817" s="12">
        <v>45754.077245370368</v>
      </c>
      <c r="Q37817">
        <v>26</v>
      </c>
    </row>
    <row r="37818" spans="16:17" x14ac:dyDescent="0.35">
      <c r="P37818" s="12">
        <v>45754.07725509259</v>
      </c>
      <c r="Q37818">
        <v>27</v>
      </c>
    </row>
    <row r="37819" spans="16:17" x14ac:dyDescent="0.35">
      <c r="P37819" s="12">
        <v>45754.078106631947</v>
      </c>
      <c r="Q37819">
        <v>26</v>
      </c>
    </row>
    <row r="37820" spans="16:17" x14ac:dyDescent="0.35">
      <c r="P37820" s="12">
        <v>45754.078122372688</v>
      </c>
      <c r="Q37820">
        <v>25</v>
      </c>
    </row>
    <row r="37821" spans="16:17" x14ac:dyDescent="0.35">
      <c r="P37821" s="12">
        <v>45754.078134062504</v>
      </c>
      <c r="Q37821">
        <v>26</v>
      </c>
    </row>
    <row r="37822" spans="16:17" x14ac:dyDescent="0.35">
      <c r="P37822" s="12">
        <v>45754.078201192133</v>
      </c>
      <c r="Q37822">
        <v>27</v>
      </c>
    </row>
    <row r="37823" spans="16:17" x14ac:dyDescent="0.35">
      <c r="P37823" s="12">
        <v>45754.078213692126</v>
      </c>
      <c r="Q37823">
        <v>26</v>
      </c>
    </row>
    <row r="37824" spans="16:17" x14ac:dyDescent="0.35">
      <c r="P37824" s="12">
        <v>45754.078287037039</v>
      </c>
      <c r="Q37824">
        <v>25</v>
      </c>
    </row>
    <row r="37825" spans="16:17" x14ac:dyDescent="0.35">
      <c r="P37825" s="12">
        <v>45754.090325266203</v>
      </c>
      <c r="Q37825">
        <v>26</v>
      </c>
    </row>
    <row r="37826" spans="16:17" x14ac:dyDescent="0.35">
      <c r="P37826" s="12">
        <v>45754.09041478009</v>
      </c>
      <c r="Q37826">
        <v>25</v>
      </c>
    </row>
    <row r="37827" spans="16:17" x14ac:dyDescent="0.35">
      <c r="P37827" s="12">
        <v>45754.090623877317</v>
      </c>
      <c r="Q37827">
        <v>26</v>
      </c>
    </row>
    <row r="37828" spans="16:17" x14ac:dyDescent="0.35">
      <c r="P37828" s="12">
        <v>45754.09075609954</v>
      </c>
      <c r="Q37828">
        <v>25</v>
      </c>
    </row>
    <row r="37829" spans="16:17" x14ac:dyDescent="0.35">
      <c r="P37829" s="12">
        <v>45754.090812812501</v>
      </c>
      <c r="Q37829">
        <v>26</v>
      </c>
    </row>
    <row r="37830" spans="16:17" x14ac:dyDescent="0.35">
      <c r="P37830" s="12">
        <v>45754.090942164352</v>
      </c>
      <c r="Q37830">
        <v>25</v>
      </c>
    </row>
    <row r="37831" spans="16:17" x14ac:dyDescent="0.35">
      <c r="P37831" s="12">
        <v>45754.091144363425</v>
      </c>
      <c r="Q37831">
        <v>26</v>
      </c>
    </row>
    <row r="37832" spans="16:17" x14ac:dyDescent="0.35">
      <c r="P37832" s="12">
        <v>45754.091150231485</v>
      </c>
      <c r="Q37832">
        <v>27</v>
      </c>
    </row>
    <row r="37833" spans="16:17" x14ac:dyDescent="0.35">
      <c r="P37833" s="12">
        <v>45754.091808993056</v>
      </c>
      <c r="Q37833">
        <v>26</v>
      </c>
    </row>
    <row r="37834" spans="16:17" x14ac:dyDescent="0.35">
      <c r="P37834" s="12">
        <v>45754.091810069447</v>
      </c>
      <c r="Q37834">
        <v>25</v>
      </c>
    </row>
    <row r="37835" spans="16:17" x14ac:dyDescent="0.35">
      <c r="P37835" s="12">
        <v>45754.091854398146</v>
      </c>
      <c r="Q37835">
        <v>26</v>
      </c>
    </row>
    <row r="37836" spans="16:17" x14ac:dyDescent="0.35">
      <c r="P37836" s="12">
        <v>45754.091859953704</v>
      </c>
      <c r="Q37836">
        <v>27</v>
      </c>
    </row>
    <row r="37837" spans="16:17" x14ac:dyDescent="0.35">
      <c r="P37837" s="12">
        <v>45754.091933645832</v>
      </c>
      <c r="Q37837">
        <v>26</v>
      </c>
    </row>
    <row r="37838" spans="16:17" x14ac:dyDescent="0.35">
      <c r="P37838" s="12">
        <v>45754.091938229169</v>
      </c>
      <c r="Q37838">
        <v>25</v>
      </c>
    </row>
    <row r="37839" spans="16:17" x14ac:dyDescent="0.35">
      <c r="P37839" s="12">
        <v>45754.09728480324</v>
      </c>
      <c r="Q37839">
        <v>26</v>
      </c>
    </row>
    <row r="37840" spans="16:17" x14ac:dyDescent="0.35">
      <c r="P37840" s="12">
        <v>45754.103623148148</v>
      </c>
      <c r="Q37840">
        <v>27</v>
      </c>
    </row>
    <row r="37841" spans="16:17" x14ac:dyDescent="0.35">
      <c r="P37841" s="12">
        <v>45754.10418642361</v>
      </c>
      <c r="Q37841">
        <v>26</v>
      </c>
    </row>
    <row r="37842" spans="16:17" x14ac:dyDescent="0.35">
      <c r="P37842" s="12">
        <v>45754.104200578702</v>
      </c>
      <c r="Q37842">
        <v>27</v>
      </c>
    </row>
    <row r="37843" spans="16:17" x14ac:dyDescent="0.35">
      <c r="P37843" s="12">
        <v>45754.104218865737</v>
      </c>
      <c r="Q37843">
        <v>28</v>
      </c>
    </row>
    <row r="37844" spans="16:17" x14ac:dyDescent="0.35">
      <c r="P37844" s="12">
        <v>45754.104219560184</v>
      </c>
      <c r="Q37844">
        <v>29</v>
      </c>
    </row>
    <row r="37845" spans="16:17" x14ac:dyDescent="0.35">
      <c r="P37845" s="12">
        <v>45754.104265706017</v>
      </c>
      <c r="Q37845">
        <v>30</v>
      </c>
    </row>
    <row r="37846" spans="16:17" x14ac:dyDescent="0.35">
      <c r="P37846" s="12">
        <v>45754.104292824071</v>
      </c>
      <c r="Q37846">
        <v>29</v>
      </c>
    </row>
    <row r="37847" spans="16:17" x14ac:dyDescent="0.35">
      <c r="P37847" s="12">
        <v>45754.104296909725</v>
      </c>
      <c r="Q37847">
        <v>28</v>
      </c>
    </row>
    <row r="37848" spans="16:17" x14ac:dyDescent="0.35">
      <c r="P37848" s="12">
        <v>45754.105020983799</v>
      </c>
      <c r="Q37848">
        <v>29</v>
      </c>
    </row>
    <row r="37849" spans="16:17" x14ac:dyDescent="0.35">
      <c r="P37849" s="12">
        <v>45754.105023298609</v>
      </c>
      <c r="Q37849">
        <v>30</v>
      </c>
    </row>
    <row r="37850" spans="16:17" x14ac:dyDescent="0.35">
      <c r="P37850" s="12">
        <v>45754.105591006941</v>
      </c>
      <c r="Q37850">
        <v>29</v>
      </c>
    </row>
    <row r="37851" spans="16:17" x14ac:dyDescent="0.35">
      <c r="P37851" s="12">
        <v>45754.105637418979</v>
      </c>
      <c r="Q37851">
        <v>28</v>
      </c>
    </row>
    <row r="37852" spans="16:17" x14ac:dyDescent="0.35">
      <c r="P37852" s="12">
        <v>45754.105654363426</v>
      </c>
      <c r="Q37852">
        <v>27</v>
      </c>
    </row>
    <row r="37853" spans="16:17" x14ac:dyDescent="0.35">
      <c r="P37853" s="12">
        <v>45754.105677511572</v>
      </c>
      <c r="Q37853">
        <v>28</v>
      </c>
    </row>
    <row r="37854" spans="16:17" x14ac:dyDescent="0.35">
      <c r="P37854" s="12">
        <v>45754.105679016204</v>
      </c>
      <c r="Q37854">
        <v>29</v>
      </c>
    </row>
    <row r="37855" spans="16:17" x14ac:dyDescent="0.35">
      <c r="P37855" s="12">
        <v>45754.105762812498</v>
      </c>
      <c r="Q37855">
        <v>28</v>
      </c>
    </row>
    <row r="37856" spans="16:17" x14ac:dyDescent="0.35">
      <c r="P37856" s="12">
        <v>45754.105774074073</v>
      </c>
      <c r="Q37856">
        <v>27</v>
      </c>
    </row>
    <row r="37857" spans="16:17" x14ac:dyDescent="0.35">
      <c r="P37857" s="12">
        <v>45754.112722835649</v>
      </c>
      <c r="Q37857">
        <v>26</v>
      </c>
    </row>
    <row r="37858" spans="16:17" x14ac:dyDescent="0.35">
      <c r="P37858" s="12">
        <v>45754.117194675928</v>
      </c>
      <c r="Q37858">
        <v>25</v>
      </c>
    </row>
    <row r="37859" spans="16:17" x14ac:dyDescent="0.35">
      <c r="P37859" s="12">
        <v>45754.118925844909</v>
      </c>
      <c r="Q37859">
        <v>26</v>
      </c>
    </row>
    <row r="37860" spans="16:17" x14ac:dyDescent="0.35">
      <c r="P37860" s="12">
        <v>45754.118928738426</v>
      </c>
      <c r="Q37860">
        <v>27</v>
      </c>
    </row>
    <row r="37861" spans="16:17" x14ac:dyDescent="0.35">
      <c r="P37861" s="12">
        <v>45754.119594363423</v>
      </c>
      <c r="Q37861">
        <v>26</v>
      </c>
    </row>
    <row r="37862" spans="16:17" x14ac:dyDescent="0.35">
      <c r="P37862" s="12">
        <v>45754.119599803242</v>
      </c>
      <c r="Q37862">
        <v>25</v>
      </c>
    </row>
    <row r="37863" spans="16:17" x14ac:dyDescent="0.35">
      <c r="P37863" s="12">
        <v>45754.119638159726</v>
      </c>
      <c r="Q37863">
        <v>26</v>
      </c>
    </row>
    <row r="37864" spans="16:17" x14ac:dyDescent="0.35">
      <c r="P37864" s="12">
        <v>45754.119641817131</v>
      </c>
      <c r="Q37864">
        <v>27</v>
      </c>
    </row>
    <row r="37865" spans="16:17" x14ac:dyDescent="0.35">
      <c r="P37865" s="12">
        <v>45754.119720138886</v>
      </c>
      <c r="Q37865">
        <v>26</v>
      </c>
    </row>
    <row r="37866" spans="16:17" x14ac:dyDescent="0.35">
      <c r="P37866" s="12">
        <v>45754.119735069442</v>
      </c>
      <c r="Q37866">
        <v>25</v>
      </c>
    </row>
    <row r="37867" spans="16:17" x14ac:dyDescent="0.35">
      <c r="P37867" s="12">
        <v>45754.12153989583</v>
      </c>
      <c r="Q37867">
        <v>24</v>
      </c>
    </row>
    <row r="37868" spans="16:17" x14ac:dyDescent="0.35">
      <c r="P37868" s="12">
        <v>45754.121540509259</v>
      </c>
      <c r="Q37868">
        <v>23</v>
      </c>
    </row>
    <row r="37869" spans="16:17" x14ac:dyDescent="0.35">
      <c r="P37869" s="12">
        <v>45754.121542094908</v>
      </c>
      <c r="Q37869">
        <v>22</v>
      </c>
    </row>
    <row r="37870" spans="16:17" x14ac:dyDescent="0.35">
      <c r="P37870" s="12">
        <v>45754.121543715279</v>
      </c>
      <c r="Q37870">
        <v>21</v>
      </c>
    </row>
    <row r="37871" spans="16:17" x14ac:dyDescent="0.35">
      <c r="P37871" s="12">
        <v>45754.121548530093</v>
      </c>
      <c r="Q37871">
        <v>20</v>
      </c>
    </row>
    <row r="37872" spans="16:17" x14ac:dyDescent="0.35">
      <c r="P37872" s="12">
        <v>45754.12155945602</v>
      </c>
      <c r="Q37872">
        <v>19</v>
      </c>
    </row>
    <row r="37873" spans="16:17" x14ac:dyDescent="0.35">
      <c r="P37873" s="12">
        <v>45754.121564317131</v>
      </c>
      <c r="Q37873">
        <v>18</v>
      </c>
    </row>
    <row r="37874" spans="16:17" x14ac:dyDescent="0.35">
      <c r="P37874" s="12">
        <v>45754.121568136572</v>
      </c>
      <c r="Q37874">
        <v>17</v>
      </c>
    </row>
    <row r="37875" spans="16:17" x14ac:dyDescent="0.35">
      <c r="P37875" s="12">
        <v>45754.121600659724</v>
      </c>
      <c r="Q37875">
        <v>16</v>
      </c>
    </row>
    <row r="37876" spans="16:17" x14ac:dyDescent="0.35">
      <c r="P37876" s="12">
        <v>45754.121701736112</v>
      </c>
      <c r="Q37876">
        <v>15</v>
      </c>
    </row>
    <row r="37877" spans="16:17" x14ac:dyDescent="0.35">
      <c r="P37877" s="12">
        <v>45754.121904942127</v>
      </c>
      <c r="Q37877">
        <v>14</v>
      </c>
    </row>
    <row r="37878" spans="16:17" x14ac:dyDescent="0.35">
      <c r="P37878" s="12">
        <v>45754.121930520836</v>
      </c>
      <c r="Q37878">
        <v>13</v>
      </c>
    </row>
    <row r="37879" spans="16:17" x14ac:dyDescent="0.35">
      <c r="P37879" s="12">
        <v>45754.122068483797</v>
      </c>
      <c r="Q37879">
        <v>12</v>
      </c>
    </row>
    <row r="37880" spans="16:17" x14ac:dyDescent="0.35">
      <c r="P37880" s="12">
        <v>45754.122105636576</v>
      </c>
      <c r="Q37880">
        <v>11</v>
      </c>
    </row>
    <row r="37881" spans="16:17" x14ac:dyDescent="0.35">
      <c r="P37881" s="12">
        <v>45754.122130636577</v>
      </c>
      <c r="Q37881">
        <v>10</v>
      </c>
    </row>
    <row r="37882" spans="16:17" x14ac:dyDescent="0.35">
      <c r="P37882" s="12">
        <v>45754.122231250003</v>
      </c>
      <c r="Q37882">
        <v>9</v>
      </c>
    </row>
    <row r="37883" spans="16:17" x14ac:dyDescent="0.35">
      <c r="P37883" s="12">
        <v>45754.122363807874</v>
      </c>
      <c r="Q37883">
        <v>8</v>
      </c>
    </row>
    <row r="37884" spans="16:17" x14ac:dyDescent="0.35">
      <c r="P37884" s="12">
        <v>45754.125039386578</v>
      </c>
      <c r="Q37884">
        <v>9</v>
      </c>
    </row>
    <row r="37885" spans="16:17" x14ac:dyDescent="0.35">
      <c r="P37885" s="12">
        <v>45754.125066898145</v>
      </c>
      <c r="Q37885">
        <v>10</v>
      </c>
    </row>
    <row r="37886" spans="16:17" x14ac:dyDescent="0.35">
      <c r="P37886" s="12">
        <v>45754.125122951387</v>
      </c>
      <c r="Q37886">
        <v>9</v>
      </c>
    </row>
    <row r="37887" spans="16:17" x14ac:dyDescent="0.35">
      <c r="P37887" s="12">
        <v>45754.125438460651</v>
      </c>
      <c r="Q37887">
        <v>10</v>
      </c>
    </row>
    <row r="37888" spans="16:17" x14ac:dyDescent="0.35">
      <c r="P37888" s="12">
        <v>45754.125462928241</v>
      </c>
      <c r="Q37888">
        <v>9</v>
      </c>
    </row>
    <row r="37889" spans="16:17" x14ac:dyDescent="0.35">
      <c r="P37889" s="12">
        <v>45754.125537002314</v>
      </c>
      <c r="Q37889">
        <v>10</v>
      </c>
    </row>
    <row r="37890" spans="16:17" x14ac:dyDescent="0.35">
      <c r="P37890" s="12">
        <v>45754.125627349538</v>
      </c>
      <c r="Q37890">
        <v>9</v>
      </c>
    </row>
    <row r="37891" spans="16:17" x14ac:dyDescent="0.35">
      <c r="P37891" s="12">
        <v>45754.125689814813</v>
      </c>
      <c r="Q37891">
        <v>10</v>
      </c>
    </row>
    <row r="37892" spans="16:17" x14ac:dyDescent="0.35">
      <c r="P37892" s="12">
        <v>45754.125718750001</v>
      </c>
      <c r="Q37892">
        <v>11</v>
      </c>
    </row>
    <row r="37893" spans="16:17" x14ac:dyDescent="0.35">
      <c r="P37893" s="12">
        <v>45754.125773645836</v>
      </c>
      <c r="Q37893">
        <v>10</v>
      </c>
    </row>
    <row r="37894" spans="16:17" x14ac:dyDescent="0.35">
      <c r="P37894" s="12">
        <v>45754.125845717594</v>
      </c>
      <c r="Q37894">
        <v>11</v>
      </c>
    </row>
    <row r="37895" spans="16:17" x14ac:dyDescent="0.35">
      <c r="P37895" s="12">
        <v>45754.125938391204</v>
      </c>
      <c r="Q37895">
        <v>10</v>
      </c>
    </row>
    <row r="37896" spans="16:17" x14ac:dyDescent="0.35">
      <c r="P37896" s="12">
        <v>45754.125990821762</v>
      </c>
      <c r="Q37896">
        <v>11</v>
      </c>
    </row>
    <row r="37897" spans="16:17" x14ac:dyDescent="0.35">
      <c r="P37897" s="12">
        <v>45754.12601172454</v>
      </c>
      <c r="Q37897">
        <v>10</v>
      </c>
    </row>
    <row r="37898" spans="16:17" x14ac:dyDescent="0.35">
      <c r="P37898" s="12">
        <v>45754.126083877316</v>
      </c>
      <c r="Q37898">
        <v>11</v>
      </c>
    </row>
    <row r="37899" spans="16:17" x14ac:dyDescent="0.35">
      <c r="P37899" s="12">
        <v>45754.12608584491</v>
      </c>
      <c r="Q37899">
        <v>12</v>
      </c>
    </row>
    <row r="37900" spans="16:17" x14ac:dyDescent="0.35">
      <c r="P37900" s="12">
        <v>45754.126159143518</v>
      </c>
      <c r="Q37900">
        <v>11</v>
      </c>
    </row>
    <row r="37901" spans="16:17" x14ac:dyDescent="0.35">
      <c r="P37901" s="12">
        <v>45754.126235648146</v>
      </c>
      <c r="Q37901">
        <v>12</v>
      </c>
    </row>
    <row r="37902" spans="16:17" x14ac:dyDescent="0.35">
      <c r="P37902" s="12">
        <v>45754.126313773151</v>
      </c>
      <c r="Q37902">
        <v>11</v>
      </c>
    </row>
    <row r="37903" spans="16:17" x14ac:dyDescent="0.35">
      <c r="P37903" s="12">
        <v>45754.126383136572</v>
      </c>
      <c r="Q37903">
        <v>12</v>
      </c>
    </row>
    <row r="37904" spans="16:17" x14ac:dyDescent="0.35">
      <c r="P37904" s="12">
        <v>45754.126475844911</v>
      </c>
      <c r="Q37904">
        <v>11</v>
      </c>
    </row>
    <row r="37905" spans="16:17" x14ac:dyDescent="0.35">
      <c r="P37905" s="12">
        <v>45754.126528622684</v>
      </c>
      <c r="Q37905">
        <v>12</v>
      </c>
    </row>
    <row r="37906" spans="16:17" x14ac:dyDescent="0.35">
      <c r="P37906" s="12">
        <v>45754.126687615739</v>
      </c>
      <c r="Q37906">
        <v>11</v>
      </c>
    </row>
    <row r="37907" spans="16:17" x14ac:dyDescent="0.35">
      <c r="P37907" s="12">
        <v>45754.12673822917</v>
      </c>
      <c r="Q37907">
        <v>12</v>
      </c>
    </row>
    <row r="37908" spans="16:17" x14ac:dyDescent="0.35">
      <c r="P37908" s="12">
        <v>45754.12812577546</v>
      </c>
      <c r="Q37908">
        <v>13</v>
      </c>
    </row>
    <row r="37909" spans="16:17" x14ac:dyDescent="0.35">
      <c r="P37909" s="12">
        <v>45754.128805555556</v>
      </c>
      <c r="Q37909">
        <v>14</v>
      </c>
    </row>
    <row r="37910" spans="16:17" x14ac:dyDescent="0.35">
      <c r="P37910" s="12">
        <v>45754.12887847222</v>
      </c>
      <c r="Q37910">
        <v>15</v>
      </c>
    </row>
    <row r="37911" spans="16:17" x14ac:dyDescent="0.35">
      <c r="P37911" s="12">
        <v>45754.129225196761</v>
      </c>
      <c r="Q37911">
        <v>14</v>
      </c>
    </row>
    <row r="37912" spans="16:17" x14ac:dyDescent="0.35">
      <c r="P37912" s="12">
        <v>45754.129294479164</v>
      </c>
      <c r="Q37912">
        <v>15</v>
      </c>
    </row>
    <row r="37913" spans="16:17" x14ac:dyDescent="0.35">
      <c r="P37913" s="12">
        <v>45754.129491631946</v>
      </c>
      <c r="Q37913">
        <v>16</v>
      </c>
    </row>
    <row r="37914" spans="16:17" x14ac:dyDescent="0.35">
      <c r="P37914" s="12">
        <v>45754.129873032405</v>
      </c>
      <c r="Q37914">
        <v>17</v>
      </c>
    </row>
    <row r="37915" spans="16:17" x14ac:dyDescent="0.35">
      <c r="P37915" s="12">
        <v>45754.130079664355</v>
      </c>
      <c r="Q37915">
        <v>18</v>
      </c>
    </row>
    <row r="37916" spans="16:17" x14ac:dyDescent="0.35">
      <c r="P37916" s="12">
        <v>45754.130097951391</v>
      </c>
      <c r="Q37916">
        <v>19</v>
      </c>
    </row>
    <row r="37917" spans="16:17" x14ac:dyDescent="0.35">
      <c r="P37917" s="12">
        <v>45754.130199803243</v>
      </c>
      <c r="Q37917">
        <v>20</v>
      </c>
    </row>
    <row r="37918" spans="16:17" x14ac:dyDescent="0.35">
      <c r="P37918" s="12">
        <v>45754.130234525466</v>
      </c>
      <c r="Q37918">
        <v>21</v>
      </c>
    </row>
    <row r="37919" spans="16:17" x14ac:dyDescent="0.35">
      <c r="P37919" s="12">
        <v>45754.130812268515</v>
      </c>
      <c r="Q37919">
        <v>22</v>
      </c>
    </row>
    <row r="37920" spans="16:17" x14ac:dyDescent="0.35">
      <c r="P37920" s="12">
        <v>45754.130819942133</v>
      </c>
      <c r="Q37920">
        <v>23</v>
      </c>
    </row>
    <row r="37921" spans="16:17" x14ac:dyDescent="0.35">
      <c r="P37921" s="12">
        <v>45754.130832754628</v>
      </c>
      <c r="Q37921">
        <v>24</v>
      </c>
    </row>
    <row r="37922" spans="16:17" x14ac:dyDescent="0.35">
      <c r="P37922" s="12">
        <v>45754.130863888888</v>
      </c>
      <c r="Q37922">
        <v>25</v>
      </c>
    </row>
    <row r="37923" spans="16:17" x14ac:dyDescent="0.35">
      <c r="P37923" s="12">
        <v>45754.130873414353</v>
      </c>
      <c r="Q37923">
        <v>26</v>
      </c>
    </row>
    <row r="37924" spans="16:17" x14ac:dyDescent="0.35">
      <c r="P37924" s="12">
        <v>45754.131392743053</v>
      </c>
      <c r="Q37924">
        <v>25</v>
      </c>
    </row>
    <row r="37925" spans="16:17" x14ac:dyDescent="0.35">
      <c r="P37925" s="12">
        <v>45754.131470486114</v>
      </c>
      <c r="Q37925">
        <v>26</v>
      </c>
    </row>
    <row r="37926" spans="16:17" x14ac:dyDescent="0.35">
      <c r="P37926" s="12">
        <v>45754.132796874997</v>
      </c>
      <c r="Q37926">
        <v>27</v>
      </c>
    </row>
    <row r="37927" spans="16:17" x14ac:dyDescent="0.35">
      <c r="P37927" s="12">
        <v>45754.132797141203</v>
      </c>
      <c r="Q37927">
        <v>28</v>
      </c>
    </row>
    <row r="37928" spans="16:17" x14ac:dyDescent="0.35">
      <c r="P37928" s="12">
        <v>45754.132830324073</v>
      </c>
      <c r="Q37928">
        <v>29</v>
      </c>
    </row>
    <row r="37929" spans="16:17" x14ac:dyDescent="0.35">
      <c r="P37929" s="12">
        <v>45754.133275266206</v>
      </c>
      <c r="Q37929">
        <v>28</v>
      </c>
    </row>
    <row r="37930" spans="16:17" x14ac:dyDescent="0.35">
      <c r="P37930" s="12">
        <v>45754.133361956017</v>
      </c>
      <c r="Q37930">
        <v>29</v>
      </c>
    </row>
    <row r="37931" spans="16:17" x14ac:dyDescent="0.35">
      <c r="P37931" s="12">
        <v>45754.133426122688</v>
      </c>
      <c r="Q37931">
        <v>28</v>
      </c>
    </row>
    <row r="37932" spans="16:17" x14ac:dyDescent="0.35">
      <c r="P37932" s="12">
        <v>45754.133436342592</v>
      </c>
      <c r="Q37932">
        <v>27</v>
      </c>
    </row>
    <row r="37933" spans="16:17" x14ac:dyDescent="0.35">
      <c r="P37933" s="12">
        <v>45754.133451122689</v>
      </c>
      <c r="Q37933">
        <v>28</v>
      </c>
    </row>
    <row r="37934" spans="16:17" x14ac:dyDescent="0.35">
      <c r="P37934" s="12">
        <v>45754.13350729167</v>
      </c>
      <c r="Q37934">
        <v>29</v>
      </c>
    </row>
    <row r="37935" spans="16:17" x14ac:dyDescent="0.35">
      <c r="P37935" s="12">
        <v>45754.133539467592</v>
      </c>
      <c r="Q37935">
        <v>28</v>
      </c>
    </row>
    <row r="37936" spans="16:17" x14ac:dyDescent="0.35">
      <c r="P37936" s="12">
        <v>45754.133582754628</v>
      </c>
      <c r="Q37936">
        <v>27</v>
      </c>
    </row>
    <row r="37937" spans="16:17" x14ac:dyDescent="0.35">
      <c r="P37937" s="12">
        <v>45754.13359135417</v>
      </c>
      <c r="Q37937">
        <v>26</v>
      </c>
    </row>
    <row r="37938" spans="16:17" x14ac:dyDescent="0.35">
      <c r="P37938" s="12">
        <v>45754.133688425929</v>
      </c>
      <c r="Q37938">
        <v>27</v>
      </c>
    </row>
    <row r="37939" spans="16:17" x14ac:dyDescent="0.35">
      <c r="P37939" s="12">
        <v>45754.133982754633</v>
      </c>
      <c r="Q37939">
        <v>26</v>
      </c>
    </row>
    <row r="37940" spans="16:17" x14ac:dyDescent="0.35">
      <c r="P37940" s="12">
        <v>45754.138881562503</v>
      </c>
      <c r="Q37940">
        <v>25</v>
      </c>
    </row>
    <row r="37941" spans="16:17" x14ac:dyDescent="0.35">
      <c r="P37941" s="12">
        <v>45754.141927777775</v>
      </c>
      <c r="Q37941">
        <v>26</v>
      </c>
    </row>
    <row r="37942" spans="16:17" x14ac:dyDescent="0.35">
      <c r="P37942" s="12">
        <v>45754.141928356483</v>
      </c>
      <c r="Q37942">
        <v>27</v>
      </c>
    </row>
    <row r="37943" spans="16:17" x14ac:dyDescent="0.35">
      <c r="P37943" s="12">
        <v>45754.145284606479</v>
      </c>
      <c r="Q37943">
        <v>28</v>
      </c>
    </row>
    <row r="37944" spans="16:17" x14ac:dyDescent="0.35">
      <c r="P37944" s="12">
        <v>45754.145871296299</v>
      </c>
      <c r="Q37944">
        <v>29</v>
      </c>
    </row>
    <row r="37945" spans="16:17" x14ac:dyDescent="0.35">
      <c r="P37945" s="12">
        <v>45754.145931597224</v>
      </c>
      <c r="Q37945">
        <v>30</v>
      </c>
    </row>
    <row r="37946" spans="16:17" x14ac:dyDescent="0.35">
      <c r="P37946" s="12">
        <v>45754.145960879629</v>
      </c>
      <c r="Q37946">
        <v>29</v>
      </c>
    </row>
    <row r="37947" spans="16:17" x14ac:dyDescent="0.35">
      <c r="P37947" s="12">
        <v>45754.146199768518</v>
      </c>
      <c r="Q37947">
        <v>28</v>
      </c>
    </row>
    <row r="37948" spans="16:17" x14ac:dyDescent="0.35">
      <c r="P37948" s="12">
        <v>45754.146232141204</v>
      </c>
      <c r="Q37948">
        <v>29</v>
      </c>
    </row>
    <row r="37949" spans="16:17" x14ac:dyDescent="0.35">
      <c r="P37949" s="12">
        <v>45754.146310150463</v>
      </c>
      <c r="Q37949">
        <v>28</v>
      </c>
    </row>
    <row r="37950" spans="16:17" x14ac:dyDescent="0.35">
      <c r="P37950" s="12">
        <v>45754.146689780093</v>
      </c>
      <c r="Q37950">
        <v>29</v>
      </c>
    </row>
    <row r="37951" spans="16:17" x14ac:dyDescent="0.35">
      <c r="P37951" s="12">
        <v>45754.146696331016</v>
      </c>
      <c r="Q37951">
        <v>30</v>
      </c>
    </row>
    <row r="37952" spans="16:17" x14ac:dyDescent="0.35">
      <c r="P37952" s="12">
        <v>45754.147338194445</v>
      </c>
      <c r="Q37952">
        <v>29</v>
      </c>
    </row>
    <row r="37953" spans="16:17" x14ac:dyDescent="0.35">
      <c r="P37953" s="12">
        <v>45754.14740332176</v>
      </c>
      <c r="Q37953">
        <v>28</v>
      </c>
    </row>
    <row r="37954" spans="16:17" x14ac:dyDescent="0.35">
      <c r="P37954" s="12">
        <v>45754.147405636577</v>
      </c>
      <c r="Q37954">
        <v>29</v>
      </c>
    </row>
    <row r="37955" spans="16:17" x14ac:dyDescent="0.35">
      <c r="P37955" s="12">
        <v>45754.147463541667</v>
      </c>
      <c r="Q37955">
        <v>30</v>
      </c>
    </row>
    <row r="37956" spans="16:17" x14ac:dyDescent="0.35">
      <c r="P37956" s="12">
        <v>45754.147488425922</v>
      </c>
      <c r="Q37956">
        <v>29</v>
      </c>
    </row>
    <row r="37957" spans="16:17" x14ac:dyDescent="0.35">
      <c r="P37957" s="12">
        <v>45754.147539270831</v>
      </c>
      <c r="Q37957">
        <v>28</v>
      </c>
    </row>
    <row r="37958" spans="16:17" x14ac:dyDescent="0.35">
      <c r="P37958" s="12">
        <v>45754.154542743054</v>
      </c>
      <c r="Q37958">
        <v>27</v>
      </c>
    </row>
    <row r="37959" spans="16:17" x14ac:dyDescent="0.35">
      <c r="P37959" s="12">
        <v>45754.156303900461</v>
      </c>
      <c r="Q37959">
        <v>28</v>
      </c>
    </row>
    <row r="37960" spans="16:17" x14ac:dyDescent="0.35">
      <c r="P37960" s="12">
        <v>45754.160574155096</v>
      </c>
      <c r="Q37960">
        <v>29</v>
      </c>
    </row>
    <row r="37961" spans="16:17" x14ac:dyDescent="0.35">
      <c r="P37961" s="12">
        <v>45754.160580787036</v>
      </c>
      <c r="Q37961">
        <v>30</v>
      </c>
    </row>
    <row r="37962" spans="16:17" x14ac:dyDescent="0.35">
      <c r="P37962" s="12">
        <v>45754.161115821757</v>
      </c>
      <c r="Q37962">
        <v>29</v>
      </c>
    </row>
    <row r="37963" spans="16:17" x14ac:dyDescent="0.35">
      <c r="P37963" s="12">
        <v>45754.161301655091</v>
      </c>
      <c r="Q37963">
        <v>28</v>
      </c>
    </row>
    <row r="37964" spans="16:17" x14ac:dyDescent="0.35">
      <c r="P37964" s="12">
        <v>45754.161315011574</v>
      </c>
      <c r="Q37964">
        <v>27</v>
      </c>
    </row>
    <row r="37965" spans="16:17" x14ac:dyDescent="0.35">
      <c r="P37965" s="12">
        <v>45754.161346377317</v>
      </c>
      <c r="Q37965">
        <v>28</v>
      </c>
    </row>
    <row r="37966" spans="16:17" x14ac:dyDescent="0.35">
      <c r="P37966" s="12">
        <v>45754.16135613426</v>
      </c>
      <c r="Q37966">
        <v>29</v>
      </c>
    </row>
    <row r="37967" spans="16:17" x14ac:dyDescent="0.35">
      <c r="P37967" s="12">
        <v>45754.161432638888</v>
      </c>
      <c r="Q37967">
        <v>28</v>
      </c>
    </row>
    <row r="37968" spans="16:17" x14ac:dyDescent="0.35">
      <c r="P37968" s="12">
        <v>45754.161440243057</v>
      </c>
      <c r="Q37968">
        <v>27</v>
      </c>
    </row>
    <row r="37969" spans="16:17" x14ac:dyDescent="0.35">
      <c r="P37969" s="12">
        <v>45754.166698807872</v>
      </c>
      <c r="Q37969">
        <v>28</v>
      </c>
    </row>
    <row r="37970" spans="16:17" x14ac:dyDescent="0.35">
      <c r="P37970" s="12">
        <v>45754.16678796296</v>
      </c>
      <c r="Q37970">
        <v>27</v>
      </c>
    </row>
    <row r="37971" spans="16:17" x14ac:dyDescent="0.35">
      <c r="P37971" s="12">
        <v>45754.167001655092</v>
      </c>
      <c r="Q37971">
        <v>28</v>
      </c>
    </row>
    <row r="37972" spans="16:17" x14ac:dyDescent="0.35">
      <c r="P37972" s="12">
        <v>45754.167134062503</v>
      </c>
      <c r="Q37972">
        <v>27</v>
      </c>
    </row>
    <row r="37973" spans="16:17" x14ac:dyDescent="0.35">
      <c r="P37973" s="12">
        <v>45754.167189664353</v>
      </c>
      <c r="Q37973">
        <v>28</v>
      </c>
    </row>
    <row r="37974" spans="16:17" x14ac:dyDescent="0.35">
      <c r="P37974" s="12">
        <v>45754.167197488423</v>
      </c>
      <c r="Q37974">
        <v>29</v>
      </c>
    </row>
    <row r="37975" spans="16:17" x14ac:dyDescent="0.35">
      <c r="P37975" s="12">
        <v>45754.167311921294</v>
      </c>
      <c r="Q37975">
        <v>28</v>
      </c>
    </row>
    <row r="37976" spans="16:17" x14ac:dyDescent="0.35">
      <c r="P37976" s="12">
        <v>45754.167380636572</v>
      </c>
      <c r="Q37976">
        <v>29</v>
      </c>
    </row>
    <row r="37977" spans="16:17" x14ac:dyDescent="0.35">
      <c r="P37977" s="12">
        <v>45754.167508715276</v>
      </c>
      <c r="Q37977">
        <v>28</v>
      </c>
    </row>
    <row r="37978" spans="16:17" x14ac:dyDescent="0.35">
      <c r="P37978" s="12">
        <v>45754.168716435182</v>
      </c>
      <c r="Q37978">
        <v>27</v>
      </c>
    </row>
    <row r="37979" spans="16:17" x14ac:dyDescent="0.35">
      <c r="P37979" s="12">
        <v>45754.170659374999</v>
      </c>
      <c r="Q37979">
        <v>26</v>
      </c>
    </row>
    <row r="37980" spans="16:17" x14ac:dyDescent="0.35">
      <c r="P37980" s="12">
        <v>45754.174451886574</v>
      </c>
      <c r="Q37980">
        <v>27</v>
      </c>
    </row>
    <row r="37981" spans="16:17" x14ac:dyDescent="0.35">
      <c r="P37981" s="12">
        <v>45754.174469988429</v>
      </c>
      <c r="Q37981">
        <v>28</v>
      </c>
    </row>
    <row r="37982" spans="16:17" x14ac:dyDescent="0.35">
      <c r="P37982" s="12">
        <v>45754.175109756943</v>
      </c>
      <c r="Q37982">
        <v>27</v>
      </c>
    </row>
    <row r="37983" spans="16:17" x14ac:dyDescent="0.35">
      <c r="P37983" s="12">
        <v>45754.175114270831</v>
      </c>
      <c r="Q37983">
        <v>26</v>
      </c>
    </row>
    <row r="37984" spans="16:17" x14ac:dyDescent="0.35">
      <c r="P37984" s="12">
        <v>45754.175162002313</v>
      </c>
      <c r="Q37984">
        <v>27</v>
      </c>
    </row>
    <row r="37985" spans="16:17" x14ac:dyDescent="0.35">
      <c r="P37985" s="12">
        <v>45754.175180127313</v>
      </c>
      <c r="Q37985">
        <v>28</v>
      </c>
    </row>
    <row r="37986" spans="16:17" x14ac:dyDescent="0.35">
      <c r="P37986" s="12">
        <v>45754.175260995369</v>
      </c>
      <c r="Q37986">
        <v>27</v>
      </c>
    </row>
    <row r="37987" spans="16:17" x14ac:dyDescent="0.35">
      <c r="P37987" s="12">
        <v>45754.180266053241</v>
      </c>
      <c r="Q37987">
        <v>26</v>
      </c>
    </row>
    <row r="37988" spans="16:17" x14ac:dyDescent="0.35">
      <c r="P37988" s="12">
        <v>45754.186960416664</v>
      </c>
      <c r="Q37988">
        <v>27</v>
      </c>
    </row>
    <row r="37989" spans="16:17" x14ac:dyDescent="0.35">
      <c r="P37989" s="12">
        <v>45754.187532175929</v>
      </c>
      <c r="Q37989">
        <v>28</v>
      </c>
    </row>
    <row r="37990" spans="16:17" x14ac:dyDescent="0.35">
      <c r="P37990" s="12">
        <v>45754.187580868056</v>
      </c>
      <c r="Q37990">
        <v>29</v>
      </c>
    </row>
    <row r="37991" spans="16:17" x14ac:dyDescent="0.35">
      <c r="P37991" s="12">
        <v>45754.18758568287</v>
      </c>
      <c r="Q37991">
        <v>28</v>
      </c>
    </row>
    <row r="37992" spans="16:17" x14ac:dyDescent="0.35">
      <c r="P37992" s="12">
        <v>45754.187611655092</v>
      </c>
      <c r="Q37992">
        <v>29</v>
      </c>
    </row>
    <row r="37993" spans="16:17" x14ac:dyDescent="0.35">
      <c r="P37993" s="12">
        <v>45754.187621874997</v>
      </c>
      <c r="Q37993">
        <v>28</v>
      </c>
    </row>
    <row r="37994" spans="16:17" x14ac:dyDescent="0.35">
      <c r="P37994" s="12">
        <v>45754.188362696761</v>
      </c>
      <c r="Q37994">
        <v>29</v>
      </c>
    </row>
    <row r="37995" spans="16:17" x14ac:dyDescent="0.35">
      <c r="P37995" s="12">
        <v>45754.18837491898</v>
      </c>
      <c r="Q37995">
        <v>30</v>
      </c>
    </row>
    <row r="37996" spans="16:17" x14ac:dyDescent="0.35">
      <c r="P37996" s="12">
        <v>45754.188660914355</v>
      </c>
      <c r="Q37996">
        <v>29</v>
      </c>
    </row>
    <row r="37997" spans="16:17" x14ac:dyDescent="0.35">
      <c r="P37997" s="12">
        <v>45754.188982141204</v>
      </c>
      <c r="Q37997">
        <v>28</v>
      </c>
    </row>
    <row r="37998" spans="16:17" x14ac:dyDescent="0.35">
      <c r="P37998" s="12">
        <v>45754.188995219905</v>
      </c>
      <c r="Q37998">
        <v>27</v>
      </c>
    </row>
    <row r="37999" spans="16:17" x14ac:dyDescent="0.35">
      <c r="P37999" s="12">
        <v>45754.18901454861</v>
      </c>
      <c r="Q37999">
        <v>28</v>
      </c>
    </row>
    <row r="38000" spans="16:17" x14ac:dyDescent="0.35">
      <c r="P38000" s="12">
        <v>45754.189026817126</v>
      </c>
      <c r="Q38000">
        <v>29</v>
      </c>
    </row>
    <row r="38001" spans="16:17" x14ac:dyDescent="0.35">
      <c r="P38001" s="12">
        <v>45754.18909054398</v>
      </c>
      <c r="Q38001">
        <v>28</v>
      </c>
    </row>
    <row r="38002" spans="16:17" x14ac:dyDescent="0.35">
      <c r="P38002" s="12">
        <v>45754.189103935183</v>
      </c>
      <c r="Q38002">
        <v>27</v>
      </c>
    </row>
    <row r="38003" spans="16:17" x14ac:dyDescent="0.35">
      <c r="P38003" s="12">
        <v>45754.194557870367</v>
      </c>
      <c r="Q38003">
        <v>26</v>
      </c>
    </row>
    <row r="38004" spans="16:17" x14ac:dyDescent="0.35">
      <c r="P38004" s="12">
        <v>45754.202244594904</v>
      </c>
      <c r="Q38004">
        <v>27</v>
      </c>
    </row>
    <row r="38005" spans="16:17" x14ac:dyDescent="0.35">
      <c r="P38005" s="12">
        <v>45754.202264386571</v>
      </c>
      <c r="Q38005">
        <v>28</v>
      </c>
    </row>
    <row r="38006" spans="16:17" x14ac:dyDescent="0.35">
      <c r="P38006" s="12">
        <v>45754.202886886575</v>
      </c>
      <c r="Q38006">
        <v>27</v>
      </c>
    </row>
    <row r="38007" spans="16:17" x14ac:dyDescent="0.35">
      <c r="P38007" s="12">
        <v>45754.20290729167</v>
      </c>
      <c r="Q38007">
        <v>26</v>
      </c>
    </row>
    <row r="38008" spans="16:17" x14ac:dyDescent="0.35">
      <c r="P38008" s="12">
        <v>45754.202919097224</v>
      </c>
      <c r="Q38008">
        <v>27</v>
      </c>
    </row>
    <row r="38009" spans="16:17" x14ac:dyDescent="0.35">
      <c r="P38009" s="12">
        <v>45754.202954131943</v>
      </c>
      <c r="Q38009">
        <v>28</v>
      </c>
    </row>
    <row r="38010" spans="16:17" x14ac:dyDescent="0.35">
      <c r="P38010" s="12">
        <v>45754.203042048612</v>
      </c>
      <c r="Q38010">
        <v>27</v>
      </c>
    </row>
    <row r="38011" spans="16:17" x14ac:dyDescent="0.35">
      <c r="P38011" s="12">
        <v>45754.204905092593</v>
      </c>
      <c r="Q38011">
        <v>28</v>
      </c>
    </row>
    <row r="38012" spans="16:17" x14ac:dyDescent="0.35">
      <c r="P38012" s="12">
        <v>45754.205044247683</v>
      </c>
      <c r="Q38012">
        <v>27</v>
      </c>
    </row>
    <row r="38013" spans="16:17" x14ac:dyDescent="0.35">
      <c r="P38013" s="12">
        <v>45754.205100694446</v>
      </c>
      <c r="Q38013">
        <v>28</v>
      </c>
    </row>
    <row r="38014" spans="16:17" x14ac:dyDescent="0.35">
      <c r="P38014" s="12">
        <v>45754.205237615737</v>
      </c>
      <c r="Q38014">
        <v>27</v>
      </c>
    </row>
    <row r="38015" spans="16:17" x14ac:dyDescent="0.35">
      <c r="P38015" s="12">
        <v>45754.205558796297</v>
      </c>
      <c r="Q38015">
        <v>28</v>
      </c>
    </row>
    <row r="38016" spans="16:17" x14ac:dyDescent="0.35">
      <c r="P38016" s="12">
        <v>45754.207972187498</v>
      </c>
      <c r="Q38016">
        <v>27</v>
      </c>
    </row>
    <row r="38017" spans="16:17" x14ac:dyDescent="0.35">
      <c r="P38017" s="12">
        <v>45754.208365474537</v>
      </c>
      <c r="Q38017">
        <v>28</v>
      </c>
    </row>
    <row r="38018" spans="16:17" x14ac:dyDescent="0.35">
      <c r="P38018" s="12">
        <v>45754.208387881947</v>
      </c>
      <c r="Q38018">
        <v>29</v>
      </c>
    </row>
    <row r="38019" spans="16:17" x14ac:dyDescent="0.35">
      <c r="P38019" s="12">
        <v>45754.208450729166</v>
      </c>
      <c r="Q38019">
        <v>28</v>
      </c>
    </row>
    <row r="38020" spans="16:17" x14ac:dyDescent="0.35">
      <c r="P38020" s="12">
        <v>45754.208828703704</v>
      </c>
      <c r="Q38020">
        <v>29</v>
      </c>
    </row>
    <row r="38021" spans="16:17" x14ac:dyDescent="0.35">
      <c r="P38021" s="12">
        <v>45754.208892557872</v>
      </c>
      <c r="Q38021">
        <v>28</v>
      </c>
    </row>
    <row r="38022" spans="16:17" x14ac:dyDescent="0.35">
      <c r="P38022" s="12">
        <v>45754.209054664352</v>
      </c>
      <c r="Q38022">
        <v>29</v>
      </c>
    </row>
    <row r="38023" spans="16:17" x14ac:dyDescent="0.35">
      <c r="P38023" s="12">
        <v>45754.209456400466</v>
      </c>
      <c r="Q38023">
        <v>28</v>
      </c>
    </row>
    <row r="38024" spans="16:17" x14ac:dyDescent="0.35">
      <c r="P38024" s="12">
        <v>45754.215622187498</v>
      </c>
      <c r="Q38024">
        <v>27</v>
      </c>
    </row>
    <row r="38025" spans="16:17" x14ac:dyDescent="0.35">
      <c r="P38025" s="12">
        <v>45754.216116122683</v>
      </c>
      <c r="Q38025">
        <v>28</v>
      </c>
    </row>
    <row r="38026" spans="16:17" x14ac:dyDescent="0.35">
      <c r="P38026" s="12">
        <v>45754.216120636571</v>
      </c>
      <c r="Q38026">
        <v>29</v>
      </c>
    </row>
    <row r="38027" spans="16:17" x14ac:dyDescent="0.35">
      <c r="P38027" s="12">
        <v>45754.216935300923</v>
      </c>
      <c r="Q38027">
        <v>28</v>
      </c>
    </row>
    <row r="38028" spans="16:17" x14ac:dyDescent="0.35">
      <c r="P38028" s="12">
        <v>45754.216965740743</v>
      </c>
      <c r="Q38028">
        <v>27</v>
      </c>
    </row>
    <row r="38029" spans="16:17" x14ac:dyDescent="0.35">
      <c r="P38029" s="12">
        <v>45754.217005358798</v>
      </c>
      <c r="Q38029">
        <v>28</v>
      </c>
    </row>
    <row r="38030" spans="16:17" x14ac:dyDescent="0.35">
      <c r="P38030" s="12">
        <v>45754.217009178239</v>
      </c>
      <c r="Q38030">
        <v>29</v>
      </c>
    </row>
    <row r="38031" spans="16:17" x14ac:dyDescent="0.35">
      <c r="P38031" s="12">
        <v>45754.217092164348</v>
      </c>
      <c r="Q38031">
        <v>28</v>
      </c>
    </row>
    <row r="38032" spans="16:17" x14ac:dyDescent="0.35">
      <c r="P38032" s="12">
        <v>45754.221944363424</v>
      </c>
      <c r="Q38032">
        <v>27</v>
      </c>
    </row>
    <row r="38033" spans="16:17" x14ac:dyDescent="0.35">
      <c r="P38033" s="12">
        <v>45754.222511377317</v>
      </c>
      <c r="Q38033">
        <v>28</v>
      </c>
    </row>
    <row r="38034" spans="16:17" x14ac:dyDescent="0.35">
      <c r="P38034" s="12">
        <v>45754.222612349535</v>
      </c>
      <c r="Q38034">
        <v>27</v>
      </c>
    </row>
    <row r="38035" spans="16:17" x14ac:dyDescent="0.35">
      <c r="P38035" s="12">
        <v>45754.223391006948</v>
      </c>
      <c r="Q38035">
        <v>26</v>
      </c>
    </row>
    <row r="38036" spans="16:17" x14ac:dyDescent="0.35">
      <c r="P38036" s="12">
        <v>45754.2234966088</v>
      </c>
      <c r="Q38036">
        <v>27</v>
      </c>
    </row>
    <row r="38037" spans="16:17" x14ac:dyDescent="0.35">
      <c r="P38037" s="12">
        <v>45754.228618090281</v>
      </c>
      <c r="Q38037">
        <v>28</v>
      </c>
    </row>
    <row r="38038" spans="16:17" x14ac:dyDescent="0.35">
      <c r="P38038" s="12">
        <v>45754.229254085651</v>
      </c>
      <c r="Q38038">
        <v>27</v>
      </c>
    </row>
    <row r="38039" spans="16:17" x14ac:dyDescent="0.35">
      <c r="P38039" s="12">
        <v>45754.22926508102</v>
      </c>
      <c r="Q38039">
        <v>28</v>
      </c>
    </row>
    <row r="38040" spans="16:17" x14ac:dyDescent="0.35">
      <c r="P38040" s="12">
        <v>45754.229271331016</v>
      </c>
      <c r="Q38040">
        <v>29</v>
      </c>
    </row>
    <row r="38041" spans="16:17" x14ac:dyDescent="0.35">
      <c r="P38041" s="12">
        <v>45754.22927434028</v>
      </c>
      <c r="Q38041">
        <v>30</v>
      </c>
    </row>
    <row r="38042" spans="16:17" x14ac:dyDescent="0.35">
      <c r="P38042" s="12">
        <v>45754.229281944441</v>
      </c>
      <c r="Q38042">
        <v>31</v>
      </c>
    </row>
    <row r="38043" spans="16:17" x14ac:dyDescent="0.35">
      <c r="P38043" s="12">
        <v>45754.22932835648</v>
      </c>
      <c r="Q38043">
        <v>32</v>
      </c>
    </row>
    <row r="38044" spans="16:17" x14ac:dyDescent="0.35">
      <c r="P38044" s="12">
        <v>45754.229333368057</v>
      </c>
      <c r="Q38044">
        <v>31</v>
      </c>
    </row>
    <row r="38045" spans="16:17" x14ac:dyDescent="0.35">
      <c r="P38045" s="12">
        <v>45754.229356249998</v>
      </c>
      <c r="Q38045">
        <v>30</v>
      </c>
    </row>
    <row r="38046" spans="16:17" x14ac:dyDescent="0.35">
      <c r="P38046" s="12">
        <v>45754.230023993056</v>
      </c>
      <c r="Q38046">
        <v>31</v>
      </c>
    </row>
    <row r="38047" spans="16:17" x14ac:dyDescent="0.35">
      <c r="P38047" s="12">
        <v>45754.230028240738</v>
      </c>
      <c r="Q38047">
        <v>32</v>
      </c>
    </row>
    <row r="38048" spans="16:17" x14ac:dyDescent="0.35">
      <c r="P38048" s="12">
        <v>45754.230669178243</v>
      </c>
      <c r="Q38048">
        <v>31</v>
      </c>
    </row>
    <row r="38049" spans="16:17" x14ac:dyDescent="0.35">
      <c r="P38049" s="12">
        <v>45754.230720567131</v>
      </c>
      <c r="Q38049">
        <v>30</v>
      </c>
    </row>
    <row r="38050" spans="16:17" x14ac:dyDescent="0.35">
      <c r="P38050" s="12">
        <v>45754.230739664352</v>
      </c>
      <c r="Q38050">
        <v>31</v>
      </c>
    </row>
    <row r="38051" spans="16:17" x14ac:dyDescent="0.35">
      <c r="P38051" s="12">
        <v>45754.230803506944</v>
      </c>
      <c r="Q38051">
        <v>32</v>
      </c>
    </row>
    <row r="38052" spans="16:17" x14ac:dyDescent="0.35">
      <c r="P38052" s="12">
        <v>45754.230822187499</v>
      </c>
      <c r="Q38052">
        <v>31</v>
      </c>
    </row>
    <row r="38053" spans="16:17" x14ac:dyDescent="0.35">
      <c r="P38053" s="12">
        <v>45754.230887696758</v>
      </c>
      <c r="Q38053">
        <v>30</v>
      </c>
    </row>
    <row r="38054" spans="16:17" x14ac:dyDescent="0.35">
      <c r="P38054" s="12">
        <v>45754.231197337962</v>
      </c>
      <c r="Q38054">
        <v>29</v>
      </c>
    </row>
    <row r="38055" spans="16:17" x14ac:dyDescent="0.35">
      <c r="P38055" s="12">
        <v>45754.231433715278</v>
      </c>
      <c r="Q38055">
        <v>28</v>
      </c>
    </row>
    <row r="38056" spans="16:17" x14ac:dyDescent="0.35">
      <c r="P38056" s="12">
        <v>45754.236241238425</v>
      </c>
      <c r="Q38056">
        <v>27</v>
      </c>
    </row>
    <row r="38057" spans="16:17" x14ac:dyDescent="0.35">
      <c r="P38057" s="12">
        <v>45754.240000775462</v>
      </c>
      <c r="Q38057">
        <v>28</v>
      </c>
    </row>
    <row r="38058" spans="16:17" x14ac:dyDescent="0.35">
      <c r="P38058" s="12">
        <v>45754.240021909725</v>
      </c>
      <c r="Q38058">
        <v>27</v>
      </c>
    </row>
    <row r="38059" spans="16:17" x14ac:dyDescent="0.35">
      <c r="P38059" s="12">
        <v>45754.240069363426</v>
      </c>
      <c r="Q38059">
        <v>28</v>
      </c>
    </row>
    <row r="38060" spans="16:17" x14ac:dyDescent="0.35">
      <c r="P38060" s="12">
        <v>45754.240164664348</v>
      </c>
      <c r="Q38060">
        <v>27</v>
      </c>
    </row>
    <row r="38061" spans="16:17" x14ac:dyDescent="0.35">
      <c r="P38061" s="12">
        <v>45754.240201307868</v>
      </c>
      <c r="Q38061">
        <v>28</v>
      </c>
    </row>
    <row r="38062" spans="16:17" x14ac:dyDescent="0.35">
      <c r="P38062" s="12">
        <v>45754.240290740738</v>
      </c>
      <c r="Q38062">
        <v>27</v>
      </c>
    </row>
    <row r="38063" spans="16:17" x14ac:dyDescent="0.35">
      <c r="P38063" s="12">
        <v>45754.240331793982</v>
      </c>
      <c r="Q38063">
        <v>28</v>
      </c>
    </row>
    <row r="38064" spans="16:17" x14ac:dyDescent="0.35">
      <c r="P38064" s="12">
        <v>45754.240427430559</v>
      </c>
      <c r="Q38064">
        <v>27</v>
      </c>
    </row>
    <row r="38065" spans="16:17" x14ac:dyDescent="0.35">
      <c r="P38065" s="12">
        <v>45754.240457256943</v>
      </c>
      <c r="Q38065">
        <v>28</v>
      </c>
    </row>
    <row r="38066" spans="16:17" x14ac:dyDescent="0.35">
      <c r="P38066" s="12">
        <v>45754.240476238425</v>
      </c>
      <c r="Q38066">
        <v>27</v>
      </c>
    </row>
    <row r="38067" spans="16:17" x14ac:dyDescent="0.35">
      <c r="P38067" s="12">
        <v>45754.240532986114</v>
      </c>
      <c r="Q38067">
        <v>28</v>
      </c>
    </row>
    <row r="38068" spans="16:17" x14ac:dyDescent="0.35">
      <c r="P38068" s="12">
        <v>45754.240608449072</v>
      </c>
      <c r="Q38068">
        <v>27</v>
      </c>
    </row>
    <row r="38069" spans="16:17" x14ac:dyDescent="0.35">
      <c r="P38069" s="12">
        <v>45754.24066087963</v>
      </c>
      <c r="Q38069">
        <v>28</v>
      </c>
    </row>
    <row r="38070" spans="16:17" x14ac:dyDescent="0.35">
      <c r="P38070" s="12">
        <v>45754.240749189812</v>
      </c>
      <c r="Q38070">
        <v>27</v>
      </c>
    </row>
    <row r="38071" spans="16:17" x14ac:dyDescent="0.35">
      <c r="P38071" s="12">
        <v>45754.240787499999</v>
      </c>
      <c r="Q38071">
        <v>28</v>
      </c>
    </row>
    <row r="38072" spans="16:17" x14ac:dyDescent="0.35">
      <c r="P38072" s="12">
        <v>45754.240874224539</v>
      </c>
      <c r="Q38072">
        <v>27</v>
      </c>
    </row>
    <row r="38073" spans="16:17" x14ac:dyDescent="0.35">
      <c r="P38073" s="12">
        <v>45754.240912650464</v>
      </c>
      <c r="Q38073">
        <v>28</v>
      </c>
    </row>
    <row r="38074" spans="16:17" x14ac:dyDescent="0.35">
      <c r="P38074" s="12">
        <v>45754.24106508102</v>
      </c>
      <c r="Q38074">
        <v>27</v>
      </c>
    </row>
    <row r="38075" spans="16:17" x14ac:dyDescent="0.35">
      <c r="P38075" s="12">
        <v>45754.241102858796</v>
      </c>
      <c r="Q38075">
        <v>28</v>
      </c>
    </row>
    <row r="38076" spans="16:17" x14ac:dyDescent="0.35">
      <c r="P38076" s="12">
        <v>45754.243910219906</v>
      </c>
      <c r="Q38076">
        <v>29</v>
      </c>
    </row>
    <row r="38077" spans="16:17" x14ac:dyDescent="0.35">
      <c r="P38077" s="12">
        <v>45754.243926006944</v>
      </c>
      <c r="Q38077">
        <v>30</v>
      </c>
    </row>
    <row r="38078" spans="16:17" x14ac:dyDescent="0.35">
      <c r="P38078" s="12">
        <v>45754.244584293985</v>
      </c>
      <c r="Q38078">
        <v>29</v>
      </c>
    </row>
    <row r="38079" spans="16:17" x14ac:dyDescent="0.35">
      <c r="P38079" s="12">
        <v>45754.244619710647</v>
      </c>
      <c r="Q38079">
        <v>30</v>
      </c>
    </row>
    <row r="38080" spans="16:17" x14ac:dyDescent="0.35">
      <c r="P38080" s="12">
        <v>45754.244662418983</v>
      </c>
      <c r="Q38080">
        <v>29</v>
      </c>
    </row>
    <row r="38081" spans="16:17" x14ac:dyDescent="0.35">
      <c r="P38081" s="12">
        <v>45754.244699537034</v>
      </c>
      <c r="Q38081">
        <v>30</v>
      </c>
    </row>
    <row r="38082" spans="16:17" x14ac:dyDescent="0.35">
      <c r="P38082" s="12">
        <v>45754.244793865742</v>
      </c>
      <c r="Q38082">
        <v>29</v>
      </c>
    </row>
    <row r="38083" spans="16:17" x14ac:dyDescent="0.35">
      <c r="P38083" s="12">
        <v>45754.245872800922</v>
      </c>
      <c r="Q38083">
        <v>28</v>
      </c>
    </row>
    <row r="38084" spans="16:17" x14ac:dyDescent="0.35">
      <c r="P38084" s="12">
        <v>45754.245925543983</v>
      </c>
      <c r="Q38084">
        <v>29</v>
      </c>
    </row>
    <row r="38085" spans="16:17" x14ac:dyDescent="0.35">
      <c r="P38085" s="12">
        <v>45754.246084953702</v>
      </c>
      <c r="Q38085">
        <v>28</v>
      </c>
    </row>
    <row r="38086" spans="16:17" x14ac:dyDescent="0.35">
      <c r="P38086" s="12">
        <v>45754.246188078701</v>
      </c>
      <c r="Q38086">
        <v>29</v>
      </c>
    </row>
    <row r="38087" spans="16:17" x14ac:dyDescent="0.35">
      <c r="P38087" s="12">
        <v>45754.247697106483</v>
      </c>
      <c r="Q38087">
        <v>28</v>
      </c>
    </row>
    <row r="38088" spans="16:17" x14ac:dyDescent="0.35">
      <c r="P38088" s="12">
        <v>45754.247737349535</v>
      </c>
      <c r="Q38088">
        <v>29</v>
      </c>
    </row>
    <row r="38089" spans="16:17" x14ac:dyDescent="0.35">
      <c r="P38089" s="12">
        <v>45754.247918252317</v>
      </c>
      <c r="Q38089">
        <v>28</v>
      </c>
    </row>
    <row r="38090" spans="16:17" x14ac:dyDescent="0.35">
      <c r="P38090" s="12">
        <v>45754.247979479165</v>
      </c>
      <c r="Q38090">
        <v>29</v>
      </c>
    </row>
    <row r="38091" spans="16:17" x14ac:dyDescent="0.35">
      <c r="P38091" s="12">
        <v>45754.248258217594</v>
      </c>
      <c r="Q38091">
        <v>28</v>
      </c>
    </row>
    <row r="38092" spans="16:17" x14ac:dyDescent="0.35">
      <c r="P38092" s="12">
        <v>45754.249819293982</v>
      </c>
      <c r="Q38092">
        <v>27</v>
      </c>
    </row>
    <row r="38093" spans="16:17" x14ac:dyDescent="0.35">
      <c r="P38093" s="12">
        <v>45754.250032291668</v>
      </c>
      <c r="Q38093">
        <v>28</v>
      </c>
    </row>
    <row r="38094" spans="16:17" x14ac:dyDescent="0.35">
      <c r="P38094" s="12">
        <v>45754.250037696758</v>
      </c>
      <c r="Q38094">
        <v>29</v>
      </c>
    </row>
    <row r="38095" spans="16:17" x14ac:dyDescent="0.35">
      <c r="P38095" s="12">
        <v>45754.250124270831</v>
      </c>
      <c r="Q38095">
        <v>28</v>
      </c>
    </row>
    <row r="38096" spans="16:17" x14ac:dyDescent="0.35">
      <c r="P38096" s="12">
        <v>45754.250145486112</v>
      </c>
      <c r="Q38096">
        <v>27</v>
      </c>
    </row>
    <row r="38097" spans="16:17" x14ac:dyDescent="0.35">
      <c r="P38097" s="12">
        <v>45754.250186342593</v>
      </c>
      <c r="Q38097">
        <v>28</v>
      </c>
    </row>
    <row r="38098" spans="16:17" x14ac:dyDescent="0.35">
      <c r="P38098" s="12">
        <v>45754.25022037037</v>
      </c>
      <c r="Q38098">
        <v>29</v>
      </c>
    </row>
    <row r="38099" spans="16:17" x14ac:dyDescent="0.35">
      <c r="P38099" s="12">
        <v>45754.25030266204</v>
      </c>
      <c r="Q38099">
        <v>28</v>
      </c>
    </row>
    <row r="38100" spans="16:17" x14ac:dyDescent="0.35">
      <c r="P38100" s="12">
        <v>45754.250336192126</v>
      </c>
      <c r="Q38100">
        <v>29</v>
      </c>
    </row>
    <row r="38101" spans="16:17" x14ac:dyDescent="0.35">
      <c r="P38101" s="12">
        <v>45754.250392511574</v>
      </c>
      <c r="Q38101">
        <v>30</v>
      </c>
    </row>
    <row r="38102" spans="16:17" x14ac:dyDescent="0.35">
      <c r="P38102" s="12">
        <v>45754.25039695602</v>
      </c>
      <c r="Q38102">
        <v>31</v>
      </c>
    </row>
    <row r="38103" spans="16:17" x14ac:dyDescent="0.35">
      <c r="P38103" s="12">
        <v>45754.250473807871</v>
      </c>
      <c r="Q38103">
        <v>30</v>
      </c>
    </row>
    <row r="38104" spans="16:17" x14ac:dyDescent="0.35">
      <c r="P38104" s="12">
        <v>45754.250506793978</v>
      </c>
      <c r="Q38104">
        <v>29</v>
      </c>
    </row>
    <row r="38105" spans="16:17" x14ac:dyDescent="0.35">
      <c r="P38105" s="12">
        <v>45754.250522222224</v>
      </c>
      <c r="Q38105">
        <v>30</v>
      </c>
    </row>
    <row r="38106" spans="16:17" x14ac:dyDescent="0.35">
      <c r="P38106" s="12">
        <v>45754.25059452546</v>
      </c>
      <c r="Q38106">
        <v>31</v>
      </c>
    </row>
    <row r="38107" spans="16:17" x14ac:dyDescent="0.35">
      <c r="P38107" s="12">
        <v>45754.250652118055</v>
      </c>
      <c r="Q38107">
        <v>30</v>
      </c>
    </row>
    <row r="38108" spans="16:17" x14ac:dyDescent="0.35">
      <c r="P38108" s="12">
        <v>45754.250710416665</v>
      </c>
      <c r="Q38108">
        <v>31</v>
      </c>
    </row>
    <row r="38109" spans="16:17" x14ac:dyDescent="0.35">
      <c r="P38109" s="12">
        <v>45754.250726851853</v>
      </c>
      <c r="Q38109">
        <v>30</v>
      </c>
    </row>
    <row r="38110" spans="16:17" x14ac:dyDescent="0.35">
      <c r="P38110" s="12">
        <v>45754.25079528935</v>
      </c>
      <c r="Q38110">
        <v>31</v>
      </c>
    </row>
    <row r="38111" spans="16:17" x14ac:dyDescent="0.35">
      <c r="P38111" s="12">
        <v>45754.250840659719</v>
      </c>
      <c r="Q38111">
        <v>30</v>
      </c>
    </row>
    <row r="38112" spans="16:17" x14ac:dyDescent="0.35">
      <c r="P38112" s="12">
        <v>45754.250907407404</v>
      </c>
      <c r="Q38112">
        <v>29</v>
      </c>
    </row>
    <row r="38113" spans="16:17" x14ac:dyDescent="0.35">
      <c r="P38113" s="12">
        <v>45754.250995138886</v>
      </c>
      <c r="Q38113">
        <v>30</v>
      </c>
    </row>
    <row r="38114" spans="16:17" x14ac:dyDescent="0.35">
      <c r="P38114" s="12">
        <v>45754.251107835647</v>
      </c>
      <c r="Q38114">
        <v>29</v>
      </c>
    </row>
    <row r="38115" spans="16:17" x14ac:dyDescent="0.35">
      <c r="P38115" s="12">
        <v>45754.251195138888</v>
      </c>
      <c r="Q38115">
        <v>30</v>
      </c>
    </row>
    <row r="38116" spans="16:17" x14ac:dyDescent="0.35">
      <c r="P38116" s="12">
        <v>45754.251375497683</v>
      </c>
      <c r="Q38116">
        <v>29</v>
      </c>
    </row>
    <row r="38117" spans="16:17" x14ac:dyDescent="0.35">
      <c r="P38117" s="12">
        <v>45754.252232407409</v>
      </c>
      <c r="Q38117">
        <v>30</v>
      </c>
    </row>
    <row r="38118" spans="16:17" x14ac:dyDescent="0.35">
      <c r="P38118" s="12">
        <v>45754.253506400462</v>
      </c>
      <c r="Q38118">
        <v>31</v>
      </c>
    </row>
    <row r="38119" spans="16:17" x14ac:dyDescent="0.35">
      <c r="P38119" s="12">
        <v>45754.253626041667</v>
      </c>
      <c r="Q38119">
        <v>30</v>
      </c>
    </row>
    <row r="38120" spans="16:17" x14ac:dyDescent="0.35">
      <c r="P38120" s="12">
        <v>45754.253704664348</v>
      </c>
      <c r="Q38120">
        <v>31</v>
      </c>
    </row>
    <row r="38121" spans="16:17" x14ac:dyDescent="0.35">
      <c r="P38121" s="12">
        <v>45754.253831481481</v>
      </c>
      <c r="Q38121">
        <v>30</v>
      </c>
    </row>
    <row r="38122" spans="16:17" x14ac:dyDescent="0.35">
      <c r="P38122" s="12">
        <v>45754.253900543983</v>
      </c>
      <c r="Q38122">
        <v>31</v>
      </c>
    </row>
    <row r="38123" spans="16:17" x14ac:dyDescent="0.35">
      <c r="P38123" s="12">
        <v>45754.254023530091</v>
      </c>
      <c r="Q38123">
        <v>30</v>
      </c>
    </row>
    <row r="38124" spans="16:17" x14ac:dyDescent="0.35">
      <c r="P38124" s="12">
        <v>45754.254096064818</v>
      </c>
      <c r="Q38124">
        <v>31</v>
      </c>
    </row>
    <row r="38125" spans="16:17" x14ac:dyDescent="0.35">
      <c r="P38125" s="12">
        <v>45754.254205474535</v>
      </c>
      <c r="Q38125">
        <v>30</v>
      </c>
    </row>
    <row r="38126" spans="16:17" x14ac:dyDescent="0.35">
      <c r="P38126" s="12">
        <v>45754.254234872686</v>
      </c>
      <c r="Q38126">
        <v>31</v>
      </c>
    </row>
    <row r="38127" spans="16:17" x14ac:dyDescent="0.35">
      <c r="P38127" s="12">
        <v>45754.254349108793</v>
      </c>
      <c r="Q38127">
        <v>30</v>
      </c>
    </row>
    <row r="38128" spans="16:17" x14ac:dyDescent="0.35">
      <c r="P38128" s="12">
        <v>45754.254430474539</v>
      </c>
      <c r="Q38128">
        <v>31</v>
      </c>
    </row>
    <row r="38129" spans="16:17" x14ac:dyDescent="0.35">
      <c r="P38129" s="12">
        <v>45754.254537534725</v>
      </c>
      <c r="Q38129">
        <v>30</v>
      </c>
    </row>
    <row r="38130" spans="16:17" x14ac:dyDescent="0.35">
      <c r="P38130" s="12">
        <v>45754.255457673615</v>
      </c>
      <c r="Q38130">
        <v>29</v>
      </c>
    </row>
    <row r="38131" spans="16:17" x14ac:dyDescent="0.35">
      <c r="P38131" s="12">
        <v>45754.255545636574</v>
      </c>
      <c r="Q38131">
        <v>30</v>
      </c>
    </row>
    <row r="38132" spans="16:17" x14ac:dyDescent="0.35">
      <c r="P38132" s="12">
        <v>45754.255977777779</v>
      </c>
      <c r="Q38132">
        <v>29</v>
      </c>
    </row>
    <row r="38133" spans="16:17" x14ac:dyDescent="0.35">
      <c r="P38133" s="12">
        <v>45754.256059340281</v>
      </c>
      <c r="Q38133">
        <v>30</v>
      </c>
    </row>
    <row r="38134" spans="16:17" x14ac:dyDescent="0.35">
      <c r="P38134" s="12">
        <v>45754.256440937497</v>
      </c>
      <c r="Q38134">
        <v>29</v>
      </c>
    </row>
    <row r="38135" spans="16:17" x14ac:dyDescent="0.35">
      <c r="P38135" s="12">
        <v>45754.256506215279</v>
      </c>
      <c r="Q38135">
        <v>30</v>
      </c>
    </row>
    <row r="38136" spans="16:17" x14ac:dyDescent="0.35">
      <c r="P38136" s="12">
        <v>45754.256981631945</v>
      </c>
      <c r="Q38136">
        <v>31</v>
      </c>
    </row>
    <row r="38137" spans="16:17" x14ac:dyDescent="0.35">
      <c r="P38137" s="12">
        <v>45754.257091747684</v>
      </c>
      <c r="Q38137">
        <v>30</v>
      </c>
    </row>
    <row r="38138" spans="16:17" x14ac:dyDescent="0.35">
      <c r="P38138" s="12">
        <v>45754.257118831018</v>
      </c>
      <c r="Q38138">
        <v>31</v>
      </c>
    </row>
    <row r="38139" spans="16:17" x14ac:dyDescent="0.35">
      <c r="P38139" s="12">
        <v>45754.257229861112</v>
      </c>
      <c r="Q38139">
        <v>30</v>
      </c>
    </row>
    <row r="38140" spans="16:17" x14ac:dyDescent="0.35">
      <c r="P38140" s="12">
        <v>45754.257649340281</v>
      </c>
      <c r="Q38140">
        <v>29</v>
      </c>
    </row>
    <row r="38141" spans="16:17" x14ac:dyDescent="0.35">
      <c r="P38141" s="12">
        <v>45754.2576934838</v>
      </c>
      <c r="Q38141">
        <v>30</v>
      </c>
    </row>
    <row r="38142" spans="16:17" x14ac:dyDescent="0.35">
      <c r="P38142" s="12">
        <v>45754.257789780095</v>
      </c>
      <c r="Q38142">
        <v>31</v>
      </c>
    </row>
    <row r="38143" spans="16:17" x14ac:dyDescent="0.35">
      <c r="P38143" s="12">
        <v>45754.258483333331</v>
      </c>
      <c r="Q38143">
        <v>30</v>
      </c>
    </row>
    <row r="38144" spans="16:17" x14ac:dyDescent="0.35">
      <c r="P38144" s="12">
        <v>45754.258562268522</v>
      </c>
      <c r="Q38144">
        <v>31</v>
      </c>
    </row>
    <row r="38145" spans="16:17" x14ac:dyDescent="0.35">
      <c r="P38145" s="12">
        <v>45754.258653240744</v>
      </c>
      <c r="Q38145">
        <v>30</v>
      </c>
    </row>
    <row r="38146" spans="16:17" x14ac:dyDescent="0.35">
      <c r="P38146" s="12">
        <v>45754.260467789354</v>
      </c>
      <c r="Q38146">
        <v>31</v>
      </c>
    </row>
    <row r="38147" spans="16:17" x14ac:dyDescent="0.35">
      <c r="P38147" s="12">
        <v>45754.263897488425</v>
      </c>
      <c r="Q38147">
        <v>30</v>
      </c>
    </row>
    <row r="38148" spans="16:17" x14ac:dyDescent="0.35">
      <c r="P38148" s="12">
        <v>45754.270285451392</v>
      </c>
      <c r="Q38148">
        <v>31</v>
      </c>
    </row>
    <row r="38149" spans="16:17" x14ac:dyDescent="0.35">
      <c r="P38149" s="12">
        <v>45754.270818750003</v>
      </c>
      <c r="Q38149">
        <v>30</v>
      </c>
    </row>
    <row r="38150" spans="16:17" x14ac:dyDescent="0.35">
      <c r="P38150" s="12">
        <v>45754.27086315972</v>
      </c>
      <c r="Q38150">
        <v>31</v>
      </c>
    </row>
    <row r="38151" spans="16:17" x14ac:dyDescent="0.35">
      <c r="P38151" s="12">
        <v>45754.270878391202</v>
      </c>
      <c r="Q38151">
        <v>32</v>
      </c>
    </row>
    <row r="38152" spans="16:17" x14ac:dyDescent="0.35">
      <c r="P38152" s="12">
        <v>45754.270883877318</v>
      </c>
      <c r="Q38152">
        <v>33</v>
      </c>
    </row>
    <row r="38153" spans="16:17" x14ac:dyDescent="0.35">
      <c r="P38153" s="12">
        <v>45754.270947187499</v>
      </c>
      <c r="Q38153">
        <v>32</v>
      </c>
    </row>
    <row r="38154" spans="16:17" x14ac:dyDescent="0.35">
      <c r="P38154" s="12">
        <v>45754.271020567132</v>
      </c>
      <c r="Q38154">
        <v>33</v>
      </c>
    </row>
    <row r="38155" spans="16:17" x14ac:dyDescent="0.35">
      <c r="P38155" s="12">
        <v>45754.271040659725</v>
      </c>
      <c r="Q38155">
        <v>34</v>
      </c>
    </row>
    <row r="38156" spans="16:17" x14ac:dyDescent="0.35">
      <c r="P38156" s="12">
        <v>45754.271507638892</v>
      </c>
      <c r="Q38156">
        <v>35</v>
      </c>
    </row>
    <row r="38157" spans="16:17" x14ac:dyDescent="0.35">
      <c r="P38157" s="12">
        <v>45754.271586192132</v>
      </c>
      <c r="Q38157">
        <v>36</v>
      </c>
    </row>
    <row r="38158" spans="16:17" x14ac:dyDescent="0.35">
      <c r="P38158" s="12">
        <v>45754.271692361108</v>
      </c>
      <c r="Q38158">
        <v>37</v>
      </c>
    </row>
    <row r="38159" spans="16:17" x14ac:dyDescent="0.35">
      <c r="P38159" s="12">
        <v>45754.272151967591</v>
      </c>
      <c r="Q38159">
        <v>36</v>
      </c>
    </row>
    <row r="38160" spans="16:17" x14ac:dyDescent="0.35">
      <c r="P38160" s="12">
        <v>45754.272246377317</v>
      </c>
      <c r="Q38160">
        <v>35</v>
      </c>
    </row>
    <row r="38161" spans="16:17" x14ac:dyDescent="0.35">
      <c r="P38161" s="12">
        <v>45754.272284837964</v>
      </c>
      <c r="Q38161">
        <v>36</v>
      </c>
    </row>
    <row r="38162" spans="16:17" x14ac:dyDescent="0.35">
      <c r="P38162" s="12">
        <v>45754.272361423609</v>
      </c>
      <c r="Q38162">
        <v>35</v>
      </c>
    </row>
    <row r="38163" spans="16:17" x14ac:dyDescent="0.35">
      <c r="P38163" s="12">
        <v>45754.274325034719</v>
      </c>
      <c r="Q38163">
        <v>34</v>
      </c>
    </row>
    <row r="38164" spans="16:17" x14ac:dyDescent="0.35">
      <c r="P38164" s="12">
        <v>45754.274403900461</v>
      </c>
      <c r="Q38164">
        <v>35</v>
      </c>
    </row>
    <row r="38165" spans="16:17" x14ac:dyDescent="0.35">
      <c r="P38165" s="12">
        <v>45754.274787581016</v>
      </c>
      <c r="Q38165">
        <v>34</v>
      </c>
    </row>
    <row r="38166" spans="16:17" x14ac:dyDescent="0.35">
      <c r="P38166" s="12">
        <v>45754.276211956021</v>
      </c>
      <c r="Q38166">
        <v>33</v>
      </c>
    </row>
    <row r="38167" spans="16:17" x14ac:dyDescent="0.35">
      <c r="P38167" s="12">
        <v>45754.277431284725</v>
      </c>
      <c r="Q38167">
        <v>32</v>
      </c>
    </row>
    <row r="38168" spans="16:17" x14ac:dyDescent="0.35">
      <c r="P38168" s="12">
        <v>45754.277508912041</v>
      </c>
      <c r="Q38168">
        <v>33</v>
      </c>
    </row>
    <row r="38169" spans="16:17" x14ac:dyDescent="0.35">
      <c r="P38169" s="12">
        <v>45754.277632754631</v>
      </c>
      <c r="Q38169">
        <v>32</v>
      </c>
    </row>
    <row r="38170" spans="16:17" x14ac:dyDescent="0.35">
      <c r="P38170" s="12">
        <v>45754.277833217595</v>
      </c>
      <c r="Q38170">
        <v>31</v>
      </c>
    </row>
    <row r="38171" spans="16:17" x14ac:dyDescent="0.35">
      <c r="P38171" s="12">
        <v>45754.277911655096</v>
      </c>
      <c r="Q38171">
        <v>32</v>
      </c>
    </row>
    <row r="38172" spans="16:17" x14ac:dyDescent="0.35">
      <c r="P38172" s="12">
        <v>45754.277965972222</v>
      </c>
      <c r="Q38172">
        <v>31</v>
      </c>
    </row>
    <row r="38173" spans="16:17" x14ac:dyDescent="0.35">
      <c r="P38173" s="12">
        <v>45754.279580405091</v>
      </c>
      <c r="Q38173">
        <v>30</v>
      </c>
    </row>
    <row r="38174" spans="16:17" x14ac:dyDescent="0.35">
      <c r="P38174" s="12">
        <v>45754.280464895834</v>
      </c>
      <c r="Q38174">
        <v>29</v>
      </c>
    </row>
    <row r="38175" spans="16:17" x14ac:dyDescent="0.35">
      <c r="P38175" s="12">
        <v>45754.280557488426</v>
      </c>
      <c r="Q38175">
        <v>30</v>
      </c>
    </row>
    <row r="38176" spans="16:17" x14ac:dyDescent="0.35">
      <c r="P38176" s="12">
        <v>45754.282924340281</v>
      </c>
      <c r="Q38176">
        <v>29</v>
      </c>
    </row>
    <row r="38177" spans="16:17" x14ac:dyDescent="0.35">
      <c r="P38177" s="12">
        <v>45754.282963888887</v>
      </c>
      <c r="Q38177">
        <v>30</v>
      </c>
    </row>
    <row r="38178" spans="16:17" x14ac:dyDescent="0.35">
      <c r="P38178" s="12">
        <v>45754.28319170139</v>
      </c>
      <c r="Q38178">
        <v>29</v>
      </c>
    </row>
    <row r="38179" spans="16:17" x14ac:dyDescent="0.35">
      <c r="P38179" s="12">
        <v>45754.285566631945</v>
      </c>
      <c r="Q38179">
        <v>30</v>
      </c>
    </row>
    <row r="38180" spans="16:17" x14ac:dyDescent="0.35">
      <c r="P38180" s="12">
        <v>45754.285721562497</v>
      </c>
      <c r="Q38180">
        <v>29</v>
      </c>
    </row>
    <row r="38181" spans="16:17" x14ac:dyDescent="0.35">
      <c r="P38181" s="12">
        <v>45754.285781481478</v>
      </c>
      <c r="Q38181">
        <v>30</v>
      </c>
    </row>
    <row r="38182" spans="16:17" x14ac:dyDescent="0.35">
      <c r="P38182" s="12">
        <v>45754.286115358795</v>
      </c>
      <c r="Q38182">
        <v>29</v>
      </c>
    </row>
    <row r="38183" spans="16:17" x14ac:dyDescent="0.35">
      <c r="P38183" s="12">
        <v>45754.286160416668</v>
      </c>
      <c r="Q38183">
        <v>30</v>
      </c>
    </row>
    <row r="38184" spans="16:17" x14ac:dyDescent="0.35">
      <c r="P38184" s="12">
        <v>45754.290548877318</v>
      </c>
      <c r="Q38184">
        <v>29</v>
      </c>
    </row>
    <row r="38185" spans="16:17" x14ac:dyDescent="0.35">
      <c r="P38185" s="12">
        <v>45754.291171990742</v>
      </c>
      <c r="Q38185">
        <v>28</v>
      </c>
    </row>
    <row r="38186" spans="16:17" x14ac:dyDescent="0.35">
      <c r="P38186" s="12">
        <v>45754.291696493055</v>
      </c>
      <c r="Q38186">
        <v>29</v>
      </c>
    </row>
    <row r="38187" spans="16:17" x14ac:dyDescent="0.35">
      <c r="P38187" s="12">
        <v>45754.291716087966</v>
      </c>
      <c r="Q38187">
        <v>30</v>
      </c>
    </row>
    <row r="38188" spans="16:17" x14ac:dyDescent="0.35">
      <c r="P38188" s="12">
        <v>45754.291719131943</v>
      </c>
      <c r="Q38188">
        <v>31</v>
      </c>
    </row>
    <row r="38189" spans="16:17" x14ac:dyDescent="0.35">
      <c r="P38189" s="12">
        <v>45754.291785451387</v>
      </c>
      <c r="Q38189">
        <v>30</v>
      </c>
    </row>
    <row r="38190" spans="16:17" x14ac:dyDescent="0.35">
      <c r="P38190" s="12">
        <v>45754.291823298612</v>
      </c>
      <c r="Q38190">
        <v>31</v>
      </c>
    </row>
    <row r="38191" spans="16:17" x14ac:dyDescent="0.35">
      <c r="P38191" s="12">
        <v>45754.292048414354</v>
      </c>
      <c r="Q38191">
        <v>30</v>
      </c>
    </row>
    <row r="38192" spans="16:17" x14ac:dyDescent="0.35">
      <c r="P38192" s="12">
        <v>45754.29231744213</v>
      </c>
      <c r="Q38192">
        <v>31</v>
      </c>
    </row>
    <row r="38193" spans="16:17" x14ac:dyDescent="0.35">
      <c r="P38193" s="12">
        <v>45754.292693206022</v>
      </c>
      <c r="Q38193">
        <v>32</v>
      </c>
    </row>
    <row r="38194" spans="16:17" x14ac:dyDescent="0.35">
      <c r="P38194" s="12">
        <v>45754.293088275466</v>
      </c>
      <c r="Q38194">
        <v>31</v>
      </c>
    </row>
    <row r="38195" spans="16:17" x14ac:dyDescent="0.35">
      <c r="P38195" s="12">
        <v>45754.299450810184</v>
      </c>
      <c r="Q38195">
        <v>32</v>
      </c>
    </row>
    <row r="38196" spans="16:17" x14ac:dyDescent="0.35">
      <c r="P38196" s="12">
        <v>45754.299601238425</v>
      </c>
      <c r="Q38196">
        <v>31</v>
      </c>
    </row>
    <row r="38197" spans="16:17" x14ac:dyDescent="0.35">
      <c r="P38197" s="12">
        <v>45754.299688310188</v>
      </c>
      <c r="Q38197">
        <v>32</v>
      </c>
    </row>
    <row r="38198" spans="16:17" x14ac:dyDescent="0.35">
      <c r="P38198" s="12">
        <v>45754.300058252316</v>
      </c>
      <c r="Q38198">
        <v>31</v>
      </c>
    </row>
    <row r="38199" spans="16:17" x14ac:dyDescent="0.35">
      <c r="P38199" s="12">
        <v>45754.300103819442</v>
      </c>
      <c r="Q38199">
        <v>32</v>
      </c>
    </row>
    <row r="38200" spans="16:17" x14ac:dyDescent="0.35">
      <c r="P38200" s="12">
        <v>45754.300739004633</v>
      </c>
      <c r="Q38200">
        <v>31</v>
      </c>
    </row>
    <row r="38201" spans="16:17" x14ac:dyDescent="0.35">
      <c r="P38201" s="12">
        <v>45754.300833680558</v>
      </c>
      <c r="Q38201">
        <v>32</v>
      </c>
    </row>
    <row r="38202" spans="16:17" x14ac:dyDescent="0.35">
      <c r="P38202" s="12">
        <v>45754.301144791665</v>
      </c>
      <c r="Q38202">
        <v>31</v>
      </c>
    </row>
    <row r="38203" spans="16:17" x14ac:dyDescent="0.35">
      <c r="P38203" s="12">
        <v>45754.301848958334</v>
      </c>
      <c r="Q38203">
        <v>30</v>
      </c>
    </row>
    <row r="38204" spans="16:17" x14ac:dyDescent="0.35">
      <c r="P38204" s="12">
        <v>45754.303211956016</v>
      </c>
      <c r="Q38204">
        <v>29</v>
      </c>
    </row>
    <row r="38205" spans="16:17" x14ac:dyDescent="0.35">
      <c r="P38205" s="12">
        <v>45754.305283136571</v>
      </c>
      <c r="Q38205">
        <v>28</v>
      </c>
    </row>
    <row r="38206" spans="16:17" x14ac:dyDescent="0.35">
      <c r="P38206" s="12">
        <v>45754.305584641203</v>
      </c>
      <c r="Q38206">
        <v>27</v>
      </c>
    </row>
    <row r="38207" spans="16:17" x14ac:dyDescent="0.35">
      <c r="P38207" s="12">
        <v>45754.305654976852</v>
      </c>
      <c r="Q38207">
        <v>28</v>
      </c>
    </row>
    <row r="38208" spans="16:17" x14ac:dyDescent="0.35">
      <c r="P38208" s="12">
        <v>45754.31196979167</v>
      </c>
      <c r="Q38208">
        <v>29</v>
      </c>
    </row>
    <row r="38209" spans="16:17" x14ac:dyDescent="0.35">
      <c r="P38209" s="12">
        <v>45754.31245474537</v>
      </c>
      <c r="Q38209">
        <v>28</v>
      </c>
    </row>
    <row r="38210" spans="16:17" x14ac:dyDescent="0.35">
      <c r="P38210" s="12">
        <v>45754.312508912037</v>
      </c>
      <c r="Q38210">
        <v>29</v>
      </c>
    </row>
    <row r="38211" spans="16:17" x14ac:dyDescent="0.35">
      <c r="P38211" s="12">
        <v>45754.313150231479</v>
      </c>
      <c r="Q38211">
        <v>30</v>
      </c>
    </row>
    <row r="38212" spans="16:17" x14ac:dyDescent="0.35">
      <c r="P38212" s="12">
        <v>45754.313340196757</v>
      </c>
      <c r="Q38212">
        <v>31</v>
      </c>
    </row>
    <row r="38213" spans="16:17" x14ac:dyDescent="0.35">
      <c r="P38213" s="12">
        <v>45754.313867673613</v>
      </c>
      <c r="Q38213">
        <v>30</v>
      </c>
    </row>
    <row r="38214" spans="16:17" x14ac:dyDescent="0.35">
      <c r="P38214" s="12">
        <v>45754.313935798615</v>
      </c>
      <c r="Q38214">
        <v>31</v>
      </c>
    </row>
    <row r="38215" spans="16:17" x14ac:dyDescent="0.35">
      <c r="P38215" s="12">
        <v>45754.314022025465</v>
      </c>
      <c r="Q38215">
        <v>30</v>
      </c>
    </row>
    <row r="38216" spans="16:17" x14ac:dyDescent="0.35">
      <c r="P38216" s="12">
        <v>45754.318124039353</v>
      </c>
      <c r="Q38216">
        <v>31</v>
      </c>
    </row>
    <row r="38217" spans="16:17" x14ac:dyDescent="0.35">
      <c r="P38217" s="12">
        <v>45754.319434837962</v>
      </c>
      <c r="Q38217">
        <v>30</v>
      </c>
    </row>
    <row r="38218" spans="16:17" x14ac:dyDescent="0.35">
      <c r="P38218" s="12">
        <v>45754.319476585646</v>
      </c>
      <c r="Q38218">
        <v>29</v>
      </c>
    </row>
    <row r="38219" spans="16:17" x14ac:dyDescent="0.35">
      <c r="P38219" s="12">
        <v>45754.319509988425</v>
      </c>
      <c r="Q38219">
        <v>30</v>
      </c>
    </row>
    <row r="38220" spans="16:17" x14ac:dyDescent="0.35">
      <c r="P38220" s="12">
        <v>45754.319590358798</v>
      </c>
      <c r="Q38220">
        <v>29</v>
      </c>
    </row>
    <row r="38221" spans="16:17" x14ac:dyDescent="0.35">
      <c r="P38221" s="12">
        <v>45754.319654131941</v>
      </c>
      <c r="Q38221">
        <v>30</v>
      </c>
    </row>
    <row r="38222" spans="16:17" x14ac:dyDescent="0.35">
      <c r="P38222" s="12">
        <v>45754.31973703704</v>
      </c>
      <c r="Q38222">
        <v>29</v>
      </c>
    </row>
    <row r="38223" spans="16:17" x14ac:dyDescent="0.35">
      <c r="P38223" s="12">
        <v>45754.319780937498</v>
      </c>
      <c r="Q38223">
        <v>30</v>
      </c>
    </row>
    <row r="38224" spans="16:17" x14ac:dyDescent="0.35">
      <c r="P38224" s="12">
        <v>45754.319925891206</v>
      </c>
      <c r="Q38224">
        <v>29</v>
      </c>
    </row>
    <row r="38225" spans="16:17" x14ac:dyDescent="0.35">
      <c r="P38225" s="12">
        <v>45754.321596261572</v>
      </c>
      <c r="Q38225">
        <v>28</v>
      </c>
    </row>
    <row r="38226" spans="16:17" x14ac:dyDescent="0.35">
      <c r="P38226" s="12">
        <v>45754.322970023146</v>
      </c>
      <c r="Q38226">
        <v>29</v>
      </c>
    </row>
    <row r="38227" spans="16:17" x14ac:dyDescent="0.35">
      <c r="P38227" s="12">
        <v>45754.323035879628</v>
      </c>
      <c r="Q38227">
        <v>28</v>
      </c>
    </row>
    <row r="38228" spans="16:17" x14ac:dyDescent="0.35">
      <c r="P38228" s="12">
        <v>45754.325550081019</v>
      </c>
      <c r="Q38228">
        <v>27</v>
      </c>
    </row>
    <row r="38229" spans="16:17" x14ac:dyDescent="0.35">
      <c r="P38229" s="12">
        <v>45754.325635914349</v>
      </c>
      <c r="Q38229">
        <v>28</v>
      </c>
    </row>
    <row r="38230" spans="16:17" x14ac:dyDescent="0.35">
      <c r="P38230" s="12">
        <v>45754.325935185188</v>
      </c>
      <c r="Q38230">
        <v>27</v>
      </c>
    </row>
    <row r="38231" spans="16:17" x14ac:dyDescent="0.35">
      <c r="P38231" s="12">
        <v>45754.327232638891</v>
      </c>
      <c r="Q38231">
        <v>28</v>
      </c>
    </row>
    <row r="38232" spans="16:17" x14ac:dyDescent="0.35">
      <c r="P38232" s="12">
        <v>45754.327862615741</v>
      </c>
      <c r="Q38232">
        <v>27</v>
      </c>
    </row>
    <row r="38233" spans="16:17" x14ac:dyDescent="0.35">
      <c r="P38233" s="12">
        <v>45754.327884293984</v>
      </c>
      <c r="Q38233">
        <v>28</v>
      </c>
    </row>
    <row r="38234" spans="16:17" x14ac:dyDescent="0.35">
      <c r="P38234" s="12">
        <v>45754.33300864583</v>
      </c>
      <c r="Q38234">
        <v>27</v>
      </c>
    </row>
    <row r="38235" spans="16:17" x14ac:dyDescent="0.35">
      <c r="P38235" s="12">
        <v>45754.333381018521</v>
      </c>
      <c r="Q38235">
        <v>28</v>
      </c>
    </row>
    <row r="38236" spans="16:17" x14ac:dyDescent="0.35">
      <c r="P38236" s="12">
        <v>45754.333381481483</v>
      </c>
      <c r="Q38236">
        <v>29</v>
      </c>
    </row>
    <row r="38237" spans="16:17" x14ac:dyDescent="0.35">
      <c r="P38237" s="12">
        <v>45754.333391400462</v>
      </c>
      <c r="Q38237">
        <v>30</v>
      </c>
    </row>
    <row r="38238" spans="16:17" x14ac:dyDescent="0.35">
      <c r="P38238" s="12">
        <v>45754.333402430559</v>
      </c>
      <c r="Q38238">
        <v>31</v>
      </c>
    </row>
    <row r="38239" spans="16:17" x14ac:dyDescent="0.35">
      <c r="P38239" s="12">
        <v>45754.333433483793</v>
      </c>
      <c r="Q38239">
        <v>32</v>
      </c>
    </row>
    <row r="38240" spans="16:17" x14ac:dyDescent="0.35">
      <c r="P38240" s="12">
        <v>45754.333445370372</v>
      </c>
      <c r="Q38240">
        <v>31</v>
      </c>
    </row>
    <row r="38241" spans="16:17" x14ac:dyDescent="0.35">
      <c r="P38241" s="12">
        <v>45754.333524340276</v>
      </c>
      <c r="Q38241">
        <v>30</v>
      </c>
    </row>
    <row r="38242" spans="16:17" x14ac:dyDescent="0.35">
      <c r="P38242" s="12">
        <v>45754.333669016203</v>
      </c>
      <c r="Q38242">
        <v>31</v>
      </c>
    </row>
    <row r="38243" spans="16:17" x14ac:dyDescent="0.35">
      <c r="P38243" s="12">
        <v>45754.333802199071</v>
      </c>
      <c r="Q38243">
        <v>30</v>
      </c>
    </row>
    <row r="38244" spans="16:17" x14ac:dyDescent="0.35">
      <c r="P38244" s="12">
        <v>45754.333854826386</v>
      </c>
      <c r="Q38244">
        <v>31</v>
      </c>
    </row>
    <row r="38245" spans="16:17" x14ac:dyDescent="0.35">
      <c r="P38245" s="12">
        <v>45754.333979513889</v>
      </c>
      <c r="Q38245">
        <v>30</v>
      </c>
    </row>
    <row r="38246" spans="16:17" x14ac:dyDescent="0.35">
      <c r="P38246" s="12">
        <v>45754.333983564815</v>
      </c>
      <c r="Q38246">
        <v>31</v>
      </c>
    </row>
    <row r="38247" spans="16:17" x14ac:dyDescent="0.35">
      <c r="P38247" s="12">
        <v>45754.334040624999</v>
      </c>
      <c r="Q38247">
        <v>32</v>
      </c>
    </row>
    <row r="38248" spans="16:17" x14ac:dyDescent="0.35">
      <c r="P38248" s="12">
        <v>45754.33407380787</v>
      </c>
      <c r="Q38248">
        <v>33</v>
      </c>
    </row>
    <row r="38249" spans="16:17" x14ac:dyDescent="0.35">
      <c r="P38249" s="12">
        <v>45754.334173148149</v>
      </c>
      <c r="Q38249">
        <v>32</v>
      </c>
    </row>
    <row r="38250" spans="16:17" x14ac:dyDescent="0.35">
      <c r="P38250" s="12">
        <v>45754.334684525464</v>
      </c>
      <c r="Q38250">
        <v>31</v>
      </c>
    </row>
    <row r="38251" spans="16:17" x14ac:dyDescent="0.35">
      <c r="P38251" s="12">
        <v>45754.334805937498</v>
      </c>
      <c r="Q38251">
        <v>32</v>
      </c>
    </row>
    <row r="38252" spans="16:17" x14ac:dyDescent="0.35">
      <c r="P38252" s="12">
        <v>45754.334895486114</v>
      </c>
      <c r="Q38252">
        <v>31</v>
      </c>
    </row>
    <row r="38253" spans="16:17" x14ac:dyDescent="0.35">
      <c r="P38253" s="12">
        <v>45754.334940011577</v>
      </c>
      <c r="Q38253">
        <v>32</v>
      </c>
    </row>
    <row r="38254" spans="16:17" x14ac:dyDescent="0.35">
      <c r="P38254" s="12">
        <v>45754.335032442126</v>
      </c>
      <c r="Q38254">
        <v>31</v>
      </c>
    </row>
    <row r="38255" spans="16:17" x14ac:dyDescent="0.35">
      <c r="P38255" s="12">
        <v>45754.335077002317</v>
      </c>
      <c r="Q38255">
        <v>32</v>
      </c>
    </row>
    <row r="38256" spans="16:17" x14ac:dyDescent="0.35">
      <c r="P38256" s="12">
        <v>45754.335167245372</v>
      </c>
      <c r="Q38256">
        <v>31</v>
      </c>
    </row>
    <row r="38257" spans="16:17" x14ac:dyDescent="0.35">
      <c r="P38257" s="12">
        <v>45754.335832442128</v>
      </c>
      <c r="Q38257">
        <v>30</v>
      </c>
    </row>
    <row r="38258" spans="16:17" x14ac:dyDescent="0.35">
      <c r="P38258" s="12">
        <v>45754.335930983798</v>
      </c>
      <c r="Q38258">
        <v>29</v>
      </c>
    </row>
    <row r="38259" spans="16:17" x14ac:dyDescent="0.35">
      <c r="P38259" s="12">
        <v>45754.341137997682</v>
      </c>
      <c r="Q38259">
        <v>30</v>
      </c>
    </row>
    <row r="38260" spans="16:17" x14ac:dyDescent="0.35">
      <c r="P38260" s="12">
        <v>45754.341878391206</v>
      </c>
      <c r="Q38260">
        <v>29</v>
      </c>
    </row>
    <row r="38261" spans="16:17" x14ac:dyDescent="0.35">
      <c r="P38261" s="12">
        <v>45754.341914085649</v>
      </c>
      <c r="Q38261">
        <v>30</v>
      </c>
    </row>
    <row r="38262" spans="16:17" x14ac:dyDescent="0.35">
      <c r="P38262" s="12">
        <v>45754.342191354168</v>
      </c>
      <c r="Q38262">
        <v>29</v>
      </c>
    </row>
    <row r="38263" spans="16:17" x14ac:dyDescent="0.35">
      <c r="P38263" s="12">
        <v>45754.342245370368</v>
      </c>
      <c r="Q38263">
        <v>30</v>
      </c>
    </row>
    <row r="38264" spans="16:17" x14ac:dyDescent="0.35">
      <c r="P38264" s="12">
        <v>45754.34339707176</v>
      </c>
      <c r="Q38264">
        <v>29</v>
      </c>
    </row>
    <row r="38265" spans="16:17" x14ac:dyDescent="0.35">
      <c r="P38265" s="12">
        <v>45754.344160219909</v>
      </c>
      <c r="Q38265">
        <v>28</v>
      </c>
    </row>
    <row r="38266" spans="16:17" x14ac:dyDescent="0.35">
      <c r="P38266" s="12">
        <v>45754.344531168979</v>
      </c>
      <c r="Q38266">
        <v>29</v>
      </c>
    </row>
    <row r="38267" spans="16:17" x14ac:dyDescent="0.35">
      <c r="P38267" s="12">
        <v>45754.344700000001</v>
      </c>
      <c r="Q38267">
        <v>28</v>
      </c>
    </row>
    <row r="38268" spans="16:17" x14ac:dyDescent="0.35">
      <c r="P38268" s="12">
        <v>45754.344721493057</v>
      </c>
      <c r="Q38268">
        <v>29</v>
      </c>
    </row>
    <row r="38269" spans="16:17" x14ac:dyDescent="0.35">
      <c r="P38269" s="12">
        <v>45754.344966319448</v>
      </c>
      <c r="Q38269">
        <v>28</v>
      </c>
    </row>
    <row r="38270" spans="16:17" x14ac:dyDescent="0.35">
      <c r="P38270" s="12">
        <v>45754.345027002317</v>
      </c>
      <c r="Q38270">
        <v>29</v>
      </c>
    </row>
    <row r="38271" spans="16:17" x14ac:dyDescent="0.35">
      <c r="P38271" s="12">
        <v>45754.345174386573</v>
      </c>
      <c r="Q38271">
        <v>28</v>
      </c>
    </row>
    <row r="38272" spans="16:17" x14ac:dyDescent="0.35">
      <c r="P38272" s="12">
        <v>45754.345891087964</v>
      </c>
      <c r="Q38272">
        <v>29</v>
      </c>
    </row>
    <row r="38273" spans="16:17" x14ac:dyDescent="0.35">
      <c r="P38273" s="12">
        <v>45754.346944675926</v>
      </c>
      <c r="Q38273">
        <v>28</v>
      </c>
    </row>
    <row r="38274" spans="16:17" x14ac:dyDescent="0.35">
      <c r="P38274" s="12">
        <v>45754.347956053243</v>
      </c>
      <c r="Q38274">
        <v>29</v>
      </c>
    </row>
    <row r="38275" spans="16:17" x14ac:dyDescent="0.35">
      <c r="P38275" s="12">
        <v>45754.347956481484</v>
      </c>
      <c r="Q38275">
        <v>30</v>
      </c>
    </row>
    <row r="38276" spans="16:17" x14ac:dyDescent="0.35">
      <c r="P38276" s="12">
        <v>45754.34803572917</v>
      </c>
      <c r="Q38276">
        <v>29</v>
      </c>
    </row>
    <row r="38277" spans="16:17" x14ac:dyDescent="0.35">
      <c r="P38277" s="12">
        <v>45754.348046064813</v>
      </c>
      <c r="Q38277">
        <v>28</v>
      </c>
    </row>
    <row r="38278" spans="16:17" x14ac:dyDescent="0.35">
      <c r="P38278" s="12">
        <v>45754.349149502312</v>
      </c>
      <c r="Q38278">
        <v>27</v>
      </c>
    </row>
    <row r="38279" spans="16:17" x14ac:dyDescent="0.35">
      <c r="P38279" s="12">
        <v>45754.350101157404</v>
      </c>
      <c r="Q38279">
        <v>28</v>
      </c>
    </row>
    <row r="38280" spans="16:17" x14ac:dyDescent="0.35">
      <c r="P38280" s="12">
        <v>45754.350101307871</v>
      </c>
      <c r="Q38280">
        <v>29</v>
      </c>
    </row>
    <row r="38281" spans="16:17" x14ac:dyDescent="0.35">
      <c r="P38281" s="12">
        <v>45754.353206446758</v>
      </c>
      <c r="Q38281">
        <v>28</v>
      </c>
    </row>
    <row r="38282" spans="16:17" x14ac:dyDescent="0.35">
      <c r="P38282" s="12">
        <v>45754.353686226852</v>
      </c>
      <c r="Q38282">
        <v>29</v>
      </c>
    </row>
    <row r="38283" spans="16:17" x14ac:dyDescent="0.35">
      <c r="P38283" s="12">
        <v>45754.353856944443</v>
      </c>
      <c r="Q38283">
        <v>28</v>
      </c>
    </row>
    <row r="38284" spans="16:17" x14ac:dyDescent="0.35">
      <c r="P38284" s="12">
        <v>45754.354197604167</v>
      </c>
      <c r="Q38284">
        <v>29</v>
      </c>
    </row>
    <row r="38285" spans="16:17" x14ac:dyDescent="0.35">
      <c r="P38285" s="12">
        <v>45754.35425196759</v>
      </c>
      <c r="Q38285">
        <v>30</v>
      </c>
    </row>
    <row r="38286" spans="16:17" x14ac:dyDescent="0.35">
      <c r="P38286" s="12">
        <v>45754.354272488425</v>
      </c>
      <c r="Q38286">
        <v>31</v>
      </c>
    </row>
    <row r="38287" spans="16:17" x14ac:dyDescent="0.35">
      <c r="P38287" s="12">
        <v>45754.354289814815</v>
      </c>
      <c r="Q38287">
        <v>30</v>
      </c>
    </row>
    <row r="38288" spans="16:17" x14ac:dyDescent="0.35">
      <c r="P38288" s="12">
        <v>45754.354344791667</v>
      </c>
      <c r="Q38288">
        <v>29</v>
      </c>
    </row>
    <row r="38289" spans="16:17" x14ac:dyDescent="0.35">
      <c r="P38289" s="12">
        <v>45754.354375844909</v>
      </c>
      <c r="Q38289">
        <v>30</v>
      </c>
    </row>
    <row r="38290" spans="16:17" x14ac:dyDescent="0.35">
      <c r="P38290" s="12">
        <v>45754.354386342595</v>
      </c>
      <c r="Q38290">
        <v>31</v>
      </c>
    </row>
    <row r="38291" spans="16:17" x14ac:dyDescent="0.35">
      <c r="P38291" s="12">
        <v>45754.354478321759</v>
      </c>
      <c r="Q38291">
        <v>30</v>
      </c>
    </row>
    <row r="38292" spans="16:17" x14ac:dyDescent="0.35">
      <c r="P38292" s="12">
        <v>45754.354519525463</v>
      </c>
      <c r="Q38292">
        <v>31</v>
      </c>
    </row>
    <row r="38293" spans="16:17" x14ac:dyDescent="0.35">
      <c r="P38293" s="12">
        <v>45754.354618136575</v>
      </c>
      <c r="Q38293">
        <v>32</v>
      </c>
    </row>
    <row r="38294" spans="16:17" x14ac:dyDescent="0.35">
      <c r="P38294" s="12">
        <v>45754.354770289348</v>
      </c>
      <c r="Q38294">
        <v>31</v>
      </c>
    </row>
    <row r="38295" spans="16:17" x14ac:dyDescent="0.35">
      <c r="P38295" s="12">
        <v>45754.354817673608</v>
      </c>
      <c r="Q38295">
        <v>32</v>
      </c>
    </row>
    <row r="38296" spans="16:17" x14ac:dyDescent="0.35">
      <c r="P38296" s="12">
        <v>45754.355025694444</v>
      </c>
      <c r="Q38296">
        <v>33</v>
      </c>
    </row>
    <row r="38297" spans="16:17" x14ac:dyDescent="0.35">
      <c r="P38297" s="12">
        <v>45754.355594756948</v>
      </c>
      <c r="Q38297">
        <v>32</v>
      </c>
    </row>
    <row r="38298" spans="16:17" x14ac:dyDescent="0.35">
      <c r="P38298" s="12">
        <v>45754.356255555555</v>
      </c>
      <c r="Q38298">
        <v>31</v>
      </c>
    </row>
    <row r="38299" spans="16:17" x14ac:dyDescent="0.35">
      <c r="P38299" s="12">
        <v>45754.357629363425</v>
      </c>
      <c r="Q38299">
        <v>30</v>
      </c>
    </row>
    <row r="38300" spans="16:17" x14ac:dyDescent="0.35">
      <c r="P38300" s="12">
        <v>45754.358713692127</v>
      </c>
      <c r="Q38300">
        <v>29</v>
      </c>
    </row>
    <row r="38301" spans="16:17" x14ac:dyDescent="0.35">
      <c r="P38301" s="12">
        <v>45754.358748032406</v>
      </c>
      <c r="Q38301">
        <v>30</v>
      </c>
    </row>
    <row r="38302" spans="16:17" x14ac:dyDescent="0.35">
      <c r="P38302" s="12">
        <v>45754.358826307871</v>
      </c>
      <c r="Q38302">
        <v>29</v>
      </c>
    </row>
    <row r="38303" spans="16:17" x14ac:dyDescent="0.35">
      <c r="P38303" s="12">
        <v>45754.358933715281</v>
      </c>
      <c r="Q38303">
        <v>30</v>
      </c>
    </row>
    <row r="38304" spans="16:17" x14ac:dyDescent="0.35">
      <c r="P38304" s="12">
        <v>45754.358933761578</v>
      </c>
      <c r="Q38304">
        <v>31</v>
      </c>
    </row>
    <row r="38305" spans="16:17" x14ac:dyDescent="0.35">
      <c r="P38305" s="12">
        <v>45754.358934062497</v>
      </c>
      <c r="Q38305">
        <v>32</v>
      </c>
    </row>
    <row r="38306" spans="16:17" x14ac:dyDescent="0.35">
      <c r="P38306" s="12">
        <v>45754.359013622685</v>
      </c>
      <c r="Q38306">
        <v>31</v>
      </c>
    </row>
    <row r="38307" spans="16:17" x14ac:dyDescent="0.35">
      <c r="P38307" s="12">
        <v>45754.359041203701</v>
      </c>
      <c r="Q38307">
        <v>32</v>
      </c>
    </row>
    <row r="38308" spans="16:17" x14ac:dyDescent="0.35">
      <c r="P38308" s="12">
        <v>45754.361643900462</v>
      </c>
      <c r="Q38308">
        <v>31</v>
      </c>
    </row>
    <row r="38309" spans="16:17" x14ac:dyDescent="0.35">
      <c r="P38309" s="12">
        <v>45754.361721678244</v>
      </c>
      <c r="Q38309">
        <v>32</v>
      </c>
    </row>
    <row r="38310" spans="16:17" x14ac:dyDescent="0.35">
      <c r="P38310" s="12">
        <v>45754.361796956022</v>
      </c>
      <c r="Q38310">
        <v>31</v>
      </c>
    </row>
    <row r="38311" spans="16:17" x14ac:dyDescent="0.35">
      <c r="P38311" s="12">
        <v>45754.361862650461</v>
      </c>
      <c r="Q38311">
        <v>30</v>
      </c>
    </row>
    <row r="38312" spans="16:17" x14ac:dyDescent="0.35">
      <c r="P38312" s="12">
        <v>45754.36214193287</v>
      </c>
      <c r="Q38312">
        <v>31</v>
      </c>
    </row>
    <row r="38313" spans="16:17" x14ac:dyDescent="0.35">
      <c r="P38313" s="12">
        <v>45754.3634002662</v>
      </c>
      <c r="Q38313">
        <v>30</v>
      </c>
    </row>
    <row r="38314" spans="16:17" x14ac:dyDescent="0.35">
      <c r="P38314" s="12">
        <v>45754.363476585648</v>
      </c>
      <c r="Q38314">
        <v>29</v>
      </c>
    </row>
    <row r="38315" spans="16:17" x14ac:dyDescent="0.35">
      <c r="P38315" s="12">
        <v>45754.363972719904</v>
      </c>
      <c r="Q38315">
        <v>30</v>
      </c>
    </row>
    <row r="38316" spans="16:17" x14ac:dyDescent="0.35">
      <c r="P38316" s="12">
        <v>45754.364057094906</v>
      </c>
      <c r="Q38316">
        <v>29</v>
      </c>
    </row>
    <row r="38317" spans="16:17" x14ac:dyDescent="0.35">
      <c r="P38317" s="12">
        <v>45754.364105127315</v>
      </c>
      <c r="Q38317">
        <v>30</v>
      </c>
    </row>
    <row r="38318" spans="16:17" x14ac:dyDescent="0.35">
      <c r="P38318" s="12">
        <v>45754.364134641204</v>
      </c>
      <c r="Q38318">
        <v>29</v>
      </c>
    </row>
    <row r="38319" spans="16:17" x14ac:dyDescent="0.35">
      <c r="P38319" s="12">
        <v>45754.364187650463</v>
      </c>
      <c r="Q38319">
        <v>28</v>
      </c>
    </row>
    <row r="38320" spans="16:17" x14ac:dyDescent="0.35">
      <c r="P38320" s="12">
        <v>45754.364238310183</v>
      </c>
      <c r="Q38320">
        <v>29</v>
      </c>
    </row>
    <row r="38321" spans="16:17" x14ac:dyDescent="0.35">
      <c r="P38321" s="12">
        <v>45754.364327314812</v>
      </c>
      <c r="Q38321">
        <v>28</v>
      </c>
    </row>
    <row r="38322" spans="16:17" x14ac:dyDescent="0.35">
      <c r="P38322" s="12">
        <v>45754.364625231479</v>
      </c>
      <c r="Q38322">
        <v>27</v>
      </c>
    </row>
    <row r="38323" spans="16:17" x14ac:dyDescent="0.35">
      <c r="P38323" s="12">
        <v>45754.364707673609</v>
      </c>
      <c r="Q38323">
        <v>28</v>
      </c>
    </row>
    <row r="38324" spans="16:17" x14ac:dyDescent="0.35">
      <c r="P38324" s="12">
        <v>45754.364730439818</v>
      </c>
      <c r="Q38324">
        <v>29</v>
      </c>
    </row>
    <row r="38325" spans="16:17" x14ac:dyDescent="0.35">
      <c r="P38325" s="12">
        <v>45754.364732835646</v>
      </c>
      <c r="Q38325">
        <v>30</v>
      </c>
    </row>
    <row r="38326" spans="16:17" x14ac:dyDescent="0.35">
      <c r="P38326" s="12">
        <v>45754.364848379628</v>
      </c>
      <c r="Q38326">
        <v>29</v>
      </c>
    </row>
    <row r="38327" spans="16:17" x14ac:dyDescent="0.35">
      <c r="P38327" s="12">
        <v>45754.365013738425</v>
      </c>
      <c r="Q38327">
        <v>28</v>
      </c>
    </row>
    <row r="38328" spans="16:17" x14ac:dyDescent="0.35">
      <c r="P38328" s="12">
        <v>45754.365097881942</v>
      </c>
      <c r="Q38328">
        <v>29</v>
      </c>
    </row>
    <row r="38329" spans="16:17" x14ac:dyDescent="0.35">
      <c r="P38329" s="12">
        <v>45754.365098414353</v>
      </c>
      <c r="Q38329">
        <v>30</v>
      </c>
    </row>
    <row r="38330" spans="16:17" x14ac:dyDescent="0.35">
      <c r="P38330" s="12">
        <v>45754.36510289352</v>
      </c>
      <c r="Q38330">
        <v>31</v>
      </c>
    </row>
    <row r="38331" spans="16:17" x14ac:dyDescent="0.35">
      <c r="P38331" s="12">
        <v>45754.365912187503</v>
      </c>
      <c r="Q38331">
        <v>30</v>
      </c>
    </row>
    <row r="38332" spans="16:17" x14ac:dyDescent="0.35">
      <c r="P38332" s="12">
        <v>45754.366323993054</v>
      </c>
      <c r="Q38332">
        <v>29</v>
      </c>
    </row>
    <row r="38333" spans="16:17" x14ac:dyDescent="0.35">
      <c r="P38333" s="12">
        <v>45754.366553391206</v>
      </c>
      <c r="Q38333">
        <v>30</v>
      </c>
    </row>
    <row r="38334" spans="16:17" x14ac:dyDescent="0.35">
      <c r="P38334" s="12">
        <v>45754.366708414353</v>
      </c>
      <c r="Q38334">
        <v>31</v>
      </c>
    </row>
    <row r="38335" spans="16:17" x14ac:dyDescent="0.35">
      <c r="P38335" s="12">
        <v>45754.367219756947</v>
      </c>
      <c r="Q38335">
        <v>30</v>
      </c>
    </row>
    <row r="38336" spans="16:17" x14ac:dyDescent="0.35">
      <c r="P38336" s="12">
        <v>45754.368220914352</v>
      </c>
      <c r="Q38336">
        <v>31</v>
      </c>
    </row>
    <row r="38337" spans="16:17" x14ac:dyDescent="0.35">
      <c r="P38337" s="12">
        <v>45754.368913854167</v>
      </c>
      <c r="Q38337">
        <v>32</v>
      </c>
    </row>
    <row r="38338" spans="16:17" x14ac:dyDescent="0.35">
      <c r="P38338" s="12">
        <v>45754.370482141203</v>
      </c>
      <c r="Q38338">
        <v>31</v>
      </c>
    </row>
    <row r="38339" spans="16:17" x14ac:dyDescent="0.35">
      <c r="P38339" s="12">
        <v>45754.370578668982</v>
      </c>
      <c r="Q38339">
        <v>32</v>
      </c>
    </row>
    <row r="38340" spans="16:17" x14ac:dyDescent="0.35">
      <c r="P38340" s="12">
        <v>45754.371635995369</v>
      </c>
      <c r="Q38340">
        <v>31</v>
      </c>
    </row>
    <row r="38341" spans="16:17" x14ac:dyDescent="0.35">
      <c r="P38341" s="12">
        <v>45754.372159178238</v>
      </c>
      <c r="Q38341">
        <v>30</v>
      </c>
    </row>
    <row r="38342" spans="16:17" x14ac:dyDescent="0.35">
      <c r="P38342" s="12">
        <v>45754.372223692131</v>
      </c>
      <c r="Q38342">
        <v>31</v>
      </c>
    </row>
    <row r="38343" spans="16:17" x14ac:dyDescent="0.35">
      <c r="P38343" s="12">
        <v>45754.372255324073</v>
      </c>
      <c r="Q38343">
        <v>32</v>
      </c>
    </row>
    <row r="38344" spans="16:17" x14ac:dyDescent="0.35">
      <c r="P38344" s="12">
        <v>45754.373694247683</v>
      </c>
      <c r="Q38344">
        <v>33</v>
      </c>
    </row>
    <row r="38345" spans="16:17" x14ac:dyDescent="0.35">
      <c r="P38345" s="12">
        <v>45754.373837615742</v>
      </c>
      <c r="Q38345">
        <v>32</v>
      </c>
    </row>
    <row r="38346" spans="16:17" x14ac:dyDescent="0.35">
      <c r="P38346" s="12">
        <v>45754.373876041667</v>
      </c>
      <c r="Q38346">
        <v>33</v>
      </c>
    </row>
    <row r="38347" spans="16:17" x14ac:dyDescent="0.35">
      <c r="P38347" s="12">
        <v>45754.37387635417</v>
      </c>
      <c r="Q38347">
        <v>34</v>
      </c>
    </row>
    <row r="38348" spans="16:17" x14ac:dyDescent="0.35">
      <c r="P38348" s="12">
        <v>45754.373883831016</v>
      </c>
      <c r="Q38348">
        <v>35</v>
      </c>
    </row>
    <row r="38349" spans="16:17" x14ac:dyDescent="0.35">
      <c r="P38349" s="12">
        <v>45754.373962500002</v>
      </c>
      <c r="Q38349">
        <v>34</v>
      </c>
    </row>
    <row r="38350" spans="16:17" x14ac:dyDescent="0.35">
      <c r="P38350" s="12">
        <v>45754.374016354166</v>
      </c>
      <c r="Q38350">
        <v>35</v>
      </c>
    </row>
    <row r="38351" spans="16:17" x14ac:dyDescent="0.35">
      <c r="P38351" s="12">
        <v>45754.374164004628</v>
      </c>
      <c r="Q38351">
        <v>34</v>
      </c>
    </row>
    <row r="38352" spans="16:17" x14ac:dyDescent="0.35">
      <c r="P38352" s="12">
        <v>45754.374204780092</v>
      </c>
      <c r="Q38352">
        <v>33</v>
      </c>
    </row>
    <row r="38353" spans="16:17" x14ac:dyDescent="0.35">
      <c r="P38353" s="12">
        <v>45754.37426099537</v>
      </c>
      <c r="Q38353">
        <v>34</v>
      </c>
    </row>
    <row r="38354" spans="16:17" x14ac:dyDescent="0.35">
      <c r="P38354" s="12">
        <v>45754.375031284719</v>
      </c>
      <c r="Q38354">
        <v>35</v>
      </c>
    </row>
    <row r="38355" spans="16:17" x14ac:dyDescent="0.35">
      <c r="P38355" s="12">
        <v>45754.375034837962</v>
      </c>
      <c r="Q38355">
        <v>36</v>
      </c>
    </row>
    <row r="38356" spans="16:17" x14ac:dyDescent="0.35">
      <c r="P38356" s="12">
        <v>45754.37509872685</v>
      </c>
      <c r="Q38356">
        <v>35</v>
      </c>
    </row>
    <row r="38357" spans="16:17" x14ac:dyDescent="0.35">
      <c r="P38357" s="12">
        <v>45754.375107326392</v>
      </c>
      <c r="Q38357">
        <v>36</v>
      </c>
    </row>
    <row r="38358" spans="16:17" x14ac:dyDescent="0.35">
      <c r="P38358" s="12">
        <v>45754.375119328703</v>
      </c>
      <c r="Q38358">
        <v>35</v>
      </c>
    </row>
    <row r="38359" spans="16:17" x14ac:dyDescent="0.35">
      <c r="P38359" s="12">
        <v>45754.375353900461</v>
      </c>
      <c r="Q38359">
        <v>36</v>
      </c>
    </row>
    <row r="38360" spans="16:17" x14ac:dyDescent="0.35">
      <c r="P38360" s="12">
        <v>45754.375444409721</v>
      </c>
      <c r="Q38360">
        <v>37</v>
      </c>
    </row>
    <row r="38361" spans="16:17" x14ac:dyDescent="0.35">
      <c r="P38361" s="12">
        <v>45754.375479594906</v>
      </c>
      <c r="Q38361">
        <v>36</v>
      </c>
    </row>
    <row r="38362" spans="16:17" x14ac:dyDescent="0.35">
      <c r="P38362" s="12">
        <v>45754.375604629633</v>
      </c>
      <c r="Q38362">
        <v>37</v>
      </c>
    </row>
    <row r="38363" spans="16:17" x14ac:dyDescent="0.35">
      <c r="P38363" s="12">
        <v>45754.375650150461</v>
      </c>
      <c r="Q38363">
        <v>38</v>
      </c>
    </row>
    <row r="38364" spans="16:17" x14ac:dyDescent="0.35">
      <c r="P38364" s="12">
        <v>45754.3778116088</v>
      </c>
      <c r="Q38364">
        <v>37</v>
      </c>
    </row>
    <row r="38365" spans="16:17" x14ac:dyDescent="0.35">
      <c r="P38365" s="12">
        <v>45754.377854895836</v>
      </c>
      <c r="Q38365">
        <v>38</v>
      </c>
    </row>
    <row r="38366" spans="16:17" x14ac:dyDescent="0.35">
      <c r="P38366" s="12">
        <v>45754.377986226849</v>
      </c>
      <c r="Q38366">
        <v>37</v>
      </c>
    </row>
    <row r="38367" spans="16:17" x14ac:dyDescent="0.35">
      <c r="P38367" s="12">
        <v>45754.378030555556</v>
      </c>
      <c r="Q38367">
        <v>38</v>
      </c>
    </row>
    <row r="38368" spans="16:17" x14ac:dyDescent="0.35">
      <c r="P38368" s="12">
        <v>45754.378509606482</v>
      </c>
      <c r="Q38368">
        <v>39</v>
      </c>
    </row>
    <row r="38369" spans="16:17" x14ac:dyDescent="0.35">
      <c r="P38369" s="12">
        <v>45754.378642905096</v>
      </c>
      <c r="Q38369">
        <v>38</v>
      </c>
    </row>
    <row r="38370" spans="16:17" x14ac:dyDescent="0.35">
      <c r="P38370" s="12">
        <v>45754.37867928241</v>
      </c>
      <c r="Q38370">
        <v>37</v>
      </c>
    </row>
    <row r="38371" spans="16:17" x14ac:dyDescent="0.35">
      <c r="P38371" s="12">
        <v>45754.378720868059</v>
      </c>
      <c r="Q38371">
        <v>38</v>
      </c>
    </row>
    <row r="38372" spans="16:17" x14ac:dyDescent="0.35">
      <c r="P38372" s="12">
        <v>45754.378765543981</v>
      </c>
      <c r="Q38372">
        <v>39</v>
      </c>
    </row>
    <row r="38373" spans="16:17" x14ac:dyDescent="0.35">
      <c r="P38373" s="12">
        <v>45754.37929355324</v>
      </c>
      <c r="Q38373">
        <v>38</v>
      </c>
    </row>
    <row r="38374" spans="16:17" x14ac:dyDescent="0.35">
      <c r="P38374" s="12">
        <v>45754.379333946759</v>
      </c>
      <c r="Q38374">
        <v>37</v>
      </c>
    </row>
    <row r="38375" spans="16:17" x14ac:dyDescent="0.35">
      <c r="P38375" s="12">
        <v>45754.379986192129</v>
      </c>
      <c r="Q38375">
        <v>36</v>
      </c>
    </row>
    <row r="38376" spans="16:17" x14ac:dyDescent="0.35">
      <c r="P38376" s="12">
        <v>45754.380029548614</v>
      </c>
      <c r="Q38376">
        <v>37</v>
      </c>
    </row>
    <row r="38377" spans="16:17" x14ac:dyDescent="0.35">
      <c r="P38377" s="12">
        <v>45754.380361574076</v>
      </c>
      <c r="Q38377">
        <v>36</v>
      </c>
    </row>
    <row r="38378" spans="16:17" x14ac:dyDescent="0.35">
      <c r="P38378" s="12">
        <v>45754.380564548614</v>
      </c>
      <c r="Q38378">
        <v>35</v>
      </c>
    </row>
    <row r="38379" spans="16:17" x14ac:dyDescent="0.35">
      <c r="P38379" s="12">
        <v>45754.380635300928</v>
      </c>
      <c r="Q38379">
        <v>36</v>
      </c>
    </row>
    <row r="38380" spans="16:17" x14ac:dyDescent="0.35">
      <c r="P38380" s="12">
        <v>45754.380639270836</v>
      </c>
      <c r="Q38380">
        <v>35</v>
      </c>
    </row>
    <row r="38381" spans="16:17" x14ac:dyDescent="0.35">
      <c r="P38381" s="12">
        <v>45754.381025775459</v>
      </c>
      <c r="Q38381">
        <v>34</v>
      </c>
    </row>
    <row r="38382" spans="16:17" x14ac:dyDescent="0.35">
      <c r="P38382" s="12">
        <v>45754.381068784722</v>
      </c>
      <c r="Q38382">
        <v>35</v>
      </c>
    </row>
    <row r="38383" spans="16:17" x14ac:dyDescent="0.35">
      <c r="P38383" s="12">
        <v>45754.381875266205</v>
      </c>
      <c r="Q38383">
        <v>34</v>
      </c>
    </row>
    <row r="38384" spans="16:17" x14ac:dyDescent="0.35">
      <c r="P38384" s="12">
        <v>45754.383462928243</v>
      </c>
      <c r="Q38384">
        <v>35</v>
      </c>
    </row>
    <row r="38385" spans="16:17" x14ac:dyDescent="0.35">
      <c r="P38385" s="12">
        <v>45754.383544097225</v>
      </c>
      <c r="Q38385">
        <v>34</v>
      </c>
    </row>
    <row r="38386" spans="16:17" x14ac:dyDescent="0.35">
      <c r="P38386" s="12">
        <v>45754.383595335647</v>
      </c>
      <c r="Q38386">
        <v>35</v>
      </c>
    </row>
    <row r="38387" spans="16:17" x14ac:dyDescent="0.35">
      <c r="P38387" s="12">
        <v>45754.383740046294</v>
      </c>
      <c r="Q38387">
        <v>34</v>
      </c>
    </row>
    <row r="38388" spans="16:17" x14ac:dyDescent="0.35">
      <c r="P38388" s="12">
        <v>45754.383785185186</v>
      </c>
      <c r="Q38388">
        <v>35</v>
      </c>
    </row>
    <row r="38389" spans="16:17" x14ac:dyDescent="0.35">
      <c r="P38389" s="12">
        <v>45754.383868483797</v>
      </c>
      <c r="Q38389">
        <v>34</v>
      </c>
    </row>
    <row r="38390" spans="16:17" x14ac:dyDescent="0.35">
      <c r="P38390" s="12">
        <v>45754.383906909723</v>
      </c>
      <c r="Q38390">
        <v>33</v>
      </c>
    </row>
    <row r="38391" spans="16:17" x14ac:dyDescent="0.35">
      <c r="P38391" s="12">
        <v>45754.383958368053</v>
      </c>
      <c r="Q38391">
        <v>34</v>
      </c>
    </row>
    <row r="38392" spans="16:17" x14ac:dyDescent="0.35">
      <c r="P38392" s="12">
        <v>45754.3849821412</v>
      </c>
      <c r="Q38392">
        <v>33</v>
      </c>
    </row>
    <row r="38393" spans="16:17" x14ac:dyDescent="0.35">
      <c r="P38393" s="12">
        <v>45754.385456331016</v>
      </c>
      <c r="Q38393">
        <v>34</v>
      </c>
    </row>
    <row r="38394" spans="16:17" x14ac:dyDescent="0.35">
      <c r="P38394" s="12">
        <v>45754.385847569443</v>
      </c>
      <c r="Q38394">
        <v>33</v>
      </c>
    </row>
    <row r="38395" spans="16:17" x14ac:dyDescent="0.35">
      <c r="P38395" s="12">
        <v>45754.385890590274</v>
      </c>
      <c r="Q38395">
        <v>34</v>
      </c>
    </row>
    <row r="38396" spans="16:17" x14ac:dyDescent="0.35">
      <c r="P38396" s="12">
        <v>45754.386016006945</v>
      </c>
      <c r="Q38396">
        <v>33</v>
      </c>
    </row>
    <row r="38397" spans="16:17" x14ac:dyDescent="0.35">
      <c r="P38397" s="12">
        <v>45754.38602017361</v>
      </c>
      <c r="Q38397">
        <v>32</v>
      </c>
    </row>
    <row r="38398" spans="16:17" x14ac:dyDescent="0.35">
      <c r="P38398" s="12">
        <v>45754.386119444447</v>
      </c>
      <c r="Q38398">
        <v>33</v>
      </c>
    </row>
    <row r="38399" spans="16:17" x14ac:dyDescent="0.35">
      <c r="P38399" s="12">
        <v>45754.386120370371</v>
      </c>
      <c r="Q38399">
        <v>34</v>
      </c>
    </row>
    <row r="38400" spans="16:17" x14ac:dyDescent="0.35">
      <c r="P38400" s="12">
        <v>45754.38618090278</v>
      </c>
      <c r="Q38400">
        <v>33</v>
      </c>
    </row>
    <row r="38401" spans="16:17" x14ac:dyDescent="0.35">
      <c r="P38401" s="12">
        <v>45754.386266863425</v>
      </c>
      <c r="Q38401">
        <v>34</v>
      </c>
    </row>
    <row r="38402" spans="16:17" x14ac:dyDescent="0.35">
      <c r="P38402" s="12">
        <v>45754.386303703701</v>
      </c>
      <c r="Q38402">
        <v>33</v>
      </c>
    </row>
    <row r="38403" spans="16:17" x14ac:dyDescent="0.35">
      <c r="P38403" s="12">
        <v>45754.386369525462</v>
      </c>
      <c r="Q38403">
        <v>32</v>
      </c>
    </row>
    <row r="38404" spans="16:17" x14ac:dyDescent="0.35">
      <c r="P38404" s="12">
        <v>45754.386438622685</v>
      </c>
      <c r="Q38404">
        <v>33</v>
      </c>
    </row>
    <row r="38405" spans="16:17" x14ac:dyDescent="0.35">
      <c r="P38405" s="12">
        <v>45754.387676851853</v>
      </c>
      <c r="Q38405">
        <v>34</v>
      </c>
    </row>
    <row r="38406" spans="16:17" x14ac:dyDescent="0.35">
      <c r="P38406" s="12">
        <v>45754.387825775462</v>
      </c>
      <c r="Q38406">
        <v>33</v>
      </c>
    </row>
    <row r="38407" spans="16:17" x14ac:dyDescent="0.35">
      <c r="P38407" s="12">
        <v>45754.388404513891</v>
      </c>
      <c r="Q38407">
        <v>32</v>
      </c>
    </row>
    <row r="38408" spans="16:17" x14ac:dyDescent="0.35">
      <c r="P38408" s="12">
        <v>45754.388478587964</v>
      </c>
      <c r="Q38408">
        <v>33</v>
      </c>
    </row>
    <row r="38409" spans="16:17" x14ac:dyDescent="0.35">
      <c r="P38409" s="12">
        <v>45754.388579861108</v>
      </c>
      <c r="Q38409">
        <v>32</v>
      </c>
    </row>
    <row r="38410" spans="16:17" x14ac:dyDescent="0.35">
      <c r="P38410" s="12">
        <v>45754.388623148145</v>
      </c>
      <c r="Q38410">
        <v>33</v>
      </c>
    </row>
    <row r="38411" spans="16:17" x14ac:dyDescent="0.35">
      <c r="P38411" s="12">
        <v>45754.388644756946</v>
      </c>
      <c r="Q38411">
        <v>32</v>
      </c>
    </row>
    <row r="38412" spans="16:17" x14ac:dyDescent="0.35">
      <c r="P38412" s="12">
        <v>45754.388715624998</v>
      </c>
      <c r="Q38412">
        <v>33</v>
      </c>
    </row>
    <row r="38413" spans="16:17" x14ac:dyDescent="0.35">
      <c r="P38413" s="12">
        <v>45754.388799421293</v>
      </c>
      <c r="Q38413">
        <v>32</v>
      </c>
    </row>
    <row r="38414" spans="16:17" x14ac:dyDescent="0.35">
      <c r="P38414" s="12">
        <v>45754.388860798608</v>
      </c>
      <c r="Q38414">
        <v>33</v>
      </c>
    </row>
    <row r="38415" spans="16:17" x14ac:dyDescent="0.35">
      <c r="P38415" s="12">
        <v>45754.388969988424</v>
      </c>
      <c r="Q38415">
        <v>32</v>
      </c>
    </row>
    <row r="38416" spans="16:17" x14ac:dyDescent="0.35">
      <c r="P38416" s="12">
        <v>45754.389004317127</v>
      </c>
      <c r="Q38416">
        <v>33</v>
      </c>
    </row>
    <row r="38417" spans="16:17" x14ac:dyDescent="0.35">
      <c r="P38417" s="12">
        <v>45754.389253321759</v>
      </c>
      <c r="Q38417">
        <v>32</v>
      </c>
    </row>
    <row r="38418" spans="16:17" x14ac:dyDescent="0.35">
      <c r="P38418" s="12">
        <v>45754.389330405094</v>
      </c>
      <c r="Q38418">
        <v>33</v>
      </c>
    </row>
    <row r="38419" spans="16:17" x14ac:dyDescent="0.35">
      <c r="P38419" s="12">
        <v>45754.389590856481</v>
      </c>
      <c r="Q38419">
        <v>34</v>
      </c>
    </row>
    <row r="38420" spans="16:17" x14ac:dyDescent="0.35">
      <c r="P38420" s="12">
        <v>45754.389619293979</v>
      </c>
      <c r="Q38420">
        <v>33</v>
      </c>
    </row>
    <row r="38421" spans="16:17" x14ac:dyDescent="0.35">
      <c r="P38421" s="12">
        <v>45754.389701423614</v>
      </c>
      <c r="Q38421">
        <v>34</v>
      </c>
    </row>
    <row r="38422" spans="16:17" x14ac:dyDescent="0.35">
      <c r="P38422" s="12">
        <v>45754.391090428238</v>
      </c>
      <c r="Q38422">
        <v>33</v>
      </c>
    </row>
    <row r="38423" spans="16:17" x14ac:dyDescent="0.35">
      <c r="P38423" s="12">
        <v>45754.391141053238</v>
      </c>
      <c r="Q38423">
        <v>34</v>
      </c>
    </row>
    <row r="38424" spans="16:17" x14ac:dyDescent="0.35">
      <c r="P38424" s="12">
        <v>45754.39204471065</v>
      </c>
      <c r="Q38424">
        <v>33</v>
      </c>
    </row>
    <row r="38425" spans="16:17" x14ac:dyDescent="0.35">
      <c r="P38425" s="12">
        <v>45754.392415706017</v>
      </c>
      <c r="Q38425">
        <v>32</v>
      </c>
    </row>
    <row r="38426" spans="16:17" x14ac:dyDescent="0.35">
      <c r="P38426" s="12">
        <v>45754.392901354164</v>
      </c>
      <c r="Q38426">
        <v>31</v>
      </c>
    </row>
    <row r="38427" spans="16:17" x14ac:dyDescent="0.35">
      <c r="P38427" s="12">
        <v>45754.394846493058</v>
      </c>
      <c r="Q38427">
        <v>30</v>
      </c>
    </row>
    <row r="38428" spans="16:17" x14ac:dyDescent="0.35">
      <c r="P38428" s="12">
        <v>45754.394906979163</v>
      </c>
      <c r="Q38428">
        <v>31</v>
      </c>
    </row>
    <row r="38429" spans="16:17" x14ac:dyDescent="0.35">
      <c r="P38429" s="12">
        <v>45754.395865127313</v>
      </c>
      <c r="Q38429">
        <v>32</v>
      </c>
    </row>
    <row r="38430" spans="16:17" x14ac:dyDescent="0.35">
      <c r="P38430" s="12">
        <v>45754.395882870369</v>
      </c>
      <c r="Q38430">
        <v>33</v>
      </c>
    </row>
    <row r="38431" spans="16:17" x14ac:dyDescent="0.35">
      <c r="P38431" s="12">
        <v>45754.395953738429</v>
      </c>
      <c r="Q38431">
        <v>32</v>
      </c>
    </row>
    <row r="38432" spans="16:17" x14ac:dyDescent="0.35">
      <c r="P38432" s="12">
        <v>45754.39627271991</v>
      </c>
      <c r="Q38432">
        <v>31</v>
      </c>
    </row>
    <row r="38433" spans="16:17" x14ac:dyDescent="0.35">
      <c r="P38433" s="12">
        <v>45754.396324189816</v>
      </c>
      <c r="Q38433">
        <v>32</v>
      </c>
    </row>
    <row r="38434" spans="16:17" x14ac:dyDescent="0.35">
      <c r="P38434" s="12">
        <v>45754.396727314816</v>
      </c>
      <c r="Q38434">
        <v>31</v>
      </c>
    </row>
    <row r="38435" spans="16:17" x14ac:dyDescent="0.35">
      <c r="P38435" s="12">
        <v>45754.39692728009</v>
      </c>
      <c r="Q38435">
        <v>30</v>
      </c>
    </row>
    <row r="38436" spans="16:17" x14ac:dyDescent="0.35">
      <c r="P38436" s="12">
        <v>45754.399039201387</v>
      </c>
      <c r="Q38436">
        <v>31</v>
      </c>
    </row>
    <row r="38437" spans="16:17" x14ac:dyDescent="0.35">
      <c r="P38437" s="12">
        <v>45754.399549803238</v>
      </c>
      <c r="Q38437">
        <v>30</v>
      </c>
    </row>
    <row r="38438" spans="16:17" x14ac:dyDescent="0.35">
      <c r="P38438" s="12">
        <v>45754.399593483795</v>
      </c>
      <c r="Q38438">
        <v>31</v>
      </c>
    </row>
    <row r="38439" spans="16:17" x14ac:dyDescent="0.35">
      <c r="P38439" s="12">
        <v>45754.400073958335</v>
      </c>
      <c r="Q38439">
        <v>30</v>
      </c>
    </row>
    <row r="38440" spans="16:17" x14ac:dyDescent="0.35">
      <c r="P38440" s="12">
        <v>45754.40010165509</v>
      </c>
      <c r="Q38440">
        <v>31</v>
      </c>
    </row>
    <row r="38441" spans="16:17" x14ac:dyDescent="0.35">
      <c r="P38441" s="12">
        <v>45754.400146990738</v>
      </c>
      <c r="Q38441">
        <v>32</v>
      </c>
    </row>
    <row r="38442" spans="16:17" x14ac:dyDescent="0.35">
      <c r="P38442" s="12">
        <v>45754.400201307872</v>
      </c>
      <c r="Q38442">
        <v>31</v>
      </c>
    </row>
    <row r="38443" spans="16:17" x14ac:dyDescent="0.35">
      <c r="P38443" s="12">
        <v>45754.400234722219</v>
      </c>
      <c r="Q38443">
        <v>32</v>
      </c>
    </row>
    <row r="38444" spans="16:17" x14ac:dyDescent="0.35">
      <c r="P38444" s="12">
        <v>45754.400384340275</v>
      </c>
      <c r="Q38444">
        <v>31</v>
      </c>
    </row>
    <row r="38445" spans="16:17" x14ac:dyDescent="0.35">
      <c r="P38445" s="12">
        <v>45754.400639317129</v>
      </c>
      <c r="Q38445">
        <v>30</v>
      </c>
    </row>
    <row r="38446" spans="16:17" x14ac:dyDescent="0.35">
      <c r="P38446" s="12">
        <v>45754.402030092591</v>
      </c>
      <c r="Q38446">
        <v>29</v>
      </c>
    </row>
    <row r="38447" spans="16:17" x14ac:dyDescent="0.35">
      <c r="P38447" s="12">
        <v>45754.402862499999</v>
      </c>
      <c r="Q38447">
        <v>30</v>
      </c>
    </row>
    <row r="38448" spans="16:17" x14ac:dyDescent="0.35">
      <c r="P38448" s="12">
        <v>45754.402952002318</v>
      </c>
      <c r="Q38448">
        <v>29</v>
      </c>
    </row>
    <row r="38449" spans="16:17" x14ac:dyDescent="0.35">
      <c r="P38449" s="12">
        <v>45754.402995405093</v>
      </c>
      <c r="Q38449">
        <v>30</v>
      </c>
    </row>
    <row r="38450" spans="16:17" x14ac:dyDescent="0.35">
      <c r="P38450" s="12">
        <v>45754.403213773148</v>
      </c>
      <c r="Q38450">
        <v>29</v>
      </c>
    </row>
    <row r="38451" spans="16:17" x14ac:dyDescent="0.35">
      <c r="P38451" s="12">
        <v>45754.403244062501</v>
      </c>
      <c r="Q38451">
        <v>30</v>
      </c>
    </row>
    <row r="38452" spans="16:17" x14ac:dyDescent="0.35">
      <c r="P38452" s="12">
        <v>45754.403388738428</v>
      </c>
      <c r="Q38452">
        <v>29</v>
      </c>
    </row>
    <row r="38453" spans="16:17" x14ac:dyDescent="0.35">
      <c r="P38453" s="12">
        <v>45754.404544293982</v>
      </c>
      <c r="Q38453">
        <v>28</v>
      </c>
    </row>
    <row r="38454" spans="16:17" x14ac:dyDescent="0.35">
      <c r="P38454" s="12">
        <v>45754.406465590277</v>
      </c>
      <c r="Q38454">
        <v>29</v>
      </c>
    </row>
    <row r="38455" spans="16:17" x14ac:dyDescent="0.35">
      <c r="P38455" s="12">
        <v>45754.40648769676</v>
      </c>
      <c r="Q38455">
        <v>28</v>
      </c>
    </row>
    <row r="38456" spans="16:17" x14ac:dyDescent="0.35">
      <c r="P38456" s="12">
        <v>45754.406522187499</v>
      </c>
      <c r="Q38456">
        <v>27</v>
      </c>
    </row>
    <row r="38457" spans="16:17" x14ac:dyDescent="0.35">
      <c r="P38457" s="12">
        <v>45754.406538657408</v>
      </c>
      <c r="Q38457">
        <v>28</v>
      </c>
    </row>
    <row r="38458" spans="16:17" x14ac:dyDescent="0.35">
      <c r="P38458" s="12">
        <v>45754.406754247684</v>
      </c>
      <c r="Q38458">
        <v>29</v>
      </c>
    </row>
    <row r="38459" spans="16:17" x14ac:dyDescent="0.35">
      <c r="P38459" s="12">
        <v>45754.407484837961</v>
      </c>
      <c r="Q38459">
        <v>30</v>
      </c>
    </row>
    <row r="38460" spans="16:17" x14ac:dyDescent="0.35">
      <c r="P38460" s="12">
        <v>45754.407526886571</v>
      </c>
      <c r="Q38460">
        <v>29</v>
      </c>
    </row>
    <row r="38461" spans="16:17" x14ac:dyDescent="0.35">
      <c r="P38461" s="12">
        <v>45754.407546377312</v>
      </c>
      <c r="Q38461">
        <v>28</v>
      </c>
    </row>
    <row r="38462" spans="16:17" x14ac:dyDescent="0.35">
      <c r="P38462" s="12">
        <v>45754.40761790509</v>
      </c>
      <c r="Q38462">
        <v>29</v>
      </c>
    </row>
    <row r="38463" spans="16:17" x14ac:dyDescent="0.35">
      <c r="P38463" s="12">
        <v>45754.407642824073</v>
      </c>
      <c r="Q38463">
        <v>28</v>
      </c>
    </row>
    <row r="38464" spans="16:17" x14ac:dyDescent="0.35">
      <c r="P38464" s="12">
        <v>45754.407731099534</v>
      </c>
      <c r="Q38464">
        <v>27</v>
      </c>
    </row>
    <row r="38465" spans="16:17" x14ac:dyDescent="0.35">
      <c r="P38465" s="12">
        <v>45754.407778043984</v>
      </c>
      <c r="Q38465">
        <v>28</v>
      </c>
    </row>
    <row r="38466" spans="16:17" x14ac:dyDescent="0.35">
      <c r="P38466" s="12">
        <v>45754.407842824075</v>
      </c>
      <c r="Q38466">
        <v>27</v>
      </c>
    </row>
    <row r="38467" spans="16:17" x14ac:dyDescent="0.35">
      <c r="P38467" s="12">
        <v>45754.407862997687</v>
      </c>
      <c r="Q38467">
        <v>28</v>
      </c>
    </row>
    <row r="38468" spans="16:17" x14ac:dyDescent="0.35">
      <c r="P38468" s="12">
        <v>45754.410057060188</v>
      </c>
      <c r="Q38468">
        <v>27</v>
      </c>
    </row>
    <row r="38469" spans="16:17" x14ac:dyDescent="0.35">
      <c r="P38469" s="12">
        <v>45754.410126469906</v>
      </c>
      <c r="Q38469">
        <v>28</v>
      </c>
    </row>
    <row r="38470" spans="16:17" x14ac:dyDescent="0.35">
      <c r="P38470" s="12">
        <v>45754.410191932868</v>
      </c>
      <c r="Q38470">
        <v>27</v>
      </c>
    </row>
    <row r="38471" spans="16:17" x14ac:dyDescent="0.35">
      <c r="P38471" s="12">
        <v>45754.410428738425</v>
      </c>
      <c r="Q38471">
        <v>28</v>
      </c>
    </row>
    <row r="38472" spans="16:17" x14ac:dyDescent="0.35">
      <c r="P38472" s="12">
        <v>45754.411160682874</v>
      </c>
      <c r="Q38472">
        <v>27</v>
      </c>
    </row>
    <row r="38473" spans="16:17" x14ac:dyDescent="0.35">
      <c r="P38473" s="12">
        <v>45754.411861307868</v>
      </c>
      <c r="Q38473">
        <v>26</v>
      </c>
    </row>
    <row r="38474" spans="16:17" x14ac:dyDescent="0.35">
      <c r="P38474" s="12">
        <v>45754.411897835649</v>
      </c>
      <c r="Q38474">
        <v>27</v>
      </c>
    </row>
    <row r="38475" spans="16:17" x14ac:dyDescent="0.35">
      <c r="P38475" s="12">
        <v>45754.412584293983</v>
      </c>
      <c r="Q38475">
        <v>28</v>
      </c>
    </row>
    <row r="38476" spans="16:17" x14ac:dyDescent="0.35">
      <c r="P38476" s="12">
        <v>45754.412663657407</v>
      </c>
      <c r="Q38476">
        <v>27</v>
      </c>
    </row>
    <row r="38477" spans="16:17" x14ac:dyDescent="0.35">
      <c r="P38477" s="12">
        <v>45754.412717210645</v>
      </c>
      <c r="Q38477">
        <v>28</v>
      </c>
    </row>
    <row r="38478" spans="16:17" x14ac:dyDescent="0.35">
      <c r="P38478" s="12">
        <v>45754.412859456017</v>
      </c>
      <c r="Q38478">
        <v>27</v>
      </c>
    </row>
    <row r="38479" spans="16:17" x14ac:dyDescent="0.35">
      <c r="P38479" s="12">
        <v>45754.412907986109</v>
      </c>
      <c r="Q38479">
        <v>28</v>
      </c>
    </row>
    <row r="38480" spans="16:17" x14ac:dyDescent="0.35">
      <c r="P38480" s="12">
        <v>45754.41299409722</v>
      </c>
      <c r="Q38480">
        <v>27</v>
      </c>
    </row>
    <row r="38481" spans="16:17" x14ac:dyDescent="0.35">
      <c r="P38481" s="12">
        <v>45754.413396099539</v>
      </c>
      <c r="Q38481">
        <v>26</v>
      </c>
    </row>
    <row r="38482" spans="16:17" x14ac:dyDescent="0.35">
      <c r="P38482" s="12">
        <v>45754.413422835649</v>
      </c>
      <c r="Q38482">
        <v>27</v>
      </c>
    </row>
    <row r="38483" spans="16:17" x14ac:dyDescent="0.35">
      <c r="P38483" s="12">
        <v>45754.41497878472</v>
      </c>
      <c r="Q38483">
        <v>26</v>
      </c>
    </row>
    <row r="38484" spans="16:17" x14ac:dyDescent="0.35">
      <c r="P38484" s="12">
        <v>45754.41500552083</v>
      </c>
      <c r="Q38484">
        <v>27</v>
      </c>
    </row>
    <row r="38485" spans="16:17" x14ac:dyDescent="0.35">
      <c r="P38485" s="12">
        <v>45754.416580243058</v>
      </c>
      <c r="Q38485">
        <v>26</v>
      </c>
    </row>
    <row r="38486" spans="16:17" x14ac:dyDescent="0.35">
      <c r="P38486" s="12">
        <v>45754.416646377314</v>
      </c>
      <c r="Q38486">
        <v>27</v>
      </c>
    </row>
    <row r="38487" spans="16:17" x14ac:dyDescent="0.35">
      <c r="P38487" s="12">
        <v>45754.416819710648</v>
      </c>
      <c r="Q38487">
        <v>28</v>
      </c>
    </row>
    <row r="38488" spans="16:17" x14ac:dyDescent="0.35">
      <c r="P38488" s="12">
        <v>45754.416833993055</v>
      </c>
      <c r="Q38488">
        <v>29</v>
      </c>
    </row>
    <row r="38489" spans="16:17" x14ac:dyDescent="0.35">
      <c r="P38489" s="12">
        <v>45754.416839317128</v>
      </c>
      <c r="Q38489">
        <v>30</v>
      </c>
    </row>
    <row r="38490" spans="16:17" x14ac:dyDescent="0.35">
      <c r="P38490" s="12">
        <v>45754.41684027778</v>
      </c>
      <c r="Q38490">
        <v>31</v>
      </c>
    </row>
    <row r="38491" spans="16:17" x14ac:dyDescent="0.35">
      <c r="P38491" s="12">
        <v>45754.416843981482</v>
      </c>
      <c r="Q38491">
        <v>32</v>
      </c>
    </row>
    <row r="38492" spans="16:17" x14ac:dyDescent="0.35">
      <c r="P38492" s="12">
        <v>45754.416850381946</v>
      </c>
      <c r="Q38492">
        <v>33</v>
      </c>
    </row>
    <row r="38493" spans="16:17" x14ac:dyDescent="0.35">
      <c r="P38493" s="12">
        <v>45754.416909687498</v>
      </c>
      <c r="Q38493">
        <v>32</v>
      </c>
    </row>
    <row r="38494" spans="16:17" x14ac:dyDescent="0.35">
      <c r="P38494" s="12">
        <v>45754.416914467591</v>
      </c>
      <c r="Q38494">
        <v>31</v>
      </c>
    </row>
    <row r="38495" spans="16:17" x14ac:dyDescent="0.35">
      <c r="P38495" s="12">
        <v>45754.416976423614</v>
      </c>
      <c r="Q38495">
        <v>30</v>
      </c>
    </row>
    <row r="38496" spans="16:17" x14ac:dyDescent="0.35">
      <c r="P38496" s="12">
        <v>45754.41700115741</v>
      </c>
      <c r="Q38496">
        <v>31</v>
      </c>
    </row>
    <row r="38497" spans="16:17" x14ac:dyDescent="0.35">
      <c r="P38497" s="12">
        <v>45754.417003437498</v>
      </c>
      <c r="Q38497">
        <v>32</v>
      </c>
    </row>
    <row r="38498" spans="16:17" x14ac:dyDescent="0.35">
      <c r="P38498" s="12">
        <v>45754.417053703706</v>
      </c>
      <c r="Q38498">
        <v>33</v>
      </c>
    </row>
    <row r="38499" spans="16:17" x14ac:dyDescent="0.35">
      <c r="P38499" s="12">
        <v>45754.417118900463</v>
      </c>
      <c r="Q38499">
        <v>32</v>
      </c>
    </row>
    <row r="38500" spans="16:17" x14ac:dyDescent="0.35">
      <c r="P38500" s="12">
        <v>45754.417141122685</v>
      </c>
      <c r="Q38500">
        <v>31</v>
      </c>
    </row>
    <row r="38501" spans="16:17" x14ac:dyDescent="0.35">
      <c r="P38501" s="12">
        <v>45754.417179398151</v>
      </c>
      <c r="Q38501">
        <v>32</v>
      </c>
    </row>
    <row r="38502" spans="16:17" x14ac:dyDescent="0.35">
      <c r="P38502" s="12">
        <v>45754.417189467589</v>
      </c>
      <c r="Q38502">
        <v>33</v>
      </c>
    </row>
    <row r="38503" spans="16:17" x14ac:dyDescent="0.35">
      <c r="P38503" s="12">
        <v>45754.417281562499</v>
      </c>
      <c r="Q38503">
        <v>32</v>
      </c>
    </row>
    <row r="38504" spans="16:17" x14ac:dyDescent="0.35">
      <c r="P38504" s="12">
        <v>45754.417319791668</v>
      </c>
      <c r="Q38504">
        <v>31</v>
      </c>
    </row>
    <row r="38505" spans="16:17" x14ac:dyDescent="0.35">
      <c r="P38505" s="12">
        <v>45754.417329317126</v>
      </c>
      <c r="Q38505">
        <v>32</v>
      </c>
    </row>
    <row r="38506" spans="16:17" x14ac:dyDescent="0.35">
      <c r="P38506" s="12">
        <v>45754.417379398146</v>
      </c>
      <c r="Q38506">
        <v>33</v>
      </c>
    </row>
    <row r="38507" spans="16:17" x14ac:dyDescent="0.35">
      <c r="P38507" s="12">
        <v>45754.41737978009</v>
      </c>
      <c r="Q38507">
        <v>32</v>
      </c>
    </row>
    <row r="38508" spans="16:17" x14ac:dyDescent="0.35">
      <c r="P38508" s="12">
        <v>45754.417462997684</v>
      </c>
      <c r="Q38508">
        <v>31</v>
      </c>
    </row>
    <row r="38509" spans="16:17" x14ac:dyDescent="0.35">
      <c r="P38509" s="12">
        <v>45754.41750679398</v>
      </c>
      <c r="Q38509">
        <v>30</v>
      </c>
    </row>
    <row r="38510" spans="16:17" x14ac:dyDescent="0.35">
      <c r="P38510" s="12">
        <v>45754.418839502316</v>
      </c>
      <c r="Q38510">
        <v>31</v>
      </c>
    </row>
    <row r="38511" spans="16:17" x14ac:dyDescent="0.35">
      <c r="P38511" s="12">
        <v>45754.418852546296</v>
      </c>
      <c r="Q38511">
        <v>32</v>
      </c>
    </row>
    <row r="38512" spans="16:17" x14ac:dyDescent="0.35">
      <c r="P38512" s="12">
        <v>45754.418901585646</v>
      </c>
      <c r="Q38512">
        <v>33</v>
      </c>
    </row>
    <row r="38513" spans="16:17" x14ac:dyDescent="0.35">
      <c r="P38513" s="12">
        <v>45754.418942592594</v>
      </c>
      <c r="Q38513">
        <v>32</v>
      </c>
    </row>
    <row r="38514" spans="16:17" x14ac:dyDescent="0.35">
      <c r="P38514" s="12">
        <v>45754.418981944444</v>
      </c>
      <c r="Q38514">
        <v>33</v>
      </c>
    </row>
    <row r="38515" spans="16:17" x14ac:dyDescent="0.35">
      <c r="P38515" s="12">
        <v>45754.41905196759</v>
      </c>
      <c r="Q38515">
        <v>32</v>
      </c>
    </row>
    <row r="38516" spans="16:17" x14ac:dyDescent="0.35">
      <c r="P38516" s="12">
        <v>45754.419140358797</v>
      </c>
      <c r="Q38516">
        <v>33</v>
      </c>
    </row>
    <row r="38517" spans="16:17" x14ac:dyDescent="0.35">
      <c r="P38517" s="12">
        <v>45754.419158761571</v>
      </c>
      <c r="Q38517">
        <v>32</v>
      </c>
    </row>
    <row r="38518" spans="16:17" x14ac:dyDescent="0.35">
      <c r="P38518" s="12">
        <v>45754.41923738426</v>
      </c>
      <c r="Q38518">
        <v>33</v>
      </c>
    </row>
    <row r="38519" spans="16:17" x14ac:dyDescent="0.35">
      <c r="P38519" s="12">
        <v>45754.419257326386</v>
      </c>
      <c r="Q38519">
        <v>32</v>
      </c>
    </row>
    <row r="38520" spans="16:17" x14ac:dyDescent="0.35">
      <c r="P38520" s="12">
        <v>45754.419324270835</v>
      </c>
      <c r="Q38520">
        <v>33</v>
      </c>
    </row>
    <row r="38521" spans="16:17" x14ac:dyDescent="0.35">
      <c r="P38521" s="12">
        <v>45754.419349687501</v>
      </c>
      <c r="Q38521">
        <v>32</v>
      </c>
    </row>
    <row r="38522" spans="16:17" x14ac:dyDescent="0.35">
      <c r="P38522" s="12">
        <v>45754.419564432872</v>
      </c>
      <c r="Q38522">
        <v>31</v>
      </c>
    </row>
    <row r="38523" spans="16:17" x14ac:dyDescent="0.35">
      <c r="P38523" s="12">
        <v>45754.419614039354</v>
      </c>
      <c r="Q38523">
        <v>32</v>
      </c>
    </row>
    <row r="38524" spans="16:17" x14ac:dyDescent="0.35">
      <c r="P38524" s="12">
        <v>45754.419680474537</v>
      </c>
      <c r="Q38524">
        <v>31</v>
      </c>
    </row>
    <row r="38525" spans="16:17" x14ac:dyDescent="0.35">
      <c r="P38525" s="12">
        <v>45754.419692476855</v>
      </c>
      <c r="Q38525">
        <v>32</v>
      </c>
    </row>
    <row r="38526" spans="16:17" x14ac:dyDescent="0.35">
      <c r="P38526" s="12">
        <v>45754.419925960647</v>
      </c>
      <c r="Q38526">
        <v>33</v>
      </c>
    </row>
    <row r="38527" spans="16:17" x14ac:dyDescent="0.35">
      <c r="P38527" s="12">
        <v>45754.420185150462</v>
      </c>
      <c r="Q38527">
        <v>32</v>
      </c>
    </row>
    <row r="38528" spans="16:17" x14ac:dyDescent="0.35">
      <c r="P38528" s="12">
        <v>45754.42023596065</v>
      </c>
      <c r="Q38528">
        <v>33</v>
      </c>
    </row>
    <row r="38529" spans="16:17" x14ac:dyDescent="0.35">
      <c r="P38529" s="12">
        <v>45754.420246875001</v>
      </c>
      <c r="Q38529">
        <v>34</v>
      </c>
    </row>
    <row r="38530" spans="16:17" x14ac:dyDescent="0.35">
      <c r="P38530" s="12">
        <v>45754.420249537034</v>
      </c>
      <c r="Q38530">
        <v>35</v>
      </c>
    </row>
    <row r="38531" spans="16:17" x14ac:dyDescent="0.35">
      <c r="P38531" s="12">
        <v>45754.420359756943</v>
      </c>
      <c r="Q38531">
        <v>34</v>
      </c>
    </row>
    <row r="38532" spans="16:17" x14ac:dyDescent="0.35">
      <c r="P38532" s="12">
        <v>45754.420395752313</v>
      </c>
      <c r="Q38532">
        <v>35</v>
      </c>
    </row>
    <row r="38533" spans="16:17" x14ac:dyDescent="0.35">
      <c r="P38533" s="12">
        <v>45754.420725115742</v>
      </c>
      <c r="Q38533">
        <v>34</v>
      </c>
    </row>
    <row r="38534" spans="16:17" x14ac:dyDescent="0.35">
      <c r="P38534" s="12">
        <v>45754.420781597219</v>
      </c>
      <c r="Q38534">
        <v>35</v>
      </c>
    </row>
    <row r="38535" spans="16:17" x14ac:dyDescent="0.35">
      <c r="P38535" s="12">
        <v>45754.421173229166</v>
      </c>
      <c r="Q38535">
        <v>34</v>
      </c>
    </row>
    <row r="38536" spans="16:17" x14ac:dyDescent="0.35">
      <c r="P38536" s="12">
        <v>45754.421428391201</v>
      </c>
      <c r="Q38536">
        <v>35</v>
      </c>
    </row>
    <row r="38537" spans="16:17" x14ac:dyDescent="0.35">
      <c r="P38537" s="12">
        <v>45754.422307060187</v>
      </c>
      <c r="Q38537">
        <v>36</v>
      </c>
    </row>
    <row r="38538" spans="16:17" x14ac:dyDescent="0.35">
      <c r="P38538" s="12">
        <v>45754.422442210649</v>
      </c>
      <c r="Q38538">
        <v>37</v>
      </c>
    </row>
    <row r="38539" spans="16:17" x14ac:dyDescent="0.35">
      <c r="P38539" s="12">
        <v>45754.422529976851</v>
      </c>
      <c r="Q38539">
        <v>36</v>
      </c>
    </row>
    <row r="38540" spans="16:17" x14ac:dyDescent="0.35">
      <c r="P38540" s="12">
        <v>45754.422555671299</v>
      </c>
      <c r="Q38540">
        <v>37</v>
      </c>
    </row>
    <row r="38541" spans="16:17" x14ac:dyDescent="0.35">
      <c r="P38541" s="12">
        <v>45754.422636261574</v>
      </c>
      <c r="Q38541">
        <v>36</v>
      </c>
    </row>
    <row r="38542" spans="16:17" x14ac:dyDescent="0.35">
      <c r="P38542" s="12">
        <v>45754.422690509258</v>
      </c>
      <c r="Q38542">
        <v>37</v>
      </c>
    </row>
    <row r="38543" spans="16:17" x14ac:dyDescent="0.35">
      <c r="P38543" s="12">
        <v>45754.422846030095</v>
      </c>
      <c r="Q38543">
        <v>36</v>
      </c>
    </row>
    <row r="38544" spans="16:17" x14ac:dyDescent="0.35">
      <c r="P38544" s="12">
        <v>45754.423157638892</v>
      </c>
      <c r="Q38544">
        <v>37</v>
      </c>
    </row>
    <row r="38545" spans="16:17" x14ac:dyDescent="0.35">
      <c r="P38545" s="12">
        <v>45754.423359641201</v>
      </c>
      <c r="Q38545">
        <v>36</v>
      </c>
    </row>
    <row r="38546" spans="16:17" x14ac:dyDescent="0.35">
      <c r="P38546" s="12">
        <v>45754.425166932873</v>
      </c>
      <c r="Q38546">
        <v>37</v>
      </c>
    </row>
    <row r="38547" spans="16:17" x14ac:dyDescent="0.35">
      <c r="P38547" s="12">
        <v>45754.425323645832</v>
      </c>
      <c r="Q38547">
        <v>36</v>
      </c>
    </row>
    <row r="38548" spans="16:17" x14ac:dyDescent="0.35">
      <c r="P38548" s="12">
        <v>45754.427228321758</v>
      </c>
      <c r="Q38548">
        <v>37</v>
      </c>
    </row>
    <row r="38549" spans="16:17" x14ac:dyDescent="0.35">
      <c r="P38549" s="12">
        <v>45754.427378935186</v>
      </c>
      <c r="Q38549">
        <v>36</v>
      </c>
    </row>
    <row r="38550" spans="16:17" x14ac:dyDescent="0.35">
      <c r="P38550" s="12">
        <v>45754.42923765046</v>
      </c>
      <c r="Q38550">
        <v>35</v>
      </c>
    </row>
    <row r="38551" spans="16:17" x14ac:dyDescent="0.35">
      <c r="P38551" s="12">
        <v>45754.429312812499</v>
      </c>
      <c r="Q38551">
        <v>36</v>
      </c>
    </row>
    <row r="38552" spans="16:17" x14ac:dyDescent="0.35">
      <c r="P38552" s="12">
        <v>45754.429319178242</v>
      </c>
      <c r="Q38552">
        <v>37</v>
      </c>
    </row>
    <row r="38553" spans="16:17" x14ac:dyDescent="0.35">
      <c r="P38553" s="12">
        <v>45754.42993298611</v>
      </c>
      <c r="Q38553">
        <v>36</v>
      </c>
    </row>
    <row r="38554" spans="16:17" x14ac:dyDescent="0.35">
      <c r="P38554" s="12">
        <v>45754.429971446756</v>
      </c>
      <c r="Q38554">
        <v>37</v>
      </c>
    </row>
    <row r="38555" spans="16:17" x14ac:dyDescent="0.35">
      <c r="P38555" s="12">
        <v>45754.430043518521</v>
      </c>
      <c r="Q38555">
        <v>36</v>
      </c>
    </row>
    <row r="38556" spans="16:17" x14ac:dyDescent="0.35">
      <c r="P38556" s="12">
        <v>45754.430091122682</v>
      </c>
      <c r="Q38556">
        <v>35</v>
      </c>
    </row>
    <row r="38557" spans="16:17" x14ac:dyDescent="0.35">
      <c r="P38557" s="12">
        <v>45754.430158599534</v>
      </c>
      <c r="Q38557">
        <v>36</v>
      </c>
    </row>
    <row r="38558" spans="16:17" x14ac:dyDescent="0.35">
      <c r="P38558" s="12">
        <v>45754.432029780095</v>
      </c>
      <c r="Q38558">
        <v>37</v>
      </c>
    </row>
    <row r="38559" spans="16:17" x14ac:dyDescent="0.35">
      <c r="P38559" s="12">
        <v>45754.432255868058</v>
      </c>
      <c r="Q38559">
        <v>36</v>
      </c>
    </row>
    <row r="38560" spans="16:17" x14ac:dyDescent="0.35">
      <c r="P38560" s="12">
        <v>45754.432277164349</v>
      </c>
      <c r="Q38560">
        <v>37</v>
      </c>
    </row>
    <row r="38561" spans="16:17" x14ac:dyDescent="0.35">
      <c r="P38561" s="12">
        <v>45754.432363460648</v>
      </c>
      <c r="Q38561">
        <v>36</v>
      </c>
    </row>
    <row r="38562" spans="16:17" x14ac:dyDescent="0.35">
      <c r="P38562" s="12">
        <v>45754.432409953704</v>
      </c>
      <c r="Q38562">
        <v>37</v>
      </c>
    </row>
    <row r="38563" spans="16:17" x14ac:dyDescent="0.35">
      <c r="P38563" s="12">
        <v>45754.432453819441</v>
      </c>
      <c r="Q38563">
        <v>36</v>
      </c>
    </row>
    <row r="38564" spans="16:17" x14ac:dyDescent="0.35">
      <c r="P38564" s="12">
        <v>45754.43249309028</v>
      </c>
      <c r="Q38564">
        <v>37</v>
      </c>
    </row>
    <row r="38565" spans="16:17" x14ac:dyDescent="0.35">
      <c r="P38565" s="12">
        <v>45754.432498182869</v>
      </c>
      <c r="Q38565">
        <v>36</v>
      </c>
    </row>
    <row r="38566" spans="16:17" x14ac:dyDescent="0.35">
      <c r="P38566" s="12">
        <v>45754.434366782407</v>
      </c>
      <c r="Q38566">
        <v>35</v>
      </c>
    </row>
    <row r="38567" spans="16:17" x14ac:dyDescent="0.35">
      <c r="P38567" s="12">
        <v>45754.434424537038</v>
      </c>
      <c r="Q38567">
        <v>36</v>
      </c>
    </row>
    <row r="38568" spans="16:17" x14ac:dyDescent="0.35">
      <c r="P38568" s="12">
        <v>45754.436270335646</v>
      </c>
      <c r="Q38568">
        <v>35</v>
      </c>
    </row>
    <row r="38569" spans="16:17" x14ac:dyDescent="0.35">
      <c r="P38569" s="12">
        <v>45754.436297685184</v>
      </c>
      <c r="Q38569">
        <v>36</v>
      </c>
    </row>
    <row r="38570" spans="16:17" x14ac:dyDescent="0.35">
      <c r="P38570" s="12">
        <v>45754.437369212967</v>
      </c>
      <c r="Q38570">
        <v>37</v>
      </c>
    </row>
    <row r="38571" spans="16:17" x14ac:dyDescent="0.35">
      <c r="P38571" s="12">
        <v>45754.437531793985</v>
      </c>
      <c r="Q38571">
        <v>38</v>
      </c>
    </row>
    <row r="38572" spans="16:17" x14ac:dyDescent="0.35">
      <c r="P38572" s="12">
        <v>45754.437554201388</v>
      </c>
      <c r="Q38572">
        <v>39</v>
      </c>
    </row>
    <row r="38573" spans="16:17" x14ac:dyDescent="0.35">
      <c r="P38573" s="12">
        <v>45754.437610729168</v>
      </c>
      <c r="Q38573">
        <v>38</v>
      </c>
    </row>
    <row r="38574" spans="16:17" x14ac:dyDescent="0.35">
      <c r="P38574" s="12">
        <v>45754.437618946758</v>
      </c>
      <c r="Q38574">
        <v>37</v>
      </c>
    </row>
    <row r="38575" spans="16:17" x14ac:dyDescent="0.35">
      <c r="P38575" s="12">
        <v>45754.437827928239</v>
      </c>
      <c r="Q38575">
        <v>36</v>
      </c>
    </row>
    <row r="38576" spans="16:17" x14ac:dyDescent="0.35">
      <c r="P38576" s="12">
        <v>45754.43809614583</v>
      </c>
      <c r="Q38576">
        <v>35</v>
      </c>
    </row>
    <row r="38577" spans="16:17" x14ac:dyDescent="0.35">
      <c r="P38577" s="12">
        <v>45754.438165162035</v>
      </c>
      <c r="Q38577">
        <v>36</v>
      </c>
    </row>
    <row r="38578" spans="16:17" x14ac:dyDescent="0.35">
      <c r="P38578" s="12">
        <v>45754.43824826389</v>
      </c>
      <c r="Q38578">
        <v>37</v>
      </c>
    </row>
    <row r="38579" spans="16:17" x14ac:dyDescent="0.35">
      <c r="P38579" s="12">
        <v>45754.439470833335</v>
      </c>
      <c r="Q38579">
        <v>36</v>
      </c>
    </row>
    <row r="38580" spans="16:17" x14ac:dyDescent="0.35">
      <c r="P38580" s="12">
        <v>45754.439734756947</v>
      </c>
      <c r="Q38580">
        <v>37</v>
      </c>
    </row>
    <row r="38581" spans="16:17" x14ac:dyDescent="0.35">
      <c r="P38581" s="12">
        <v>45754.440103622685</v>
      </c>
      <c r="Q38581">
        <v>36</v>
      </c>
    </row>
    <row r="38582" spans="16:17" x14ac:dyDescent="0.35">
      <c r="P38582" s="12">
        <v>45754.440346759256</v>
      </c>
      <c r="Q38582">
        <v>35</v>
      </c>
    </row>
    <row r="38583" spans="16:17" x14ac:dyDescent="0.35">
      <c r="P38583" s="12">
        <v>45754.440387303242</v>
      </c>
      <c r="Q38583">
        <v>36</v>
      </c>
    </row>
    <row r="38584" spans="16:17" x14ac:dyDescent="0.35">
      <c r="P38584" s="12">
        <v>45754.440538888892</v>
      </c>
      <c r="Q38584">
        <v>35</v>
      </c>
    </row>
    <row r="38585" spans="16:17" x14ac:dyDescent="0.35">
      <c r="P38585" s="12">
        <v>45754.440600844908</v>
      </c>
      <c r="Q38585">
        <v>36</v>
      </c>
    </row>
    <row r="38586" spans="16:17" x14ac:dyDescent="0.35">
      <c r="P38586" s="12">
        <v>45754.440867824072</v>
      </c>
      <c r="Q38586">
        <v>37</v>
      </c>
    </row>
    <row r="38587" spans="16:17" x14ac:dyDescent="0.35">
      <c r="P38587" s="12">
        <v>45754.441090891203</v>
      </c>
      <c r="Q38587">
        <v>38</v>
      </c>
    </row>
    <row r="38588" spans="16:17" x14ac:dyDescent="0.35">
      <c r="P38588" s="12">
        <v>45754.441111377317</v>
      </c>
      <c r="Q38588">
        <v>39</v>
      </c>
    </row>
    <row r="38589" spans="16:17" x14ac:dyDescent="0.35">
      <c r="P38589" s="12">
        <v>45754.441242326386</v>
      </c>
      <c r="Q38589">
        <v>38</v>
      </c>
    </row>
    <row r="38590" spans="16:17" x14ac:dyDescent="0.35">
      <c r="P38590" s="12">
        <v>45754.441750231483</v>
      </c>
      <c r="Q38590">
        <v>39</v>
      </c>
    </row>
    <row r="38591" spans="16:17" x14ac:dyDescent="0.35">
      <c r="P38591" s="12">
        <v>45754.44183596065</v>
      </c>
      <c r="Q38591">
        <v>38</v>
      </c>
    </row>
    <row r="38592" spans="16:17" x14ac:dyDescent="0.35">
      <c r="P38592" s="12">
        <v>45754.44188179398</v>
      </c>
      <c r="Q38592">
        <v>39</v>
      </c>
    </row>
    <row r="38593" spans="16:17" x14ac:dyDescent="0.35">
      <c r="P38593" s="12">
        <v>45754.441894942131</v>
      </c>
      <c r="Q38593">
        <v>38</v>
      </c>
    </row>
    <row r="38594" spans="16:17" x14ac:dyDescent="0.35">
      <c r="P38594" s="12">
        <v>45754.441965196762</v>
      </c>
      <c r="Q38594">
        <v>37</v>
      </c>
    </row>
    <row r="38595" spans="16:17" x14ac:dyDescent="0.35">
      <c r="P38595" s="12">
        <v>45754.442015972221</v>
      </c>
      <c r="Q38595">
        <v>38</v>
      </c>
    </row>
    <row r="38596" spans="16:17" x14ac:dyDescent="0.35">
      <c r="P38596" s="12">
        <v>45754.442101273147</v>
      </c>
      <c r="Q38596">
        <v>37</v>
      </c>
    </row>
    <row r="38597" spans="16:17" x14ac:dyDescent="0.35">
      <c r="P38597" s="12">
        <v>45754.442597569447</v>
      </c>
      <c r="Q38597">
        <v>38</v>
      </c>
    </row>
    <row r="38598" spans="16:17" x14ac:dyDescent="0.35">
      <c r="P38598" s="12">
        <v>45754.444204085645</v>
      </c>
      <c r="Q38598">
        <v>37</v>
      </c>
    </row>
    <row r="38599" spans="16:17" x14ac:dyDescent="0.35">
      <c r="P38599" s="12">
        <v>45754.444268368054</v>
      </c>
      <c r="Q38599">
        <v>38</v>
      </c>
    </row>
    <row r="38600" spans="16:17" x14ac:dyDescent="0.35">
      <c r="P38600" s="12">
        <v>45754.445272881945</v>
      </c>
      <c r="Q38600">
        <v>37</v>
      </c>
    </row>
    <row r="38601" spans="16:17" x14ac:dyDescent="0.35">
      <c r="P38601" s="12">
        <v>45754.446308680555</v>
      </c>
      <c r="Q38601">
        <v>36</v>
      </c>
    </row>
    <row r="38602" spans="16:17" x14ac:dyDescent="0.35">
      <c r="P38602" s="12">
        <v>45754.449079745369</v>
      </c>
      <c r="Q38602">
        <v>37</v>
      </c>
    </row>
    <row r="38603" spans="16:17" x14ac:dyDescent="0.35">
      <c r="P38603" s="12">
        <v>45754.449468136576</v>
      </c>
      <c r="Q38603">
        <v>36</v>
      </c>
    </row>
    <row r="38604" spans="16:17" x14ac:dyDescent="0.35">
      <c r="P38604" s="12">
        <v>45754.451475150461</v>
      </c>
      <c r="Q38604">
        <v>37</v>
      </c>
    </row>
    <row r="38605" spans="16:17" x14ac:dyDescent="0.35">
      <c r="P38605" s="12">
        <v>45754.451556712964</v>
      </c>
      <c r="Q38605">
        <v>36</v>
      </c>
    </row>
    <row r="38606" spans="16:17" x14ac:dyDescent="0.35">
      <c r="P38606" s="12">
        <v>45754.451607870367</v>
      </c>
      <c r="Q38606">
        <v>37</v>
      </c>
    </row>
    <row r="38607" spans="16:17" x14ac:dyDescent="0.35">
      <c r="P38607" s="12">
        <v>45754.451760416669</v>
      </c>
      <c r="Q38607">
        <v>36</v>
      </c>
    </row>
    <row r="38608" spans="16:17" x14ac:dyDescent="0.35">
      <c r="P38608" s="12">
        <v>45754.451797800924</v>
      </c>
      <c r="Q38608">
        <v>37</v>
      </c>
    </row>
    <row r="38609" spans="16:17" x14ac:dyDescent="0.35">
      <c r="P38609" s="12">
        <v>45754.45193920139</v>
      </c>
      <c r="Q38609">
        <v>36</v>
      </c>
    </row>
    <row r="38610" spans="16:17" x14ac:dyDescent="0.35">
      <c r="P38610" s="12">
        <v>45754.452335185182</v>
      </c>
      <c r="Q38610">
        <v>37</v>
      </c>
    </row>
    <row r="38611" spans="16:17" x14ac:dyDescent="0.35">
      <c r="P38611" s="12">
        <v>45754.452720682872</v>
      </c>
      <c r="Q38611">
        <v>36</v>
      </c>
    </row>
    <row r="38612" spans="16:17" x14ac:dyDescent="0.35">
      <c r="P38612" s="12">
        <v>45754.454977662041</v>
      </c>
      <c r="Q38612">
        <v>37</v>
      </c>
    </row>
    <row r="38613" spans="16:17" x14ac:dyDescent="0.35">
      <c r="P38613" s="12">
        <v>45754.455127430556</v>
      </c>
      <c r="Q38613">
        <v>36</v>
      </c>
    </row>
    <row r="38614" spans="16:17" x14ac:dyDescent="0.35">
      <c r="P38614" s="12">
        <v>45754.455854432868</v>
      </c>
      <c r="Q38614">
        <v>35</v>
      </c>
    </row>
    <row r="38615" spans="16:17" x14ac:dyDescent="0.35">
      <c r="P38615" s="12">
        <v>45754.458354166665</v>
      </c>
      <c r="Q38615">
        <v>36</v>
      </c>
    </row>
    <row r="38616" spans="16:17" x14ac:dyDescent="0.35">
      <c r="P38616" s="12">
        <v>45754.458364317128</v>
      </c>
      <c r="Q38616">
        <v>37</v>
      </c>
    </row>
    <row r="38617" spans="16:17" x14ac:dyDescent="0.35">
      <c r="P38617" s="12">
        <v>45754.458448958336</v>
      </c>
      <c r="Q38617">
        <v>36</v>
      </c>
    </row>
    <row r="38618" spans="16:17" x14ac:dyDescent="0.35">
      <c r="P38618" s="12">
        <v>45754.458484606483</v>
      </c>
      <c r="Q38618">
        <v>37</v>
      </c>
    </row>
    <row r="38619" spans="16:17" x14ac:dyDescent="0.35">
      <c r="P38619" s="12">
        <v>45754.458551192132</v>
      </c>
      <c r="Q38619">
        <v>36</v>
      </c>
    </row>
    <row r="38620" spans="16:17" x14ac:dyDescent="0.35">
      <c r="P38620" s="12">
        <v>45754.458609918984</v>
      </c>
      <c r="Q38620">
        <v>37</v>
      </c>
    </row>
    <row r="38621" spans="16:17" x14ac:dyDescent="0.35">
      <c r="P38621" s="12">
        <v>45754.458692326392</v>
      </c>
      <c r="Q38621">
        <v>36</v>
      </c>
    </row>
    <row r="38622" spans="16:17" x14ac:dyDescent="0.35">
      <c r="P38622" s="12">
        <v>45754.458732175925</v>
      </c>
      <c r="Q38622">
        <v>35</v>
      </c>
    </row>
    <row r="38623" spans="16:17" x14ac:dyDescent="0.35">
      <c r="P38623" s="12">
        <v>45754.458800613429</v>
      </c>
      <c r="Q38623">
        <v>36</v>
      </c>
    </row>
    <row r="38624" spans="16:17" x14ac:dyDescent="0.35">
      <c r="P38624" s="12">
        <v>45754.458851620373</v>
      </c>
      <c r="Q38624">
        <v>35</v>
      </c>
    </row>
    <row r="38625" spans="16:17" x14ac:dyDescent="0.35">
      <c r="P38625" s="12">
        <v>45754.459070949073</v>
      </c>
      <c r="Q38625">
        <v>36</v>
      </c>
    </row>
    <row r="38626" spans="16:17" x14ac:dyDescent="0.35">
      <c r="P38626" s="12">
        <v>45754.459285335652</v>
      </c>
      <c r="Q38626">
        <v>35</v>
      </c>
    </row>
    <row r="38627" spans="16:17" x14ac:dyDescent="0.35">
      <c r="P38627" s="12">
        <v>45754.459342013892</v>
      </c>
      <c r="Q38627">
        <v>36</v>
      </c>
    </row>
    <row r="38628" spans="16:17" x14ac:dyDescent="0.35">
      <c r="P38628" s="12">
        <v>45754.461196562501</v>
      </c>
      <c r="Q38628">
        <v>37</v>
      </c>
    </row>
    <row r="38629" spans="16:17" x14ac:dyDescent="0.35">
      <c r="P38629" s="12">
        <v>45754.461277083334</v>
      </c>
      <c r="Q38629">
        <v>36</v>
      </c>
    </row>
    <row r="38630" spans="16:17" x14ac:dyDescent="0.35">
      <c r="P38630" s="12">
        <v>45754.461290358799</v>
      </c>
      <c r="Q38630">
        <v>35</v>
      </c>
    </row>
    <row r="38631" spans="16:17" x14ac:dyDescent="0.35">
      <c r="P38631" s="12">
        <v>45754.461329548612</v>
      </c>
      <c r="Q38631">
        <v>36</v>
      </c>
    </row>
    <row r="38632" spans="16:17" x14ac:dyDescent="0.35">
      <c r="P38632" s="12">
        <v>45754.461477164354</v>
      </c>
      <c r="Q38632">
        <v>35</v>
      </c>
    </row>
    <row r="38633" spans="16:17" x14ac:dyDescent="0.35">
      <c r="P38633" s="12">
        <v>45754.461518784723</v>
      </c>
      <c r="Q38633">
        <v>36</v>
      </c>
    </row>
    <row r="38634" spans="16:17" x14ac:dyDescent="0.35">
      <c r="P38634" s="12">
        <v>45754.461600775459</v>
      </c>
      <c r="Q38634">
        <v>35</v>
      </c>
    </row>
    <row r="38635" spans="16:17" x14ac:dyDescent="0.35">
      <c r="P38635" s="12">
        <v>45754.462020636573</v>
      </c>
      <c r="Q38635">
        <v>34</v>
      </c>
    </row>
    <row r="38636" spans="16:17" x14ac:dyDescent="0.35">
      <c r="P38636" s="12">
        <v>45754.462721377313</v>
      </c>
      <c r="Q38636">
        <v>35</v>
      </c>
    </row>
    <row r="38637" spans="16:17" x14ac:dyDescent="0.35">
      <c r="P38637" s="12">
        <v>45754.462935150463</v>
      </c>
      <c r="Q38637">
        <v>36</v>
      </c>
    </row>
    <row r="38638" spans="16:17" x14ac:dyDescent="0.35">
      <c r="P38638" s="12">
        <v>45754.463157442129</v>
      </c>
      <c r="Q38638">
        <v>37</v>
      </c>
    </row>
    <row r="38639" spans="16:17" x14ac:dyDescent="0.35">
      <c r="P38639" s="12">
        <v>45754.463246296298</v>
      </c>
      <c r="Q38639">
        <v>36</v>
      </c>
    </row>
    <row r="38640" spans="16:17" x14ac:dyDescent="0.35">
      <c r="P38640" s="12">
        <v>45754.463344131946</v>
      </c>
      <c r="Q38640">
        <v>37</v>
      </c>
    </row>
    <row r="38641" spans="16:17" x14ac:dyDescent="0.35">
      <c r="P38641" s="12">
        <v>45754.463418553241</v>
      </c>
      <c r="Q38641">
        <v>38</v>
      </c>
    </row>
    <row r="38642" spans="16:17" x14ac:dyDescent="0.35">
      <c r="P38642" s="12">
        <v>45754.463985300928</v>
      </c>
      <c r="Q38642">
        <v>37</v>
      </c>
    </row>
    <row r="38643" spans="16:17" x14ac:dyDescent="0.35">
      <c r="P38643" s="12">
        <v>45754.464436226852</v>
      </c>
      <c r="Q38643">
        <v>36</v>
      </c>
    </row>
    <row r="38644" spans="16:17" x14ac:dyDescent="0.35">
      <c r="P38644" s="12">
        <v>45754.464797418979</v>
      </c>
      <c r="Q38644">
        <v>35</v>
      </c>
    </row>
    <row r="38645" spans="16:17" x14ac:dyDescent="0.35">
      <c r="P38645" s="12">
        <v>45754.465014930553</v>
      </c>
      <c r="Q38645">
        <v>34</v>
      </c>
    </row>
    <row r="38646" spans="16:17" x14ac:dyDescent="0.35">
      <c r="P38646" s="12">
        <v>45754.465054895831</v>
      </c>
      <c r="Q38646">
        <v>35</v>
      </c>
    </row>
    <row r="38647" spans="16:17" x14ac:dyDescent="0.35">
      <c r="P38647" s="12">
        <v>45754.465167627313</v>
      </c>
      <c r="Q38647">
        <v>34</v>
      </c>
    </row>
    <row r="38648" spans="16:17" x14ac:dyDescent="0.35">
      <c r="P38648" s="12">
        <v>45754.465731365737</v>
      </c>
      <c r="Q38648">
        <v>33</v>
      </c>
    </row>
    <row r="38649" spans="16:17" x14ac:dyDescent="0.35">
      <c r="P38649" s="12">
        <v>45754.466226620367</v>
      </c>
      <c r="Q38649">
        <v>34</v>
      </c>
    </row>
    <row r="38650" spans="16:17" x14ac:dyDescent="0.35">
      <c r="P38650" s="12">
        <v>45754.468866701391</v>
      </c>
      <c r="Q38650">
        <v>35</v>
      </c>
    </row>
    <row r="38651" spans="16:17" x14ac:dyDescent="0.35">
      <c r="P38651" s="12">
        <v>45754.469826504632</v>
      </c>
      <c r="Q38651">
        <v>34</v>
      </c>
    </row>
    <row r="38652" spans="16:17" x14ac:dyDescent="0.35">
      <c r="P38652" s="12">
        <v>45754.470795289351</v>
      </c>
      <c r="Q38652">
        <v>35</v>
      </c>
    </row>
    <row r="38653" spans="16:17" x14ac:dyDescent="0.35">
      <c r="P38653" s="12">
        <v>45754.470917939812</v>
      </c>
      <c r="Q38653">
        <v>36</v>
      </c>
    </row>
    <row r="38654" spans="16:17" x14ac:dyDescent="0.35">
      <c r="P38654" s="12">
        <v>45754.470985995373</v>
      </c>
      <c r="Q38654">
        <v>37</v>
      </c>
    </row>
    <row r="38655" spans="16:17" x14ac:dyDescent="0.35">
      <c r="P38655" s="12">
        <v>45754.470998113429</v>
      </c>
      <c r="Q38655">
        <v>36</v>
      </c>
    </row>
    <row r="38656" spans="16:17" x14ac:dyDescent="0.35">
      <c r="P38656" s="12">
        <v>45754.4710494213</v>
      </c>
      <c r="Q38656">
        <v>37</v>
      </c>
    </row>
    <row r="38657" spans="16:17" x14ac:dyDescent="0.35">
      <c r="P38657" s="12">
        <v>45754.471130937498</v>
      </c>
      <c r="Q38657">
        <v>36</v>
      </c>
    </row>
    <row r="38658" spans="16:17" x14ac:dyDescent="0.35">
      <c r="P38658" s="12">
        <v>45754.471181863424</v>
      </c>
      <c r="Q38658">
        <v>37</v>
      </c>
    </row>
    <row r="38659" spans="16:17" x14ac:dyDescent="0.35">
      <c r="P38659" s="12">
        <v>45754.471325462961</v>
      </c>
      <c r="Q38659">
        <v>36</v>
      </c>
    </row>
    <row r="38660" spans="16:17" x14ac:dyDescent="0.35">
      <c r="P38660" s="12">
        <v>45754.471653553243</v>
      </c>
      <c r="Q38660">
        <v>35</v>
      </c>
    </row>
    <row r="38661" spans="16:17" x14ac:dyDescent="0.35">
      <c r="P38661" s="12">
        <v>45754.471696099536</v>
      </c>
      <c r="Q38661">
        <v>36</v>
      </c>
    </row>
    <row r="38662" spans="16:17" x14ac:dyDescent="0.35">
      <c r="P38662" s="12">
        <v>45754.47177974537</v>
      </c>
      <c r="Q38662">
        <v>35</v>
      </c>
    </row>
    <row r="38663" spans="16:17" x14ac:dyDescent="0.35">
      <c r="P38663" s="12">
        <v>45754.472044178241</v>
      </c>
      <c r="Q38663">
        <v>34</v>
      </c>
    </row>
    <row r="38664" spans="16:17" x14ac:dyDescent="0.35">
      <c r="P38664" s="12">
        <v>45754.473844178239</v>
      </c>
      <c r="Q38664">
        <v>33</v>
      </c>
    </row>
    <row r="38665" spans="16:17" x14ac:dyDescent="0.35">
      <c r="P38665" s="12">
        <v>45754.474330092591</v>
      </c>
      <c r="Q38665">
        <v>32</v>
      </c>
    </row>
    <row r="38666" spans="16:17" x14ac:dyDescent="0.35">
      <c r="P38666" s="12">
        <v>45754.474798993055</v>
      </c>
      <c r="Q38666">
        <v>31</v>
      </c>
    </row>
    <row r="38667" spans="16:17" x14ac:dyDescent="0.35">
      <c r="P38667" s="12">
        <v>45754.475298148151</v>
      </c>
      <c r="Q38667">
        <v>32</v>
      </c>
    </row>
    <row r="38668" spans="16:17" x14ac:dyDescent="0.35">
      <c r="P38668" s="12">
        <v>45754.475367013889</v>
      </c>
      <c r="Q38668">
        <v>31</v>
      </c>
    </row>
    <row r="38669" spans="16:17" x14ac:dyDescent="0.35">
      <c r="P38669" s="12">
        <v>45754.475791319448</v>
      </c>
      <c r="Q38669">
        <v>32</v>
      </c>
    </row>
    <row r="38670" spans="16:17" x14ac:dyDescent="0.35">
      <c r="P38670" s="12">
        <v>45754.479187881945</v>
      </c>
      <c r="Q38670">
        <v>31</v>
      </c>
    </row>
    <row r="38671" spans="16:17" x14ac:dyDescent="0.35">
      <c r="P38671" s="12">
        <v>45754.479197569446</v>
      </c>
      <c r="Q38671">
        <v>32</v>
      </c>
    </row>
    <row r="38672" spans="16:17" x14ac:dyDescent="0.35">
      <c r="P38672" s="12">
        <v>45754.479245057868</v>
      </c>
      <c r="Q38672">
        <v>33</v>
      </c>
    </row>
    <row r="38673" spans="16:17" x14ac:dyDescent="0.35">
      <c r="P38673" s="12">
        <v>45754.479286030095</v>
      </c>
      <c r="Q38673">
        <v>32</v>
      </c>
    </row>
    <row r="38674" spans="16:17" x14ac:dyDescent="0.35">
      <c r="P38674" s="12">
        <v>45754.479352696762</v>
      </c>
      <c r="Q38674">
        <v>31</v>
      </c>
    </row>
    <row r="38675" spans="16:17" x14ac:dyDescent="0.35">
      <c r="P38675" s="12">
        <v>45754.479412962966</v>
      </c>
      <c r="Q38675">
        <v>32</v>
      </c>
    </row>
    <row r="38676" spans="16:17" x14ac:dyDescent="0.35">
      <c r="P38676" s="12">
        <v>45754.479844756941</v>
      </c>
      <c r="Q38676">
        <v>31</v>
      </c>
    </row>
    <row r="38677" spans="16:17" x14ac:dyDescent="0.35">
      <c r="P38677" s="12">
        <v>45754.479909456022</v>
      </c>
      <c r="Q38677">
        <v>32</v>
      </c>
    </row>
    <row r="38678" spans="16:17" x14ac:dyDescent="0.35">
      <c r="P38678" s="12">
        <v>45754.480639351852</v>
      </c>
      <c r="Q38678">
        <v>33</v>
      </c>
    </row>
    <row r="38679" spans="16:17" x14ac:dyDescent="0.35">
      <c r="P38679" s="12">
        <v>45754.480719328705</v>
      </c>
      <c r="Q38679">
        <v>32</v>
      </c>
    </row>
    <row r="38680" spans="16:17" x14ac:dyDescent="0.35">
      <c r="P38680" s="12">
        <v>45754.480771840281</v>
      </c>
      <c r="Q38680">
        <v>33</v>
      </c>
    </row>
    <row r="38681" spans="16:17" x14ac:dyDescent="0.35">
      <c r="P38681" s="12">
        <v>45754.480865509257</v>
      </c>
      <c r="Q38681">
        <v>32</v>
      </c>
    </row>
    <row r="38682" spans="16:17" x14ac:dyDescent="0.35">
      <c r="P38682" s="12">
        <v>45754.48090396991</v>
      </c>
      <c r="Q38682">
        <v>33</v>
      </c>
    </row>
    <row r="38683" spans="16:17" x14ac:dyDescent="0.35">
      <c r="P38683" s="12">
        <v>45754.481058715275</v>
      </c>
      <c r="Q38683">
        <v>32</v>
      </c>
    </row>
    <row r="38684" spans="16:17" x14ac:dyDescent="0.35">
      <c r="P38684" s="12">
        <v>45754.481401770834</v>
      </c>
      <c r="Q38684">
        <v>33</v>
      </c>
    </row>
    <row r="38685" spans="16:17" x14ac:dyDescent="0.35">
      <c r="P38685" s="12">
        <v>45754.481553275466</v>
      </c>
      <c r="Q38685">
        <v>32</v>
      </c>
    </row>
    <row r="38686" spans="16:17" x14ac:dyDescent="0.35">
      <c r="P38686" s="12">
        <v>45754.482077893517</v>
      </c>
      <c r="Q38686">
        <v>31</v>
      </c>
    </row>
    <row r="38687" spans="16:17" x14ac:dyDescent="0.35">
      <c r="P38687" s="12">
        <v>45754.482112002312</v>
      </c>
      <c r="Q38687">
        <v>32</v>
      </c>
    </row>
    <row r="38688" spans="16:17" x14ac:dyDescent="0.35">
      <c r="P38688" s="12">
        <v>45754.48217638889</v>
      </c>
      <c r="Q38688">
        <v>31</v>
      </c>
    </row>
    <row r="38689" spans="16:17" x14ac:dyDescent="0.35">
      <c r="P38689" s="12">
        <v>45754.482380243055</v>
      </c>
      <c r="Q38689">
        <v>30</v>
      </c>
    </row>
    <row r="38690" spans="16:17" x14ac:dyDescent="0.35">
      <c r="P38690" s="12">
        <v>45754.482393865743</v>
      </c>
      <c r="Q38690">
        <v>29</v>
      </c>
    </row>
    <row r="38691" spans="16:17" x14ac:dyDescent="0.35">
      <c r="P38691" s="12">
        <v>45754.482758182872</v>
      </c>
      <c r="Q38691">
        <v>30</v>
      </c>
    </row>
    <row r="38692" spans="16:17" x14ac:dyDescent="0.35">
      <c r="P38692" s="12">
        <v>45754.482912071762</v>
      </c>
      <c r="Q38692">
        <v>29</v>
      </c>
    </row>
    <row r="38693" spans="16:17" x14ac:dyDescent="0.35">
      <c r="P38693" s="12">
        <v>45754.483975578703</v>
      </c>
      <c r="Q38693">
        <v>28</v>
      </c>
    </row>
    <row r="38694" spans="16:17" x14ac:dyDescent="0.35">
      <c r="P38694" s="12">
        <v>45754.485987233798</v>
      </c>
      <c r="Q38694">
        <v>27</v>
      </c>
    </row>
    <row r="38695" spans="16:17" x14ac:dyDescent="0.35">
      <c r="P38695" s="12">
        <v>45754.486282442129</v>
      </c>
      <c r="Q38695">
        <v>28</v>
      </c>
    </row>
    <row r="38696" spans="16:17" x14ac:dyDescent="0.35">
      <c r="P38696" s="12">
        <v>45754.490362384262</v>
      </c>
      <c r="Q38696">
        <v>29</v>
      </c>
    </row>
    <row r="38697" spans="16:17" x14ac:dyDescent="0.35">
      <c r="P38697" s="12">
        <v>45754.490442789349</v>
      </c>
      <c r="Q38697">
        <v>28</v>
      </c>
    </row>
    <row r="38698" spans="16:17" x14ac:dyDescent="0.35">
      <c r="P38698" s="12">
        <v>45754.490493750003</v>
      </c>
      <c r="Q38698">
        <v>29</v>
      </c>
    </row>
    <row r="38699" spans="16:17" x14ac:dyDescent="0.35">
      <c r="P38699" s="12">
        <v>45754.490647604165</v>
      </c>
      <c r="Q38699">
        <v>28</v>
      </c>
    </row>
    <row r="38700" spans="16:17" x14ac:dyDescent="0.35">
      <c r="P38700" s="12">
        <v>45754.490683761571</v>
      </c>
      <c r="Q38700">
        <v>29</v>
      </c>
    </row>
    <row r="38701" spans="16:17" x14ac:dyDescent="0.35">
      <c r="P38701" s="12">
        <v>45754.49082496528</v>
      </c>
      <c r="Q38701">
        <v>28</v>
      </c>
    </row>
    <row r="38702" spans="16:17" x14ac:dyDescent="0.35">
      <c r="P38702" s="12">
        <v>45754.491819247683</v>
      </c>
      <c r="Q38702">
        <v>29</v>
      </c>
    </row>
    <row r="38703" spans="16:17" x14ac:dyDescent="0.35">
      <c r="P38703" s="12">
        <v>45754.494215081017</v>
      </c>
      <c r="Q38703">
        <v>28</v>
      </c>
    </row>
    <row r="38704" spans="16:17" x14ac:dyDescent="0.35">
      <c r="P38704" s="12">
        <v>45754.494271446762</v>
      </c>
      <c r="Q38704">
        <v>29</v>
      </c>
    </row>
    <row r="38705" spans="16:17" x14ac:dyDescent="0.35">
      <c r="P38705" s="12">
        <v>45754.494427280093</v>
      </c>
      <c r="Q38705">
        <v>28</v>
      </c>
    </row>
    <row r="38706" spans="16:17" x14ac:dyDescent="0.35">
      <c r="P38706" s="12">
        <v>45754.496644525461</v>
      </c>
      <c r="Q38706">
        <v>29</v>
      </c>
    </row>
    <row r="38707" spans="16:17" x14ac:dyDescent="0.35">
      <c r="P38707" s="12">
        <v>45754.496695405091</v>
      </c>
      <c r="Q38707">
        <v>30</v>
      </c>
    </row>
    <row r="38708" spans="16:17" x14ac:dyDescent="0.35">
      <c r="P38708" s="12">
        <v>45754.496788692129</v>
      </c>
      <c r="Q38708">
        <v>29</v>
      </c>
    </row>
    <row r="38709" spans="16:17" x14ac:dyDescent="0.35">
      <c r="P38709" s="12">
        <v>45754.500020798609</v>
      </c>
      <c r="Q38709">
        <v>30</v>
      </c>
    </row>
    <row r="38710" spans="16:17" x14ac:dyDescent="0.35">
      <c r="P38710" s="12">
        <v>45754.500031678239</v>
      </c>
      <c r="Q38710">
        <v>31</v>
      </c>
    </row>
    <row r="38711" spans="16:17" x14ac:dyDescent="0.35">
      <c r="P38711" s="12">
        <v>45754.500052662035</v>
      </c>
      <c r="Q38711">
        <v>32</v>
      </c>
    </row>
    <row r="38712" spans="16:17" x14ac:dyDescent="0.35">
      <c r="P38712" s="12">
        <v>45754.500054131946</v>
      </c>
      <c r="Q38712">
        <v>33</v>
      </c>
    </row>
    <row r="38713" spans="16:17" x14ac:dyDescent="0.35">
      <c r="P38713" s="12">
        <v>45754.500060497689</v>
      </c>
      <c r="Q38713">
        <v>34</v>
      </c>
    </row>
    <row r="38714" spans="16:17" x14ac:dyDescent="0.35">
      <c r="P38714" s="12">
        <v>45754.500080324076</v>
      </c>
      <c r="Q38714">
        <v>33</v>
      </c>
    </row>
    <row r="38715" spans="16:17" x14ac:dyDescent="0.35">
      <c r="P38715" s="12">
        <v>45754.500084988424</v>
      </c>
      <c r="Q38715">
        <v>34</v>
      </c>
    </row>
    <row r="38716" spans="16:17" x14ac:dyDescent="0.35">
      <c r="P38716" s="12">
        <v>45754.500154131943</v>
      </c>
      <c r="Q38716">
        <v>35</v>
      </c>
    </row>
    <row r="38717" spans="16:17" x14ac:dyDescent="0.35">
      <c r="P38717" s="12">
        <v>45754.500166701386</v>
      </c>
      <c r="Q38717">
        <v>34</v>
      </c>
    </row>
    <row r="38718" spans="16:17" x14ac:dyDescent="0.35">
      <c r="P38718" s="12">
        <v>45754.500181053241</v>
      </c>
      <c r="Q38718">
        <v>33</v>
      </c>
    </row>
    <row r="38719" spans="16:17" x14ac:dyDescent="0.35">
      <c r="P38719" s="12">
        <v>45754.500185914352</v>
      </c>
      <c r="Q38719">
        <v>32</v>
      </c>
    </row>
    <row r="38720" spans="16:17" x14ac:dyDescent="0.35">
      <c r="P38720" s="12">
        <v>45754.500208483798</v>
      </c>
      <c r="Q38720">
        <v>33</v>
      </c>
    </row>
    <row r="38721" spans="16:17" x14ac:dyDescent="0.35">
      <c r="P38721" s="12">
        <v>45754.500217974535</v>
      </c>
      <c r="Q38721">
        <v>34</v>
      </c>
    </row>
    <row r="38722" spans="16:17" x14ac:dyDescent="0.35">
      <c r="P38722" s="12">
        <v>45754.500224618052</v>
      </c>
      <c r="Q38722">
        <v>33</v>
      </c>
    </row>
    <row r="38723" spans="16:17" x14ac:dyDescent="0.35">
      <c r="P38723" s="12">
        <v>45754.500262037036</v>
      </c>
      <c r="Q38723">
        <v>34</v>
      </c>
    </row>
    <row r="38724" spans="16:17" x14ac:dyDescent="0.35">
      <c r="P38724" s="12">
        <v>45754.500307905095</v>
      </c>
      <c r="Q38724">
        <v>33</v>
      </c>
    </row>
    <row r="38725" spans="16:17" x14ac:dyDescent="0.35">
      <c r="P38725" s="12">
        <v>45754.500332256946</v>
      </c>
      <c r="Q38725">
        <v>34</v>
      </c>
    </row>
    <row r="38726" spans="16:17" x14ac:dyDescent="0.35">
      <c r="P38726" s="12">
        <v>45754.50033653935</v>
      </c>
      <c r="Q38726">
        <v>35</v>
      </c>
    </row>
    <row r="38727" spans="16:17" x14ac:dyDescent="0.35">
      <c r="P38727" s="12">
        <v>45754.500350613424</v>
      </c>
      <c r="Q38727">
        <v>36</v>
      </c>
    </row>
    <row r="38728" spans="16:17" x14ac:dyDescent="0.35">
      <c r="P38728" s="12">
        <v>45754.500398460645</v>
      </c>
      <c r="Q38728">
        <v>37</v>
      </c>
    </row>
    <row r="38729" spans="16:17" x14ac:dyDescent="0.35">
      <c r="P38729" s="12">
        <v>45754.500443090277</v>
      </c>
      <c r="Q38729">
        <v>36</v>
      </c>
    </row>
    <row r="38730" spans="16:17" x14ac:dyDescent="0.35">
      <c r="P38730" s="12">
        <v>45754.500470868057</v>
      </c>
      <c r="Q38730">
        <v>35</v>
      </c>
    </row>
    <row r="38731" spans="16:17" x14ac:dyDescent="0.35">
      <c r="P38731" s="12">
        <v>45754.500521909722</v>
      </c>
      <c r="Q38731">
        <v>36</v>
      </c>
    </row>
    <row r="38732" spans="16:17" x14ac:dyDescent="0.35">
      <c r="P38732" s="12">
        <v>45754.500645914355</v>
      </c>
      <c r="Q38732">
        <v>35</v>
      </c>
    </row>
    <row r="38733" spans="16:17" x14ac:dyDescent="0.35">
      <c r="P38733" s="12">
        <v>45754.500707604166</v>
      </c>
      <c r="Q38733">
        <v>36</v>
      </c>
    </row>
    <row r="38734" spans="16:17" x14ac:dyDescent="0.35">
      <c r="P38734" s="12">
        <v>45754.500835613428</v>
      </c>
      <c r="Q38734">
        <v>35</v>
      </c>
    </row>
    <row r="38735" spans="16:17" x14ac:dyDescent="0.35">
      <c r="P38735" s="12">
        <v>45754.502122685182</v>
      </c>
      <c r="Q38735">
        <v>34</v>
      </c>
    </row>
    <row r="38736" spans="16:17" x14ac:dyDescent="0.35">
      <c r="P38736" s="12">
        <v>45754.502190046296</v>
      </c>
      <c r="Q38736">
        <v>35</v>
      </c>
    </row>
    <row r="38737" spans="16:17" x14ac:dyDescent="0.35">
      <c r="P38737" s="12">
        <v>45754.502237118053</v>
      </c>
      <c r="Q38737">
        <v>36</v>
      </c>
    </row>
    <row r="38738" spans="16:17" x14ac:dyDescent="0.35">
      <c r="P38738" s="12">
        <v>45754.502282141206</v>
      </c>
      <c r="Q38738">
        <v>35</v>
      </c>
    </row>
    <row r="38739" spans="16:17" x14ac:dyDescent="0.35">
      <c r="P38739" s="12">
        <v>45754.50232295139</v>
      </c>
      <c r="Q38739">
        <v>36</v>
      </c>
    </row>
    <row r="38740" spans="16:17" x14ac:dyDescent="0.35">
      <c r="P38740" s="12">
        <v>45754.502372604169</v>
      </c>
      <c r="Q38740">
        <v>35</v>
      </c>
    </row>
    <row r="38741" spans="16:17" x14ac:dyDescent="0.35">
      <c r="P38741" s="12">
        <v>45754.502413576389</v>
      </c>
      <c r="Q38741">
        <v>34</v>
      </c>
    </row>
    <row r="38742" spans="16:17" x14ac:dyDescent="0.35">
      <c r="P38742" s="12">
        <v>45754.503047303238</v>
      </c>
      <c r="Q38742">
        <v>33</v>
      </c>
    </row>
    <row r="38743" spans="16:17" x14ac:dyDescent="0.35">
      <c r="P38743" s="12">
        <v>45754.503077511574</v>
      </c>
      <c r="Q38743">
        <v>34</v>
      </c>
    </row>
    <row r="38744" spans="16:17" x14ac:dyDescent="0.35">
      <c r="P38744" s="12">
        <v>45754.503108761572</v>
      </c>
      <c r="Q38744">
        <v>35</v>
      </c>
    </row>
    <row r="38745" spans="16:17" x14ac:dyDescent="0.35">
      <c r="P38745" s="12">
        <v>45754.503905868056</v>
      </c>
      <c r="Q38745">
        <v>34</v>
      </c>
    </row>
    <row r="38746" spans="16:17" x14ac:dyDescent="0.35">
      <c r="P38746" s="12">
        <v>45754.505059108793</v>
      </c>
      <c r="Q38746">
        <v>35</v>
      </c>
    </row>
    <row r="38747" spans="16:17" x14ac:dyDescent="0.35">
      <c r="P38747" s="12">
        <v>45754.505286689811</v>
      </c>
      <c r="Q38747">
        <v>34</v>
      </c>
    </row>
    <row r="38748" spans="16:17" x14ac:dyDescent="0.35">
      <c r="P38748" s="12">
        <v>45754.505735451392</v>
      </c>
      <c r="Q38748">
        <v>33</v>
      </c>
    </row>
    <row r="38749" spans="16:17" x14ac:dyDescent="0.35">
      <c r="P38749" s="12">
        <v>45754.506347569448</v>
      </c>
      <c r="Q38749">
        <v>32</v>
      </c>
    </row>
    <row r="38750" spans="16:17" x14ac:dyDescent="0.35">
      <c r="P38750" s="12">
        <v>45754.506427002314</v>
      </c>
      <c r="Q38750">
        <v>33</v>
      </c>
    </row>
    <row r="38751" spans="16:17" x14ac:dyDescent="0.35">
      <c r="P38751" s="12">
        <v>45754.506970335649</v>
      </c>
      <c r="Q38751">
        <v>34</v>
      </c>
    </row>
    <row r="38752" spans="16:17" x14ac:dyDescent="0.35">
      <c r="P38752" s="12">
        <v>45754.50700633102</v>
      </c>
      <c r="Q38752">
        <v>33</v>
      </c>
    </row>
    <row r="38753" spans="16:17" x14ac:dyDescent="0.35">
      <c r="P38753" s="12">
        <v>45754.50710609954</v>
      </c>
      <c r="Q38753">
        <v>34</v>
      </c>
    </row>
    <row r="38754" spans="16:17" x14ac:dyDescent="0.35">
      <c r="P38754" s="12">
        <v>45754.50779679398</v>
      </c>
      <c r="Q38754">
        <v>35</v>
      </c>
    </row>
    <row r="38755" spans="16:17" x14ac:dyDescent="0.35">
      <c r="P38755" s="12">
        <v>45754.508605821757</v>
      </c>
      <c r="Q38755">
        <v>34</v>
      </c>
    </row>
    <row r="38756" spans="16:17" x14ac:dyDescent="0.35">
      <c r="P38756" s="12">
        <v>45754.509805439811</v>
      </c>
      <c r="Q38756">
        <v>35</v>
      </c>
    </row>
    <row r="38757" spans="16:17" x14ac:dyDescent="0.35">
      <c r="P38757" s="12">
        <v>45754.509893402777</v>
      </c>
      <c r="Q38757">
        <v>34</v>
      </c>
    </row>
    <row r="38758" spans="16:17" x14ac:dyDescent="0.35">
      <c r="P38758" s="12">
        <v>45754.509937465278</v>
      </c>
      <c r="Q38758">
        <v>35</v>
      </c>
    </row>
    <row r="38759" spans="16:17" x14ac:dyDescent="0.35">
      <c r="P38759" s="12">
        <v>45754.510017280096</v>
      </c>
      <c r="Q38759">
        <v>34</v>
      </c>
    </row>
    <row r="38760" spans="16:17" x14ac:dyDescent="0.35">
      <c r="P38760" s="12">
        <v>45754.51003568287</v>
      </c>
      <c r="Q38760">
        <v>33</v>
      </c>
    </row>
    <row r="38761" spans="16:17" x14ac:dyDescent="0.35">
      <c r="P38761" s="12">
        <v>45754.510071793979</v>
      </c>
      <c r="Q38761">
        <v>34</v>
      </c>
    </row>
    <row r="38762" spans="16:17" x14ac:dyDescent="0.35">
      <c r="P38762" s="12">
        <v>45754.510149803238</v>
      </c>
      <c r="Q38762">
        <v>33</v>
      </c>
    </row>
    <row r="38763" spans="16:17" x14ac:dyDescent="0.35">
      <c r="P38763" s="12">
        <v>45754.510470104164</v>
      </c>
      <c r="Q38763">
        <v>34</v>
      </c>
    </row>
    <row r="38764" spans="16:17" x14ac:dyDescent="0.35">
      <c r="P38764" s="12">
        <v>45754.510470636575</v>
      </c>
      <c r="Q38764">
        <v>35</v>
      </c>
    </row>
    <row r="38765" spans="16:17" x14ac:dyDescent="0.35">
      <c r="P38765" s="12">
        <v>45754.510495451388</v>
      </c>
      <c r="Q38765">
        <v>34</v>
      </c>
    </row>
    <row r="38766" spans="16:17" x14ac:dyDescent="0.35">
      <c r="P38766" s="12">
        <v>45754.510534224537</v>
      </c>
      <c r="Q38766">
        <v>35</v>
      </c>
    </row>
    <row r="38767" spans="16:17" x14ac:dyDescent="0.35">
      <c r="P38767" s="12">
        <v>45754.510551851854</v>
      </c>
      <c r="Q38767">
        <v>34</v>
      </c>
    </row>
    <row r="38768" spans="16:17" x14ac:dyDescent="0.35">
      <c r="P38768" s="12">
        <v>45754.510576539353</v>
      </c>
      <c r="Q38768">
        <v>35</v>
      </c>
    </row>
    <row r="38769" spans="16:17" x14ac:dyDescent="0.35">
      <c r="P38769" s="12">
        <v>45754.510597025466</v>
      </c>
      <c r="Q38769">
        <v>34</v>
      </c>
    </row>
    <row r="38770" spans="16:17" x14ac:dyDescent="0.35">
      <c r="P38770" s="12">
        <v>45754.510673379627</v>
      </c>
      <c r="Q38770">
        <v>35</v>
      </c>
    </row>
    <row r="38771" spans="16:17" x14ac:dyDescent="0.35">
      <c r="P38771" s="12">
        <v>45754.510692476855</v>
      </c>
      <c r="Q38771">
        <v>34</v>
      </c>
    </row>
    <row r="38772" spans="16:17" x14ac:dyDescent="0.35">
      <c r="P38772" s="12">
        <v>45754.51070003472</v>
      </c>
      <c r="Q38772">
        <v>33</v>
      </c>
    </row>
    <row r="38773" spans="16:17" x14ac:dyDescent="0.35">
      <c r="P38773" s="12">
        <v>45754.511826238428</v>
      </c>
      <c r="Q38773">
        <v>32</v>
      </c>
    </row>
    <row r="38774" spans="16:17" x14ac:dyDescent="0.35">
      <c r="P38774" s="12">
        <v>45754.51210443287</v>
      </c>
      <c r="Q38774">
        <v>31</v>
      </c>
    </row>
    <row r="38775" spans="16:17" x14ac:dyDescent="0.35">
      <c r="P38775" s="12">
        <v>45754.512651273151</v>
      </c>
      <c r="Q38775">
        <v>32</v>
      </c>
    </row>
    <row r="38776" spans="16:17" x14ac:dyDescent="0.35">
      <c r="P38776" s="12">
        <v>45754.513304976848</v>
      </c>
      <c r="Q38776">
        <v>31</v>
      </c>
    </row>
    <row r="38777" spans="16:17" x14ac:dyDescent="0.35">
      <c r="P38777" s="12">
        <v>45754.513359756944</v>
      </c>
      <c r="Q38777">
        <v>32</v>
      </c>
    </row>
    <row r="38778" spans="16:17" x14ac:dyDescent="0.35">
      <c r="P38778" s="12">
        <v>45754.51350390046</v>
      </c>
      <c r="Q38778">
        <v>31</v>
      </c>
    </row>
    <row r="38779" spans="16:17" x14ac:dyDescent="0.35">
      <c r="P38779" s="12">
        <v>45754.514611076389</v>
      </c>
      <c r="Q38779">
        <v>30</v>
      </c>
    </row>
    <row r="38780" spans="16:17" x14ac:dyDescent="0.35">
      <c r="P38780" s="12">
        <v>45754.517915474535</v>
      </c>
      <c r="Q38780">
        <v>29</v>
      </c>
    </row>
    <row r="38781" spans="16:17" x14ac:dyDescent="0.35">
      <c r="P38781" s="12">
        <v>45754.518171493059</v>
      </c>
      <c r="Q38781">
        <v>28</v>
      </c>
    </row>
    <row r="38782" spans="16:17" x14ac:dyDescent="0.35">
      <c r="P38782" s="12">
        <v>45754.518336805559</v>
      </c>
      <c r="Q38782">
        <v>29</v>
      </c>
    </row>
    <row r="38783" spans="16:17" x14ac:dyDescent="0.35">
      <c r="P38783" s="12">
        <v>45754.518817094904</v>
      </c>
      <c r="Q38783">
        <v>28</v>
      </c>
    </row>
    <row r="38784" spans="16:17" x14ac:dyDescent="0.35">
      <c r="P38784" s="12">
        <v>45754.518910729166</v>
      </c>
      <c r="Q38784">
        <v>29</v>
      </c>
    </row>
    <row r="38785" spans="16:17" x14ac:dyDescent="0.35">
      <c r="P38785" s="12">
        <v>45754.519005902781</v>
      </c>
      <c r="Q38785">
        <v>28</v>
      </c>
    </row>
    <row r="38786" spans="16:17" x14ac:dyDescent="0.35">
      <c r="P38786" s="12">
        <v>45754.519453900466</v>
      </c>
      <c r="Q38786">
        <v>27</v>
      </c>
    </row>
    <row r="38787" spans="16:17" x14ac:dyDescent="0.35">
      <c r="P38787" s="12">
        <v>45754.519527974539</v>
      </c>
      <c r="Q38787">
        <v>28</v>
      </c>
    </row>
    <row r="38788" spans="16:17" x14ac:dyDescent="0.35">
      <c r="P38788" s="12">
        <v>45754.519667361114</v>
      </c>
      <c r="Q38788">
        <v>27</v>
      </c>
    </row>
    <row r="38789" spans="16:17" x14ac:dyDescent="0.35">
      <c r="P38789" s="12">
        <v>45754.519715891205</v>
      </c>
      <c r="Q38789">
        <v>28</v>
      </c>
    </row>
    <row r="38790" spans="16:17" x14ac:dyDescent="0.35">
      <c r="P38790" s="12">
        <v>45754.519865775466</v>
      </c>
      <c r="Q38790">
        <v>27</v>
      </c>
    </row>
    <row r="38791" spans="16:17" x14ac:dyDescent="0.35">
      <c r="P38791" s="12">
        <v>45754.519906863425</v>
      </c>
      <c r="Q38791">
        <v>28</v>
      </c>
    </row>
    <row r="38792" spans="16:17" x14ac:dyDescent="0.35">
      <c r="P38792" s="12">
        <v>45754.519986030093</v>
      </c>
      <c r="Q38792">
        <v>27</v>
      </c>
    </row>
    <row r="38793" spans="16:17" x14ac:dyDescent="0.35">
      <c r="P38793" s="12">
        <v>45754.520863888887</v>
      </c>
      <c r="Q38793">
        <v>28</v>
      </c>
    </row>
    <row r="38794" spans="16:17" x14ac:dyDescent="0.35">
      <c r="P38794" s="12">
        <v>45754.520956134256</v>
      </c>
      <c r="Q38794">
        <v>27</v>
      </c>
    </row>
    <row r="38795" spans="16:17" x14ac:dyDescent="0.35">
      <c r="P38795" s="12">
        <v>45754.521121331018</v>
      </c>
      <c r="Q38795">
        <v>28</v>
      </c>
    </row>
    <row r="38796" spans="16:17" x14ac:dyDescent="0.35">
      <c r="P38796" s="12">
        <v>45754.521237997687</v>
      </c>
      <c r="Q38796">
        <v>27</v>
      </c>
    </row>
    <row r="38797" spans="16:17" x14ac:dyDescent="0.35">
      <c r="P38797" s="12">
        <v>45754.521556446758</v>
      </c>
      <c r="Q38797">
        <v>28</v>
      </c>
    </row>
    <row r="38798" spans="16:17" x14ac:dyDescent="0.35">
      <c r="P38798" s="12">
        <v>45754.523068090275</v>
      </c>
      <c r="Q38798">
        <v>29</v>
      </c>
    </row>
    <row r="38799" spans="16:17" x14ac:dyDescent="0.35">
      <c r="P38799" s="12">
        <v>45754.523719363424</v>
      </c>
      <c r="Q38799">
        <v>28</v>
      </c>
    </row>
    <row r="38800" spans="16:17" x14ac:dyDescent="0.35">
      <c r="P38800" s="12">
        <v>45754.523777858798</v>
      </c>
      <c r="Q38800">
        <v>29</v>
      </c>
    </row>
    <row r="38801" spans="16:17" x14ac:dyDescent="0.35">
      <c r="P38801" s="12">
        <v>45754.523928391201</v>
      </c>
      <c r="Q38801">
        <v>28</v>
      </c>
    </row>
    <row r="38802" spans="16:17" x14ac:dyDescent="0.35">
      <c r="P38802" s="12">
        <v>45754.52442199074</v>
      </c>
      <c r="Q38802">
        <v>29</v>
      </c>
    </row>
    <row r="38803" spans="16:17" x14ac:dyDescent="0.35">
      <c r="P38803" s="12">
        <v>45754.524569641202</v>
      </c>
      <c r="Q38803">
        <v>28</v>
      </c>
    </row>
    <row r="38804" spans="16:17" x14ac:dyDescent="0.35">
      <c r="P38804" s="12">
        <v>45754.525395717596</v>
      </c>
      <c r="Q38804">
        <v>27</v>
      </c>
    </row>
    <row r="38805" spans="16:17" x14ac:dyDescent="0.35">
      <c r="P38805" s="12">
        <v>45754.525474270835</v>
      </c>
      <c r="Q38805">
        <v>28</v>
      </c>
    </row>
    <row r="38806" spans="16:17" x14ac:dyDescent="0.35">
      <c r="P38806" s="12">
        <v>45754.525495520837</v>
      </c>
      <c r="Q38806">
        <v>27</v>
      </c>
    </row>
    <row r="38807" spans="16:17" x14ac:dyDescent="0.35">
      <c r="P38807" s="12">
        <v>45754.52554278935</v>
      </c>
      <c r="Q38807">
        <v>28</v>
      </c>
    </row>
    <row r="38808" spans="16:17" x14ac:dyDescent="0.35">
      <c r="P38808" s="12">
        <v>45754.525659803243</v>
      </c>
      <c r="Q38808">
        <v>27</v>
      </c>
    </row>
    <row r="38809" spans="16:17" x14ac:dyDescent="0.35">
      <c r="P38809" s="12">
        <v>45754.525732407405</v>
      </c>
      <c r="Q38809">
        <v>28</v>
      </c>
    </row>
    <row r="38810" spans="16:17" x14ac:dyDescent="0.35">
      <c r="P38810" s="12">
        <v>45754.525824618053</v>
      </c>
      <c r="Q38810">
        <v>27</v>
      </c>
    </row>
    <row r="38811" spans="16:17" x14ac:dyDescent="0.35">
      <c r="P38811" s="12">
        <v>45754.525861655093</v>
      </c>
      <c r="Q38811">
        <v>28</v>
      </c>
    </row>
    <row r="38812" spans="16:17" x14ac:dyDescent="0.35">
      <c r="P38812" s="12">
        <v>45754.525976620367</v>
      </c>
      <c r="Q38812">
        <v>27</v>
      </c>
    </row>
    <row r="38813" spans="16:17" x14ac:dyDescent="0.35">
      <c r="P38813" s="12">
        <v>45754.52604621528</v>
      </c>
      <c r="Q38813">
        <v>28</v>
      </c>
    </row>
    <row r="38814" spans="16:17" x14ac:dyDescent="0.35">
      <c r="P38814" s="12">
        <v>45754.526066932871</v>
      </c>
      <c r="Q38814">
        <v>27</v>
      </c>
    </row>
    <row r="38815" spans="16:17" x14ac:dyDescent="0.35">
      <c r="P38815" s="12">
        <v>45754.526118715279</v>
      </c>
      <c r="Q38815">
        <v>28</v>
      </c>
    </row>
    <row r="38816" spans="16:17" x14ac:dyDescent="0.35">
      <c r="P38816" s="12">
        <v>45754.5262033912</v>
      </c>
      <c r="Q38816">
        <v>27</v>
      </c>
    </row>
    <row r="38817" spans="16:17" x14ac:dyDescent="0.35">
      <c r="P38817" s="12">
        <v>45754.526246562498</v>
      </c>
      <c r="Q38817">
        <v>28</v>
      </c>
    </row>
    <row r="38818" spans="16:17" x14ac:dyDescent="0.35">
      <c r="P38818" s="12">
        <v>45754.526546377318</v>
      </c>
      <c r="Q38818">
        <v>27</v>
      </c>
    </row>
    <row r="38819" spans="16:17" x14ac:dyDescent="0.35">
      <c r="P38819" s="12">
        <v>45754.527919988424</v>
      </c>
      <c r="Q38819">
        <v>28</v>
      </c>
    </row>
    <row r="38820" spans="16:17" x14ac:dyDescent="0.35">
      <c r="P38820" s="12">
        <v>45754.528001469909</v>
      </c>
      <c r="Q38820">
        <v>27</v>
      </c>
    </row>
    <row r="38821" spans="16:17" x14ac:dyDescent="0.35">
      <c r="P38821" s="12">
        <v>45754.529252581022</v>
      </c>
      <c r="Q38821">
        <v>28</v>
      </c>
    </row>
    <row r="38822" spans="16:17" x14ac:dyDescent="0.35">
      <c r="P38822" s="12">
        <v>45754.529335104169</v>
      </c>
      <c r="Q38822">
        <v>27</v>
      </c>
    </row>
    <row r="38823" spans="16:17" x14ac:dyDescent="0.35">
      <c r="P38823" s="12">
        <v>45754.529385497684</v>
      </c>
      <c r="Q38823">
        <v>28</v>
      </c>
    </row>
    <row r="38824" spans="16:17" x14ac:dyDescent="0.35">
      <c r="P38824" s="12">
        <v>45754.529560069444</v>
      </c>
      <c r="Q38824">
        <v>27</v>
      </c>
    </row>
    <row r="38825" spans="16:17" x14ac:dyDescent="0.35">
      <c r="P38825" s="12">
        <v>45754.529634027778</v>
      </c>
      <c r="Q38825">
        <v>28</v>
      </c>
    </row>
    <row r="38826" spans="16:17" x14ac:dyDescent="0.35">
      <c r="P38826" s="12">
        <v>45754.529734062497</v>
      </c>
      <c r="Q38826">
        <v>27</v>
      </c>
    </row>
    <row r="38827" spans="16:17" x14ac:dyDescent="0.35">
      <c r="P38827" s="12">
        <v>45754.530223229165</v>
      </c>
      <c r="Q38827">
        <v>28</v>
      </c>
    </row>
    <row r="38828" spans="16:17" x14ac:dyDescent="0.35">
      <c r="P38828" s="12">
        <v>45754.530769826386</v>
      </c>
      <c r="Q38828">
        <v>29</v>
      </c>
    </row>
    <row r="38829" spans="16:17" x14ac:dyDescent="0.35">
      <c r="P38829" s="12">
        <v>45754.531304317126</v>
      </c>
      <c r="Q38829">
        <v>28</v>
      </c>
    </row>
    <row r="38830" spans="16:17" x14ac:dyDescent="0.35">
      <c r="P38830" s="12">
        <v>45754.531348298609</v>
      </c>
      <c r="Q38830">
        <v>29</v>
      </c>
    </row>
    <row r="38831" spans="16:17" x14ac:dyDescent="0.35">
      <c r="P38831" s="12">
        <v>45754.53348564815</v>
      </c>
      <c r="Q38831">
        <v>30</v>
      </c>
    </row>
    <row r="38832" spans="16:17" x14ac:dyDescent="0.35">
      <c r="P38832" s="12">
        <v>45754.534488807869</v>
      </c>
      <c r="Q38832">
        <v>29</v>
      </c>
    </row>
    <row r="38833" spans="16:17" x14ac:dyDescent="0.35">
      <c r="P38833" s="12">
        <v>45754.534553043981</v>
      </c>
      <c r="Q38833">
        <v>30</v>
      </c>
    </row>
    <row r="38834" spans="16:17" x14ac:dyDescent="0.35">
      <c r="P38834" s="12">
        <v>45754.534631284725</v>
      </c>
      <c r="Q38834">
        <v>29</v>
      </c>
    </row>
    <row r="38835" spans="16:17" x14ac:dyDescent="0.35">
      <c r="P38835" s="12">
        <v>45754.536094594907</v>
      </c>
      <c r="Q38835">
        <v>28</v>
      </c>
    </row>
    <row r="38836" spans="16:17" x14ac:dyDescent="0.35">
      <c r="P38836" s="12">
        <v>45754.536293715275</v>
      </c>
      <c r="Q38836">
        <v>27</v>
      </c>
    </row>
    <row r="38837" spans="16:17" x14ac:dyDescent="0.35">
      <c r="P38837" s="12">
        <v>45754.536639386577</v>
      </c>
      <c r="Q38837">
        <v>28</v>
      </c>
    </row>
    <row r="38838" spans="16:17" x14ac:dyDescent="0.35">
      <c r="P38838" s="12">
        <v>45754.537573692127</v>
      </c>
      <c r="Q38838">
        <v>27</v>
      </c>
    </row>
    <row r="38839" spans="16:17" x14ac:dyDescent="0.35">
      <c r="P38839" s="12">
        <v>45754.53831246528</v>
      </c>
      <c r="Q38839">
        <v>28</v>
      </c>
    </row>
    <row r="38840" spans="16:17" x14ac:dyDescent="0.35">
      <c r="P38840" s="12">
        <v>45754.538463310186</v>
      </c>
      <c r="Q38840">
        <v>27</v>
      </c>
    </row>
    <row r="38841" spans="16:17" x14ac:dyDescent="0.35">
      <c r="P38841" s="12">
        <v>45754.538973726849</v>
      </c>
      <c r="Q38841">
        <v>28</v>
      </c>
    </row>
    <row r="38842" spans="16:17" x14ac:dyDescent="0.35">
      <c r="P38842" s="12">
        <v>45754.539130787038</v>
      </c>
      <c r="Q38842">
        <v>27</v>
      </c>
    </row>
    <row r="38843" spans="16:17" x14ac:dyDescent="0.35">
      <c r="P38843" s="12">
        <v>45754.539164351852</v>
      </c>
      <c r="Q38843">
        <v>28</v>
      </c>
    </row>
    <row r="38844" spans="16:17" x14ac:dyDescent="0.35">
      <c r="P38844" s="12">
        <v>45754.53924583333</v>
      </c>
      <c r="Q38844">
        <v>27</v>
      </c>
    </row>
    <row r="38845" spans="16:17" x14ac:dyDescent="0.35">
      <c r="P38845" s="12">
        <v>45754.539297719908</v>
      </c>
      <c r="Q38845">
        <v>28</v>
      </c>
    </row>
    <row r="38846" spans="16:17" x14ac:dyDescent="0.35">
      <c r="P38846" s="12">
        <v>45754.539379317132</v>
      </c>
      <c r="Q38846">
        <v>27</v>
      </c>
    </row>
    <row r="38847" spans="16:17" x14ac:dyDescent="0.35">
      <c r="P38847" s="12">
        <v>45754.540007754629</v>
      </c>
      <c r="Q38847">
        <v>26</v>
      </c>
    </row>
    <row r="38848" spans="16:17" x14ac:dyDescent="0.35">
      <c r="P38848" s="12">
        <v>45754.540042395834</v>
      </c>
      <c r="Q38848">
        <v>27</v>
      </c>
    </row>
    <row r="38849" spans="16:17" x14ac:dyDescent="0.35">
      <c r="P38849" s="12">
        <v>45754.540135567127</v>
      </c>
      <c r="Q38849">
        <v>26</v>
      </c>
    </row>
    <row r="38850" spans="16:17" x14ac:dyDescent="0.35">
      <c r="P38850" s="12">
        <v>45754.540187418985</v>
      </c>
      <c r="Q38850">
        <v>27</v>
      </c>
    </row>
    <row r="38851" spans="16:17" x14ac:dyDescent="0.35">
      <c r="P38851" s="12">
        <v>45754.540370289353</v>
      </c>
      <c r="Q38851">
        <v>26</v>
      </c>
    </row>
    <row r="38852" spans="16:17" x14ac:dyDescent="0.35">
      <c r="P38852" s="12">
        <v>45754.540428587963</v>
      </c>
      <c r="Q38852">
        <v>27</v>
      </c>
    </row>
    <row r="38853" spans="16:17" x14ac:dyDescent="0.35">
      <c r="P38853" s="12">
        <v>45754.541687152778</v>
      </c>
      <c r="Q38853">
        <v>28</v>
      </c>
    </row>
    <row r="38854" spans="16:17" x14ac:dyDescent="0.35">
      <c r="P38854" s="12">
        <v>45754.5416974537</v>
      </c>
      <c r="Q38854">
        <v>29</v>
      </c>
    </row>
    <row r="38855" spans="16:17" x14ac:dyDescent="0.35">
      <c r="P38855" s="12">
        <v>45754.541780868058</v>
      </c>
      <c r="Q38855">
        <v>28</v>
      </c>
    </row>
    <row r="38856" spans="16:17" x14ac:dyDescent="0.35">
      <c r="P38856" s="12">
        <v>45754.541784259258</v>
      </c>
      <c r="Q38856">
        <v>27</v>
      </c>
    </row>
    <row r="38857" spans="16:17" x14ac:dyDescent="0.35">
      <c r="P38857" s="12">
        <v>45754.541817557867</v>
      </c>
      <c r="Q38857">
        <v>28</v>
      </c>
    </row>
    <row r="38858" spans="16:17" x14ac:dyDescent="0.35">
      <c r="P38858" s="12">
        <v>45754.541874537033</v>
      </c>
      <c r="Q38858">
        <v>27</v>
      </c>
    </row>
    <row r="38859" spans="16:17" x14ac:dyDescent="0.35">
      <c r="P38859" s="12">
        <v>45754.5419434375</v>
      </c>
      <c r="Q38859">
        <v>28</v>
      </c>
    </row>
    <row r="38860" spans="16:17" x14ac:dyDescent="0.35">
      <c r="P38860" s="12">
        <v>45754.542054432874</v>
      </c>
      <c r="Q38860">
        <v>27</v>
      </c>
    </row>
    <row r="38861" spans="16:17" x14ac:dyDescent="0.35">
      <c r="P38861" s="12">
        <v>45754.542074537036</v>
      </c>
      <c r="Q38861">
        <v>28</v>
      </c>
    </row>
    <row r="38862" spans="16:17" x14ac:dyDescent="0.35">
      <c r="P38862" s="12">
        <v>45754.542128703702</v>
      </c>
      <c r="Q38862">
        <v>27</v>
      </c>
    </row>
    <row r="38863" spans="16:17" x14ac:dyDescent="0.35">
      <c r="P38863" s="12">
        <v>45754.542156944444</v>
      </c>
      <c r="Q38863">
        <v>28</v>
      </c>
    </row>
    <row r="38864" spans="16:17" x14ac:dyDescent="0.35">
      <c r="P38864" s="12">
        <v>45754.542343252317</v>
      </c>
      <c r="Q38864">
        <v>27</v>
      </c>
    </row>
    <row r="38865" spans="16:17" x14ac:dyDescent="0.35">
      <c r="P38865" s="12">
        <v>45754.543902511577</v>
      </c>
      <c r="Q38865">
        <v>28</v>
      </c>
    </row>
    <row r="38866" spans="16:17" x14ac:dyDescent="0.35">
      <c r="P38866" s="12">
        <v>45754.544592210645</v>
      </c>
      <c r="Q38866">
        <v>27</v>
      </c>
    </row>
    <row r="38867" spans="16:17" x14ac:dyDescent="0.35">
      <c r="P38867" s="12">
        <v>45754.544611840276</v>
      </c>
      <c r="Q38867">
        <v>28</v>
      </c>
    </row>
    <row r="38868" spans="16:17" x14ac:dyDescent="0.35">
      <c r="P38868" s="12">
        <v>45754.544674965276</v>
      </c>
      <c r="Q38868">
        <v>27</v>
      </c>
    </row>
    <row r="38869" spans="16:17" x14ac:dyDescent="0.35">
      <c r="P38869" s="12">
        <v>45754.54553599537</v>
      </c>
      <c r="Q38869">
        <v>28</v>
      </c>
    </row>
    <row r="38870" spans="16:17" x14ac:dyDescent="0.35">
      <c r="P38870" s="12">
        <v>45754.546290775463</v>
      </c>
      <c r="Q38870">
        <v>27</v>
      </c>
    </row>
    <row r="38871" spans="16:17" x14ac:dyDescent="0.35">
      <c r="P38871" s="12">
        <v>45754.546480787038</v>
      </c>
      <c r="Q38871">
        <v>28</v>
      </c>
    </row>
    <row r="38872" spans="16:17" x14ac:dyDescent="0.35">
      <c r="P38872" s="12">
        <v>45754.546719016202</v>
      </c>
      <c r="Q38872">
        <v>29</v>
      </c>
    </row>
    <row r="38873" spans="16:17" x14ac:dyDescent="0.35">
      <c r="P38873" s="12">
        <v>45754.546722222221</v>
      </c>
      <c r="Q38873">
        <v>30</v>
      </c>
    </row>
    <row r="38874" spans="16:17" x14ac:dyDescent="0.35">
      <c r="P38874" s="12">
        <v>45754.548695868056</v>
      </c>
      <c r="Q38874">
        <v>31</v>
      </c>
    </row>
    <row r="38875" spans="16:17" x14ac:dyDescent="0.35">
      <c r="P38875" s="12">
        <v>45754.548790474539</v>
      </c>
      <c r="Q38875">
        <v>30</v>
      </c>
    </row>
    <row r="38876" spans="16:17" x14ac:dyDescent="0.35">
      <c r="P38876" s="12">
        <v>45754.548827118058</v>
      </c>
      <c r="Q38876">
        <v>31</v>
      </c>
    </row>
    <row r="38877" spans="16:17" x14ac:dyDescent="0.35">
      <c r="P38877" s="12">
        <v>45754.548911192127</v>
      </c>
      <c r="Q38877">
        <v>30</v>
      </c>
    </row>
    <row r="38878" spans="16:17" x14ac:dyDescent="0.35">
      <c r="P38878" s="12">
        <v>45754.548961458335</v>
      </c>
      <c r="Q38878">
        <v>31</v>
      </c>
    </row>
    <row r="38879" spans="16:17" x14ac:dyDescent="0.35">
      <c r="P38879" s="12">
        <v>45754.549046064814</v>
      </c>
      <c r="Q38879">
        <v>30</v>
      </c>
    </row>
    <row r="38880" spans="16:17" x14ac:dyDescent="0.35">
      <c r="P38880" s="12">
        <v>45754.549497187501</v>
      </c>
      <c r="Q38880">
        <v>31</v>
      </c>
    </row>
    <row r="38881" spans="16:17" x14ac:dyDescent="0.35">
      <c r="P38881" s="12">
        <v>45754.553357210651</v>
      </c>
      <c r="Q38881">
        <v>32</v>
      </c>
    </row>
    <row r="38882" spans="16:17" x14ac:dyDescent="0.35">
      <c r="P38882" s="12">
        <v>45754.554320219904</v>
      </c>
      <c r="Q38882">
        <v>33</v>
      </c>
    </row>
    <row r="38883" spans="16:17" x14ac:dyDescent="0.35">
      <c r="P38883" s="12">
        <v>45754.55501084491</v>
      </c>
      <c r="Q38883">
        <v>32</v>
      </c>
    </row>
    <row r="38884" spans="16:17" x14ac:dyDescent="0.35">
      <c r="P38884" s="12">
        <v>45754.555094988427</v>
      </c>
      <c r="Q38884">
        <v>33</v>
      </c>
    </row>
    <row r="38885" spans="16:17" x14ac:dyDescent="0.35">
      <c r="P38885" s="12">
        <v>45754.555165428239</v>
      </c>
      <c r="Q38885">
        <v>32</v>
      </c>
    </row>
    <row r="38886" spans="16:17" x14ac:dyDescent="0.35">
      <c r="P38886" s="12">
        <v>45754.55841646991</v>
      </c>
      <c r="Q38886">
        <v>33</v>
      </c>
    </row>
    <row r="38887" spans="16:17" x14ac:dyDescent="0.35">
      <c r="P38887" s="12">
        <v>45754.558504513887</v>
      </c>
      <c r="Q38887">
        <v>32</v>
      </c>
    </row>
    <row r="38888" spans="16:17" x14ac:dyDescent="0.35">
      <c r="P38888" s="12">
        <v>45754.558548414352</v>
      </c>
      <c r="Q38888">
        <v>33</v>
      </c>
    </row>
    <row r="38889" spans="16:17" x14ac:dyDescent="0.35">
      <c r="P38889" s="12">
        <v>45754.558578275464</v>
      </c>
      <c r="Q38889">
        <v>34</v>
      </c>
    </row>
    <row r="38890" spans="16:17" x14ac:dyDescent="0.35">
      <c r="P38890" s="12">
        <v>45754.55863634259</v>
      </c>
      <c r="Q38890">
        <v>33</v>
      </c>
    </row>
    <row r="38891" spans="16:17" x14ac:dyDescent="0.35">
      <c r="P38891" s="12">
        <v>45754.558679710652</v>
      </c>
      <c r="Q38891">
        <v>34</v>
      </c>
    </row>
    <row r="38892" spans="16:17" x14ac:dyDescent="0.35">
      <c r="P38892" s="12">
        <v>45754.558829895832</v>
      </c>
      <c r="Q38892">
        <v>33</v>
      </c>
    </row>
    <row r="38893" spans="16:17" x14ac:dyDescent="0.35">
      <c r="P38893" s="12">
        <v>45754.562531793985</v>
      </c>
      <c r="Q38893">
        <v>34</v>
      </c>
    </row>
    <row r="38894" spans="16:17" x14ac:dyDescent="0.35">
      <c r="P38894" s="12">
        <v>45754.562556828707</v>
      </c>
      <c r="Q38894">
        <v>35</v>
      </c>
    </row>
    <row r="38895" spans="16:17" x14ac:dyDescent="0.35">
      <c r="P38895" s="12">
        <v>45754.562623761572</v>
      </c>
      <c r="Q38895">
        <v>34</v>
      </c>
    </row>
    <row r="38896" spans="16:17" x14ac:dyDescent="0.35">
      <c r="P38896" s="12">
        <v>45754.563230752312</v>
      </c>
      <c r="Q38896">
        <v>35</v>
      </c>
    </row>
    <row r="38897" spans="16:17" x14ac:dyDescent="0.35">
      <c r="P38897" s="12">
        <v>45754.563457256947</v>
      </c>
      <c r="Q38897">
        <v>34</v>
      </c>
    </row>
    <row r="38898" spans="16:17" x14ac:dyDescent="0.35">
      <c r="P38898" s="12">
        <v>45754.563527627317</v>
      </c>
      <c r="Q38898">
        <v>35</v>
      </c>
    </row>
    <row r="38899" spans="16:17" x14ac:dyDescent="0.35">
      <c r="P38899" s="12">
        <v>45754.563547997685</v>
      </c>
      <c r="Q38899">
        <v>34</v>
      </c>
    </row>
    <row r="38900" spans="16:17" x14ac:dyDescent="0.35">
      <c r="P38900" s="12">
        <v>45754.563631944446</v>
      </c>
      <c r="Q38900">
        <v>35</v>
      </c>
    </row>
    <row r="38901" spans="16:17" x14ac:dyDescent="0.35">
      <c r="P38901" s="12">
        <v>45754.563652349534</v>
      </c>
      <c r="Q38901">
        <v>34</v>
      </c>
    </row>
    <row r="38902" spans="16:17" x14ac:dyDescent="0.35">
      <c r="P38902" s="12">
        <v>45754.563726122688</v>
      </c>
      <c r="Q38902">
        <v>35</v>
      </c>
    </row>
    <row r="38903" spans="16:17" x14ac:dyDescent="0.35">
      <c r="P38903" s="12">
        <v>45754.563752002316</v>
      </c>
      <c r="Q38903">
        <v>34</v>
      </c>
    </row>
    <row r="38904" spans="16:17" x14ac:dyDescent="0.35">
      <c r="P38904" s="12">
        <v>45754.564739120367</v>
      </c>
      <c r="Q38904">
        <v>35</v>
      </c>
    </row>
    <row r="38905" spans="16:17" x14ac:dyDescent="0.35">
      <c r="P38905" s="12">
        <v>45754.565361921297</v>
      </c>
      <c r="Q38905">
        <v>34</v>
      </c>
    </row>
    <row r="38906" spans="16:17" x14ac:dyDescent="0.35">
      <c r="P38906" s="12">
        <v>45754.565393252313</v>
      </c>
      <c r="Q38906">
        <v>35</v>
      </c>
    </row>
    <row r="38907" spans="16:17" x14ac:dyDescent="0.35">
      <c r="P38907" s="12">
        <v>45754.565541400465</v>
      </c>
      <c r="Q38907">
        <v>34</v>
      </c>
    </row>
    <row r="38908" spans="16:17" x14ac:dyDescent="0.35">
      <c r="P38908" s="12">
        <v>45754.56786516204</v>
      </c>
      <c r="Q38908">
        <v>33</v>
      </c>
    </row>
    <row r="38909" spans="16:17" x14ac:dyDescent="0.35">
      <c r="P38909" s="12">
        <v>45754.568139467592</v>
      </c>
      <c r="Q38909">
        <v>34</v>
      </c>
    </row>
    <row r="38910" spans="16:17" x14ac:dyDescent="0.35">
      <c r="P38910" s="12">
        <v>45754.568225578703</v>
      </c>
      <c r="Q38910">
        <v>33</v>
      </c>
    </row>
    <row r="38911" spans="16:17" x14ac:dyDescent="0.35">
      <c r="P38911" s="12">
        <v>45754.568272685188</v>
      </c>
      <c r="Q38911">
        <v>34</v>
      </c>
    </row>
    <row r="38912" spans="16:17" x14ac:dyDescent="0.35">
      <c r="P38912" s="12">
        <v>45754.568367442131</v>
      </c>
      <c r="Q38912">
        <v>33</v>
      </c>
    </row>
    <row r="38913" spans="16:17" x14ac:dyDescent="0.35">
      <c r="P38913" s="12">
        <v>45754.56840517361</v>
      </c>
      <c r="Q38913">
        <v>34</v>
      </c>
    </row>
    <row r="38914" spans="16:17" x14ac:dyDescent="0.35">
      <c r="P38914" s="12">
        <v>45754.568438078706</v>
      </c>
      <c r="Q38914">
        <v>33</v>
      </c>
    </row>
    <row r="38915" spans="16:17" x14ac:dyDescent="0.35">
      <c r="P38915" s="12">
        <v>45754.568489965277</v>
      </c>
      <c r="Q38915">
        <v>32</v>
      </c>
    </row>
    <row r="38916" spans="16:17" x14ac:dyDescent="0.35">
      <c r="P38916" s="12">
        <v>45754.573002743055</v>
      </c>
      <c r="Q38916">
        <v>33</v>
      </c>
    </row>
    <row r="38917" spans="16:17" x14ac:dyDescent="0.35">
      <c r="P38917" s="12">
        <v>45754.573086770833</v>
      </c>
      <c r="Q38917">
        <v>32</v>
      </c>
    </row>
    <row r="38918" spans="16:17" x14ac:dyDescent="0.35">
      <c r="P38918" s="12">
        <v>45754.573119328707</v>
      </c>
      <c r="Q38918">
        <v>31</v>
      </c>
    </row>
    <row r="38919" spans="16:17" x14ac:dyDescent="0.35">
      <c r="P38919" s="12">
        <v>45754.575152199075</v>
      </c>
      <c r="Q38919">
        <v>32</v>
      </c>
    </row>
    <row r="38920" spans="16:17" x14ac:dyDescent="0.35">
      <c r="P38920" s="12">
        <v>45754.575200578707</v>
      </c>
      <c r="Q38920">
        <v>31</v>
      </c>
    </row>
    <row r="38921" spans="16:17" x14ac:dyDescent="0.35">
      <c r="P38921" s="12">
        <v>45754.575242210645</v>
      </c>
      <c r="Q38921">
        <v>32</v>
      </c>
    </row>
    <row r="38922" spans="16:17" x14ac:dyDescent="0.35">
      <c r="P38922" s="12">
        <v>45754.575823842591</v>
      </c>
      <c r="Q38922">
        <v>31</v>
      </c>
    </row>
    <row r="38923" spans="16:17" x14ac:dyDescent="0.35">
      <c r="P38923" s="12">
        <v>45754.57586315972</v>
      </c>
      <c r="Q38923">
        <v>32</v>
      </c>
    </row>
    <row r="38924" spans="16:17" x14ac:dyDescent="0.35">
      <c r="P38924" s="12">
        <v>45754.575928240738</v>
      </c>
      <c r="Q38924">
        <v>31</v>
      </c>
    </row>
    <row r="38925" spans="16:17" x14ac:dyDescent="0.35">
      <c r="P38925" s="12">
        <v>45754.577862500002</v>
      </c>
      <c r="Q38925">
        <v>32</v>
      </c>
    </row>
    <row r="38926" spans="16:17" x14ac:dyDescent="0.35">
      <c r="P38926" s="12">
        <v>45754.57795146991</v>
      </c>
      <c r="Q38926">
        <v>31</v>
      </c>
    </row>
    <row r="38927" spans="16:17" x14ac:dyDescent="0.35">
      <c r="P38927" s="12">
        <v>45754.577994525462</v>
      </c>
      <c r="Q38927">
        <v>32</v>
      </c>
    </row>
    <row r="38928" spans="16:17" x14ac:dyDescent="0.35">
      <c r="P38928" s="12">
        <v>45754.578141666665</v>
      </c>
      <c r="Q38928">
        <v>31</v>
      </c>
    </row>
    <row r="38929" spans="16:17" x14ac:dyDescent="0.35">
      <c r="P38929" s="12">
        <v>45754.578184988422</v>
      </c>
      <c r="Q38929">
        <v>32</v>
      </c>
    </row>
    <row r="38930" spans="16:17" x14ac:dyDescent="0.35">
      <c r="P38930" s="12">
        <v>45754.578333680554</v>
      </c>
      <c r="Q38930">
        <v>31</v>
      </c>
    </row>
    <row r="38931" spans="16:17" x14ac:dyDescent="0.35">
      <c r="P38931" s="12">
        <v>45754.580995023149</v>
      </c>
      <c r="Q38931">
        <v>30</v>
      </c>
    </row>
    <row r="38932" spans="16:17" x14ac:dyDescent="0.35">
      <c r="P38932" s="12">
        <v>45754.581041585647</v>
      </c>
      <c r="Q38932">
        <v>31</v>
      </c>
    </row>
    <row r="38933" spans="16:17" x14ac:dyDescent="0.35">
      <c r="P38933" s="12">
        <v>45754.582323182869</v>
      </c>
      <c r="Q38933">
        <v>32</v>
      </c>
    </row>
    <row r="38934" spans="16:17" x14ac:dyDescent="0.35">
      <c r="P38934" s="12">
        <v>45754.582845914352</v>
      </c>
      <c r="Q38934">
        <v>31</v>
      </c>
    </row>
    <row r="38935" spans="16:17" x14ac:dyDescent="0.35">
      <c r="P38935" s="12">
        <v>45754.583354247683</v>
      </c>
      <c r="Q38935">
        <v>32</v>
      </c>
    </row>
    <row r="38936" spans="16:17" x14ac:dyDescent="0.35">
      <c r="P38936" s="12">
        <v>45754.583364583334</v>
      </c>
      <c r="Q38936">
        <v>33</v>
      </c>
    </row>
    <row r="38937" spans="16:17" x14ac:dyDescent="0.35">
      <c r="P38937" s="12">
        <v>45754.5834565162</v>
      </c>
      <c r="Q38937">
        <v>32</v>
      </c>
    </row>
    <row r="38938" spans="16:17" x14ac:dyDescent="0.35">
      <c r="P38938" s="12">
        <v>45754.583485995368</v>
      </c>
      <c r="Q38938">
        <v>33</v>
      </c>
    </row>
    <row r="38939" spans="16:17" x14ac:dyDescent="0.35">
      <c r="P38939" s="12">
        <v>45754.583495636572</v>
      </c>
      <c r="Q38939">
        <v>34</v>
      </c>
    </row>
    <row r="38940" spans="16:17" x14ac:dyDescent="0.35">
      <c r="P38940" s="12">
        <v>45754.583538773149</v>
      </c>
      <c r="Q38940">
        <v>33</v>
      </c>
    </row>
    <row r="38941" spans="16:17" x14ac:dyDescent="0.35">
      <c r="P38941" s="12">
        <v>45754.583552546297</v>
      </c>
      <c r="Q38941">
        <v>34</v>
      </c>
    </row>
    <row r="38942" spans="16:17" x14ac:dyDescent="0.35">
      <c r="P38942" s="12">
        <v>45754.583669675929</v>
      </c>
      <c r="Q38942">
        <v>33</v>
      </c>
    </row>
    <row r="38943" spans="16:17" x14ac:dyDescent="0.35">
      <c r="P38943" s="12">
        <v>45754.583669942127</v>
      </c>
      <c r="Q38943">
        <v>34</v>
      </c>
    </row>
    <row r="38944" spans="16:17" x14ac:dyDescent="0.35">
      <c r="P38944" s="12">
        <v>45754.583747534722</v>
      </c>
      <c r="Q38944">
        <v>35</v>
      </c>
    </row>
    <row r="38945" spans="16:17" x14ac:dyDescent="0.35">
      <c r="P38945" s="12">
        <v>45754.583798113425</v>
      </c>
      <c r="Q38945">
        <v>34</v>
      </c>
    </row>
    <row r="38946" spans="16:17" x14ac:dyDescent="0.35">
      <c r="P38946" s="12">
        <v>45754.583807523151</v>
      </c>
      <c r="Q38946">
        <v>33</v>
      </c>
    </row>
    <row r="38947" spans="16:17" x14ac:dyDescent="0.35">
      <c r="P38947" s="12">
        <v>45754.583855208337</v>
      </c>
      <c r="Q38947">
        <v>34</v>
      </c>
    </row>
    <row r="38948" spans="16:17" x14ac:dyDescent="0.35">
      <c r="P38948" s="12">
        <v>45754.583985648147</v>
      </c>
      <c r="Q38948">
        <v>33</v>
      </c>
    </row>
    <row r="38949" spans="16:17" x14ac:dyDescent="0.35">
      <c r="P38949" s="12">
        <v>45754.584044293981</v>
      </c>
      <c r="Q38949">
        <v>34</v>
      </c>
    </row>
    <row r="38950" spans="16:17" x14ac:dyDescent="0.35">
      <c r="P38950" s="12">
        <v>45754.584175659722</v>
      </c>
      <c r="Q38950">
        <v>33</v>
      </c>
    </row>
    <row r="38951" spans="16:17" x14ac:dyDescent="0.35">
      <c r="P38951" s="12">
        <v>45754.585154363427</v>
      </c>
      <c r="Q38951">
        <v>32</v>
      </c>
    </row>
    <row r="38952" spans="16:17" x14ac:dyDescent="0.35">
      <c r="P38952" s="12">
        <v>45754.585357442127</v>
      </c>
      <c r="Q38952">
        <v>31</v>
      </c>
    </row>
    <row r="38953" spans="16:17" x14ac:dyDescent="0.35">
      <c r="P38953" s="12">
        <v>45754.585569907409</v>
      </c>
      <c r="Q38953">
        <v>32</v>
      </c>
    </row>
    <row r="38954" spans="16:17" x14ac:dyDescent="0.35">
      <c r="P38954" s="12">
        <v>45754.586184872685</v>
      </c>
      <c r="Q38954">
        <v>31</v>
      </c>
    </row>
    <row r="38955" spans="16:17" x14ac:dyDescent="0.35">
      <c r="P38955" s="12">
        <v>45754.586223692131</v>
      </c>
      <c r="Q38955">
        <v>32</v>
      </c>
    </row>
    <row r="38956" spans="16:17" x14ac:dyDescent="0.35">
      <c r="P38956" s="12">
        <v>45754.586405358794</v>
      </c>
      <c r="Q38956">
        <v>33</v>
      </c>
    </row>
    <row r="38957" spans="16:17" x14ac:dyDescent="0.35">
      <c r="P38957" s="12">
        <v>45754.586801817131</v>
      </c>
      <c r="Q38957">
        <v>32</v>
      </c>
    </row>
    <row r="38958" spans="16:17" x14ac:dyDescent="0.35">
      <c r="P38958" s="12">
        <v>45754.586903703705</v>
      </c>
      <c r="Q38958">
        <v>33</v>
      </c>
    </row>
    <row r="38959" spans="16:17" x14ac:dyDescent="0.35">
      <c r="P38959" s="12">
        <v>45754.587586226851</v>
      </c>
      <c r="Q38959">
        <v>34</v>
      </c>
    </row>
    <row r="38960" spans="16:17" x14ac:dyDescent="0.35">
      <c r="P38960" s="12">
        <v>45754.587740277777</v>
      </c>
      <c r="Q38960">
        <v>33</v>
      </c>
    </row>
    <row r="38961" spans="16:17" x14ac:dyDescent="0.35">
      <c r="P38961" s="12">
        <v>45754.58777677083</v>
      </c>
      <c r="Q38961">
        <v>34</v>
      </c>
    </row>
    <row r="38962" spans="16:17" x14ac:dyDescent="0.35">
      <c r="P38962" s="12">
        <v>45754.587919791666</v>
      </c>
      <c r="Q38962">
        <v>33</v>
      </c>
    </row>
    <row r="38963" spans="16:17" x14ac:dyDescent="0.35">
      <c r="P38963" s="12">
        <v>45754.587967789354</v>
      </c>
      <c r="Q38963">
        <v>34</v>
      </c>
    </row>
    <row r="38964" spans="16:17" x14ac:dyDescent="0.35">
      <c r="P38964" s="12">
        <v>45754.588166354166</v>
      </c>
      <c r="Q38964">
        <v>35</v>
      </c>
    </row>
    <row r="38965" spans="16:17" x14ac:dyDescent="0.35">
      <c r="P38965" s="12">
        <v>45754.58862962963</v>
      </c>
      <c r="Q38965">
        <v>34</v>
      </c>
    </row>
    <row r="38966" spans="16:17" x14ac:dyDescent="0.35">
      <c r="P38966" s="12">
        <v>45754.593808715275</v>
      </c>
      <c r="Q38966">
        <v>35</v>
      </c>
    </row>
    <row r="38967" spans="16:17" x14ac:dyDescent="0.35">
      <c r="P38967" s="12">
        <v>45754.593837881941</v>
      </c>
      <c r="Q38967">
        <v>36</v>
      </c>
    </row>
    <row r="38968" spans="16:17" x14ac:dyDescent="0.35">
      <c r="P38968" s="12">
        <v>45754.593922881948</v>
      </c>
      <c r="Q38968">
        <v>35</v>
      </c>
    </row>
    <row r="38969" spans="16:17" x14ac:dyDescent="0.35">
      <c r="P38969" s="12">
        <v>45754.593944016204</v>
      </c>
      <c r="Q38969">
        <v>34</v>
      </c>
    </row>
    <row r="38970" spans="16:17" x14ac:dyDescent="0.35">
      <c r="P38970" s="12">
        <v>45754.595985763888</v>
      </c>
      <c r="Q38970">
        <v>35</v>
      </c>
    </row>
    <row r="38971" spans="16:17" x14ac:dyDescent="0.35">
      <c r="P38971" s="12">
        <v>45754.596635381946</v>
      </c>
      <c r="Q38971">
        <v>34</v>
      </c>
    </row>
    <row r="38972" spans="16:17" x14ac:dyDescent="0.35">
      <c r="P38972" s="12">
        <v>45754.596698113426</v>
      </c>
      <c r="Q38972">
        <v>35</v>
      </c>
    </row>
    <row r="38973" spans="16:17" x14ac:dyDescent="0.35">
      <c r="P38973" s="12">
        <v>45754.596867129629</v>
      </c>
      <c r="Q38973">
        <v>34</v>
      </c>
    </row>
    <row r="38974" spans="16:17" x14ac:dyDescent="0.35">
      <c r="P38974" s="12">
        <v>45754.597309375</v>
      </c>
      <c r="Q38974">
        <v>35</v>
      </c>
    </row>
    <row r="38975" spans="16:17" x14ac:dyDescent="0.35">
      <c r="P38975" s="12">
        <v>45754.597407488429</v>
      </c>
      <c r="Q38975">
        <v>34</v>
      </c>
    </row>
    <row r="38976" spans="16:17" x14ac:dyDescent="0.35">
      <c r="P38976" s="12">
        <v>45754.597440972226</v>
      </c>
      <c r="Q38976">
        <v>35</v>
      </c>
    </row>
    <row r="38977" spans="16:17" x14ac:dyDescent="0.35">
      <c r="P38977" s="12">
        <v>45754.59759085648</v>
      </c>
      <c r="Q38977">
        <v>34</v>
      </c>
    </row>
    <row r="38978" spans="16:17" x14ac:dyDescent="0.35">
      <c r="P38978" s="12">
        <v>45754.597630752316</v>
      </c>
      <c r="Q38978">
        <v>35</v>
      </c>
    </row>
    <row r="38979" spans="16:17" x14ac:dyDescent="0.35">
      <c r="P38979" s="12">
        <v>45754.597780405093</v>
      </c>
      <c r="Q38979">
        <v>34</v>
      </c>
    </row>
    <row r="38980" spans="16:17" x14ac:dyDescent="0.35">
      <c r="P38980" s="12">
        <v>45754.598400428244</v>
      </c>
      <c r="Q38980">
        <v>33</v>
      </c>
    </row>
    <row r="38981" spans="16:17" x14ac:dyDescent="0.35">
      <c r="P38981" s="12">
        <v>45754.604202858798</v>
      </c>
      <c r="Q38981">
        <v>34</v>
      </c>
    </row>
    <row r="38982" spans="16:17" x14ac:dyDescent="0.35">
      <c r="P38982" s="12">
        <v>45754.604288657407</v>
      </c>
      <c r="Q38982">
        <v>33</v>
      </c>
    </row>
    <row r="38983" spans="16:17" x14ac:dyDescent="0.35">
      <c r="P38983" s="12">
        <v>45754.605565775462</v>
      </c>
      <c r="Q38983">
        <v>34</v>
      </c>
    </row>
    <row r="38984" spans="16:17" x14ac:dyDescent="0.35">
      <c r="P38984" s="12">
        <v>45754.606402083336</v>
      </c>
      <c r="Q38984">
        <v>35</v>
      </c>
    </row>
    <row r="38985" spans="16:17" x14ac:dyDescent="0.35">
      <c r="P38985" s="12">
        <v>45754.607028472223</v>
      </c>
      <c r="Q38985">
        <v>36</v>
      </c>
    </row>
    <row r="38986" spans="16:17" x14ac:dyDescent="0.35">
      <c r="P38986" s="12">
        <v>45754.607069710648</v>
      </c>
      <c r="Q38986">
        <v>35</v>
      </c>
    </row>
    <row r="38987" spans="16:17" x14ac:dyDescent="0.35">
      <c r="P38987" s="12">
        <v>45754.607111423611</v>
      </c>
      <c r="Q38987">
        <v>36</v>
      </c>
    </row>
    <row r="38988" spans="16:17" x14ac:dyDescent="0.35">
      <c r="P38988" s="12">
        <v>45754.607175578705</v>
      </c>
      <c r="Q38988">
        <v>35</v>
      </c>
    </row>
    <row r="38989" spans="16:17" x14ac:dyDescent="0.35">
      <c r="P38989" s="12">
        <v>45754.607257523145</v>
      </c>
      <c r="Q38989">
        <v>34</v>
      </c>
    </row>
    <row r="38990" spans="16:17" x14ac:dyDescent="0.35">
      <c r="P38990" s="12">
        <v>45754.607341238428</v>
      </c>
      <c r="Q38990">
        <v>35</v>
      </c>
    </row>
    <row r="38991" spans="16:17" x14ac:dyDescent="0.35">
      <c r="P38991" s="12">
        <v>45754.607400428242</v>
      </c>
      <c r="Q38991">
        <v>36</v>
      </c>
    </row>
    <row r="38992" spans="16:17" x14ac:dyDescent="0.35">
      <c r="P38992" s="12">
        <v>45754.607431446762</v>
      </c>
      <c r="Q38992">
        <v>35</v>
      </c>
    </row>
    <row r="38993" spans="16:17" x14ac:dyDescent="0.35">
      <c r="P38993" s="12">
        <v>45754.607473148149</v>
      </c>
      <c r="Q38993">
        <v>36</v>
      </c>
    </row>
    <row r="38994" spans="16:17" x14ac:dyDescent="0.35">
      <c r="P38994" s="12">
        <v>45754.607558483796</v>
      </c>
      <c r="Q38994">
        <v>35</v>
      </c>
    </row>
    <row r="38995" spans="16:17" x14ac:dyDescent="0.35">
      <c r="P38995" s="12">
        <v>45754.607676585649</v>
      </c>
      <c r="Q38995">
        <v>34</v>
      </c>
    </row>
    <row r="38996" spans="16:17" x14ac:dyDescent="0.35">
      <c r="P38996" s="12">
        <v>45754.607716631945</v>
      </c>
      <c r="Q38996">
        <v>35</v>
      </c>
    </row>
    <row r="38997" spans="16:17" x14ac:dyDescent="0.35">
      <c r="P38997" s="12">
        <v>45754.608052696756</v>
      </c>
      <c r="Q38997">
        <v>34</v>
      </c>
    </row>
    <row r="38998" spans="16:17" x14ac:dyDescent="0.35">
      <c r="P38998" s="12">
        <v>45754.60808121528</v>
      </c>
      <c r="Q38998">
        <v>35</v>
      </c>
    </row>
    <row r="38999" spans="16:17" x14ac:dyDescent="0.35">
      <c r="P38999" s="12">
        <v>45754.614487037034</v>
      </c>
      <c r="Q38999">
        <v>34</v>
      </c>
    </row>
    <row r="39000" spans="16:17" x14ac:dyDescent="0.35">
      <c r="P39000" s="12">
        <v>45754.616752314818</v>
      </c>
      <c r="Q39000">
        <v>35</v>
      </c>
    </row>
    <row r="39001" spans="16:17" x14ac:dyDescent="0.35">
      <c r="P39001" s="12">
        <v>45754.616818437498</v>
      </c>
      <c r="Q39001">
        <v>36</v>
      </c>
    </row>
    <row r="39002" spans="16:17" x14ac:dyDescent="0.35">
      <c r="P39002" s="12">
        <v>45754.616842210649</v>
      </c>
      <c r="Q39002">
        <v>35</v>
      </c>
    </row>
    <row r="39003" spans="16:17" x14ac:dyDescent="0.35">
      <c r="P39003" s="12">
        <v>45754.616886192132</v>
      </c>
      <c r="Q39003">
        <v>36</v>
      </c>
    </row>
    <row r="39004" spans="16:17" x14ac:dyDescent="0.35">
      <c r="P39004" s="12">
        <v>45754.616970567127</v>
      </c>
      <c r="Q39004">
        <v>35</v>
      </c>
    </row>
    <row r="39005" spans="16:17" x14ac:dyDescent="0.35">
      <c r="P39005" s="12">
        <v>45754.617017395831</v>
      </c>
      <c r="Q39005">
        <v>36</v>
      </c>
    </row>
    <row r="39006" spans="16:17" x14ac:dyDescent="0.35">
      <c r="P39006" s="12">
        <v>45754.617104016201</v>
      </c>
      <c r="Q39006">
        <v>35</v>
      </c>
    </row>
    <row r="39007" spans="16:17" x14ac:dyDescent="0.35">
      <c r="P39007" s="12">
        <v>45754.617470717596</v>
      </c>
      <c r="Q39007">
        <v>34</v>
      </c>
    </row>
    <row r="39008" spans="16:17" x14ac:dyDescent="0.35">
      <c r="P39008" s="12">
        <v>45754.617532141201</v>
      </c>
      <c r="Q39008">
        <v>35</v>
      </c>
    </row>
    <row r="39009" spans="16:17" x14ac:dyDescent="0.35">
      <c r="P39009" s="12">
        <v>45754.619801504632</v>
      </c>
      <c r="Q39009">
        <v>34</v>
      </c>
    </row>
    <row r="39010" spans="16:17" x14ac:dyDescent="0.35">
      <c r="P39010" s="12">
        <v>45754.619881365739</v>
      </c>
      <c r="Q39010">
        <v>35</v>
      </c>
    </row>
    <row r="39011" spans="16:17" x14ac:dyDescent="0.35">
      <c r="P39011" s="12">
        <v>45754.620621493057</v>
      </c>
      <c r="Q39011">
        <v>34</v>
      </c>
    </row>
    <row r="39012" spans="16:17" x14ac:dyDescent="0.35">
      <c r="P39012" s="12">
        <v>45754.625020914355</v>
      </c>
      <c r="Q39012">
        <v>35</v>
      </c>
    </row>
    <row r="39013" spans="16:17" x14ac:dyDescent="0.35">
      <c r="P39013" s="12">
        <v>45754.625031747688</v>
      </c>
      <c r="Q39013">
        <v>36</v>
      </c>
    </row>
    <row r="39014" spans="16:17" x14ac:dyDescent="0.35">
      <c r="P39014" s="12">
        <v>45754.625034375</v>
      </c>
      <c r="Q39014">
        <v>37</v>
      </c>
    </row>
    <row r="39015" spans="16:17" x14ac:dyDescent="0.35">
      <c r="P39015" s="12">
        <v>45754.625037696758</v>
      </c>
      <c r="Q39015">
        <v>38</v>
      </c>
    </row>
    <row r="39016" spans="16:17" x14ac:dyDescent="0.35">
      <c r="P39016" s="12">
        <v>45754.625090856483</v>
      </c>
      <c r="Q39016">
        <v>39</v>
      </c>
    </row>
    <row r="39017" spans="16:17" x14ac:dyDescent="0.35">
      <c r="P39017" s="12">
        <v>45754.625121759258</v>
      </c>
      <c r="Q39017">
        <v>38</v>
      </c>
    </row>
    <row r="39018" spans="16:17" x14ac:dyDescent="0.35">
      <c r="P39018" s="12">
        <v>45754.625124652775</v>
      </c>
      <c r="Q39018">
        <v>39</v>
      </c>
    </row>
    <row r="39019" spans="16:17" x14ac:dyDescent="0.35">
      <c r="P39019" s="12">
        <v>45754.625151192129</v>
      </c>
      <c r="Q39019">
        <v>38</v>
      </c>
    </row>
    <row r="39020" spans="16:17" x14ac:dyDescent="0.35">
      <c r="P39020" s="12">
        <v>45754.625151655091</v>
      </c>
      <c r="Q39020">
        <v>39</v>
      </c>
    </row>
    <row r="39021" spans="16:17" x14ac:dyDescent="0.35">
      <c r="P39021" s="12">
        <v>45754.625202696756</v>
      </c>
      <c r="Q39021">
        <v>38</v>
      </c>
    </row>
    <row r="39022" spans="16:17" x14ac:dyDescent="0.35">
      <c r="P39022" s="12">
        <v>45754.625217511573</v>
      </c>
      <c r="Q39022">
        <v>39</v>
      </c>
    </row>
    <row r="39023" spans="16:17" x14ac:dyDescent="0.35">
      <c r="P39023" s="12">
        <v>45754.625253703707</v>
      </c>
      <c r="Q39023">
        <v>40</v>
      </c>
    </row>
    <row r="39024" spans="16:17" x14ac:dyDescent="0.35">
      <c r="P39024" s="12">
        <v>45754.625342326392</v>
      </c>
      <c r="Q39024">
        <v>39</v>
      </c>
    </row>
    <row r="39025" spans="16:17" x14ac:dyDescent="0.35">
      <c r="P39025" s="12">
        <v>45754.625391817128</v>
      </c>
      <c r="Q39025">
        <v>38</v>
      </c>
    </row>
    <row r="39026" spans="16:17" x14ac:dyDescent="0.35">
      <c r="P39026" s="12">
        <v>45754.625406446758</v>
      </c>
      <c r="Q39026">
        <v>39</v>
      </c>
    </row>
    <row r="39027" spans="16:17" x14ac:dyDescent="0.35">
      <c r="P39027" s="12">
        <v>45754.625461539355</v>
      </c>
      <c r="Q39027">
        <v>38</v>
      </c>
    </row>
    <row r="39028" spans="16:17" x14ac:dyDescent="0.35">
      <c r="P39028" s="12">
        <v>45754.625652048613</v>
      </c>
      <c r="Q39028">
        <v>39</v>
      </c>
    </row>
    <row r="39029" spans="16:17" x14ac:dyDescent="0.35">
      <c r="P39029" s="12">
        <v>45754.625811111109</v>
      </c>
      <c r="Q39029">
        <v>38</v>
      </c>
    </row>
    <row r="39030" spans="16:17" x14ac:dyDescent="0.35">
      <c r="P39030" s="12">
        <v>45754.625866284725</v>
      </c>
      <c r="Q39030">
        <v>39</v>
      </c>
    </row>
    <row r="39031" spans="16:17" x14ac:dyDescent="0.35">
      <c r="P39031" s="12">
        <v>45754.626482372689</v>
      </c>
      <c r="Q39031">
        <v>40</v>
      </c>
    </row>
    <row r="39032" spans="16:17" x14ac:dyDescent="0.35">
      <c r="P39032" s="12">
        <v>45754.626572453701</v>
      </c>
      <c r="Q39032">
        <v>39</v>
      </c>
    </row>
    <row r="39033" spans="16:17" x14ac:dyDescent="0.35">
      <c r="P39033" s="12">
        <v>45754.626615543981</v>
      </c>
      <c r="Q39033">
        <v>40</v>
      </c>
    </row>
    <row r="39034" spans="16:17" x14ac:dyDescent="0.35">
      <c r="P39034" s="12">
        <v>45754.626635914348</v>
      </c>
      <c r="Q39034">
        <v>39</v>
      </c>
    </row>
    <row r="39035" spans="16:17" x14ac:dyDescent="0.35">
      <c r="P39035" s="12">
        <v>45754.626683298608</v>
      </c>
      <c r="Q39035">
        <v>38</v>
      </c>
    </row>
    <row r="39036" spans="16:17" x14ac:dyDescent="0.35">
      <c r="P39036" s="12">
        <v>45754.626700613429</v>
      </c>
      <c r="Q39036">
        <v>37</v>
      </c>
    </row>
    <row r="39037" spans="16:17" x14ac:dyDescent="0.35">
      <c r="P39037" s="12">
        <v>45754.626711574077</v>
      </c>
      <c r="Q39037">
        <v>38</v>
      </c>
    </row>
    <row r="39038" spans="16:17" x14ac:dyDescent="0.35">
      <c r="P39038" s="12">
        <v>45754.626749108793</v>
      </c>
      <c r="Q39038">
        <v>39</v>
      </c>
    </row>
    <row r="39039" spans="16:17" x14ac:dyDescent="0.35">
      <c r="P39039" s="12">
        <v>45754.626773148149</v>
      </c>
      <c r="Q39039">
        <v>40</v>
      </c>
    </row>
    <row r="39040" spans="16:17" x14ac:dyDescent="0.35">
      <c r="P39040" s="12">
        <v>45754.626896724534</v>
      </c>
      <c r="Q39040">
        <v>39</v>
      </c>
    </row>
    <row r="39041" spans="16:17" x14ac:dyDescent="0.35">
      <c r="P39041" s="12">
        <v>45754.626901932868</v>
      </c>
      <c r="Q39041">
        <v>38</v>
      </c>
    </row>
    <row r="39042" spans="16:17" x14ac:dyDescent="0.35">
      <c r="P39042" s="12">
        <v>45754.627092708331</v>
      </c>
      <c r="Q39042">
        <v>37</v>
      </c>
    </row>
    <row r="39043" spans="16:17" x14ac:dyDescent="0.35">
      <c r="P39043" s="12">
        <v>45754.627235567132</v>
      </c>
      <c r="Q39043">
        <v>38</v>
      </c>
    </row>
    <row r="39044" spans="16:17" x14ac:dyDescent="0.35">
      <c r="P39044" s="12">
        <v>45754.62725578704</v>
      </c>
      <c r="Q39044">
        <v>37</v>
      </c>
    </row>
    <row r="39045" spans="16:17" x14ac:dyDescent="0.35">
      <c r="P39045" s="12">
        <v>45754.627884953705</v>
      </c>
      <c r="Q39045">
        <v>36</v>
      </c>
    </row>
    <row r="39046" spans="16:17" x14ac:dyDescent="0.35">
      <c r="P39046" s="12">
        <v>45754.627945486114</v>
      </c>
      <c r="Q39046">
        <v>37</v>
      </c>
    </row>
    <row r="39047" spans="16:17" x14ac:dyDescent="0.35">
      <c r="P39047" s="12">
        <v>45754.6280090625</v>
      </c>
      <c r="Q39047">
        <v>36</v>
      </c>
    </row>
    <row r="39048" spans="16:17" x14ac:dyDescent="0.35">
      <c r="P39048" s="12">
        <v>45754.628313506946</v>
      </c>
      <c r="Q39048">
        <v>35</v>
      </c>
    </row>
    <row r="39049" spans="16:17" x14ac:dyDescent="0.35">
      <c r="P39049" s="12">
        <v>45754.628791006944</v>
      </c>
      <c r="Q39049">
        <v>34</v>
      </c>
    </row>
    <row r="39050" spans="16:17" x14ac:dyDescent="0.35">
      <c r="P39050" s="12">
        <v>45754.62899016204</v>
      </c>
      <c r="Q39050">
        <v>33</v>
      </c>
    </row>
    <row r="39051" spans="16:17" x14ac:dyDescent="0.35">
      <c r="P39051" s="12">
        <v>45754.629059687497</v>
      </c>
      <c r="Q39051">
        <v>34</v>
      </c>
    </row>
    <row r="39052" spans="16:17" x14ac:dyDescent="0.35">
      <c r="P39052" s="12">
        <v>45754.629106053239</v>
      </c>
      <c r="Q39052">
        <v>33</v>
      </c>
    </row>
    <row r="39053" spans="16:17" x14ac:dyDescent="0.35">
      <c r="P39053" s="12">
        <v>45754.62983730324</v>
      </c>
      <c r="Q39053">
        <v>34</v>
      </c>
    </row>
    <row r="39054" spans="16:17" x14ac:dyDescent="0.35">
      <c r="P39054" s="12">
        <v>45754.630756284721</v>
      </c>
      <c r="Q39054">
        <v>33</v>
      </c>
    </row>
    <row r="39055" spans="16:17" x14ac:dyDescent="0.35">
      <c r="P39055" s="12">
        <v>45754.63083159722</v>
      </c>
      <c r="Q39055">
        <v>34</v>
      </c>
    </row>
    <row r="39056" spans="16:17" x14ac:dyDescent="0.35">
      <c r="P39056" s="12">
        <v>45754.632088969905</v>
      </c>
      <c r="Q39056">
        <v>35</v>
      </c>
    </row>
    <row r="39057" spans="16:17" x14ac:dyDescent="0.35">
      <c r="P39057" s="12">
        <v>45754.633269942133</v>
      </c>
      <c r="Q39057">
        <v>34</v>
      </c>
    </row>
    <row r="39058" spans="16:17" x14ac:dyDescent="0.35">
      <c r="P39058" s="12">
        <v>45754.633357905092</v>
      </c>
      <c r="Q39058">
        <v>33</v>
      </c>
    </row>
    <row r="39059" spans="16:17" x14ac:dyDescent="0.35">
      <c r="P39059" s="12">
        <v>45754.633374502315</v>
      </c>
      <c r="Q39059">
        <v>34</v>
      </c>
    </row>
    <row r="39060" spans="16:17" x14ac:dyDescent="0.35">
      <c r="P39060" s="12">
        <v>45754.633524884259</v>
      </c>
      <c r="Q39060">
        <v>33</v>
      </c>
    </row>
    <row r="39061" spans="16:17" x14ac:dyDescent="0.35">
      <c r="P39061" s="12">
        <v>45754.636196412037</v>
      </c>
      <c r="Q39061">
        <v>34</v>
      </c>
    </row>
    <row r="39062" spans="16:17" x14ac:dyDescent="0.35">
      <c r="P39062" s="12">
        <v>45754.636364733793</v>
      </c>
      <c r="Q39062">
        <v>33</v>
      </c>
    </row>
    <row r="39063" spans="16:17" x14ac:dyDescent="0.35">
      <c r="P39063" s="12">
        <v>45754.636386493054</v>
      </c>
      <c r="Q39063">
        <v>34</v>
      </c>
    </row>
    <row r="39064" spans="16:17" x14ac:dyDescent="0.35">
      <c r="P39064" s="12">
        <v>45754.636616863427</v>
      </c>
      <c r="Q39064">
        <v>33</v>
      </c>
    </row>
    <row r="39065" spans="16:17" x14ac:dyDescent="0.35">
      <c r="P39065" s="12">
        <v>45754.636692048611</v>
      </c>
      <c r="Q39065">
        <v>34</v>
      </c>
    </row>
    <row r="39066" spans="16:17" x14ac:dyDescent="0.35">
      <c r="P39066" s="12">
        <v>45754.636855127312</v>
      </c>
      <c r="Q39066">
        <v>33</v>
      </c>
    </row>
    <row r="39067" spans="16:17" x14ac:dyDescent="0.35">
      <c r="P39067" s="12">
        <v>45754.636948113424</v>
      </c>
      <c r="Q39067">
        <v>32</v>
      </c>
    </row>
    <row r="39068" spans="16:17" x14ac:dyDescent="0.35">
      <c r="P39068" s="12">
        <v>45754.637651504629</v>
      </c>
      <c r="Q39068">
        <v>33</v>
      </c>
    </row>
    <row r="39069" spans="16:17" x14ac:dyDescent="0.35">
      <c r="P39069" s="12">
        <v>45754.639131944445</v>
      </c>
      <c r="Q39069">
        <v>32</v>
      </c>
    </row>
    <row r="39070" spans="16:17" x14ac:dyDescent="0.35">
      <c r="P39070" s="12">
        <v>45754.640275659724</v>
      </c>
      <c r="Q39070">
        <v>31</v>
      </c>
    </row>
    <row r="39071" spans="16:17" x14ac:dyDescent="0.35">
      <c r="P39071" s="12">
        <v>45754.64033642361</v>
      </c>
      <c r="Q39071">
        <v>32</v>
      </c>
    </row>
    <row r="39072" spans="16:17" x14ac:dyDescent="0.35">
      <c r="P39072" s="12">
        <v>45754.640576851853</v>
      </c>
      <c r="Q39072">
        <v>31</v>
      </c>
    </row>
    <row r="39073" spans="16:17" x14ac:dyDescent="0.35">
      <c r="P39073" s="12">
        <v>45754.642460219904</v>
      </c>
      <c r="Q39073">
        <v>32</v>
      </c>
    </row>
    <row r="39074" spans="16:17" x14ac:dyDescent="0.35">
      <c r="P39074" s="12">
        <v>45754.645868171297</v>
      </c>
      <c r="Q39074">
        <v>33</v>
      </c>
    </row>
    <row r="39075" spans="16:17" x14ac:dyDescent="0.35">
      <c r="P39075" s="12">
        <v>45754.64592052083</v>
      </c>
      <c r="Q39075">
        <v>34</v>
      </c>
    </row>
    <row r="39076" spans="16:17" x14ac:dyDescent="0.35">
      <c r="P39076" s="12">
        <v>45754.646149733795</v>
      </c>
      <c r="Q39076">
        <v>33</v>
      </c>
    </row>
    <row r="39077" spans="16:17" x14ac:dyDescent="0.35">
      <c r="P39077" s="12">
        <v>45754.646226423611</v>
      </c>
      <c r="Q39077">
        <v>34</v>
      </c>
    </row>
    <row r="39078" spans="16:17" x14ac:dyDescent="0.35">
      <c r="P39078" s="12">
        <v>45754.646311111108</v>
      </c>
      <c r="Q39078">
        <v>33</v>
      </c>
    </row>
    <row r="39079" spans="16:17" x14ac:dyDescent="0.35">
      <c r="P39079" s="12">
        <v>45754.646358298611</v>
      </c>
      <c r="Q39079">
        <v>34</v>
      </c>
    </row>
    <row r="39080" spans="16:17" x14ac:dyDescent="0.35">
      <c r="P39080" s="12">
        <v>45754.646437384261</v>
      </c>
      <c r="Q39080">
        <v>33</v>
      </c>
    </row>
    <row r="39081" spans="16:17" x14ac:dyDescent="0.35">
      <c r="P39081" s="12">
        <v>45754.646507986108</v>
      </c>
      <c r="Q39081">
        <v>32</v>
      </c>
    </row>
    <row r="39082" spans="16:17" x14ac:dyDescent="0.35">
      <c r="P39082" s="12">
        <v>45754.646548067132</v>
      </c>
      <c r="Q39082">
        <v>33</v>
      </c>
    </row>
    <row r="39083" spans="16:17" x14ac:dyDescent="0.35">
      <c r="P39083" s="12">
        <v>45754.646562581016</v>
      </c>
      <c r="Q39083">
        <v>34</v>
      </c>
    </row>
    <row r="39084" spans="16:17" x14ac:dyDescent="0.35">
      <c r="P39084" s="12">
        <v>45754.646754861111</v>
      </c>
      <c r="Q39084">
        <v>33</v>
      </c>
    </row>
    <row r="39085" spans="16:17" x14ac:dyDescent="0.35">
      <c r="P39085" s="12">
        <v>45754.64679806713</v>
      </c>
      <c r="Q39085">
        <v>34</v>
      </c>
    </row>
    <row r="39086" spans="16:17" x14ac:dyDescent="0.35">
      <c r="P39086" s="12">
        <v>45754.647506678244</v>
      </c>
      <c r="Q39086">
        <v>35</v>
      </c>
    </row>
    <row r="39087" spans="16:17" x14ac:dyDescent="0.35">
      <c r="P39087" s="12">
        <v>45754.648069363429</v>
      </c>
      <c r="Q39087">
        <v>36</v>
      </c>
    </row>
    <row r="39088" spans="16:17" x14ac:dyDescent="0.35">
      <c r="P39088" s="12">
        <v>45754.649768252311</v>
      </c>
      <c r="Q39088">
        <v>35</v>
      </c>
    </row>
    <row r="39089" spans="16:17" x14ac:dyDescent="0.35">
      <c r="P39089" s="12">
        <v>45754.649826354165</v>
      </c>
      <c r="Q39089">
        <v>36</v>
      </c>
    </row>
    <row r="39090" spans="16:17" x14ac:dyDescent="0.35">
      <c r="P39090" s="12">
        <v>45754.64989212963</v>
      </c>
      <c r="Q39090">
        <v>35</v>
      </c>
    </row>
    <row r="39091" spans="16:17" x14ac:dyDescent="0.35">
      <c r="P39091" s="12">
        <v>45754.65118645833</v>
      </c>
      <c r="Q39091">
        <v>34</v>
      </c>
    </row>
    <row r="39092" spans="16:17" x14ac:dyDescent="0.35">
      <c r="P39092" s="12">
        <v>45754.65290454861</v>
      </c>
      <c r="Q39092">
        <v>33</v>
      </c>
    </row>
    <row r="39093" spans="16:17" x14ac:dyDescent="0.35">
      <c r="P39093" s="12">
        <v>45754.655227662035</v>
      </c>
      <c r="Q39093">
        <v>34</v>
      </c>
    </row>
    <row r="39094" spans="16:17" x14ac:dyDescent="0.35">
      <c r="P39094" s="12">
        <v>45754.655642048609</v>
      </c>
      <c r="Q39094">
        <v>35</v>
      </c>
    </row>
    <row r="39095" spans="16:17" x14ac:dyDescent="0.35">
      <c r="P39095" s="12">
        <v>45754.655723645832</v>
      </c>
      <c r="Q39095">
        <v>34</v>
      </c>
    </row>
    <row r="39096" spans="16:17" x14ac:dyDescent="0.35">
      <c r="P39096" s="12">
        <v>45754.655776238425</v>
      </c>
      <c r="Q39096">
        <v>35</v>
      </c>
    </row>
    <row r="39097" spans="16:17" x14ac:dyDescent="0.35">
      <c r="P39097" s="12">
        <v>45754.655863738422</v>
      </c>
      <c r="Q39097">
        <v>34</v>
      </c>
    </row>
    <row r="39098" spans="16:17" x14ac:dyDescent="0.35">
      <c r="P39098" s="12">
        <v>45754.655909027781</v>
      </c>
      <c r="Q39098">
        <v>35</v>
      </c>
    </row>
    <row r="39099" spans="16:17" x14ac:dyDescent="0.35">
      <c r="P39099" s="12">
        <v>45754.65598599537</v>
      </c>
      <c r="Q39099">
        <v>34</v>
      </c>
    </row>
    <row r="39100" spans="16:17" x14ac:dyDescent="0.35">
      <c r="P39100" s="12">
        <v>45754.65659702546</v>
      </c>
      <c r="Q39100">
        <v>33</v>
      </c>
    </row>
    <row r="39101" spans="16:17" x14ac:dyDescent="0.35">
      <c r="P39101" s="12">
        <v>45754.657272337965</v>
      </c>
      <c r="Q39101">
        <v>34</v>
      </c>
    </row>
    <row r="39102" spans="16:17" x14ac:dyDescent="0.35">
      <c r="P39102" s="12">
        <v>45754.657378622687</v>
      </c>
      <c r="Q39102">
        <v>33</v>
      </c>
    </row>
    <row r="39103" spans="16:17" x14ac:dyDescent="0.35">
      <c r="P39103" s="12">
        <v>45754.65833179398</v>
      </c>
      <c r="Q39103">
        <v>34</v>
      </c>
    </row>
    <row r="39104" spans="16:17" x14ac:dyDescent="0.35">
      <c r="P39104" s="12">
        <v>45754.658429363422</v>
      </c>
      <c r="Q39104">
        <v>33</v>
      </c>
    </row>
    <row r="39105" spans="16:17" x14ac:dyDescent="0.35">
      <c r="P39105" s="12">
        <v>45754.658485416665</v>
      </c>
      <c r="Q39105">
        <v>34</v>
      </c>
    </row>
    <row r="39106" spans="16:17" x14ac:dyDescent="0.35">
      <c r="P39106" s="12">
        <v>45754.658764085645</v>
      </c>
      <c r="Q39106">
        <v>33</v>
      </c>
    </row>
    <row r="39107" spans="16:17" x14ac:dyDescent="0.35">
      <c r="P39107" s="12">
        <v>45754.65885443287</v>
      </c>
      <c r="Q39107">
        <v>34</v>
      </c>
    </row>
    <row r="39108" spans="16:17" x14ac:dyDescent="0.35">
      <c r="P39108" s="12">
        <v>45754.65914398148</v>
      </c>
      <c r="Q39108">
        <v>33</v>
      </c>
    </row>
    <row r="39109" spans="16:17" x14ac:dyDescent="0.35">
      <c r="P39109" s="12">
        <v>45754.659197025459</v>
      </c>
      <c r="Q39109">
        <v>34</v>
      </c>
    </row>
    <row r="39110" spans="16:17" x14ac:dyDescent="0.35">
      <c r="P39110" s="12">
        <v>45754.659274571757</v>
      </c>
      <c r="Q39110">
        <v>33</v>
      </c>
    </row>
    <row r="39111" spans="16:17" x14ac:dyDescent="0.35">
      <c r="P39111" s="12">
        <v>45754.65972635417</v>
      </c>
      <c r="Q39111">
        <v>32</v>
      </c>
    </row>
    <row r="39112" spans="16:17" x14ac:dyDescent="0.35">
      <c r="P39112" s="12">
        <v>45754.659822303242</v>
      </c>
      <c r="Q39112">
        <v>33</v>
      </c>
    </row>
    <row r="39113" spans="16:17" x14ac:dyDescent="0.35">
      <c r="P39113" s="12">
        <v>45754.660688460652</v>
      </c>
      <c r="Q39113">
        <v>32</v>
      </c>
    </row>
    <row r="39114" spans="16:17" x14ac:dyDescent="0.35">
      <c r="P39114" s="12">
        <v>45754.662377280096</v>
      </c>
      <c r="Q39114">
        <v>33</v>
      </c>
    </row>
    <row r="39115" spans="16:17" x14ac:dyDescent="0.35">
      <c r="P39115" s="12">
        <v>45754.663832951388</v>
      </c>
      <c r="Q39115">
        <v>32</v>
      </c>
    </row>
    <row r="39116" spans="16:17" x14ac:dyDescent="0.35">
      <c r="P39116" s="12">
        <v>45754.664216979167</v>
      </c>
      <c r="Q39116">
        <v>33</v>
      </c>
    </row>
    <row r="39117" spans="16:17" x14ac:dyDescent="0.35">
      <c r="P39117" s="12">
        <v>45754.664309988424</v>
      </c>
      <c r="Q39117">
        <v>34</v>
      </c>
    </row>
    <row r="39118" spans="16:17" x14ac:dyDescent="0.35">
      <c r="P39118" s="12">
        <v>45754.664402546296</v>
      </c>
      <c r="Q39118">
        <v>35</v>
      </c>
    </row>
    <row r="39119" spans="16:17" x14ac:dyDescent="0.35">
      <c r="P39119" s="12">
        <v>45754.664527430556</v>
      </c>
      <c r="Q39119">
        <v>34</v>
      </c>
    </row>
    <row r="39120" spans="16:17" x14ac:dyDescent="0.35">
      <c r="P39120" s="12">
        <v>45754.664594594906</v>
      </c>
      <c r="Q39120">
        <v>35</v>
      </c>
    </row>
    <row r="39121" spans="16:17" x14ac:dyDescent="0.35">
      <c r="P39121" s="12">
        <v>45754.664619444447</v>
      </c>
      <c r="Q39121">
        <v>34</v>
      </c>
    </row>
    <row r="39122" spans="16:17" x14ac:dyDescent="0.35">
      <c r="P39122" s="12">
        <v>45754.665360613428</v>
      </c>
      <c r="Q39122">
        <v>35</v>
      </c>
    </row>
    <row r="39123" spans="16:17" x14ac:dyDescent="0.35">
      <c r="P39123" s="12">
        <v>45754.665520335649</v>
      </c>
      <c r="Q39123">
        <v>34</v>
      </c>
    </row>
    <row r="39124" spans="16:17" x14ac:dyDescent="0.35">
      <c r="P39124" s="12">
        <v>45754.665550034719</v>
      </c>
      <c r="Q39124">
        <v>35</v>
      </c>
    </row>
    <row r="39125" spans="16:17" x14ac:dyDescent="0.35">
      <c r="P39125" s="12">
        <v>45754.665695104166</v>
      </c>
      <c r="Q39125">
        <v>34</v>
      </c>
    </row>
    <row r="39126" spans="16:17" x14ac:dyDescent="0.35">
      <c r="P39126" s="12">
        <v>45754.665741898149</v>
      </c>
      <c r="Q39126">
        <v>35</v>
      </c>
    </row>
    <row r="39127" spans="16:17" x14ac:dyDescent="0.35">
      <c r="P39127" s="12">
        <v>45754.665885648152</v>
      </c>
      <c r="Q39127">
        <v>34</v>
      </c>
    </row>
    <row r="39128" spans="16:17" x14ac:dyDescent="0.35">
      <c r="P39128" s="12">
        <v>45754.66660034722</v>
      </c>
      <c r="Q39128">
        <v>33</v>
      </c>
    </row>
    <row r="39129" spans="16:17" x14ac:dyDescent="0.35">
      <c r="P39129" s="12">
        <v>45754.666679629627</v>
      </c>
      <c r="Q39129">
        <v>34</v>
      </c>
    </row>
    <row r="39130" spans="16:17" x14ac:dyDescent="0.35">
      <c r="P39130" s="12">
        <v>45754.666690428239</v>
      </c>
      <c r="Q39130">
        <v>35</v>
      </c>
    </row>
    <row r="39131" spans="16:17" x14ac:dyDescent="0.35">
      <c r="P39131" s="12">
        <v>45754.666700150461</v>
      </c>
      <c r="Q39131">
        <v>36</v>
      </c>
    </row>
    <row r="39132" spans="16:17" x14ac:dyDescent="0.35">
      <c r="P39132" s="12">
        <v>45754.666700462963</v>
      </c>
      <c r="Q39132">
        <v>37</v>
      </c>
    </row>
    <row r="39133" spans="16:17" x14ac:dyDescent="0.35">
      <c r="P39133" s="12">
        <v>45754.666711608799</v>
      </c>
      <c r="Q39133">
        <v>38</v>
      </c>
    </row>
    <row r="39134" spans="16:17" x14ac:dyDescent="0.35">
      <c r="P39134" s="12">
        <v>45754.666724537034</v>
      </c>
      <c r="Q39134">
        <v>37</v>
      </c>
    </row>
    <row r="39135" spans="16:17" x14ac:dyDescent="0.35">
      <c r="P39135" s="12">
        <v>45754.666725578703</v>
      </c>
      <c r="Q39135">
        <v>38</v>
      </c>
    </row>
    <row r="39136" spans="16:17" x14ac:dyDescent="0.35">
      <c r="P39136" s="12">
        <v>45754.6667753125</v>
      </c>
      <c r="Q39136">
        <v>39</v>
      </c>
    </row>
    <row r="39137" spans="16:17" x14ac:dyDescent="0.35">
      <c r="P39137" s="12">
        <v>45754.666792743054</v>
      </c>
      <c r="Q39137">
        <v>38</v>
      </c>
    </row>
    <row r="39138" spans="16:17" x14ac:dyDescent="0.35">
      <c r="P39138" s="12">
        <v>45754.666795023149</v>
      </c>
      <c r="Q39138">
        <v>37</v>
      </c>
    </row>
    <row r="39139" spans="16:17" x14ac:dyDescent="0.35">
      <c r="P39139" s="12">
        <v>45754.66679614583</v>
      </c>
      <c r="Q39139">
        <v>36</v>
      </c>
    </row>
    <row r="39140" spans="16:17" x14ac:dyDescent="0.35">
      <c r="P39140" s="12">
        <v>45754.66681357639</v>
      </c>
      <c r="Q39140">
        <v>37</v>
      </c>
    </row>
    <row r="39141" spans="16:17" x14ac:dyDescent="0.35">
      <c r="P39141" s="12">
        <v>45754.666819560189</v>
      </c>
      <c r="Q39141">
        <v>38</v>
      </c>
    </row>
    <row r="39142" spans="16:17" x14ac:dyDescent="0.35">
      <c r="P39142" s="12">
        <v>45754.666845520835</v>
      </c>
      <c r="Q39142">
        <v>39</v>
      </c>
    </row>
    <row r="39143" spans="16:17" x14ac:dyDescent="0.35">
      <c r="P39143" s="12">
        <v>45754.666864583334</v>
      </c>
      <c r="Q39143">
        <v>38</v>
      </c>
    </row>
    <row r="39144" spans="16:17" x14ac:dyDescent="0.35">
      <c r="P39144" s="12">
        <v>45754.666870752313</v>
      </c>
      <c r="Q39144">
        <v>37</v>
      </c>
    </row>
    <row r="39145" spans="16:17" x14ac:dyDescent="0.35">
      <c r="P39145" s="12">
        <v>45754.666878587966</v>
      </c>
      <c r="Q39145">
        <v>36</v>
      </c>
    </row>
    <row r="39146" spans="16:17" x14ac:dyDescent="0.35">
      <c r="P39146" s="12">
        <v>45754.666944710647</v>
      </c>
      <c r="Q39146">
        <v>37</v>
      </c>
    </row>
    <row r="39147" spans="16:17" x14ac:dyDescent="0.35">
      <c r="P39147" s="12">
        <v>45754.667001585651</v>
      </c>
      <c r="Q39147">
        <v>38</v>
      </c>
    </row>
    <row r="39148" spans="16:17" x14ac:dyDescent="0.35">
      <c r="P39148" s="12">
        <v>45754.667041631947</v>
      </c>
      <c r="Q39148">
        <v>39</v>
      </c>
    </row>
    <row r="39149" spans="16:17" x14ac:dyDescent="0.35">
      <c r="P39149" s="12">
        <v>45754.667054166668</v>
      </c>
      <c r="Q39149">
        <v>38</v>
      </c>
    </row>
    <row r="39150" spans="16:17" x14ac:dyDescent="0.35">
      <c r="P39150" s="12">
        <v>45754.667076585647</v>
      </c>
      <c r="Q39150">
        <v>39</v>
      </c>
    </row>
    <row r="39151" spans="16:17" x14ac:dyDescent="0.35">
      <c r="P39151" s="12">
        <v>45754.66712554398</v>
      </c>
      <c r="Q39151">
        <v>38</v>
      </c>
    </row>
    <row r="39152" spans="16:17" x14ac:dyDescent="0.35">
      <c r="P39152" s="12">
        <v>45754.667132986113</v>
      </c>
      <c r="Q39152">
        <v>37</v>
      </c>
    </row>
    <row r="39153" spans="16:17" x14ac:dyDescent="0.35">
      <c r="P39153" s="12">
        <v>45754.667187766201</v>
      </c>
      <c r="Q39153">
        <v>38</v>
      </c>
    </row>
    <row r="39154" spans="16:17" x14ac:dyDescent="0.35">
      <c r="P39154" s="12">
        <v>45754.667238159724</v>
      </c>
      <c r="Q39154">
        <v>37</v>
      </c>
    </row>
    <row r="39155" spans="16:17" x14ac:dyDescent="0.35">
      <c r="P39155" s="12">
        <v>45754.667288310186</v>
      </c>
      <c r="Q39155">
        <v>36</v>
      </c>
    </row>
    <row r="39156" spans="16:17" x14ac:dyDescent="0.35">
      <c r="P39156" s="12">
        <v>45754.667310613426</v>
      </c>
      <c r="Q39156">
        <v>35</v>
      </c>
    </row>
    <row r="39157" spans="16:17" x14ac:dyDescent="0.35">
      <c r="P39157" s="12">
        <v>45754.667326076386</v>
      </c>
      <c r="Q39157">
        <v>36</v>
      </c>
    </row>
    <row r="39158" spans="16:17" x14ac:dyDescent="0.35">
      <c r="P39158" s="12">
        <v>45754.667380358798</v>
      </c>
      <c r="Q39158">
        <v>37</v>
      </c>
    </row>
    <row r="39159" spans="16:17" x14ac:dyDescent="0.35">
      <c r="P39159" s="12">
        <v>45754.667503854165</v>
      </c>
      <c r="Q39159">
        <v>36</v>
      </c>
    </row>
    <row r="39160" spans="16:17" x14ac:dyDescent="0.35">
      <c r="P39160" s="12">
        <v>45754.667700578706</v>
      </c>
      <c r="Q39160">
        <v>35</v>
      </c>
    </row>
    <row r="39161" spans="16:17" x14ac:dyDescent="0.35">
      <c r="P39161" s="12">
        <v>45754.667752199071</v>
      </c>
      <c r="Q39161">
        <v>34</v>
      </c>
    </row>
    <row r="39162" spans="16:17" x14ac:dyDescent="0.35">
      <c r="P39162" s="12">
        <v>45754.667792824075</v>
      </c>
      <c r="Q39162">
        <v>35</v>
      </c>
    </row>
    <row r="39163" spans="16:17" x14ac:dyDescent="0.35">
      <c r="P39163" s="12">
        <v>45754.667853935185</v>
      </c>
      <c r="Q39163">
        <v>36</v>
      </c>
    </row>
    <row r="39164" spans="16:17" x14ac:dyDescent="0.35">
      <c r="P39164" s="12">
        <v>45754.667874733794</v>
      </c>
      <c r="Q39164">
        <v>35</v>
      </c>
    </row>
    <row r="39165" spans="16:17" x14ac:dyDescent="0.35">
      <c r="P39165" s="12">
        <v>45754.668264849533</v>
      </c>
      <c r="Q39165">
        <v>34</v>
      </c>
    </row>
    <row r="39166" spans="16:17" x14ac:dyDescent="0.35">
      <c r="P39166" s="12">
        <v>45754.668357407405</v>
      </c>
      <c r="Q39166">
        <v>33</v>
      </c>
    </row>
    <row r="39167" spans="16:17" x14ac:dyDescent="0.35">
      <c r="P39167" s="12">
        <v>45754.668362696757</v>
      </c>
      <c r="Q39167">
        <v>34</v>
      </c>
    </row>
    <row r="39168" spans="16:17" x14ac:dyDescent="0.35">
      <c r="P39168" s="12">
        <v>45754.668426620374</v>
      </c>
      <c r="Q39168">
        <v>35</v>
      </c>
    </row>
    <row r="39169" spans="16:17" x14ac:dyDescent="0.35">
      <c r="P39169" s="12">
        <v>45754.668576041666</v>
      </c>
      <c r="Q39169">
        <v>34</v>
      </c>
    </row>
    <row r="39170" spans="16:17" x14ac:dyDescent="0.35">
      <c r="P39170" s="12">
        <v>45754.668663310185</v>
      </c>
      <c r="Q39170">
        <v>33</v>
      </c>
    </row>
    <row r="39171" spans="16:17" x14ac:dyDescent="0.35">
      <c r="P39171" s="12">
        <v>45754.668698611109</v>
      </c>
      <c r="Q39171">
        <v>32</v>
      </c>
    </row>
    <row r="39172" spans="16:17" x14ac:dyDescent="0.35">
      <c r="P39172" s="12">
        <v>45754.668758020831</v>
      </c>
      <c r="Q39172">
        <v>33</v>
      </c>
    </row>
    <row r="39173" spans="16:17" x14ac:dyDescent="0.35">
      <c r="P39173" s="12">
        <v>45754.668772916666</v>
      </c>
      <c r="Q39173">
        <v>34</v>
      </c>
    </row>
    <row r="39174" spans="16:17" x14ac:dyDescent="0.35">
      <c r="P39174" s="12">
        <v>45754.668902002311</v>
      </c>
      <c r="Q39174">
        <v>35</v>
      </c>
    </row>
    <row r="39175" spans="16:17" x14ac:dyDescent="0.35">
      <c r="P39175" s="12">
        <v>45754.669023229166</v>
      </c>
      <c r="Q39175">
        <v>34</v>
      </c>
    </row>
    <row r="39176" spans="16:17" x14ac:dyDescent="0.35">
      <c r="P39176" s="12">
        <v>45754.669032638885</v>
      </c>
      <c r="Q39176">
        <v>33</v>
      </c>
    </row>
    <row r="39177" spans="16:17" x14ac:dyDescent="0.35">
      <c r="P39177" s="12">
        <v>45754.669403622684</v>
      </c>
      <c r="Q39177">
        <v>32</v>
      </c>
    </row>
    <row r="39178" spans="16:17" x14ac:dyDescent="0.35">
      <c r="P39178" s="12">
        <v>45754.669478784723</v>
      </c>
      <c r="Q39178">
        <v>33</v>
      </c>
    </row>
    <row r="39179" spans="16:17" x14ac:dyDescent="0.35">
      <c r="P39179" s="12">
        <v>45754.669826585647</v>
      </c>
      <c r="Q39179">
        <v>32</v>
      </c>
    </row>
    <row r="39180" spans="16:17" x14ac:dyDescent="0.35">
      <c r="P39180" s="12">
        <v>45754.669832951389</v>
      </c>
      <c r="Q39180">
        <v>33</v>
      </c>
    </row>
    <row r="39181" spans="16:17" x14ac:dyDescent="0.35">
      <c r="P39181" s="12">
        <v>45754.670559178237</v>
      </c>
      <c r="Q39181">
        <v>32</v>
      </c>
    </row>
    <row r="39182" spans="16:17" x14ac:dyDescent="0.35">
      <c r="P39182" s="12">
        <v>45754.670603969906</v>
      </c>
      <c r="Q39182">
        <v>33</v>
      </c>
    </row>
    <row r="39183" spans="16:17" x14ac:dyDescent="0.35">
      <c r="P39183" s="12">
        <v>45754.67076241898</v>
      </c>
      <c r="Q39183">
        <v>32</v>
      </c>
    </row>
    <row r="39184" spans="16:17" x14ac:dyDescent="0.35">
      <c r="P39184" s="12">
        <v>45754.671513310182</v>
      </c>
      <c r="Q39184">
        <v>33</v>
      </c>
    </row>
    <row r="39185" spans="16:17" x14ac:dyDescent="0.35">
      <c r="P39185" s="12">
        <v>45754.672153900465</v>
      </c>
      <c r="Q39185">
        <v>32</v>
      </c>
    </row>
    <row r="39186" spans="16:17" x14ac:dyDescent="0.35">
      <c r="P39186" s="12">
        <v>45754.673782951388</v>
      </c>
      <c r="Q39186">
        <v>33</v>
      </c>
    </row>
    <row r="39187" spans="16:17" x14ac:dyDescent="0.35">
      <c r="P39187" s="12">
        <v>45754.67508483796</v>
      </c>
      <c r="Q39187">
        <v>34</v>
      </c>
    </row>
    <row r="39188" spans="16:17" x14ac:dyDescent="0.35">
      <c r="P39188" s="12">
        <v>45754.675169710645</v>
      </c>
      <c r="Q39188">
        <v>33</v>
      </c>
    </row>
    <row r="39189" spans="16:17" x14ac:dyDescent="0.35">
      <c r="P39189" s="12">
        <v>45754.675216979165</v>
      </c>
      <c r="Q39189">
        <v>34</v>
      </c>
    </row>
    <row r="39190" spans="16:17" x14ac:dyDescent="0.35">
      <c r="P39190" s="12">
        <v>45754.675872453707</v>
      </c>
      <c r="Q39190">
        <v>33</v>
      </c>
    </row>
    <row r="39191" spans="16:17" x14ac:dyDescent="0.35">
      <c r="P39191" s="12">
        <v>45754.67593445602</v>
      </c>
      <c r="Q39191">
        <v>34</v>
      </c>
    </row>
    <row r="39192" spans="16:17" x14ac:dyDescent="0.35">
      <c r="P39192" s="12">
        <v>45754.676084293984</v>
      </c>
      <c r="Q39192">
        <v>33</v>
      </c>
    </row>
    <row r="39193" spans="16:17" x14ac:dyDescent="0.35">
      <c r="P39193" s="12">
        <v>45754.6793209838</v>
      </c>
      <c r="Q39193">
        <v>34</v>
      </c>
    </row>
    <row r="39194" spans="16:17" x14ac:dyDescent="0.35">
      <c r="P39194" s="12">
        <v>45754.679992743055</v>
      </c>
      <c r="Q39194">
        <v>33</v>
      </c>
    </row>
    <row r="39195" spans="16:17" x14ac:dyDescent="0.35">
      <c r="P39195" s="12">
        <v>45754.680032905089</v>
      </c>
      <c r="Q39195">
        <v>34</v>
      </c>
    </row>
    <row r="39196" spans="16:17" x14ac:dyDescent="0.35">
      <c r="P39196" s="12">
        <v>45754.680185682868</v>
      </c>
      <c r="Q39196">
        <v>33</v>
      </c>
    </row>
    <row r="39197" spans="16:17" x14ac:dyDescent="0.35">
      <c r="P39197" s="12">
        <v>45754.684304050927</v>
      </c>
      <c r="Q39197">
        <v>32</v>
      </c>
    </row>
    <row r="39198" spans="16:17" x14ac:dyDescent="0.35">
      <c r="P39198" s="12">
        <v>45754.684807094905</v>
      </c>
      <c r="Q39198">
        <v>33</v>
      </c>
    </row>
    <row r="39199" spans="16:17" x14ac:dyDescent="0.35">
      <c r="P39199" s="12">
        <v>45754.684896180559</v>
      </c>
      <c r="Q39199">
        <v>32</v>
      </c>
    </row>
    <row r="39200" spans="16:17" x14ac:dyDescent="0.35">
      <c r="P39200" s="12">
        <v>45754.68494097222</v>
      </c>
      <c r="Q39200">
        <v>33</v>
      </c>
    </row>
    <row r="39201" spans="16:17" x14ac:dyDescent="0.35">
      <c r="P39201" s="12">
        <v>45754.685023576392</v>
      </c>
      <c r="Q39201">
        <v>32</v>
      </c>
    </row>
    <row r="39202" spans="16:17" x14ac:dyDescent="0.35">
      <c r="P39202" s="12">
        <v>45754.68507334491</v>
      </c>
      <c r="Q39202">
        <v>33</v>
      </c>
    </row>
    <row r="39203" spans="16:17" x14ac:dyDescent="0.35">
      <c r="P39203" s="12">
        <v>45754.685168321761</v>
      </c>
      <c r="Q39203">
        <v>32</v>
      </c>
    </row>
    <row r="39204" spans="16:17" x14ac:dyDescent="0.35">
      <c r="P39204" s="12">
        <v>45754.687532291668</v>
      </c>
      <c r="Q39204">
        <v>33</v>
      </c>
    </row>
    <row r="39205" spans="16:17" x14ac:dyDescent="0.35">
      <c r="P39205" s="12">
        <v>45754.687649687497</v>
      </c>
      <c r="Q39205">
        <v>34</v>
      </c>
    </row>
    <row r="39206" spans="16:17" x14ac:dyDescent="0.35">
      <c r="P39206" s="12">
        <v>45754.687669675928</v>
      </c>
      <c r="Q39206">
        <v>35</v>
      </c>
    </row>
    <row r="39207" spans="16:17" x14ac:dyDescent="0.35">
      <c r="P39207" s="12">
        <v>45754.687679317132</v>
      </c>
      <c r="Q39207">
        <v>34</v>
      </c>
    </row>
    <row r="39208" spans="16:17" x14ac:dyDescent="0.35">
      <c r="P39208" s="12">
        <v>45754.687683414355</v>
      </c>
      <c r="Q39208">
        <v>35</v>
      </c>
    </row>
    <row r="39209" spans="16:17" x14ac:dyDescent="0.35">
      <c r="P39209" s="12">
        <v>45754.687724537034</v>
      </c>
      <c r="Q39209">
        <v>36</v>
      </c>
    </row>
    <row r="39210" spans="16:17" x14ac:dyDescent="0.35">
      <c r="P39210" s="12">
        <v>45754.688195219911</v>
      </c>
      <c r="Q39210">
        <v>35</v>
      </c>
    </row>
    <row r="39211" spans="16:17" x14ac:dyDescent="0.35">
      <c r="P39211" s="12">
        <v>45754.688258414353</v>
      </c>
      <c r="Q39211">
        <v>36</v>
      </c>
    </row>
    <row r="39212" spans="16:17" x14ac:dyDescent="0.35">
      <c r="P39212" s="12">
        <v>45754.68852596065</v>
      </c>
      <c r="Q39212">
        <v>35</v>
      </c>
    </row>
    <row r="39213" spans="16:17" x14ac:dyDescent="0.35">
      <c r="P39213" s="12">
        <v>45754.68856253472</v>
      </c>
      <c r="Q39213">
        <v>36</v>
      </c>
    </row>
    <row r="39214" spans="16:17" x14ac:dyDescent="0.35">
      <c r="P39214" s="12">
        <v>45754.688819826391</v>
      </c>
      <c r="Q39214">
        <v>35</v>
      </c>
    </row>
    <row r="39215" spans="16:17" x14ac:dyDescent="0.35">
      <c r="P39215" s="12">
        <v>45754.688828506944</v>
      </c>
      <c r="Q39215">
        <v>34</v>
      </c>
    </row>
    <row r="39216" spans="16:17" x14ac:dyDescent="0.35">
      <c r="P39216" s="12">
        <v>45754.68889193287</v>
      </c>
      <c r="Q39216">
        <v>35</v>
      </c>
    </row>
    <row r="39217" spans="16:17" x14ac:dyDescent="0.35">
      <c r="P39217" s="12">
        <v>45754.689734178239</v>
      </c>
      <c r="Q39217">
        <v>36</v>
      </c>
    </row>
    <row r="39218" spans="16:17" x14ac:dyDescent="0.35">
      <c r="P39218" s="12">
        <v>45754.69037369213</v>
      </c>
      <c r="Q39218">
        <v>35</v>
      </c>
    </row>
    <row r="39219" spans="16:17" x14ac:dyDescent="0.35">
      <c r="P39219" s="12">
        <v>45754.69044510417</v>
      </c>
      <c r="Q39219">
        <v>36</v>
      </c>
    </row>
    <row r="39220" spans="16:17" x14ac:dyDescent="0.35">
      <c r="P39220" s="12">
        <v>45754.692978900464</v>
      </c>
      <c r="Q39220">
        <v>35</v>
      </c>
    </row>
    <row r="39221" spans="16:17" x14ac:dyDescent="0.35">
      <c r="P39221" s="12">
        <v>45754.693385335646</v>
      </c>
      <c r="Q39221">
        <v>34</v>
      </c>
    </row>
    <row r="39222" spans="16:17" x14ac:dyDescent="0.35">
      <c r="P39222" s="12">
        <v>45754.69452986111</v>
      </c>
      <c r="Q39222">
        <v>35</v>
      </c>
    </row>
    <row r="39223" spans="16:17" x14ac:dyDescent="0.35">
      <c r="P39223" s="12">
        <v>45754.694623993055</v>
      </c>
      <c r="Q39223">
        <v>34</v>
      </c>
    </row>
    <row r="39224" spans="16:17" x14ac:dyDescent="0.35">
      <c r="P39224" s="12">
        <v>45754.694661724534</v>
      </c>
      <c r="Q39224">
        <v>35</v>
      </c>
    </row>
    <row r="39225" spans="16:17" x14ac:dyDescent="0.35">
      <c r="P39225" s="12">
        <v>45754.694809143519</v>
      </c>
      <c r="Q39225">
        <v>34</v>
      </c>
    </row>
    <row r="39226" spans="16:17" x14ac:dyDescent="0.35">
      <c r="P39226" s="12">
        <v>45754.694853356479</v>
      </c>
      <c r="Q39226">
        <v>35</v>
      </c>
    </row>
    <row r="39227" spans="16:17" x14ac:dyDescent="0.35">
      <c r="P39227" s="12">
        <v>45754.694993368059</v>
      </c>
      <c r="Q39227">
        <v>34</v>
      </c>
    </row>
    <row r="39228" spans="16:17" x14ac:dyDescent="0.35">
      <c r="P39228" s="12">
        <v>45754.698015358794</v>
      </c>
      <c r="Q39228">
        <v>35</v>
      </c>
    </row>
    <row r="39229" spans="16:17" x14ac:dyDescent="0.35">
      <c r="P39229" s="12">
        <v>45754.700152662037</v>
      </c>
      <c r="Q39229">
        <v>36</v>
      </c>
    </row>
    <row r="39230" spans="16:17" x14ac:dyDescent="0.35">
      <c r="P39230" s="12">
        <v>45754.700768599534</v>
      </c>
      <c r="Q39230">
        <v>35</v>
      </c>
    </row>
    <row r="39231" spans="16:17" x14ac:dyDescent="0.35">
      <c r="P39231" s="12">
        <v>45754.700816168981</v>
      </c>
      <c r="Q39231">
        <v>36</v>
      </c>
    </row>
    <row r="39232" spans="16:17" x14ac:dyDescent="0.35">
      <c r="P39232" s="12">
        <v>45754.700984108793</v>
      </c>
      <c r="Q39232">
        <v>35</v>
      </c>
    </row>
    <row r="39233" spans="16:17" x14ac:dyDescent="0.35">
      <c r="P39233" s="12">
        <v>45754.704251388888</v>
      </c>
      <c r="Q39233">
        <v>36</v>
      </c>
    </row>
    <row r="39234" spans="16:17" x14ac:dyDescent="0.35">
      <c r="P39234" s="12">
        <v>45754.704337812502</v>
      </c>
      <c r="Q39234">
        <v>35</v>
      </c>
    </row>
    <row r="39235" spans="16:17" x14ac:dyDescent="0.35">
      <c r="P39235" s="12">
        <v>45754.704383645832</v>
      </c>
      <c r="Q39235">
        <v>36</v>
      </c>
    </row>
    <row r="39236" spans="16:17" x14ac:dyDescent="0.35">
      <c r="P39236" s="12">
        <v>45754.704483946756</v>
      </c>
      <c r="Q39236">
        <v>35</v>
      </c>
    </row>
    <row r="39237" spans="16:17" x14ac:dyDescent="0.35">
      <c r="P39237" s="12">
        <v>45754.704517164355</v>
      </c>
      <c r="Q39237">
        <v>36</v>
      </c>
    </row>
    <row r="39238" spans="16:17" x14ac:dyDescent="0.35">
      <c r="P39238" s="12">
        <v>45754.704607557869</v>
      </c>
      <c r="Q39238">
        <v>35</v>
      </c>
    </row>
    <row r="39239" spans="16:17" x14ac:dyDescent="0.35">
      <c r="P39239" s="12">
        <v>45754.708355868053</v>
      </c>
      <c r="Q39239">
        <v>36</v>
      </c>
    </row>
    <row r="39240" spans="16:17" x14ac:dyDescent="0.35">
      <c r="P39240" s="12">
        <v>45754.708365081016</v>
      </c>
      <c r="Q39240">
        <v>37</v>
      </c>
    </row>
    <row r="39241" spans="16:17" x14ac:dyDescent="0.35">
      <c r="P39241" s="12">
        <v>45754.708440706017</v>
      </c>
      <c r="Q39241">
        <v>36</v>
      </c>
    </row>
    <row r="39242" spans="16:17" x14ac:dyDescent="0.35">
      <c r="P39242" s="12">
        <v>45754.708453969906</v>
      </c>
      <c r="Q39242">
        <v>35</v>
      </c>
    </row>
    <row r="39243" spans="16:17" x14ac:dyDescent="0.35">
      <c r="P39243" s="12">
        <v>45754.708469756944</v>
      </c>
      <c r="Q39243">
        <v>34</v>
      </c>
    </row>
    <row r="39244" spans="16:17" x14ac:dyDescent="0.35">
      <c r="P39244" s="12">
        <v>45754.70848483796</v>
      </c>
      <c r="Q39244">
        <v>35</v>
      </c>
    </row>
    <row r="39245" spans="16:17" x14ac:dyDescent="0.35">
      <c r="P39245" s="12">
        <v>45754.708491053243</v>
      </c>
      <c r="Q39245">
        <v>36</v>
      </c>
    </row>
    <row r="39246" spans="16:17" x14ac:dyDescent="0.35">
      <c r="P39246" s="12">
        <v>45754.708503784721</v>
      </c>
      <c r="Q39246">
        <v>37</v>
      </c>
    </row>
    <row r="39247" spans="16:17" x14ac:dyDescent="0.35">
      <c r="P39247" s="12">
        <v>45754.708521377317</v>
      </c>
      <c r="Q39247">
        <v>36</v>
      </c>
    </row>
    <row r="39248" spans="16:17" x14ac:dyDescent="0.35">
      <c r="P39248" s="12">
        <v>45754.708544872687</v>
      </c>
      <c r="Q39248">
        <v>37</v>
      </c>
    </row>
    <row r="39249" spans="16:17" x14ac:dyDescent="0.35">
      <c r="P39249" s="12">
        <v>45754.708568946757</v>
      </c>
      <c r="Q39249">
        <v>38</v>
      </c>
    </row>
    <row r="39250" spans="16:17" x14ac:dyDescent="0.35">
      <c r="P39250" s="12">
        <v>45754.708600659724</v>
      </c>
      <c r="Q39250">
        <v>37</v>
      </c>
    </row>
    <row r="39251" spans="16:17" x14ac:dyDescent="0.35">
      <c r="P39251" s="12">
        <v>45754.708651817127</v>
      </c>
      <c r="Q39251">
        <v>38</v>
      </c>
    </row>
    <row r="39252" spans="16:17" x14ac:dyDescent="0.35">
      <c r="P39252" s="12">
        <v>45754.708669907406</v>
      </c>
      <c r="Q39252">
        <v>39</v>
      </c>
    </row>
    <row r="39253" spans="16:17" x14ac:dyDescent="0.35">
      <c r="P39253" s="12">
        <v>45754.708789039352</v>
      </c>
      <c r="Q39253">
        <v>38</v>
      </c>
    </row>
    <row r="39254" spans="16:17" x14ac:dyDescent="0.35">
      <c r="P39254" s="12">
        <v>45754.708859837963</v>
      </c>
      <c r="Q39254">
        <v>39</v>
      </c>
    </row>
    <row r="39255" spans="16:17" x14ac:dyDescent="0.35">
      <c r="P39255" s="12">
        <v>45754.708897256947</v>
      </c>
      <c r="Q39255">
        <v>40</v>
      </c>
    </row>
    <row r="39256" spans="16:17" x14ac:dyDescent="0.35">
      <c r="P39256" s="12">
        <v>45754.708910567133</v>
      </c>
      <c r="Q39256">
        <v>39</v>
      </c>
    </row>
    <row r="39257" spans="16:17" x14ac:dyDescent="0.35">
      <c r="P39257" s="12">
        <v>45754.709005983794</v>
      </c>
      <c r="Q39257">
        <v>40</v>
      </c>
    </row>
    <row r="39258" spans="16:17" x14ac:dyDescent="0.35">
      <c r="P39258" s="12">
        <v>45754.709032523147</v>
      </c>
      <c r="Q39258">
        <v>39</v>
      </c>
    </row>
    <row r="39259" spans="16:17" x14ac:dyDescent="0.35">
      <c r="P39259" s="12">
        <v>45754.709073611113</v>
      </c>
      <c r="Q39259">
        <v>38</v>
      </c>
    </row>
    <row r="39260" spans="16:17" x14ac:dyDescent="0.35">
      <c r="P39260" s="12">
        <v>45754.709102233799</v>
      </c>
      <c r="Q39260">
        <v>39</v>
      </c>
    </row>
    <row r="39261" spans="16:17" x14ac:dyDescent="0.35">
      <c r="P39261" s="12">
        <v>45754.70929421296</v>
      </c>
      <c r="Q39261">
        <v>40</v>
      </c>
    </row>
    <row r="39262" spans="16:17" x14ac:dyDescent="0.35">
      <c r="P39262" s="12">
        <v>45754.709356678242</v>
      </c>
      <c r="Q39262">
        <v>39</v>
      </c>
    </row>
    <row r="39263" spans="16:17" x14ac:dyDescent="0.35">
      <c r="P39263" s="12">
        <v>45754.709406863425</v>
      </c>
      <c r="Q39263">
        <v>40</v>
      </c>
    </row>
    <row r="39264" spans="16:17" x14ac:dyDescent="0.35">
      <c r="P39264" s="12">
        <v>45754.709672106481</v>
      </c>
      <c r="Q39264">
        <v>39</v>
      </c>
    </row>
    <row r="39265" spans="16:17" x14ac:dyDescent="0.35">
      <c r="P39265" s="12">
        <v>45754.709950613425</v>
      </c>
      <c r="Q39265">
        <v>38</v>
      </c>
    </row>
    <row r="39266" spans="16:17" x14ac:dyDescent="0.35">
      <c r="P39266" s="12">
        <v>45754.709954976854</v>
      </c>
      <c r="Q39266">
        <v>37</v>
      </c>
    </row>
    <row r="39267" spans="16:17" x14ac:dyDescent="0.35">
      <c r="P39267" s="12">
        <v>45754.709994560188</v>
      </c>
      <c r="Q39267">
        <v>38</v>
      </c>
    </row>
    <row r="39268" spans="16:17" x14ac:dyDescent="0.35">
      <c r="P39268" s="12">
        <v>45754.710032789349</v>
      </c>
      <c r="Q39268">
        <v>39</v>
      </c>
    </row>
    <row r="39269" spans="16:17" x14ac:dyDescent="0.35">
      <c r="P39269" s="12">
        <v>45754.710571261574</v>
      </c>
      <c r="Q39269">
        <v>40</v>
      </c>
    </row>
    <row r="39270" spans="16:17" x14ac:dyDescent="0.35">
      <c r="P39270" s="12">
        <v>45754.711247222222</v>
      </c>
      <c r="Q39270">
        <v>39</v>
      </c>
    </row>
    <row r="39271" spans="16:17" x14ac:dyDescent="0.35">
      <c r="P39271" s="12">
        <v>45754.711257835646</v>
      </c>
      <c r="Q39271">
        <v>38</v>
      </c>
    </row>
    <row r="39272" spans="16:17" x14ac:dyDescent="0.35">
      <c r="P39272" s="12">
        <v>45754.711281249998</v>
      </c>
      <c r="Q39272">
        <v>39</v>
      </c>
    </row>
    <row r="39273" spans="16:17" x14ac:dyDescent="0.35">
      <c r="P39273" s="12">
        <v>45754.711309571758</v>
      </c>
      <c r="Q39273">
        <v>38</v>
      </c>
    </row>
    <row r="39274" spans="16:17" x14ac:dyDescent="0.35">
      <c r="P39274" s="12">
        <v>45754.711345173608</v>
      </c>
      <c r="Q39274">
        <v>37</v>
      </c>
    </row>
    <row r="39275" spans="16:17" x14ac:dyDescent="0.35">
      <c r="P39275" s="12">
        <v>45754.712345949076</v>
      </c>
      <c r="Q39275">
        <v>36</v>
      </c>
    </row>
    <row r="39276" spans="16:17" x14ac:dyDescent="0.35">
      <c r="P39276" s="12">
        <v>45754.712455358793</v>
      </c>
      <c r="Q39276">
        <v>37</v>
      </c>
    </row>
    <row r="39277" spans="16:17" x14ac:dyDescent="0.35">
      <c r="P39277" s="12">
        <v>45754.713975613427</v>
      </c>
      <c r="Q39277">
        <v>38</v>
      </c>
    </row>
    <row r="39278" spans="16:17" x14ac:dyDescent="0.35">
      <c r="P39278" s="12">
        <v>45754.714065856482</v>
      </c>
      <c r="Q39278">
        <v>37</v>
      </c>
    </row>
    <row r="39279" spans="16:17" x14ac:dyDescent="0.35">
      <c r="P39279" s="12">
        <v>45754.714110879628</v>
      </c>
      <c r="Q39279">
        <v>38</v>
      </c>
    </row>
    <row r="39280" spans="16:17" x14ac:dyDescent="0.35">
      <c r="P39280" s="12">
        <v>45754.714265312497</v>
      </c>
      <c r="Q39280">
        <v>37</v>
      </c>
    </row>
    <row r="39281" spans="16:17" x14ac:dyDescent="0.35">
      <c r="P39281" s="12">
        <v>45754.714299918982</v>
      </c>
      <c r="Q39281">
        <v>38</v>
      </c>
    </row>
    <row r="39282" spans="16:17" x14ac:dyDescent="0.35">
      <c r="P39282" s="12">
        <v>45754.714452777778</v>
      </c>
      <c r="Q39282">
        <v>37</v>
      </c>
    </row>
    <row r="39283" spans="16:17" x14ac:dyDescent="0.35">
      <c r="P39283" s="12">
        <v>45754.715302430559</v>
      </c>
      <c r="Q39283">
        <v>36</v>
      </c>
    </row>
    <row r="39284" spans="16:17" x14ac:dyDescent="0.35">
      <c r="P39284" s="12">
        <v>45754.71788556713</v>
      </c>
      <c r="Q39284">
        <v>35</v>
      </c>
    </row>
    <row r="39285" spans="16:17" x14ac:dyDescent="0.35">
      <c r="P39285" s="12">
        <v>45754.718817280096</v>
      </c>
      <c r="Q39285">
        <v>36</v>
      </c>
    </row>
    <row r="39286" spans="16:17" x14ac:dyDescent="0.35">
      <c r="P39286" s="12">
        <v>45754.718836539352</v>
      </c>
      <c r="Q39286">
        <v>37</v>
      </c>
    </row>
    <row r="39287" spans="16:17" x14ac:dyDescent="0.35">
      <c r="P39287" s="12">
        <v>45754.719674340275</v>
      </c>
      <c r="Q39287">
        <v>36</v>
      </c>
    </row>
    <row r="39288" spans="16:17" x14ac:dyDescent="0.35">
      <c r="P39288" s="12">
        <v>45754.719755405094</v>
      </c>
      <c r="Q39288">
        <v>37</v>
      </c>
    </row>
    <row r="39289" spans="16:17" x14ac:dyDescent="0.35">
      <c r="P39289" s="12">
        <v>45754.719813229167</v>
      </c>
      <c r="Q39289">
        <v>36</v>
      </c>
    </row>
    <row r="39290" spans="16:17" x14ac:dyDescent="0.35">
      <c r="P39290" s="12">
        <v>45754.71982179398</v>
      </c>
      <c r="Q39290">
        <v>35</v>
      </c>
    </row>
    <row r="39291" spans="16:17" x14ac:dyDescent="0.35">
      <c r="P39291" s="12">
        <v>45754.719889814813</v>
      </c>
      <c r="Q39291">
        <v>36</v>
      </c>
    </row>
    <row r="39292" spans="16:17" x14ac:dyDescent="0.35">
      <c r="P39292" s="12">
        <v>45754.720989780093</v>
      </c>
      <c r="Q39292">
        <v>37</v>
      </c>
    </row>
    <row r="39293" spans="16:17" x14ac:dyDescent="0.35">
      <c r="P39293" s="12">
        <v>45754.721722569448</v>
      </c>
      <c r="Q39293">
        <v>36</v>
      </c>
    </row>
    <row r="39294" spans="16:17" x14ac:dyDescent="0.35">
      <c r="P39294" s="12">
        <v>45754.72176508102</v>
      </c>
      <c r="Q39294">
        <v>37</v>
      </c>
    </row>
    <row r="39295" spans="16:17" x14ac:dyDescent="0.35">
      <c r="P39295" s="12">
        <v>45754.721836226854</v>
      </c>
      <c r="Q39295">
        <v>36</v>
      </c>
    </row>
    <row r="39296" spans="16:17" x14ac:dyDescent="0.35">
      <c r="P39296" s="12">
        <v>45754.722377002312</v>
      </c>
      <c r="Q39296">
        <v>37</v>
      </c>
    </row>
    <row r="39297" spans="16:17" x14ac:dyDescent="0.35">
      <c r="P39297" s="12">
        <v>45754.723696724534</v>
      </c>
      <c r="Q39297">
        <v>38</v>
      </c>
    </row>
    <row r="39298" spans="16:17" x14ac:dyDescent="0.35">
      <c r="P39298" s="12">
        <v>45754.723790856478</v>
      </c>
      <c r="Q39298">
        <v>39</v>
      </c>
    </row>
    <row r="39299" spans="16:17" x14ac:dyDescent="0.35">
      <c r="P39299" s="12">
        <v>45754.72385628472</v>
      </c>
      <c r="Q39299">
        <v>38</v>
      </c>
    </row>
    <row r="39300" spans="16:17" x14ac:dyDescent="0.35">
      <c r="P39300" s="12">
        <v>45754.723887002314</v>
      </c>
      <c r="Q39300">
        <v>39</v>
      </c>
    </row>
    <row r="39301" spans="16:17" x14ac:dyDescent="0.35">
      <c r="P39301" s="12">
        <v>45754.724032754631</v>
      </c>
      <c r="Q39301">
        <v>38</v>
      </c>
    </row>
    <row r="39302" spans="16:17" x14ac:dyDescent="0.35">
      <c r="P39302" s="12">
        <v>45754.724077465275</v>
      </c>
      <c r="Q39302">
        <v>39</v>
      </c>
    </row>
    <row r="39303" spans="16:17" x14ac:dyDescent="0.35">
      <c r="P39303" s="12">
        <v>45754.724167905093</v>
      </c>
      <c r="Q39303">
        <v>38</v>
      </c>
    </row>
    <row r="39304" spans="16:17" x14ac:dyDescent="0.35">
      <c r="P39304" s="12">
        <v>45754.724532523149</v>
      </c>
      <c r="Q39304">
        <v>37</v>
      </c>
    </row>
    <row r="39305" spans="16:17" x14ac:dyDescent="0.35">
      <c r="P39305" s="12">
        <v>45754.728641666668</v>
      </c>
      <c r="Q39305">
        <v>36</v>
      </c>
    </row>
    <row r="39306" spans="16:17" x14ac:dyDescent="0.35">
      <c r="P39306" s="12">
        <v>45754.728733877317</v>
      </c>
      <c r="Q39306">
        <v>37</v>
      </c>
    </row>
    <row r="39307" spans="16:17" x14ac:dyDescent="0.35">
      <c r="P39307" s="12">
        <v>45754.72882866898</v>
      </c>
      <c r="Q39307">
        <v>36</v>
      </c>
    </row>
    <row r="39308" spans="16:17" x14ac:dyDescent="0.35">
      <c r="P39308" s="12">
        <v>45754.729195636573</v>
      </c>
      <c r="Q39308">
        <v>37</v>
      </c>
    </row>
    <row r="39309" spans="16:17" x14ac:dyDescent="0.35">
      <c r="P39309" s="12">
        <v>45754.729197800923</v>
      </c>
      <c r="Q39309">
        <v>38</v>
      </c>
    </row>
    <row r="39310" spans="16:17" x14ac:dyDescent="0.35">
      <c r="P39310" s="12">
        <v>45754.729283368055</v>
      </c>
      <c r="Q39310">
        <v>37</v>
      </c>
    </row>
    <row r="39311" spans="16:17" x14ac:dyDescent="0.35">
      <c r="P39311" s="12">
        <v>45754.729305057874</v>
      </c>
      <c r="Q39311">
        <v>36</v>
      </c>
    </row>
    <row r="39312" spans="16:17" x14ac:dyDescent="0.35">
      <c r="P39312" s="12">
        <v>45754.729314583332</v>
      </c>
      <c r="Q39312">
        <v>37</v>
      </c>
    </row>
    <row r="39313" spans="16:17" x14ac:dyDescent="0.35">
      <c r="P39313" s="12">
        <v>45754.72932677083</v>
      </c>
      <c r="Q39313">
        <v>38</v>
      </c>
    </row>
    <row r="39314" spans="16:17" x14ac:dyDescent="0.35">
      <c r="P39314" s="12">
        <v>45754.729335300923</v>
      </c>
      <c r="Q39314">
        <v>37</v>
      </c>
    </row>
    <row r="39315" spans="16:17" x14ac:dyDescent="0.35">
      <c r="P39315" s="12">
        <v>45754.729390277775</v>
      </c>
      <c r="Q39315">
        <v>38</v>
      </c>
    </row>
    <row r="39316" spans="16:17" x14ac:dyDescent="0.35">
      <c r="P39316" s="12">
        <v>45754.72943579861</v>
      </c>
      <c r="Q39316">
        <v>37</v>
      </c>
    </row>
    <row r="39317" spans="16:17" x14ac:dyDescent="0.35">
      <c r="P39317" s="12">
        <v>45754.731404398146</v>
      </c>
      <c r="Q39317">
        <v>38</v>
      </c>
    </row>
    <row r="39318" spans="16:17" x14ac:dyDescent="0.35">
      <c r="P39318" s="12">
        <v>45754.73145929398</v>
      </c>
      <c r="Q39318">
        <v>37</v>
      </c>
    </row>
    <row r="39319" spans="16:17" x14ac:dyDescent="0.35">
      <c r="P39319" s="12">
        <v>45754.731493090279</v>
      </c>
      <c r="Q39319">
        <v>38</v>
      </c>
    </row>
    <row r="39320" spans="16:17" x14ac:dyDescent="0.35">
      <c r="P39320" s="12">
        <v>45754.731497222223</v>
      </c>
      <c r="Q39320">
        <v>39</v>
      </c>
    </row>
    <row r="39321" spans="16:17" x14ac:dyDescent="0.35">
      <c r="P39321" s="12">
        <v>45754.732083298608</v>
      </c>
      <c r="Q39321">
        <v>38</v>
      </c>
    </row>
    <row r="39322" spans="16:17" x14ac:dyDescent="0.35">
      <c r="P39322" s="12">
        <v>45754.732114004626</v>
      </c>
      <c r="Q39322">
        <v>39</v>
      </c>
    </row>
    <row r="39323" spans="16:17" x14ac:dyDescent="0.35">
      <c r="P39323" s="12">
        <v>45754.73218634259</v>
      </c>
      <c r="Q39323">
        <v>38</v>
      </c>
    </row>
    <row r="39324" spans="16:17" x14ac:dyDescent="0.35">
      <c r="P39324" s="12">
        <v>45754.73271045139</v>
      </c>
      <c r="Q39324">
        <v>39</v>
      </c>
    </row>
    <row r="39325" spans="16:17" x14ac:dyDescent="0.35">
      <c r="P39325" s="12">
        <v>45754.732733101853</v>
      </c>
      <c r="Q39325">
        <v>38</v>
      </c>
    </row>
    <row r="39326" spans="16:17" x14ac:dyDescent="0.35">
      <c r="P39326" s="12">
        <v>45754.732779513892</v>
      </c>
      <c r="Q39326">
        <v>39</v>
      </c>
    </row>
    <row r="39327" spans="16:17" x14ac:dyDescent="0.35">
      <c r="P39327" s="12">
        <v>45754.732881909724</v>
      </c>
      <c r="Q39327">
        <v>38</v>
      </c>
    </row>
    <row r="39328" spans="16:17" x14ac:dyDescent="0.35">
      <c r="P39328" s="12">
        <v>45754.732909687496</v>
      </c>
      <c r="Q39328">
        <v>39</v>
      </c>
    </row>
    <row r="39329" spans="16:17" x14ac:dyDescent="0.35">
      <c r="P39329" s="12">
        <v>45754.73299459491</v>
      </c>
      <c r="Q39329">
        <v>38</v>
      </c>
    </row>
    <row r="39330" spans="16:17" x14ac:dyDescent="0.35">
      <c r="P39330" s="12">
        <v>45754.73303920139</v>
      </c>
      <c r="Q39330">
        <v>39</v>
      </c>
    </row>
    <row r="39331" spans="16:17" x14ac:dyDescent="0.35">
      <c r="P39331" s="12">
        <v>45754.733138657408</v>
      </c>
      <c r="Q39331">
        <v>38</v>
      </c>
    </row>
    <row r="39332" spans="16:17" x14ac:dyDescent="0.35">
      <c r="P39332" s="12">
        <v>45754.7331647338</v>
      </c>
      <c r="Q39332">
        <v>39</v>
      </c>
    </row>
    <row r="39333" spans="16:17" x14ac:dyDescent="0.35">
      <c r="P39333" s="12">
        <v>45754.733183946759</v>
      </c>
      <c r="Q39333">
        <v>38</v>
      </c>
    </row>
    <row r="39334" spans="16:17" x14ac:dyDescent="0.35">
      <c r="P39334" s="12">
        <v>45754.733237962966</v>
      </c>
      <c r="Q39334">
        <v>39</v>
      </c>
    </row>
    <row r="39335" spans="16:17" x14ac:dyDescent="0.35">
      <c r="P39335" s="12">
        <v>45754.733322222222</v>
      </c>
      <c r="Q39335">
        <v>38</v>
      </c>
    </row>
    <row r="39336" spans="16:17" x14ac:dyDescent="0.35">
      <c r="P39336" s="12">
        <v>45754.733366203705</v>
      </c>
      <c r="Q39336">
        <v>39</v>
      </c>
    </row>
    <row r="39337" spans="16:17" x14ac:dyDescent="0.35">
      <c r="P39337" s="12">
        <v>45754.733418252312</v>
      </c>
      <c r="Q39337">
        <v>40</v>
      </c>
    </row>
    <row r="39338" spans="16:17" x14ac:dyDescent="0.35">
      <c r="P39338" s="12">
        <v>45754.733474189816</v>
      </c>
      <c r="Q39338">
        <v>39</v>
      </c>
    </row>
    <row r="39339" spans="16:17" x14ac:dyDescent="0.35">
      <c r="P39339" s="12">
        <v>45754.733493171298</v>
      </c>
      <c r="Q39339">
        <v>40</v>
      </c>
    </row>
    <row r="39340" spans="16:17" x14ac:dyDescent="0.35">
      <c r="P39340" s="12">
        <v>45754.733504594908</v>
      </c>
      <c r="Q39340">
        <v>39</v>
      </c>
    </row>
    <row r="39341" spans="16:17" x14ac:dyDescent="0.35">
      <c r="P39341" s="12">
        <v>45754.733549189812</v>
      </c>
      <c r="Q39341">
        <v>40</v>
      </c>
    </row>
    <row r="39342" spans="16:17" x14ac:dyDescent="0.35">
      <c r="P39342" s="12">
        <v>45754.733590543983</v>
      </c>
      <c r="Q39342">
        <v>39</v>
      </c>
    </row>
    <row r="39343" spans="16:17" x14ac:dyDescent="0.35">
      <c r="P39343" s="12">
        <v>45754.733618402781</v>
      </c>
      <c r="Q39343">
        <v>40</v>
      </c>
    </row>
    <row r="39344" spans="16:17" x14ac:dyDescent="0.35">
      <c r="P39344" s="12">
        <v>45754.733705358798</v>
      </c>
      <c r="Q39344">
        <v>39</v>
      </c>
    </row>
    <row r="39345" spans="16:17" x14ac:dyDescent="0.35">
      <c r="P39345" s="12">
        <v>45754.733705937499</v>
      </c>
      <c r="Q39345">
        <v>38</v>
      </c>
    </row>
    <row r="39346" spans="16:17" x14ac:dyDescent="0.35">
      <c r="P39346" s="12">
        <v>45754.733742627315</v>
      </c>
      <c r="Q39346">
        <v>39</v>
      </c>
    </row>
    <row r="39347" spans="16:17" x14ac:dyDescent="0.35">
      <c r="P39347" s="12">
        <v>45754.733743946759</v>
      </c>
      <c r="Q39347">
        <v>40</v>
      </c>
    </row>
    <row r="39348" spans="16:17" x14ac:dyDescent="0.35">
      <c r="P39348" s="12">
        <v>45754.733892476848</v>
      </c>
      <c r="Q39348">
        <v>39</v>
      </c>
    </row>
    <row r="39349" spans="16:17" x14ac:dyDescent="0.35">
      <c r="P39349" s="12">
        <v>45754.733910613424</v>
      </c>
      <c r="Q39349">
        <v>38</v>
      </c>
    </row>
    <row r="39350" spans="16:17" x14ac:dyDescent="0.35">
      <c r="P39350" s="12">
        <v>45754.738523692133</v>
      </c>
      <c r="Q39350">
        <v>37</v>
      </c>
    </row>
    <row r="39351" spans="16:17" x14ac:dyDescent="0.35">
      <c r="P39351" s="12">
        <v>45754.738608877313</v>
      </c>
      <c r="Q39351">
        <v>38</v>
      </c>
    </row>
    <row r="39352" spans="16:17" x14ac:dyDescent="0.35">
      <c r="P39352" s="12">
        <v>45754.738758599538</v>
      </c>
      <c r="Q39352">
        <v>37</v>
      </c>
    </row>
    <row r="39353" spans="16:17" x14ac:dyDescent="0.35">
      <c r="P39353" s="12">
        <v>45754.738818287035</v>
      </c>
      <c r="Q39353">
        <v>38</v>
      </c>
    </row>
    <row r="39354" spans="16:17" x14ac:dyDescent="0.35">
      <c r="P39354" s="12">
        <v>45754.738956944442</v>
      </c>
      <c r="Q39354">
        <v>37</v>
      </c>
    </row>
    <row r="39355" spans="16:17" x14ac:dyDescent="0.35">
      <c r="P39355" s="12">
        <v>45754.739036458333</v>
      </c>
      <c r="Q39355">
        <v>36</v>
      </c>
    </row>
    <row r="39356" spans="16:17" x14ac:dyDescent="0.35">
      <c r="P39356" s="12">
        <v>45754.739805011573</v>
      </c>
      <c r="Q39356">
        <v>35</v>
      </c>
    </row>
    <row r="39357" spans="16:17" x14ac:dyDescent="0.35">
      <c r="P39357" s="12">
        <v>45754.741819016206</v>
      </c>
      <c r="Q39357">
        <v>36</v>
      </c>
    </row>
    <row r="39358" spans="16:17" x14ac:dyDescent="0.35">
      <c r="P39358" s="12">
        <v>45754.742447604163</v>
      </c>
      <c r="Q39358">
        <v>35</v>
      </c>
    </row>
    <row r="39359" spans="16:17" x14ac:dyDescent="0.35">
      <c r="P39359" s="12">
        <v>45754.74247060185</v>
      </c>
      <c r="Q39359">
        <v>36</v>
      </c>
    </row>
    <row r="39360" spans="16:17" x14ac:dyDescent="0.35">
      <c r="P39360" s="12">
        <v>45754.742544675923</v>
      </c>
      <c r="Q39360">
        <v>35</v>
      </c>
    </row>
    <row r="39361" spans="16:17" x14ac:dyDescent="0.35">
      <c r="P39361" s="12">
        <v>45754.743139548613</v>
      </c>
      <c r="Q39361">
        <v>36</v>
      </c>
    </row>
    <row r="39362" spans="16:17" x14ac:dyDescent="0.35">
      <c r="P39362" s="12">
        <v>45754.743281331015</v>
      </c>
      <c r="Q39362">
        <v>35</v>
      </c>
    </row>
    <row r="39363" spans="16:17" x14ac:dyDescent="0.35">
      <c r="P39363" s="12">
        <v>45754.743329398145</v>
      </c>
      <c r="Q39363">
        <v>36</v>
      </c>
    </row>
    <row r="39364" spans="16:17" x14ac:dyDescent="0.35">
      <c r="P39364" s="12">
        <v>45754.743418437502</v>
      </c>
      <c r="Q39364">
        <v>35</v>
      </c>
    </row>
    <row r="39365" spans="16:17" x14ac:dyDescent="0.35">
      <c r="P39365" s="12">
        <v>45754.74346153935</v>
      </c>
      <c r="Q39365">
        <v>36</v>
      </c>
    </row>
    <row r="39366" spans="16:17" x14ac:dyDescent="0.35">
      <c r="P39366" s="12">
        <v>45754.743544675926</v>
      </c>
      <c r="Q39366">
        <v>35</v>
      </c>
    </row>
    <row r="39367" spans="16:17" x14ac:dyDescent="0.35">
      <c r="P39367" s="12">
        <v>45754.744146215278</v>
      </c>
      <c r="Q39367">
        <v>34</v>
      </c>
    </row>
    <row r="39368" spans="16:17" x14ac:dyDescent="0.35">
      <c r="P39368" s="12">
        <v>45754.744193634258</v>
      </c>
      <c r="Q39368">
        <v>35</v>
      </c>
    </row>
    <row r="39369" spans="16:17" x14ac:dyDescent="0.35">
      <c r="P39369" s="12">
        <v>45754.744624537037</v>
      </c>
      <c r="Q39369">
        <v>34</v>
      </c>
    </row>
    <row r="39370" spans="16:17" x14ac:dyDescent="0.35">
      <c r="P39370" s="12">
        <v>45754.747227199077</v>
      </c>
      <c r="Q39370">
        <v>33</v>
      </c>
    </row>
    <row r="39371" spans="16:17" x14ac:dyDescent="0.35">
      <c r="P39371" s="12">
        <v>45754.747297951391</v>
      </c>
      <c r="Q39371">
        <v>34</v>
      </c>
    </row>
    <row r="39372" spans="16:17" x14ac:dyDescent="0.35">
      <c r="P39372" s="12">
        <v>45754.74842650463</v>
      </c>
      <c r="Q39372">
        <v>33</v>
      </c>
    </row>
    <row r="39373" spans="16:17" x14ac:dyDescent="0.35">
      <c r="P39373" s="12">
        <v>45754.748720949072</v>
      </c>
      <c r="Q39373">
        <v>32</v>
      </c>
    </row>
    <row r="39374" spans="16:17" x14ac:dyDescent="0.35">
      <c r="P39374" s="12">
        <v>45754.74880119213</v>
      </c>
      <c r="Q39374">
        <v>33</v>
      </c>
    </row>
    <row r="39375" spans="16:17" x14ac:dyDescent="0.35">
      <c r="P39375" s="12">
        <v>45754.750020219908</v>
      </c>
      <c r="Q39375">
        <v>34</v>
      </c>
    </row>
    <row r="39376" spans="16:17" x14ac:dyDescent="0.35">
      <c r="P39376" s="12">
        <v>45754.7500315625</v>
      </c>
      <c r="Q39376">
        <v>35</v>
      </c>
    </row>
    <row r="39377" spans="16:17" x14ac:dyDescent="0.35">
      <c r="P39377" s="12">
        <v>45754.75011778935</v>
      </c>
      <c r="Q39377">
        <v>34</v>
      </c>
    </row>
    <row r="39378" spans="16:17" x14ac:dyDescent="0.35">
      <c r="P39378" s="12">
        <v>45754.750156481481</v>
      </c>
      <c r="Q39378">
        <v>35</v>
      </c>
    </row>
    <row r="39379" spans="16:17" x14ac:dyDescent="0.35">
      <c r="P39379" s="12">
        <v>45754.750178240742</v>
      </c>
      <c r="Q39379">
        <v>34</v>
      </c>
    </row>
    <row r="39380" spans="16:17" x14ac:dyDescent="0.35">
      <c r="P39380" s="12">
        <v>45754.750181597221</v>
      </c>
      <c r="Q39380">
        <v>33</v>
      </c>
    </row>
    <row r="39381" spans="16:17" x14ac:dyDescent="0.35">
      <c r="P39381" s="12">
        <v>45754.750210034719</v>
      </c>
      <c r="Q39381">
        <v>34</v>
      </c>
    </row>
    <row r="39382" spans="16:17" x14ac:dyDescent="0.35">
      <c r="P39382" s="12">
        <v>45754.750218368055</v>
      </c>
      <c r="Q39382">
        <v>35</v>
      </c>
    </row>
    <row r="39383" spans="16:17" x14ac:dyDescent="0.35">
      <c r="P39383" s="12">
        <v>45754.750230555554</v>
      </c>
      <c r="Q39383">
        <v>36</v>
      </c>
    </row>
    <row r="39384" spans="16:17" x14ac:dyDescent="0.35">
      <c r="P39384" s="12">
        <v>45754.750343865744</v>
      </c>
      <c r="Q39384">
        <v>37</v>
      </c>
    </row>
    <row r="39385" spans="16:17" x14ac:dyDescent="0.35">
      <c r="P39385" s="12">
        <v>45754.750473877313</v>
      </c>
      <c r="Q39385">
        <v>36</v>
      </c>
    </row>
    <row r="39386" spans="16:17" x14ac:dyDescent="0.35">
      <c r="P39386" s="12">
        <v>45754.750529548612</v>
      </c>
      <c r="Q39386">
        <v>37</v>
      </c>
    </row>
    <row r="39387" spans="16:17" x14ac:dyDescent="0.35">
      <c r="P39387" s="12">
        <v>45754.750638506943</v>
      </c>
      <c r="Q39387">
        <v>38</v>
      </c>
    </row>
    <row r="39388" spans="16:17" x14ac:dyDescent="0.35">
      <c r="P39388" s="12">
        <v>45754.750651770832</v>
      </c>
      <c r="Q39388">
        <v>37</v>
      </c>
    </row>
    <row r="39389" spans="16:17" x14ac:dyDescent="0.35">
      <c r="P39389" s="12">
        <v>45754.750653090276</v>
      </c>
      <c r="Q39389">
        <v>36</v>
      </c>
    </row>
    <row r="39390" spans="16:17" x14ac:dyDescent="0.35">
      <c r="P39390" s="12">
        <v>45754.75071241898</v>
      </c>
      <c r="Q39390">
        <v>35</v>
      </c>
    </row>
    <row r="39391" spans="16:17" x14ac:dyDescent="0.35">
      <c r="P39391" s="12">
        <v>45754.750716516202</v>
      </c>
      <c r="Q39391">
        <v>36</v>
      </c>
    </row>
    <row r="39392" spans="16:17" x14ac:dyDescent="0.35">
      <c r="P39392" s="12">
        <v>45754.750767974539</v>
      </c>
      <c r="Q39392">
        <v>37</v>
      </c>
    </row>
    <row r="39393" spans="16:17" x14ac:dyDescent="0.35">
      <c r="P39393" s="12">
        <v>45754.7508465625</v>
      </c>
      <c r="Q39393">
        <v>36</v>
      </c>
    </row>
    <row r="39394" spans="16:17" x14ac:dyDescent="0.35">
      <c r="P39394" s="12">
        <v>45754.750879398147</v>
      </c>
      <c r="Q39394">
        <v>35</v>
      </c>
    </row>
    <row r="39395" spans="16:17" x14ac:dyDescent="0.35">
      <c r="P39395" s="12">
        <v>45754.750916898149</v>
      </c>
      <c r="Q39395">
        <v>36</v>
      </c>
    </row>
    <row r="39396" spans="16:17" x14ac:dyDescent="0.35">
      <c r="P39396" s="12">
        <v>45754.750968368055</v>
      </c>
      <c r="Q39396">
        <v>37</v>
      </c>
    </row>
    <row r="39397" spans="16:17" x14ac:dyDescent="0.35">
      <c r="P39397" s="12">
        <v>45754.751017789349</v>
      </c>
      <c r="Q39397">
        <v>36</v>
      </c>
    </row>
    <row r="39398" spans="16:17" x14ac:dyDescent="0.35">
      <c r="P39398" s="12">
        <v>45754.751048611113</v>
      </c>
      <c r="Q39398">
        <v>37</v>
      </c>
    </row>
    <row r="39399" spans="16:17" x14ac:dyDescent="0.35">
      <c r="P39399" s="12">
        <v>45754.751103738425</v>
      </c>
      <c r="Q39399">
        <v>36</v>
      </c>
    </row>
    <row r="39400" spans="16:17" x14ac:dyDescent="0.35">
      <c r="P39400" s="12">
        <v>45754.751941585651</v>
      </c>
      <c r="Q39400">
        <v>35</v>
      </c>
    </row>
    <row r="39401" spans="16:17" x14ac:dyDescent="0.35">
      <c r="P39401" s="12">
        <v>45754.752004513888</v>
      </c>
      <c r="Q39401">
        <v>36</v>
      </c>
    </row>
    <row r="39402" spans="16:17" x14ac:dyDescent="0.35">
      <c r="P39402" s="12">
        <v>45754.75223564815</v>
      </c>
      <c r="Q39402">
        <v>37</v>
      </c>
    </row>
    <row r="39403" spans="16:17" x14ac:dyDescent="0.35">
      <c r="P39403" s="12">
        <v>45754.752862002315</v>
      </c>
      <c r="Q39403">
        <v>38</v>
      </c>
    </row>
    <row r="39404" spans="16:17" x14ac:dyDescent="0.35">
      <c r="P39404" s="12">
        <v>45754.75288310185</v>
      </c>
      <c r="Q39404">
        <v>37</v>
      </c>
    </row>
    <row r="39405" spans="16:17" x14ac:dyDescent="0.35">
      <c r="P39405" s="12">
        <v>45754.75294140046</v>
      </c>
      <c r="Q39405">
        <v>36</v>
      </c>
    </row>
    <row r="39406" spans="16:17" x14ac:dyDescent="0.35">
      <c r="P39406" s="12">
        <v>45754.752946064815</v>
      </c>
      <c r="Q39406">
        <v>37</v>
      </c>
    </row>
    <row r="39407" spans="16:17" x14ac:dyDescent="0.35">
      <c r="P39407" s="12">
        <v>45754.752993599534</v>
      </c>
      <c r="Q39407">
        <v>38</v>
      </c>
    </row>
    <row r="39408" spans="16:17" x14ac:dyDescent="0.35">
      <c r="P39408" s="12">
        <v>45754.753016122682</v>
      </c>
      <c r="Q39408">
        <v>37</v>
      </c>
    </row>
    <row r="39409" spans="16:17" x14ac:dyDescent="0.35">
      <c r="P39409" s="12">
        <v>45754.753075844907</v>
      </c>
      <c r="Q39409">
        <v>36</v>
      </c>
    </row>
    <row r="39410" spans="16:17" x14ac:dyDescent="0.35">
      <c r="P39410" s="12">
        <v>45754.753127777774</v>
      </c>
      <c r="Q39410">
        <v>37</v>
      </c>
    </row>
    <row r="39411" spans="16:17" x14ac:dyDescent="0.35">
      <c r="P39411" s="12">
        <v>45754.75321790509</v>
      </c>
      <c r="Q39411">
        <v>36</v>
      </c>
    </row>
    <row r="39412" spans="16:17" x14ac:dyDescent="0.35">
      <c r="P39412" s="12">
        <v>45754.753573414353</v>
      </c>
      <c r="Q39412">
        <v>37</v>
      </c>
    </row>
    <row r="39413" spans="16:17" x14ac:dyDescent="0.35">
      <c r="P39413" s="12">
        <v>45754.753609224535</v>
      </c>
      <c r="Q39413">
        <v>36</v>
      </c>
    </row>
    <row r="39414" spans="16:17" x14ac:dyDescent="0.35">
      <c r="P39414" s="12">
        <v>45754.755160185188</v>
      </c>
      <c r="Q39414">
        <v>35</v>
      </c>
    </row>
    <row r="39415" spans="16:17" x14ac:dyDescent="0.35">
      <c r="P39415" s="12">
        <v>45754.756391238428</v>
      </c>
      <c r="Q39415">
        <v>34</v>
      </c>
    </row>
    <row r="39416" spans="16:17" x14ac:dyDescent="0.35">
      <c r="P39416" s="12">
        <v>45754.756664004628</v>
      </c>
      <c r="Q39416">
        <v>33</v>
      </c>
    </row>
    <row r="39417" spans="16:17" x14ac:dyDescent="0.35">
      <c r="P39417" s="12">
        <v>45754.757115393521</v>
      </c>
      <c r="Q39417">
        <v>34</v>
      </c>
    </row>
    <row r="39418" spans="16:17" x14ac:dyDescent="0.35">
      <c r="P39418" s="12">
        <v>45754.762583946758</v>
      </c>
      <c r="Q39418">
        <v>35</v>
      </c>
    </row>
    <row r="39419" spans="16:17" x14ac:dyDescent="0.35">
      <c r="P39419" s="12">
        <v>45754.762651817131</v>
      </c>
      <c r="Q39419">
        <v>36</v>
      </c>
    </row>
    <row r="39420" spans="16:17" x14ac:dyDescent="0.35">
      <c r="P39420" s="12">
        <v>45754.762668831019</v>
      </c>
      <c r="Q39420">
        <v>35</v>
      </c>
    </row>
    <row r="39421" spans="16:17" x14ac:dyDescent="0.35">
      <c r="P39421" s="12">
        <v>45754.762717094905</v>
      </c>
      <c r="Q39421">
        <v>36</v>
      </c>
    </row>
    <row r="39422" spans="16:17" x14ac:dyDescent="0.35">
      <c r="P39422" s="12">
        <v>45754.762804050923</v>
      </c>
      <c r="Q39422">
        <v>35</v>
      </c>
    </row>
    <row r="39423" spans="16:17" x14ac:dyDescent="0.35">
      <c r="P39423" s="12">
        <v>45754.762849270832</v>
      </c>
      <c r="Q39423">
        <v>36</v>
      </c>
    </row>
    <row r="39424" spans="16:17" x14ac:dyDescent="0.35">
      <c r="P39424" s="12">
        <v>45754.762992326388</v>
      </c>
      <c r="Q39424">
        <v>35</v>
      </c>
    </row>
    <row r="39425" spans="16:17" x14ac:dyDescent="0.35">
      <c r="P39425" s="12">
        <v>45754.763346793981</v>
      </c>
      <c r="Q39425">
        <v>34</v>
      </c>
    </row>
    <row r="39426" spans="16:17" x14ac:dyDescent="0.35">
      <c r="P39426" s="12">
        <v>45754.763424733799</v>
      </c>
      <c r="Q39426">
        <v>35</v>
      </c>
    </row>
    <row r="39427" spans="16:17" x14ac:dyDescent="0.35">
      <c r="P39427" s="12">
        <v>45754.763497418979</v>
      </c>
      <c r="Q39427">
        <v>34</v>
      </c>
    </row>
    <row r="39428" spans="16:17" x14ac:dyDescent="0.35">
      <c r="P39428" s="12">
        <v>45754.763840509258</v>
      </c>
      <c r="Q39428">
        <v>33</v>
      </c>
    </row>
    <row r="39429" spans="16:17" x14ac:dyDescent="0.35">
      <c r="P39429" s="12">
        <v>45754.765296678241</v>
      </c>
      <c r="Q39429">
        <v>32</v>
      </c>
    </row>
    <row r="39430" spans="16:17" x14ac:dyDescent="0.35">
      <c r="P39430" s="12">
        <v>45754.765372372683</v>
      </c>
      <c r="Q39430">
        <v>33</v>
      </c>
    </row>
    <row r="39431" spans="16:17" x14ac:dyDescent="0.35">
      <c r="P39431" s="12">
        <v>45754.767050543982</v>
      </c>
      <c r="Q39431">
        <v>32</v>
      </c>
    </row>
    <row r="39432" spans="16:17" x14ac:dyDescent="0.35">
      <c r="P39432" s="12">
        <v>45754.770892592591</v>
      </c>
      <c r="Q39432">
        <v>33</v>
      </c>
    </row>
    <row r="39433" spans="16:17" x14ac:dyDescent="0.35">
      <c r="P39433" s="12">
        <v>45754.770900034724</v>
      </c>
      <c r="Q39433">
        <v>34</v>
      </c>
    </row>
    <row r="39434" spans="16:17" x14ac:dyDescent="0.35">
      <c r="P39434" s="12">
        <v>45754.770980983798</v>
      </c>
      <c r="Q39434">
        <v>33</v>
      </c>
    </row>
    <row r="39435" spans="16:17" x14ac:dyDescent="0.35">
      <c r="P39435" s="12">
        <v>45754.770985532406</v>
      </c>
      <c r="Q39435">
        <v>34</v>
      </c>
    </row>
    <row r="39436" spans="16:17" x14ac:dyDescent="0.35">
      <c r="P39436" s="12">
        <v>45754.771009374999</v>
      </c>
      <c r="Q39436">
        <v>33</v>
      </c>
    </row>
    <row r="39437" spans="16:17" x14ac:dyDescent="0.35">
      <c r="P39437" s="12">
        <v>45754.771054629629</v>
      </c>
      <c r="Q39437">
        <v>34</v>
      </c>
    </row>
    <row r="39438" spans="16:17" x14ac:dyDescent="0.35">
      <c r="P39438" s="12">
        <v>45754.77130104167</v>
      </c>
      <c r="Q39438">
        <v>33</v>
      </c>
    </row>
    <row r="39439" spans="16:17" x14ac:dyDescent="0.35">
      <c r="P39439" s="12">
        <v>45754.771516631947</v>
      </c>
      <c r="Q39439">
        <v>32</v>
      </c>
    </row>
    <row r="39440" spans="16:17" x14ac:dyDescent="0.35">
      <c r="P39440" s="12">
        <v>45754.771589664349</v>
      </c>
      <c r="Q39440">
        <v>33</v>
      </c>
    </row>
    <row r="39441" spans="16:17" x14ac:dyDescent="0.35">
      <c r="P39441" s="12">
        <v>45754.771621840278</v>
      </c>
      <c r="Q39441">
        <v>32</v>
      </c>
    </row>
    <row r="39442" spans="16:17" x14ac:dyDescent="0.35">
      <c r="P39442" s="12">
        <v>45754.77184710648</v>
      </c>
      <c r="Q39442">
        <v>31</v>
      </c>
    </row>
    <row r="39443" spans="16:17" x14ac:dyDescent="0.35">
      <c r="P39443" s="12">
        <v>45754.771892245371</v>
      </c>
      <c r="Q39443">
        <v>32</v>
      </c>
    </row>
    <row r="39444" spans="16:17" x14ac:dyDescent="0.35">
      <c r="P39444" s="12">
        <v>45754.772182835652</v>
      </c>
      <c r="Q39444">
        <v>31</v>
      </c>
    </row>
    <row r="39445" spans="16:17" x14ac:dyDescent="0.35">
      <c r="P39445" s="12">
        <v>45754.772310219909</v>
      </c>
      <c r="Q39445">
        <v>32</v>
      </c>
    </row>
    <row r="39446" spans="16:17" x14ac:dyDescent="0.35">
      <c r="P39446" s="12">
        <v>45754.772396956017</v>
      </c>
      <c r="Q39446">
        <v>31</v>
      </c>
    </row>
    <row r="39447" spans="16:17" x14ac:dyDescent="0.35">
      <c r="P39447" s="12">
        <v>45754.772444016206</v>
      </c>
      <c r="Q39447">
        <v>32</v>
      </c>
    </row>
    <row r="39448" spans="16:17" x14ac:dyDescent="0.35">
      <c r="P39448" s="12">
        <v>45754.772531516202</v>
      </c>
      <c r="Q39448">
        <v>31</v>
      </c>
    </row>
    <row r="39449" spans="16:17" x14ac:dyDescent="0.35">
      <c r="P39449" s="12">
        <v>45754.772579826385</v>
      </c>
      <c r="Q39449">
        <v>32</v>
      </c>
    </row>
    <row r="39450" spans="16:17" x14ac:dyDescent="0.35">
      <c r="P39450" s="12">
        <v>45754.772662118055</v>
      </c>
      <c r="Q39450">
        <v>31</v>
      </c>
    </row>
    <row r="39451" spans="16:17" x14ac:dyDescent="0.35">
      <c r="P39451" s="12">
        <v>45754.773076423611</v>
      </c>
      <c r="Q39451">
        <v>32</v>
      </c>
    </row>
    <row r="39452" spans="16:17" x14ac:dyDescent="0.35">
      <c r="P39452" s="12">
        <v>45754.773734178241</v>
      </c>
      <c r="Q39452">
        <v>31</v>
      </c>
    </row>
    <row r="39453" spans="16:17" x14ac:dyDescent="0.35">
      <c r="P39453" s="12">
        <v>45754.773785682868</v>
      </c>
      <c r="Q39453">
        <v>32</v>
      </c>
    </row>
    <row r="39454" spans="16:17" x14ac:dyDescent="0.35">
      <c r="P39454" s="12">
        <v>45754.773936886573</v>
      </c>
      <c r="Q39454">
        <v>31</v>
      </c>
    </row>
    <row r="39455" spans="16:17" x14ac:dyDescent="0.35">
      <c r="P39455" s="12">
        <v>45754.781758217592</v>
      </c>
      <c r="Q39455">
        <v>30</v>
      </c>
    </row>
    <row r="39456" spans="16:17" x14ac:dyDescent="0.35">
      <c r="P39456" s="12">
        <v>45754.781820798613</v>
      </c>
      <c r="Q39456">
        <v>31</v>
      </c>
    </row>
    <row r="39457" spans="16:17" x14ac:dyDescent="0.35">
      <c r="P39457" s="12">
        <v>45754.782028553243</v>
      </c>
      <c r="Q39457">
        <v>32</v>
      </c>
    </row>
    <row r="39458" spans="16:17" x14ac:dyDescent="0.35">
      <c r="P39458" s="12">
        <v>45754.782184606483</v>
      </c>
      <c r="Q39458">
        <v>31</v>
      </c>
    </row>
    <row r="39459" spans="16:17" x14ac:dyDescent="0.35">
      <c r="P39459" s="12">
        <v>45754.782219444445</v>
      </c>
      <c r="Q39459">
        <v>32</v>
      </c>
    </row>
    <row r="39460" spans="16:17" x14ac:dyDescent="0.35">
      <c r="P39460" s="12">
        <v>45754.782299803242</v>
      </c>
      <c r="Q39460">
        <v>31</v>
      </c>
    </row>
    <row r="39461" spans="16:17" x14ac:dyDescent="0.35">
      <c r="P39461" s="12">
        <v>45754.782349618057</v>
      </c>
      <c r="Q39461">
        <v>32</v>
      </c>
    </row>
    <row r="39462" spans="16:17" x14ac:dyDescent="0.35">
      <c r="P39462" s="12">
        <v>45754.782495520834</v>
      </c>
      <c r="Q39462">
        <v>31</v>
      </c>
    </row>
    <row r="39463" spans="16:17" x14ac:dyDescent="0.35">
      <c r="P39463" s="12">
        <v>45754.783487037035</v>
      </c>
      <c r="Q39463">
        <v>32</v>
      </c>
    </row>
    <row r="39464" spans="16:17" x14ac:dyDescent="0.35">
      <c r="P39464" s="12">
        <v>45754.784163391203</v>
      </c>
      <c r="Q39464">
        <v>31</v>
      </c>
    </row>
    <row r="39465" spans="16:17" x14ac:dyDescent="0.35">
      <c r="P39465" s="12">
        <v>45754.784196562498</v>
      </c>
      <c r="Q39465">
        <v>32</v>
      </c>
    </row>
    <row r="39466" spans="16:17" x14ac:dyDescent="0.35">
      <c r="P39466" s="12">
        <v>45754.784270682867</v>
      </c>
      <c r="Q39466">
        <v>31</v>
      </c>
    </row>
    <row r="39467" spans="16:17" x14ac:dyDescent="0.35">
      <c r="P39467" s="12">
        <v>45754.789829548608</v>
      </c>
      <c r="Q39467">
        <v>30</v>
      </c>
    </row>
    <row r="39468" spans="16:17" x14ac:dyDescent="0.35">
      <c r="P39468" s="12">
        <v>45754.790720567129</v>
      </c>
      <c r="Q39468">
        <v>29</v>
      </c>
    </row>
    <row r="39469" spans="16:17" x14ac:dyDescent="0.35">
      <c r="P39469" s="12">
        <v>45754.791685914352</v>
      </c>
      <c r="Q39469">
        <v>30</v>
      </c>
    </row>
    <row r="39470" spans="16:17" x14ac:dyDescent="0.35">
      <c r="P39470" s="12">
        <v>45754.791694907406</v>
      </c>
      <c r="Q39470">
        <v>31</v>
      </c>
    </row>
    <row r="39471" spans="16:17" x14ac:dyDescent="0.35">
      <c r="P39471" s="12">
        <v>45754.791695752312</v>
      </c>
      <c r="Q39471">
        <v>32</v>
      </c>
    </row>
    <row r="39472" spans="16:17" x14ac:dyDescent="0.35">
      <c r="P39472" s="12">
        <v>45754.791734456019</v>
      </c>
      <c r="Q39472">
        <v>33</v>
      </c>
    </row>
    <row r="39473" spans="16:17" x14ac:dyDescent="0.35">
      <c r="P39473" s="12">
        <v>45754.791749884258</v>
      </c>
      <c r="Q39473">
        <v>34</v>
      </c>
    </row>
    <row r="39474" spans="16:17" x14ac:dyDescent="0.35">
      <c r="P39474" s="12">
        <v>45754.791760567132</v>
      </c>
      <c r="Q39474">
        <v>33</v>
      </c>
    </row>
    <row r="39475" spans="16:17" x14ac:dyDescent="0.35">
      <c r="P39475" s="12">
        <v>45754.791779942127</v>
      </c>
      <c r="Q39475">
        <v>32</v>
      </c>
    </row>
    <row r="39476" spans="16:17" x14ac:dyDescent="0.35">
      <c r="P39476" s="12">
        <v>45754.791780011576</v>
      </c>
      <c r="Q39476">
        <v>31</v>
      </c>
    </row>
    <row r="39477" spans="16:17" x14ac:dyDescent="0.35">
      <c r="P39477" s="12">
        <v>45754.791809108799</v>
      </c>
      <c r="Q39477">
        <v>32</v>
      </c>
    </row>
    <row r="39478" spans="16:17" x14ac:dyDescent="0.35">
      <c r="P39478" s="12">
        <v>45754.791810497685</v>
      </c>
      <c r="Q39478">
        <v>33</v>
      </c>
    </row>
    <row r="39479" spans="16:17" x14ac:dyDescent="0.35">
      <c r="P39479" s="12">
        <v>45754.791816701392</v>
      </c>
      <c r="Q39479">
        <v>34</v>
      </c>
    </row>
    <row r="39480" spans="16:17" x14ac:dyDescent="0.35">
      <c r="P39480" s="12">
        <v>45754.791833796298</v>
      </c>
      <c r="Q39480">
        <v>33</v>
      </c>
    </row>
    <row r="39481" spans="16:17" x14ac:dyDescent="0.35">
      <c r="P39481" s="12">
        <v>45754.791840937498</v>
      </c>
      <c r="Q39481">
        <v>32</v>
      </c>
    </row>
    <row r="39482" spans="16:17" x14ac:dyDescent="0.35">
      <c r="P39482" s="12">
        <v>45754.79184297454</v>
      </c>
      <c r="Q39482">
        <v>33</v>
      </c>
    </row>
    <row r="39483" spans="16:17" x14ac:dyDescent="0.35">
      <c r="P39483" s="12">
        <v>45754.791846643522</v>
      </c>
      <c r="Q39483">
        <v>34</v>
      </c>
    </row>
    <row r="39484" spans="16:17" x14ac:dyDescent="0.35">
      <c r="P39484" s="12">
        <v>45754.79187346065</v>
      </c>
      <c r="Q39484">
        <v>35</v>
      </c>
    </row>
    <row r="39485" spans="16:17" x14ac:dyDescent="0.35">
      <c r="P39485" s="12">
        <v>45754.7918741088</v>
      </c>
      <c r="Q39485">
        <v>34</v>
      </c>
    </row>
    <row r="39486" spans="16:17" x14ac:dyDescent="0.35">
      <c r="P39486" s="12">
        <v>45754.791881516205</v>
      </c>
      <c r="Q39486">
        <v>35</v>
      </c>
    </row>
    <row r="39487" spans="16:17" x14ac:dyDescent="0.35">
      <c r="P39487" s="12">
        <v>45754.791883645834</v>
      </c>
      <c r="Q39487">
        <v>36</v>
      </c>
    </row>
    <row r="39488" spans="16:17" x14ac:dyDescent="0.35">
      <c r="P39488" s="12">
        <v>45754.791902777775</v>
      </c>
      <c r="Q39488">
        <v>35</v>
      </c>
    </row>
    <row r="39489" spans="16:17" x14ac:dyDescent="0.35">
      <c r="P39489" s="12">
        <v>45754.791940821757</v>
      </c>
      <c r="Q39489">
        <v>36</v>
      </c>
    </row>
    <row r="39490" spans="16:17" x14ac:dyDescent="0.35">
      <c r="P39490" s="12">
        <v>45754.791971412036</v>
      </c>
      <c r="Q39490">
        <v>37</v>
      </c>
    </row>
    <row r="39491" spans="16:17" x14ac:dyDescent="0.35">
      <c r="P39491" s="12">
        <v>45754.791990740741</v>
      </c>
      <c r="Q39491">
        <v>36</v>
      </c>
    </row>
    <row r="39492" spans="16:17" x14ac:dyDescent="0.35">
      <c r="P39492" s="12">
        <v>45754.792000810186</v>
      </c>
      <c r="Q39492">
        <v>35</v>
      </c>
    </row>
    <row r="39493" spans="16:17" x14ac:dyDescent="0.35">
      <c r="P39493" s="12">
        <v>45754.792054479163</v>
      </c>
      <c r="Q39493">
        <v>34</v>
      </c>
    </row>
    <row r="39494" spans="16:17" x14ac:dyDescent="0.35">
      <c r="P39494" s="12">
        <v>45754.792056597224</v>
      </c>
      <c r="Q39494">
        <v>33</v>
      </c>
    </row>
    <row r="39495" spans="16:17" x14ac:dyDescent="0.35">
      <c r="P39495" s="12">
        <v>45754.792063969908</v>
      </c>
      <c r="Q39495">
        <v>34</v>
      </c>
    </row>
    <row r="39496" spans="16:17" x14ac:dyDescent="0.35">
      <c r="P39496" s="12">
        <v>45754.792073530094</v>
      </c>
      <c r="Q39496">
        <v>35</v>
      </c>
    </row>
    <row r="39497" spans="16:17" x14ac:dyDescent="0.35">
      <c r="P39497" s="12">
        <v>45754.792085104164</v>
      </c>
      <c r="Q39497">
        <v>36</v>
      </c>
    </row>
    <row r="39498" spans="16:17" x14ac:dyDescent="0.35">
      <c r="P39498" s="12">
        <v>45754.792128900466</v>
      </c>
      <c r="Q39498">
        <v>37</v>
      </c>
    </row>
    <row r="39499" spans="16:17" x14ac:dyDescent="0.35">
      <c r="P39499" s="12">
        <v>45754.792129780093</v>
      </c>
      <c r="Q39499">
        <v>38</v>
      </c>
    </row>
    <row r="39500" spans="16:17" x14ac:dyDescent="0.35">
      <c r="P39500" s="12">
        <v>45754.792150729168</v>
      </c>
      <c r="Q39500">
        <v>37</v>
      </c>
    </row>
    <row r="39501" spans="16:17" x14ac:dyDescent="0.35">
      <c r="P39501" s="12">
        <v>45754.792182025463</v>
      </c>
      <c r="Q39501">
        <v>36</v>
      </c>
    </row>
    <row r="39502" spans="16:17" x14ac:dyDescent="0.35">
      <c r="P39502" s="12">
        <v>45754.792215127316</v>
      </c>
      <c r="Q39502">
        <v>37</v>
      </c>
    </row>
    <row r="39503" spans="16:17" x14ac:dyDescent="0.35">
      <c r="P39503" s="12">
        <v>45754.792279861111</v>
      </c>
      <c r="Q39503">
        <v>36</v>
      </c>
    </row>
    <row r="39504" spans="16:17" x14ac:dyDescent="0.35">
      <c r="P39504" s="12">
        <v>45754.792293981482</v>
      </c>
      <c r="Q39504">
        <v>35</v>
      </c>
    </row>
    <row r="39505" spans="16:17" x14ac:dyDescent="0.35">
      <c r="P39505" s="12">
        <v>45754.792598229164</v>
      </c>
      <c r="Q39505">
        <v>36</v>
      </c>
    </row>
    <row r="39506" spans="16:17" x14ac:dyDescent="0.35">
      <c r="P39506" s="12">
        <v>45754.792743599537</v>
      </c>
      <c r="Q39506">
        <v>35</v>
      </c>
    </row>
    <row r="39507" spans="16:17" x14ac:dyDescent="0.35">
      <c r="P39507" s="12">
        <v>45754.792938425926</v>
      </c>
      <c r="Q39507">
        <v>34</v>
      </c>
    </row>
    <row r="39508" spans="16:17" x14ac:dyDescent="0.35">
      <c r="P39508" s="12">
        <v>45754.793901817131</v>
      </c>
      <c r="Q39508">
        <v>35</v>
      </c>
    </row>
    <row r="39509" spans="16:17" x14ac:dyDescent="0.35">
      <c r="P39509" s="12">
        <v>45754.794573067127</v>
      </c>
      <c r="Q39509">
        <v>34</v>
      </c>
    </row>
    <row r="39510" spans="16:17" x14ac:dyDescent="0.35">
      <c r="P39510" s="12">
        <v>45754.794610532408</v>
      </c>
      <c r="Q39510">
        <v>35</v>
      </c>
    </row>
    <row r="39511" spans="16:17" x14ac:dyDescent="0.35">
      <c r="P39511" s="12">
        <v>45754.794680405095</v>
      </c>
      <c r="Q39511">
        <v>34</v>
      </c>
    </row>
    <row r="39512" spans="16:17" x14ac:dyDescent="0.35">
      <c r="P39512" s="12">
        <v>45754.794755011571</v>
      </c>
      <c r="Q39512">
        <v>33</v>
      </c>
    </row>
    <row r="39513" spans="16:17" x14ac:dyDescent="0.35">
      <c r="P39513" s="12">
        <v>45754.795279895836</v>
      </c>
      <c r="Q39513">
        <v>34</v>
      </c>
    </row>
    <row r="39514" spans="16:17" x14ac:dyDescent="0.35">
      <c r="P39514" s="12">
        <v>45754.795392094908</v>
      </c>
      <c r="Q39514">
        <v>33</v>
      </c>
    </row>
    <row r="39515" spans="16:17" x14ac:dyDescent="0.35">
      <c r="P39515" s="12">
        <v>45754.795436377317</v>
      </c>
      <c r="Q39515">
        <v>32</v>
      </c>
    </row>
    <row r="39516" spans="16:17" x14ac:dyDescent="0.35">
      <c r="P39516" s="12">
        <v>45754.795501932873</v>
      </c>
      <c r="Q39516">
        <v>33</v>
      </c>
    </row>
    <row r="39517" spans="16:17" x14ac:dyDescent="0.35">
      <c r="P39517" s="12">
        <v>45754.795660914351</v>
      </c>
      <c r="Q39517">
        <v>32</v>
      </c>
    </row>
    <row r="39518" spans="16:17" x14ac:dyDescent="0.35">
      <c r="P39518" s="12">
        <v>45754.796520949072</v>
      </c>
      <c r="Q39518">
        <v>33</v>
      </c>
    </row>
    <row r="39519" spans="16:17" x14ac:dyDescent="0.35">
      <c r="P39519" s="12">
        <v>45754.796717511577</v>
      </c>
      <c r="Q39519">
        <v>34</v>
      </c>
    </row>
    <row r="39520" spans="16:17" x14ac:dyDescent="0.35">
      <c r="P39520" s="12">
        <v>45754.801472881947</v>
      </c>
      <c r="Q39520">
        <v>35</v>
      </c>
    </row>
    <row r="39521" spans="16:17" x14ac:dyDescent="0.35">
      <c r="P39521" s="12">
        <v>45754.801624768515</v>
      </c>
      <c r="Q39521">
        <v>34</v>
      </c>
    </row>
    <row r="39522" spans="16:17" x14ac:dyDescent="0.35">
      <c r="P39522" s="12">
        <v>45754.801662465281</v>
      </c>
      <c r="Q39522">
        <v>35</v>
      </c>
    </row>
    <row r="39523" spans="16:17" x14ac:dyDescent="0.35">
      <c r="P39523" s="12">
        <v>45754.801814317128</v>
      </c>
      <c r="Q39523">
        <v>34</v>
      </c>
    </row>
    <row r="39524" spans="16:17" x14ac:dyDescent="0.35">
      <c r="P39524" s="12">
        <v>45754.801851539349</v>
      </c>
      <c r="Q39524">
        <v>35</v>
      </c>
    </row>
    <row r="39525" spans="16:17" x14ac:dyDescent="0.35">
      <c r="P39525" s="12">
        <v>45754.802069062498</v>
      </c>
      <c r="Q39525">
        <v>34</v>
      </c>
    </row>
    <row r="39526" spans="16:17" x14ac:dyDescent="0.35">
      <c r="P39526" s="12">
        <v>45754.802144409725</v>
      </c>
      <c r="Q39526">
        <v>35</v>
      </c>
    </row>
    <row r="39527" spans="16:17" x14ac:dyDescent="0.35">
      <c r="P39527" s="12">
        <v>45754.802237881944</v>
      </c>
      <c r="Q39527">
        <v>34</v>
      </c>
    </row>
    <row r="39528" spans="16:17" x14ac:dyDescent="0.35">
      <c r="P39528" s="12">
        <v>45754.802299687501</v>
      </c>
      <c r="Q39528">
        <v>35</v>
      </c>
    </row>
    <row r="39529" spans="16:17" x14ac:dyDescent="0.35">
      <c r="P39529" s="12">
        <v>45754.803050925926</v>
      </c>
      <c r="Q39529">
        <v>34</v>
      </c>
    </row>
    <row r="39530" spans="16:17" x14ac:dyDescent="0.35">
      <c r="P39530" s="12">
        <v>45754.80312809028</v>
      </c>
      <c r="Q39530">
        <v>35</v>
      </c>
    </row>
    <row r="39531" spans="16:17" x14ac:dyDescent="0.35">
      <c r="P39531" s="12">
        <v>45754.80382523148</v>
      </c>
      <c r="Q39531">
        <v>34</v>
      </c>
    </row>
    <row r="39532" spans="16:17" x14ac:dyDescent="0.35">
      <c r="P39532" s="12">
        <v>45754.803865856484</v>
      </c>
      <c r="Q39532">
        <v>35</v>
      </c>
    </row>
    <row r="39533" spans="16:17" x14ac:dyDescent="0.35">
      <c r="P39533" s="12">
        <v>45754.804207719906</v>
      </c>
      <c r="Q39533">
        <v>34</v>
      </c>
    </row>
    <row r="39534" spans="16:17" x14ac:dyDescent="0.35">
      <c r="P39534" s="12">
        <v>45754.804318206021</v>
      </c>
      <c r="Q39534">
        <v>35</v>
      </c>
    </row>
    <row r="39535" spans="16:17" x14ac:dyDescent="0.35">
      <c r="P39535" s="12">
        <v>45754.805004629627</v>
      </c>
      <c r="Q39535">
        <v>34</v>
      </c>
    </row>
    <row r="39536" spans="16:17" x14ac:dyDescent="0.35">
      <c r="P39536" s="12">
        <v>45754.805027546296</v>
      </c>
      <c r="Q39536">
        <v>35</v>
      </c>
    </row>
    <row r="39537" spans="16:17" x14ac:dyDescent="0.35">
      <c r="P39537" s="12">
        <v>45754.805175000001</v>
      </c>
      <c r="Q39537">
        <v>34</v>
      </c>
    </row>
    <row r="39538" spans="16:17" x14ac:dyDescent="0.35">
      <c r="P39538" s="12">
        <v>45754.806280439814</v>
      </c>
      <c r="Q39538">
        <v>33</v>
      </c>
    </row>
    <row r="39539" spans="16:17" x14ac:dyDescent="0.35">
      <c r="P39539" s="12">
        <v>45754.806361921299</v>
      </c>
      <c r="Q39539">
        <v>34</v>
      </c>
    </row>
    <row r="39540" spans="16:17" x14ac:dyDescent="0.35">
      <c r="P39540" s="12">
        <v>45754.806497256941</v>
      </c>
      <c r="Q39540">
        <v>33</v>
      </c>
    </row>
    <row r="39541" spans="16:17" x14ac:dyDescent="0.35">
      <c r="P39541" s="12">
        <v>45754.806550428242</v>
      </c>
      <c r="Q39541">
        <v>34</v>
      </c>
    </row>
    <row r="39542" spans="16:17" x14ac:dyDescent="0.35">
      <c r="P39542" s="12">
        <v>45754.807866979165</v>
      </c>
      <c r="Q39542">
        <v>33</v>
      </c>
    </row>
    <row r="39543" spans="16:17" x14ac:dyDescent="0.35">
      <c r="P39543" s="12">
        <v>45754.808260335645</v>
      </c>
      <c r="Q39543">
        <v>32</v>
      </c>
    </row>
    <row r="39544" spans="16:17" x14ac:dyDescent="0.35">
      <c r="P39544" s="12">
        <v>45754.808336921298</v>
      </c>
      <c r="Q39544">
        <v>33</v>
      </c>
    </row>
    <row r="39545" spans="16:17" x14ac:dyDescent="0.35">
      <c r="P39545" s="12">
        <v>45754.808357141206</v>
      </c>
      <c r="Q39545">
        <v>32</v>
      </c>
    </row>
    <row r="39546" spans="16:17" x14ac:dyDescent="0.35">
      <c r="P39546" s="12">
        <v>45754.809126238426</v>
      </c>
      <c r="Q39546">
        <v>33</v>
      </c>
    </row>
    <row r="39547" spans="16:17" x14ac:dyDescent="0.35">
      <c r="P39547" s="12">
        <v>45754.811194988426</v>
      </c>
      <c r="Q39547">
        <v>34</v>
      </c>
    </row>
    <row r="39548" spans="16:17" x14ac:dyDescent="0.35">
      <c r="P39548" s="12">
        <v>45754.811343518515</v>
      </c>
      <c r="Q39548">
        <v>33</v>
      </c>
    </row>
    <row r="39549" spans="16:17" x14ac:dyDescent="0.35">
      <c r="P39549" s="12">
        <v>45754.811384525463</v>
      </c>
      <c r="Q39549">
        <v>34</v>
      </c>
    </row>
    <row r="39550" spans="16:17" x14ac:dyDescent="0.35">
      <c r="P39550" s="12">
        <v>45754.811473807873</v>
      </c>
      <c r="Q39550">
        <v>33</v>
      </c>
    </row>
    <row r="39551" spans="16:17" x14ac:dyDescent="0.35">
      <c r="P39551" s="12">
        <v>45754.811516782407</v>
      </c>
      <c r="Q39551">
        <v>34</v>
      </c>
    </row>
    <row r="39552" spans="16:17" x14ac:dyDescent="0.35">
      <c r="P39552" s="12">
        <v>45754.811599108798</v>
      </c>
      <c r="Q39552">
        <v>33</v>
      </c>
    </row>
    <row r="39553" spans="16:17" x14ac:dyDescent="0.35">
      <c r="P39553" s="12">
        <v>45754.812528587965</v>
      </c>
      <c r="Q39553">
        <v>34</v>
      </c>
    </row>
    <row r="39554" spans="16:17" x14ac:dyDescent="0.35">
      <c r="P39554" s="12">
        <v>45754.812612928239</v>
      </c>
      <c r="Q39554">
        <v>33</v>
      </c>
    </row>
    <row r="39555" spans="16:17" x14ac:dyDescent="0.35">
      <c r="P39555" s="12">
        <v>45754.812685960649</v>
      </c>
      <c r="Q39555">
        <v>34</v>
      </c>
    </row>
    <row r="39556" spans="16:17" x14ac:dyDescent="0.35">
      <c r="P39556" s="12">
        <v>45754.812815775462</v>
      </c>
      <c r="Q39556">
        <v>33</v>
      </c>
    </row>
    <row r="39557" spans="16:17" x14ac:dyDescent="0.35">
      <c r="P39557" s="12">
        <v>45754.813219826392</v>
      </c>
      <c r="Q39557">
        <v>32</v>
      </c>
    </row>
    <row r="39558" spans="16:17" x14ac:dyDescent="0.35">
      <c r="P39558" s="12">
        <v>45754.813254942128</v>
      </c>
      <c r="Q39558">
        <v>33</v>
      </c>
    </row>
    <row r="39559" spans="16:17" x14ac:dyDescent="0.35">
      <c r="P39559" s="12">
        <v>45754.813359872685</v>
      </c>
      <c r="Q39559">
        <v>32</v>
      </c>
    </row>
    <row r="39560" spans="16:17" x14ac:dyDescent="0.35">
      <c r="P39560" s="12">
        <v>45754.813430358794</v>
      </c>
      <c r="Q39560">
        <v>33</v>
      </c>
    </row>
    <row r="39561" spans="16:17" x14ac:dyDescent="0.35">
      <c r="P39561" s="12">
        <v>45754.814734918982</v>
      </c>
      <c r="Q39561">
        <v>34</v>
      </c>
    </row>
    <row r="39562" spans="16:17" x14ac:dyDescent="0.35">
      <c r="P39562" s="12">
        <v>45754.816002314816</v>
      </c>
      <c r="Q39562">
        <v>35</v>
      </c>
    </row>
    <row r="39563" spans="16:17" x14ac:dyDescent="0.35">
      <c r="P39563" s="12">
        <v>45754.816774687497</v>
      </c>
      <c r="Q39563">
        <v>34</v>
      </c>
    </row>
    <row r="39564" spans="16:17" x14ac:dyDescent="0.35">
      <c r="P39564" s="12">
        <v>45754.81685771991</v>
      </c>
      <c r="Q39564">
        <v>35</v>
      </c>
    </row>
    <row r="39565" spans="16:17" x14ac:dyDescent="0.35">
      <c r="P39565" s="12">
        <v>45754.816869594906</v>
      </c>
      <c r="Q39565">
        <v>34</v>
      </c>
    </row>
    <row r="39566" spans="16:17" x14ac:dyDescent="0.35">
      <c r="P39566" s="12">
        <v>45754.816898993056</v>
      </c>
      <c r="Q39566">
        <v>35</v>
      </c>
    </row>
    <row r="39567" spans="16:17" x14ac:dyDescent="0.35">
      <c r="P39567" s="12">
        <v>45754.817044560186</v>
      </c>
      <c r="Q39567">
        <v>34</v>
      </c>
    </row>
    <row r="39568" spans="16:17" x14ac:dyDescent="0.35">
      <c r="P39568" s="12">
        <v>45754.820147418985</v>
      </c>
      <c r="Q39568">
        <v>33</v>
      </c>
    </row>
    <row r="39569" spans="16:17" x14ac:dyDescent="0.35">
      <c r="P39569" s="12">
        <v>45754.820184293982</v>
      </c>
      <c r="Q39569">
        <v>34</v>
      </c>
    </row>
    <row r="39570" spans="16:17" x14ac:dyDescent="0.35">
      <c r="P39570" s="12">
        <v>45754.820370949077</v>
      </c>
      <c r="Q39570">
        <v>33</v>
      </c>
    </row>
    <row r="39571" spans="16:17" x14ac:dyDescent="0.35">
      <c r="P39571" s="12">
        <v>45754.82068769676</v>
      </c>
      <c r="Q39571">
        <v>32</v>
      </c>
    </row>
    <row r="39572" spans="16:17" x14ac:dyDescent="0.35">
      <c r="P39572" s="12">
        <v>45754.820917048608</v>
      </c>
      <c r="Q39572">
        <v>33</v>
      </c>
    </row>
    <row r="39573" spans="16:17" x14ac:dyDescent="0.35">
      <c r="P39573" s="12">
        <v>45754.821062847222</v>
      </c>
      <c r="Q39573">
        <v>32</v>
      </c>
    </row>
    <row r="39574" spans="16:17" x14ac:dyDescent="0.35">
      <c r="P39574" s="12">
        <v>45754.821105983799</v>
      </c>
      <c r="Q39574">
        <v>33</v>
      </c>
    </row>
    <row r="39575" spans="16:17" x14ac:dyDescent="0.35">
      <c r="P39575" s="12">
        <v>45754.821193368058</v>
      </c>
      <c r="Q39575">
        <v>32</v>
      </c>
    </row>
    <row r="39576" spans="16:17" x14ac:dyDescent="0.35">
      <c r="P39576" s="12">
        <v>45754.821237731485</v>
      </c>
      <c r="Q39576">
        <v>33</v>
      </c>
    </row>
    <row r="39577" spans="16:17" x14ac:dyDescent="0.35">
      <c r="P39577" s="12">
        <v>45754.821303935183</v>
      </c>
      <c r="Q39577">
        <v>32</v>
      </c>
    </row>
    <row r="39578" spans="16:17" x14ac:dyDescent="0.35">
      <c r="P39578" s="12">
        <v>45754.821320798612</v>
      </c>
      <c r="Q39578">
        <v>31</v>
      </c>
    </row>
    <row r="39579" spans="16:17" x14ac:dyDescent="0.35">
      <c r="P39579" s="12">
        <v>45754.822204861113</v>
      </c>
      <c r="Q39579">
        <v>30</v>
      </c>
    </row>
    <row r="39580" spans="16:17" x14ac:dyDescent="0.35">
      <c r="P39580" s="12">
        <v>45754.824422141202</v>
      </c>
      <c r="Q39580">
        <v>29</v>
      </c>
    </row>
    <row r="39581" spans="16:17" x14ac:dyDescent="0.35">
      <c r="P39581" s="12">
        <v>45754.825152696758</v>
      </c>
      <c r="Q39581">
        <v>30</v>
      </c>
    </row>
    <row r="39582" spans="16:17" x14ac:dyDescent="0.35">
      <c r="P39582" s="12">
        <v>45754.825253206021</v>
      </c>
      <c r="Q39582">
        <v>29</v>
      </c>
    </row>
    <row r="39583" spans="16:17" x14ac:dyDescent="0.35">
      <c r="P39583" s="12">
        <v>45754.825825428241</v>
      </c>
      <c r="Q39583">
        <v>28</v>
      </c>
    </row>
    <row r="39584" spans="16:17" x14ac:dyDescent="0.35">
      <c r="P39584" s="12">
        <v>45754.825862465281</v>
      </c>
      <c r="Q39584">
        <v>29</v>
      </c>
    </row>
    <row r="39585" spans="16:17" x14ac:dyDescent="0.35">
      <c r="P39585" s="12">
        <v>45754.826014583334</v>
      </c>
      <c r="Q39585">
        <v>28</v>
      </c>
    </row>
    <row r="39586" spans="16:17" x14ac:dyDescent="0.35">
      <c r="P39586" s="12">
        <v>45754.826531250001</v>
      </c>
      <c r="Q39586">
        <v>29</v>
      </c>
    </row>
    <row r="39587" spans="16:17" x14ac:dyDescent="0.35">
      <c r="P39587" s="12">
        <v>45754.830641238426</v>
      </c>
      <c r="Q39587">
        <v>30</v>
      </c>
    </row>
    <row r="39588" spans="16:17" x14ac:dyDescent="0.35">
      <c r="P39588" s="12">
        <v>45754.830813738423</v>
      </c>
      <c r="Q39588">
        <v>29</v>
      </c>
    </row>
    <row r="39589" spans="16:17" x14ac:dyDescent="0.35">
      <c r="P39589" s="12">
        <v>45754.830889849538</v>
      </c>
      <c r="Q39589">
        <v>30</v>
      </c>
    </row>
    <row r="39590" spans="16:17" x14ac:dyDescent="0.35">
      <c r="P39590" s="12">
        <v>45754.830972800926</v>
      </c>
      <c r="Q39590">
        <v>29</v>
      </c>
    </row>
    <row r="39591" spans="16:17" x14ac:dyDescent="0.35">
      <c r="P39591" s="12">
        <v>45754.831021030092</v>
      </c>
      <c r="Q39591">
        <v>30</v>
      </c>
    </row>
    <row r="39592" spans="16:17" x14ac:dyDescent="0.35">
      <c r="P39592" s="12">
        <v>45754.831170173609</v>
      </c>
      <c r="Q39592">
        <v>29</v>
      </c>
    </row>
    <row r="39593" spans="16:17" x14ac:dyDescent="0.35">
      <c r="P39593" s="12">
        <v>45754.833353240741</v>
      </c>
      <c r="Q39593">
        <v>30</v>
      </c>
    </row>
    <row r="39594" spans="16:17" x14ac:dyDescent="0.35">
      <c r="P39594" s="12">
        <v>45754.833367476851</v>
      </c>
      <c r="Q39594">
        <v>31</v>
      </c>
    </row>
    <row r="39595" spans="16:17" x14ac:dyDescent="0.35">
      <c r="P39595" s="12">
        <v>45754.833451469909</v>
      </c>
      <c r="Q39595">
        <v>30</v>
      </c>
    </row>
    <row r="39596" spans="16:17" x14ac:dyDescent="0.35">
      <c r="P39596" s="12">
        <v>45754.833458483794</v>
      </c>
      <c r="Q39596">
        <v>29</v>
      </c>
    </row>
    <row r="39597" spans="16:17" x14ac:dyDescent="0.35">
      <c r="P39597" s="12">
        <v>45754.8334846875</v>
      </c>
      <c r="Q39597">
        <v>30</v>
      </c>
    </row>
    <row r="39598" spans="16:17" x14ac:dyDescent="0.35">
      <c r="P39598" s="12">
        <v>45754.833551770833</v>
      </c>
      <c r="Q39598">
        <v>29</v>
      </c>
    </row>
    <row r="39599" spans="16:17" x14ac:dyDescent="0.35">
      <c r="P39599" s="12">
        <v>45754.83361021991</v>
      </c>
      <c r="Q39599">
        <v>30</v>
      </c>
    </row>
    <row r="39600" spans="16:17" x14ac:dyDescent="0.35">
      <c r="P39600" s="12">
        <v>45754.833669409723</v>
      </c>
      <c r="Q39600">
        <v>31</v>
      </c>
    </row>
    <row r="39601" spans="16:17" x14ac:dyDescent="0.35">
      <c r="P39601" s="12">
        <v>45754.833780787034</v>
      </c>
      <c r="Q39601">
        <v>30</v>
      </c>
    </row>
    <row r="39602" spans="16:17" x14ac:dyDescent="0.35">
      <c r="P39602" s="12">
        <v>45754.833799108797</v>
      </c>
      <c r="Q39602">
        <v>29</v>
      </c>
    </row>
    <row r="39603" spans="16:17" x14ac:dyDescent="0.35">
      <c r="P39603" s="12">
        <v>45754.833854363424</v>
      </c>
      <c r="Q39603">
        <v>30</v>
      </c>
    </row>
    <row r="39604" spans="16:17" x14ac:dyDescent="0.35">
      <c r="P39604" s="12">
        <v>45754.833856909725</v>
      </c>
      <c r="Q39604">
        <v>31</v>
      </c>
    </row>
    <row r="39605" spans="16:17" x14ac:dyDescent="0.35">
      <c r="P39605" s="12">
        <v>45754.833965509257</v>
      </c>
      <c r="Q39605">
        <v>32</v>
      </c>
    </row>
    <row r="39606" spans="16:17" x14ac:dyDescent="0.35">
      <c r="P39606" s="12">
        <v>45754.833980636577</v>
      </c>
      <c r="Q39606">
        <v>31</v>
      </c>
    </row>
    <row r="39607" spans="16:17" x14ac:dyDescent="0.35">
      <c r="P39607" s="12">
        <v>45754.83404228009</v>
      </c>
      <c r="Q39607">
        <v>32</v>
      </c>
    </row>
    <row r="39608" spans="16:17" x14ac:dyDescent="0.35">
      <c r="P39608" s="12">
        <v>45754.834167395835</v>
      </c>
      <c r="Q39608">
        <v>31</v>
      </c>
    </row>
    <row r="39609" spans="16:17" x14ac:dyDescent="0.35">
      <c r="P39609" s="12">
        <v>45754.835348379631</v>
      </c>
      <c r="Q39609">
        <v>30</v>
      </c>
    </row>
    <row r="39610" spans="16:17" x14ac:dyDescent="0.35">
      <c r="P39610" s="12">
        <v>45754.835569062503</v>
      </c>
      <c r="Q39610">
        <v>31</v>
      </c>
    </row>
    <row r="39611" spans="16:17" x14ac:dyDescent="0.35">
      <c r="P39611" s="12">
        <v>45754.836216238429</v>
      </c>
      <c r="Q39611">
        <v>30</v>
      </c>
    </row>
    <row r="39612" spans="16:17" x14ac:dyDescent="0.35">
      <c r="P39612" s="12">
        <v>45754.836278738425</v>
      </c>
      <c r="Q39612">
        <v>31</v>
      </c>
    </row>
    <row r="39613" spans="16:17" x14ac:dyDescent="0.35">
      <c r="P39613" s="12">
        <v>45754.836349305559</v>
      </c>
      <c r="Q39613">
        <v>30</v>
      </c>
    </row>
    <row r="39614" spans="16:17" x14ac:dyDescent="0.35">
      <c r="P39614" s="12">
        <v>45754.840363194446</v>
      </c>
      <c r="Q39614">
        <v>31</v>
      </c>
    </row>
    <row r="39615" spans="16:17" x14ac:dyDescent="0.35">
      <c r="P39615" s="12">
        <v>45754.840516238422</v>
      </c>
      <c r="Q39615">
        <v>30</v>
      </c>
    </row>
    <row r="39616" spans="16:17" x14ac:dyDescent="0.35">
      <c r="P39616" s="12">
        <v>45754.84055497685</v>
      </c>
      <c r="Q39616">
        <v>31</v>
      </c>
    </row>
    <row r="39617" spans="16:17" x14ac:dyDescent="0.35">
      <c r="P39617" s="12">
        <v>45754.840698495369</v>
      </c>
      <c r="Q39617">
        <v>30</v>
      </c>
    </row>
    <row r="39618" spans="16:17" x14ac:dyDescent="0.35">
      <c r="P39618" s="12">
        <v>45754.840743749999</v>
      </c>
      <c r="Q39618">
        <v>31</v>
      </c>
    </row>
    <row r="39619" spans="16:17" x14ac:dyDescent="0.35">
      <c r="P39619" s="12">
        <v>45754.840822881946</v>
      </c>
      <c r="Q39619">
        <v>30</v>
      </c>
    </row>
    <row r="39620" spans="16:17" x14ac:dyDescent="0.35">
      <c r="P39620" s="12">
        <v>45754.845986574073</v>
      </c>
      <c r="Q39620">
        <v>31</v>
      </c>
    </row>
    <row r="39621" spans="16:17" x14ac:dyDescent="0.35">
      <c r="P39621" s="12">
        <v>45754.846648842591</v>
      </c>
      <c r="Q39621">
        <v>30</v>
      </c>
    </row>
    <row r="39622" spans="16:17" x14ac:dyDescent="0.35">
      <c r="P39622" s="12">
        <v>45754.846696527777</v>
      </c>
      <c r="Q39622">
        <v>31</v>
      </c>
    </row>
    <row r="39623" spans="16:17" x14ac:dyDescent="0.35">
      <c r="P39623" s="12">
        <v>45754.846846446759</v>
      </c>
      <c r="Q39623">
        <v>30</v>
      </c>
    </row>
    <row r="39624" spans="16:17" x14ac:dyDescent="0.35">
      <c r="P39624" s="12">
        <v>45754.848690659725</v>
      </c>
      <c r="Q39624">
        <v>29</v>
      </c>
    </row>
    <row r="39625" spans="16:17" x14ac:dyDescent="0.35">
      <c r="P39625" s="12">
        <v>45754.848746840275</v>
      </c>
      <c r="Q39625">
        <v>30</v>
      </c>
    </row>
    <row r="39626" spans="16:17" x14ac:dyDescent="0.35">
      <c r="P39626" s="12">
        <v>45754.849481215279</v>
      </c>
      <c r="Q39626">
        <v>29</v>
      </c>
    </row>
    <row r="39627" spans="16:17" x14ac:dyDescent="0.35">
      <c r="P39627" s="12">
        <v>45754.849516817128</v>
      </c>
      <c r="Q39627">
        <v>30</v>
      </c>
    </row>
    <row r="39628" spans="16:17" x14ac:dyDescent="0.35">
      <c r="P39628" s="12">
        <v>45754.84966122685</v>
      </c>
      <c r="Q39628">
        <v>29</v>
      </c>
    </row>
    <row r="39629" spans="16:17" x14ac:dyDescent="0.35">
      <c r="P39629" s="12">
        <v>45754.849713773147</v>
      </c>
      <c r="Q39629">
        <v>30</v>
      </c>
    </row>
    <row r="39630" spans="16:17" x14ac:dyDescent="0.35">
      <c r="P39630" s="12">
        <v>45754.850084224534</v>
      </c>
      <c r="Q39630">
        <v>31</v>
      </c>
    </row>
    <row r="39631" spans="16:17" x14ac:dyDescent="0.35">
      <c r="P39631" s="12">
        <v>45754.850174965279</v>
      </c>
      <c r="Q39631">
        <v>30</v>
      </c>
    </row>
    <row r="39632" spans="16:17" x14ac:dyDescent="0.35">
      <c r="P39632" s="12">
        <v>45754.850216122686</v>
      </c>
      <c r="Q39632">
        <v>31</v>
      </c>
    </row>
    <row r="39633" spans="16:17" x14ac:dyDescent="0.35">
      <c r="P39633" s="12">
        <v>45754.850306793982</v>
      </c>
      <c r="Q39633">
        <v>30</v>
      </c>
    </row>
    <row r="39634" spans="16:17" x14ac:dyDescent="0.35">
      <c r="P39634" s="12">
        <v>45754.850349652777</v>
      </c>
      <c r="Q39634">
        <v>31</v>
      </c>
    </row>
    <row r="39635" spans="16:17" x14ac:dyDescent="0.35">
      <c r="P39635" s="12">
        <v>45754.850442789349</v>
      </c>
      <c r="Q39635">
        <v>30</v>
      </c>
    </row>
    <row r="39636" spans="16:17" x14ac:dyDescent="0.35">
      <c r="P39636" s="12">
        <v>45754.850471261576</v>
      </c>
      <c r="Q39636">
        <v>29</v>
      </c>
    </row>
    <row r="39637" spans="16:17" x14ac:dyDescent="0.35">
      <c r="P39637" s="12">
        <v>45754.850517395833</v>
      </c>
      <c r="Q39637">
        <v>30</v>
      </c>
    </row>
    <row r="39638" spans="16:17" x14ac:dyDescent="0.35">
      <c r="P39638" s="12">
        <v>45754.850890775466</v>
      </c>
      <c r="Q39638">
        <v>29</v>
      </c>
    </row>
    <row r="39639" spans="16:17" x14ac:dyDescent="0.35">
      <c r="P39639" s="12">
        <v>45754.851394560188</v>
      </c>
      <c r="Q39639">
        <v>28</v>
      </c>
    </row>
    <row r="39640" spans="16:17" x14ac:dyDescent="0.35">
      <c r="P39640" s="12">
        <v>45754.854196261571</v>
      </c>
      <c r="Q39640">
        <v>29</v>
      </c>
    </row>
    <row r="39641" spans="16:17" x14ac:dyDescent="0.35">
      <c r="P39641" s="12">
        <v>45754.85428846065</v>
      </c>
      <c r="Q39641">
        <v>28</v>
      </c>
    </row>
    <row r="39642" spans="16:17" x14ac:dyDescent="0.35">
      <c r="P39642" s="12">
        <v>45754.856401770834</v>
      </c>
      <c r="Q39642">
        <v>29</v>
      </c>
    </row>
    <row r="39643" spans="16:17" x14ac:dyDescent="0.35">
      <c r="P39643" s="12">
        <v>45754.857076932873</v>
      </c>
      <c r="Q39643">
        <v>28</v>
      </c>
    </row>
    <row r="39644" spans="16:17" x14ac:dyDescent="0.35">
      <c r="P39644" s="12">
        <v>45754.857113275466</v>
      </c>
      <c r="Q39644">
        <v>29</v>
      </c>
    </row>
    <row r="39645" spans="16:17" x14ac:dyDescent="0.35">
      <c r="P39645" s="12">
        <v>45754.857181018517</v>
      </c>
      <c r="Q39645">
        <v>28</v>
      </c>
    </row>
    <row r="39646" spans="16:17" x14ac:dyDescent="0.35">
      <c r="P39646" s="12">
        <v>45754.85778445602</v>
      </c>
      <c r="Q39646">
        <v>27</v>
      </c>
    </row>
    <row r="39647" spans="16:17" x14ac:dyDescent="0.35">
      <c r="P39647" s="12">
        <v>45754.859806747685</v>
      </c>
      <c r="Q39647">
        <v>28</v>
      </c>
    </row>
    <row r="39648" spans="16:17" x14ac:dyDescent="0.35">
      <c r="P39648" s="12">
        <v>45754.85989216435</v>
      </c>
      <c r="Q39648">
        <v>27</v>
      </c>
    </row>
    <row r="39649" spans="16:17" x14ac:dyDescent="0.35">
      <c r="P39649" s="12">
        <v>45754.859939467591</v>
      </c>
      <c r="Q39649">
        <v>28</v>
      </c>
    </row>
    <row r="39650" spans="16:17" x14ac:dyDescent="0.35">
      <c r="P39650" s="12">
        <v>45754.860024687499</v>
      </c>
      <c r="Q39650">
        <v>27</v>
      </c>
    </row>
    <row r="39651" spans="16:17" x14ac:dyDescent="0.35">
      <c r="P39651" s="12">
        <v>45754.860072187497</v>
      </c>
      <c r="Q39651">
        <v>28</v>
      </c>
    </row>
    <row r="39652" spans="16:17" x14ac:dyDescent="0.35">
      <c r="P39652" s="12">
        <v>45754.860161805555</v>
      </c>
      <c r="Q39652">
        <v>27</v>
      </c>
    </row>
    <row r="39653" spans="16:17" x14ac:dyDescent="0.35">
      <c r="P39653" s="12">
        <v>45754.861254166666</v>
      </c>
      <c r="Q39653">
        <v>28</v>
      </c>
    </row>
    <row r="39654" spans="16:17" x14ac:dyDescent="0.35">
      <c r="P39654" s="12">
        <v>45754.864686840279</v>
      </c>
      <c r="Q39654">
        <v>29</v>
      </c>
    </row>
    <row r="39655" spans="16:17" x14ac:dyDescent="0.35">
      <c r="P39655" s="12">
        <v>45754.869529594907</v>
      </c>
      <c r="Q39655">
        <v>30</v>
      </c>
    </row>
    <row r="39656" spans="16:17" x14ac:dyDescent="0.35">
      <c r="P39656" s="12">
        <v>45754.869680937503</v>
      </c>
      <c r="Q39656">
        <v>29</v>
      </c>
    </row>
    <row r="39657" spans="16:17" x14ac:dyDescent="0.35">
      <c r="P39657" s="12">
        <v>45754.869719409726</v>
      </c>
      <c r="Q39657">
        <v>30</v>
      </c>
    </row>
    <row r="39658" spans="16:17" x14ac:dyDescent="0.35">
      <c r="P39658" s="12">
        <v>45754.869799803244</v>
      </c>
      <c r="Q39658">
        <v>29</v>
      </c>
    </row>
    <row r="39659" spans="16:17" x14ac:dyDescent="0.35">
      <c r="P39659" s="12">
        <v>45754.869852314812</v>
      </c>
      <c r="Q39659">
        <v>30</v>
      </c>
    </row>
    <row r="39660" spans="16:17" x14ac:dyDescent="0.35">
      <c r="P39660" s="12">
        <v>45754.870010995372</v>
      </c>
      <c r="Q39660">
        <v>29</v>
      </c>
    </row>
    <row r="39661" spans="16:17" x14ac:dyDescent="0.35">
      <c r="P39661" s="12">
        <v>45754.8750196412</v>
      </c>
      <c r="Q39661">
        <v>30</v>
      </c>
    </row>
    <row r="39662" spans="16:17" x14ac:dyDescent="0.35">
      <c r="P39662" s="12">
        <v>45754.875029166666</v>
      </c>
      <c r="Q39662">
        <v>31</v>
      </c>
    </row>
    <row r="39663" spans="16:17" x14ac:dyDescent="0.35">
      <c r="P39663" s="12">
        <v>45754.875109409724</v>
      </c>
      <c r="Q39663">
        <v>32</v>
      </c>
    </row>
    <row r="39664" spans="16:17" x14ac:dyDescent="0.35">
      <c r="P39664" s="12">
        <v>45754.875113738424</v>
      </c>
      <c r="Q39664">
        <v>31</v>
      </c>
    </row>
    <row r="39665" spans="16:17" x14ac:dyDescent="0.35">
      <c r="P39665" s="12">
        <v>45754.87511400463</v>
      </c>
      <c r="Q39665">
        <v>30</v>
      </c>
    </row>
    <row r="39666" spans="16:17" x14ac:dyDescent="0.35">
      <c r="P39666" s="12">
        <v>45754.875148576386</v>
      </c>
      <c r="Q39666">
        <v>31</v>
      </c>
    </row>
    <row r="39667" spans="16:17" x14ac:dyDescent="0.35">
      <c r="P39667" s="12">
        <v>45754.875177546295</v>
      </c>
      <c r="Q39667">
        <v>32</v>
      </c>
    </row>
    <row r="39668" spans="16:17" x14ac:dyDescent="0.35">
      <c r="P39668" s="12">
        <v>45754.875200844908</v>
      </c>
      <c r="Q39668">
        <v>31</v>
      </c>
    </row>
    <row r="39669" spans="16:17" x14ac:dyDescent="0.35">
      <c r="P39669" s="12">
        <v>45754.875215358799</v>
      </c>
      <c r="Q39669">
        <v>32</v>
      </c>
    </row>
    <row r="39670" spans="16:17" x14ac:dyDescent="0.35">
      <c r="P39670" s="12">
        <v>45754.875330439812</v>
      </c>
      <c r="Q39670">
        <v>31</v>
      </c>
    </row>
    <row r="39671" spans="16:17" x14ac:dyDescent="0.35">
      <c r="P39671" s="12">
        <v>45754.875403969905</v>
      </c>
      <c r="Q39671">
        <v>32</v>
      </c>
    </row>
    <row r="39672" spans="16:17" x14ac:dyDescent="0.35">
      <c r="P39672" s="12">
        <v>45754.875406944448</v>
      </c>
      <c r="Q39672">
        <v>33</v>
      </c>
    </row>
    <row r="39673" spans="16:17" x14ac:dyDescent="0.35">
      <c r="P39673" s="12">
        <v>45754.875453275461</v>
      </c>
      <c r="Q39673">
        <v>32</v>
      </c>
    </row>
    <row r="39674" spans="16:17" x14ac:dyDescent="0.35">
      <c r="P39674" s="12">
        <v>45754.875506365737</v>
      </c>
      <c r="Q39674">
        <v>33</v>
      </c>
    </row>
    <row r="39675" spans="16:17" x14ac:dyDescent="0.35">
      <c r="P39675" s="12">
        <v>45754.875570983793</v>
      </c>
      <c r="Q39675">
        <v>34</v>
      </c>
    </row>
    <row r="39676" spans="16:17" x14ac:dyDescent="0.35">
      <c r="P39676" s="12">
        <v>45754.875752928237</v>
      </c>
      <c r="Q39676">
        <v>33</v>
      </c>
    </row>
    <row r="39677" spans="16:17" x14ac:dyDescent="0.35">
      <c r="P39677" s="12">
        <v>45754.87671542824</v>
      </c>
      <c r="Q39677">
        <v>32</v>
      </c>
    </row>
    <row r="39678" spans="16:17" x14ac:dyDescent="0.35">
      <c r="P39678" s="12">
        <v>45754.877038854167</v>
      </c>
      <c r="Q39678">
        <v>31</v>
      </c>
    </row>
    <row r="39679" spans="16:17" x14ac:dyDescent="0.35">
      <c r="P39679" s="12">
        <v>45754.877231979168</v>
      </c>
      <c r="Q39679">
        <v>32</v>
      </c>
    </row>
    <row r="39680" spans="16:17" x14ac:dyDescent="0.35">
      <c r="P39680" s="12">
        <v>45754.879148344909</v>
      </c>
      <c r="Q39680">
        <v>31</v>
      </c>
    </row>
    <row r="39681" spans="16:17" x14ac:dyDescent="0.35">
      <c r="P39681" s="12">
        <v>45754.879223344906</v>
      </c>
      <c r="Q39681">
        <v>32</v>
      </c>
    </row>
    <row r="39682" spans="16:17" x14ac:dyDescent="0.35">
      <c r="P39682" s="12">
        <v>45754.879251585648</v>
      </c>
      <c r="Q39682">
        <v>33</v>
      </c>
    </row>
    <row r="39683" spans="16:17" x14ac:dyDescent="0.35">
      <c r="P39683" s="12">
        <v>45754.87934965278</v>
      </c>
      <c r="Q39683">
        <v>32</v>
      </c>
    </row>
    <row r="39684" spans="16:17" x14ac:dyDescent="0.35">
      <c r="P39684" s="12">
        <v>45754.879381516206</v>
      </c>
      <c r="Q39684">
        <v>33</v>
      </c>
    </row>
    <row r="39685" spans="16:17" x14ac:dyDescent="0.35">
      <c r="P39685" s="12">
        <v>45754.879476076392</v>
      </c>
      <c r="Q39685">
        <v>32</v>
      </c>
    </row>
    <row r="39686" spans="16:17" x14ac:dyDescent="0.35">
      <c r="P39686" s="12">
        <v>45754.879513159722</v>
      </c>
      <c r="Q39686">
        <v>33</v>
      </c>
    </row>
    <row r="39687" spans="16:17" x14ac:dyDescent="0.35">
      <c r="P39687" s="12">
        <v>45754.879614270831</v>
      </c>
      <c r="Q39687">
        <v>32</v>
      </c>
    </row>
    <row r="39688" spans="16:17" x14ac:dyDescent="0.35">
      <c r="P39688" s="12">
        <v>45754.880354895831</v>
      </c>
      <c r="Q39688">
        <v>31</v>
      </c>
    </row>
    <row r="39689" spans="16:17" x14ac:dyDescent="0.35">
      <c r="P39689" s="12">
        <v>45754.882160567133</v>
      </c>
      <c r="Q39689">
        <v>32</v>
      </c>
    </row>
    <row r="39690" spans="16:17" x14ac:dyDescent="0.35">
      <c r="P39690" s="12">
        <v>45754.882179363427</v>
      </c>
      <c r="Q39690">
        <v>31</v>
      </c>
    </row>
    <row r="39691" spans="16:17" x14ac:dyDescent="0.35">
      <c r="P39691" s="12">
        <v>45754.882241516207</v>
      </c>
      <c r="Q39691">
        <v>32</v>
      </c>
    </row>
    <row r="39692" spans="16:17" x14ac:dyDescent="0.35">
      <c r="P39692" s="12">
        <v>45754.883003506948</v>
      </c>
      <c r="Q39692">
        <v>31</v>
      </c>
    </row>
    <row r="39693" spans="16:17" x14ac:dyDescent="0.35">
      <c r="P39693" s="12">
        <v>45754.8830403588</v>
      </c>
      <c r="Q39693">
        <v>32</v>
      </c>
    </row>
    <row r="39694" spans="16:17" x14ac:dyDescent="0.35">
      <c r="P39694" s="12">
        <v>45754.883263391202</v>
      </c>
      <c r="Q39694">
        <v>31</v>
      </c>
    </row>
    <row r="39695" spans="16:17" x14ac:dyDescent="0.35">
      <c r="P39695" s="12">
        <v>45754.88332144676</v>
      </c>
      <c r="Q39695">
        <v>32</v>
      </c>
    </row>
    <row r="39696" spans="16:17" x14ac:dyDescent="0.35">
      <c r="P39696" s="12">
        <v>45754.884020520833</v>
      </c>
      <c r="Q39696">
        <v>31</v>
      </c>
    </row>
    <row r="39697" spans="16:17" x14ac:dyDescent="0.35">
      <c r="P39697" s="12">
        <v>45754.884061423611</v>
      </c>
      <c r="Q39697">
        <v>32</v>
      </c>
    </row>
    <row r="39698" spans="16:17" x14ac:dyDescent="0.35">
      <c r="P39698" s="12">
        <v>45754.887301354167</v>
      </c>
      <c r="Q39698">
        <v>31</v>
      </c>
    </row>
    <row r="39699" spans="16:17" x14ac:dyDescent="0.35">
      <c r="P39699" s="12">
        <v>45754.888351886577</v>
      </c>
      <c r="Q39699">
        <v>30</v>
      </c>
    </row>
    <row r="39700" spans="16:17" x14ac:dyDescent="0.35">
      <c r="P39700" s="12">
        <v>45754.888426006946</v>
      </c>
      <c r="Q39700">
        <v>31</v>
      </c>
    </row>
    <row r="39701" spans="16:17" x14ac:dyDescent="0.35">
      <c r="P39701" s="12">
        <v>45754.88897403935</v>
      </c>
      <c r="Q39701">
        <v>32</v>
      </c>
    </row>
    <row r="39702" spans="16:17" x14ac:dyDescent="0.35">
      <c r="P39702" s="12">
        <v>45754.889034988424</v>
      </c>
      <c r="Q39702">
        <v>33</v>
      </c>
    </row>
    <row r="39703" spans="16:17" x14ac:dyDescent="0.35">
      <c r="P39703" s="12">
        <v>45754.889061145834</v>
      </c>
      <c r="Q39703">
        <v>32</v>
      </c>
    </row>
    <row r="39704" spans="16:17" x14ac:dyDescent="0.35">
      <c r="P39704" s="12">
        <v>45754.889104895832</v>
      </c>
      <c r="Q39704">
        <v>33</v>
      </c>
    </row>
    <row r="39705" spans="16:17" x14ac:dyDescent="0.35">
      <c r="P39705" s="12">
        <v>45754.8891883912</v>
      </c>
      <c r="Q39705">
        <v>32</v>
      </c>
    </row>
    <row r="39706" spans="16:17" x14ac:dyDescent="0.35">
      <c r="P39706" s="12">
        <v>45754.889236226853</v>
      </c>
      <c r="Q39706">
        <v>33</v>
      </c>
    </row>
    <row r="39707" spans="16:17" x14ac:dyDescent="0.35">
      <c r="P39707" s="12">
        <v>45754.889318946756</v>
      </c>
      <c r="Q39707">
        <v>32</v>
      </c>
    </row>
    <row r="39708" spans="16:17" x14ac:dyDescent="0.35">
      <c r="P39708" s="12">
        <v>45754.889439699073</v>
      </c>
      <c r="Q39708">
        <v>31</v>
      </c>
    </row>
    <row r="39709" spans="16:17" x14ac:dyDescent="0.35">
      <c r="P39709" s="12">
        <v>45754.889494247684</v>
      </c>
      <c r="Q39709">
        <v>32</v>
      </c>
    </row>
    <row r="39710" spans="16:17" x14ac:dyDescent="0.35">
      <c r="P39710" s="12">
        <v>45754.891202465275</v>
      </c>
      <c r="Q39710">
        <v>33</v>
      </c>
    </row>
    <row r="39711" spans="16:17" x14ac:dyDescent="0.35">
      <c r="P39711" s="12">
        <v>45754.895054247689</v>
      </c>
      <c r="Q39711">
        <v>32</v>
      </c>
    </row>
    <row r="39712" spans="16:17" x14ac:dyDescent="0.35">
      <c r="P39712" s="12">
        <v>45754.895863425925</v>
      </c>
      <c r="Q39712">
        <v>33</v>
      </c>
    </row>
    <row r="39713" spans="16:17" x14ac:dyDescent="0.35">
      <c r="P39713" s="12">
        <v>45754.895955092594</v>
      </c>
      <c r="Q39713">
        <v>32</v>
      </c>
    </row>
    <row r="39714" spans="16:17" x14ac:dyDescent="0.35">
      <c r="P39714" s="12">
        <v>45754.896043090281</v>
      </c>
      <c r="Q39714">
        <v>33</v>
      </c>
    </row>
    <row r="39715" spans="16:17" x14ac:dyDescent="0.35">
      <c r="P39715" s="12">
        <v>45754.898694826392</v>
      </c>
      <c r="Q39715">
        <v>34</v>
      </c>
    </row>
    <row r="39716" spans="16:17" x14ac:dyDescent="0.35">
      <c r="P39716" s="12">
        <v>45754.898838275461</v>
      </c>
      <c r="Q39716">
        <v>33</v>
      </c>
    </row>
    <row r="39717" spans="16:17" x14ac:dyDescent="0.35">
      <c r="P39717" s="12">
        <v>45754.898884027774</v>
      </c>
      <c r="Q39717">
        <v>34</v>
      </c>
    </row>
    <row r="39718" spans="16:17" x14ac:dyDescent="0.35">
      <c r="P39718" s="12">
        <v>45754.89903576389</v>
      </c>
      <c r="Q39718">
        <v>33</v>
      </c>
    </row>
    <row r="39719" spans="16:17" x14ac:dyDescent="0.35">
      <c r="P39719" s="12">
        <v>45754.899073182867</v>
      </c>
      <c r="Q39719">
        <v>34</v>
      </c>
    </row>
    <row r="39720" spans="16:17" x14ac:dyDescent="0.35">
      <c r="P39720" s="12">
        <v>45754.899164548609</v>
      </c>
      <c r="Q39720">
        <v>33</v>
      </c>
    </row>
    <row r="39721" spans="16:17" x14ac:dyDescent="0.35">
      <c r="P39721" s="12">
        <v>45754.90419922454</v>
      </c>
      <c r="Q39721">
        <v>32</v>
      </c>
    </row>
    <row r="39722" spans="16:17" x14ac:dyDescent="0.35">
      <c r="P39722" s="12">
        <v>45754.90585185185</v>
      </c>
      <c r="Q39722">
        <v>31</v>
      </c>
    </row>
    <row r="39723" spans="16:17" x14ac:dyDescent="0.35">
      <c r="P39723" s="12">
        <v>45754.905911493057</v>
      </c>
      <c r="Q39723">
        <v>32</v>
      </c>
    </row>
    <row r="39724" spans="16:17" x14ac:dyDescent="0.35">
      <c r="P39724" s="12">
        <v>45754.905935150462</v>
      </c>
      <c r="Q39724">
        <v>31</v>
      </c>
    </row>
    <row r="39725" spans="16:17" x14ac:dyDescent="0.35">
      <c r="P39725" s="12">
        <v>45754.906536770832</v>
      </c>
      <c r="Q39725">
        <v>30</v>
      </c>
    </row>
    <row r="39726" spans="16:17" x14ac:dyDescent="0.35">
      <c r="P39726" s="12">
        <v>45754.906620914349</v>
      </c>
      <c r="Q39726">
        <v>29</v>
      </c>
    </row>
    <row r="39727" spans="16:17" x14ac:dyDescent="0.35">
      <c r="P39727" s="12">
        <v>45754.906655590275</v>
      </c>
      <c r="Q39727">
        <v>30</v>
      </c>
    </row>
    <row r="39728" spans="16:17" x14ac:dyDescent="0.35">
      <c r="P39728" s="12">
        <v>45754.906669062497</v>
      </c>
      <c r="Q39728">
        <v>31</v>
      </c>
    </row>
    <row r="39729" spans="16:17" x14ac:dyDescent="0.35">
      <c r="P39729" s="12">
        <v>45754.906799305558</v>
      </c>
      <c r="Q39729">
        <v>30</v>
      </c>
    </row>
    <row r="39730" spans="16:17" x14ac:dyDescent="0.35">
      <c r="P39730" s="12">
        <v>45754.90685702546</v>
      </c>
      <c r="Q39730">
        <v>31</v>
      </c>
    </row>
    <row r="39731" spans="16:17" x14ac:dyDescent="0.35">
      <c r="P39731" s="12">
        <v>45754.908418368053</v>
      </c>
      <c r="Q39731">
        <v>32</v>
      </c>
    </row>
    <row r="39732" spans="16:17" x14ac:dyDescent="0.35">
      <c r="P39732" s="12">
        <v>45754.908499571757</v>
      </c>
      <c r="Q39732">
        <v>31</v>
      </c>
    </row>
    <row r="39733" spans="16:17" x14ac:dyDescent="0.35">
      <c r="P39733" s="12">
        <v>45754.908551423614</v>
      </c>
      <c r="Q39733">
        <v>32</v>
      </c>
    </row>
    <row r="39734" spans="16:17" x14ac:dyDescent="0.35">
      <c r="P39734" s="12">
        <v>45754.908633483799</v>
      </c>
      <c r="Q39734">
        <v>31</v>
      </c>
    </row>
    <row r="39735" spans="16:17" x14ac:dyDescent="0.35">
      <c r="P39735" s="12">
        <v>45754.908683136571</v>
      </c>
      <c r="Q39735">
        <v>32</v>
      </c>
    </row>
    <row r="39736" spans="16:17" x14ac:dyDescent="0.35">
      <c r="P39736" s="12">
        <v>45754.90877199074</v>
      </c>
      <c r="Q39736">
        <v>31</v>
      </c>
    </row>
    <row r="39737" spans="16:17" x14ac:dyDescent="0.35">
      <c r="P39737" s="12">
        <v>45754.912864618054</v>
      </c>
      <c r="Q39737">
        <v>30</v>
      </c>
    </row>
    <row r="39738" spans="16:17" x14ac:dyDescent="0.35">
      <c r="P39738" s="12">
        <v>45754.914695567131</v>
      </c>
      <c r="Q39738">
        <v>29</v>
      </c>
    </row>
    <row r="39739" spans="16:17" x14ac:dyDescent="0.35">
      <c r="P39739" s="12">
        <v>45754.91603252315</v>
      </c>
      <c r="Q39739">
        <v>30</v>
      </c>
    </row>
    <row r="39740" spans="16:17" x14ac:dyDescent="0.35">
      <c r="P39740" s="12">
        <v>45754.916380439812</v>
      </c>
      <c r="Q39740">
        <v>29</v>
      </c>
    </row>
    <row r="39741" spans="16:17" x14ac:dyDescent="0.35">
      <c r="P39741" s="12">
        <v>45754.916426469907</v>
      </c>
      <c r="Q39741">
        <v>30</v>
      </c>
    </row>
    <row r="39742" spans="16:17" x14ac:dyDescent="0.35">
      <c r="P39742" s="12">
        <v>45754.916553854164</v>
      </c>
      <c r="Q39742">
        <v>29</v>
      </c>
    </row>
    <row r="39743" spans="16:17" x14ac:dyDescent="0.35">
      <c r="P39743" s="12">
        <v>45754.916611111112</v>
      </c>
      <c r="Q39743">
        <v>30</v>
      </c>
    </row>
    <row r="39744" spans="16:17" x14ac:dyDescent="0.35">
      <c r="P39744" s="12">
        <v>45754.916686377313</v>
      </c>
      <c r="Q39744">
        <v>31</v>
      </c>
    </row>
    <row r="39745" spans="16:17" x14ac:dyDescent="0.35">
      <c r="P39745" s="12">
        <v>45754.916695717591</v>
      </c>
      <c r="Q39745">
        <v>32</v>
      </c>
    </row>
    <row r="39746" spans="16:17" x14ac:dyDescent="0.35">
      <c r="P39746" s="12">
        <v>45754.916746261573</v>
      </c>
      <c r="Q39746">
        <v>31</v>
      </c>
    </row>
    <row r="39747" spans="16:17" x14ac:dyDescent="0.35">
      <c r="P39747" s="12">
        <v>45754.916781631946</v>
      </c>
      <c r="Q39747">
        <v>30</v>
      </c>
    </row>
    <row r="39748" spans="16:17" x14ac:dyDescent="0.35">
      <c r="P39748" s="12">
        <v>45754.916795289355</v>
      </c>
      <c r="Q39748">
        <v>31</v>
      </c>
    </row>
    <row r="39749" spans="16:17" x14ac:dyDescent="0.35">
      <c r="P39749" s="12">
        <v>45754.916798344908</v>
      </c>
      <c r="Q39749">
        <v>30</v>
      </c>
    </row>
    <row r="39750" spans="16:17" x14ac:dyDescent="0.35">
      <c r="P39750" s="12">
        <v>45754.916812534721</v>
      </c>
      <c r="Q39750">
        <v>31</v>
      </c>
    </row>
    <row r="39751" spans="16:17" x14ac:dyDescent="0.35">
      <c r="P39751" s="12">
        <v>45754.916874386574</v>
      </c>
      <c r="Q39751">
        <v>32</v>
      </c>
    </row>
    <row r="39752" spans="16:17" x14ac:dyDescent="0.35">
      <c r="P39752" s="12">
        <v>45754.916923344907</v>
      </c>
      <c r="Q39752">
        <v>31</v>
      </c>
    </row>
    <row r="39753" spans="16:17" x14ac:dyDescent="0.35">
      <c r="P39753" s="12">
        <v>45754.916943518518</v>
      </c>
      <c r="Q39753">
        <v>30</v>
      </c>
    </row>
    <row r="39754" spans="16:17" x14ac:dyDescent="0.35">
      <c r="P39754" s="12">
        <v>45754.916986805554</v>
      </c>
      <c r="Q39754">
        <v>31</v>
      </c>
    </row>
    <row r="39755" spans="16:17" x14ac:dyDescent="0.35">
      <c r="P39755" s="12">
        <v>45754.917000000001</v>
      </c>
      <c r="Q39755">
        <v>32</v>
      </c>
    </row>
    <row r="39756" spans="16:17" x14ac:dyDescent="0.35">
      <c r="P39756" s="12">
        <v>45754.917002858798</v>
      </c>
      <c r="Q39756">
        <v>33</v>
      </c>
    </row>
    <row r="39757" spans="16:17" x14ac:dyDescent="0.35">
      <c r="P39757" s="12">
        <v>45754.917119942133</v>
      </c>
      <c r="Q39757">
        <v>32</v>
      </c>
    </row>
    <row r="39758" spans="16:17" x14ac:dyDescent="0.35">
      <c r="P39758" s="12">
        <v>45754.917133483796</v>
      </c>
      <c r="Q39758">
        <v>31</v>
      </c>
    </row>
    <row r="39759" spans="16:17" x14ac:dyDescent="0.35">
      <c r="P39759" s="12">
        <v>45754.917187500003</v>
      </c>
      <c r="Q39759">
        <v>32</v>
      </c>
    </row>
    <row r="39760" spans="16:17" x14ac:dyDescent="0.35">
      <c r="P39760" s="12">
        <v>45754.917188541665</v>
      </c>
      <c r="Q39760">
        <v>33</v>
      </c>
    </row>
    <row r="39761" spans="16:17" x14ac:dyDescent="0.35">
      <c r="P39761" s="12">
        <v>45754.917239155089</v>
      </c>
      <c r="Q39761">
        <v>32</v>
      </c>
    </row>
    <row r="39762" spans="16:17" x14ac:dyDescent="0.35">
      <c r="P39762" s="12">
        <v>45754.917311342593</v>
      </c>
      <c r="Q39762">
        <v>31</v>
      </c>
    </row>
    <row r="39763" spans="16:17" x14ac:dyDescent="0.35">
      <c r="P39763" s="12">
        <v>45754.917374189812</v>
      </c>
      <c r="Q39763">
        <v>32</v>
      </c>
    </row>
    <row r="39764" spans="16:17" x14ac:dyDescent="0.35">
      <c r="P39764" s="12">
        <v>45754.917501504628</v>
      </c>
      <c r="Q39764">
        <v>31</v>
      </c>
    </row>
    <row r="39765" spans="16:17" x14ac:dyDescent="0.35">
      <c r="P39765" s="12">
        <v>45754.918148923614</v>
      </c>
      <c r="Q39765">
        <v>30</v>
      </c>
    </row>
    <row r="39766" spans="16:17" x14ac:dyDescent="0.35">
      <c r="P39766" s="12">
        <v>45754.918178009262</v>
      </c>
      <c r="Q39766">
        <v>31</v>
      </c>
    </row>
    <row r="39767" spans="16:17" x14ac:dyDescent="0.35">
      <c r="P39767" s="12">
        <v>45754.918198032407</v>
      </c>
      <c r="Q39767">
        <v>32</v>
      </c>
    </row>
    <row r="39768" spans="16:17" x14ac:dyDescent="0.35">
      <c r="P39768" s="12">
        <v>45754.919265127312</v>
      </c>
      <c r="Q39768">
        <v>31</v>
      </c>
    </row>
    <row r="39769" spans="16:17" x14ac:dyDescent="0.35">
      <c r="P39769" s="12">
        <v>45754.919323379632</v>
      </c>
      <c r="Q39769">
        <v>32</v>
      </c>
    </row>
    <row r="39770" spans="16:17" x14ac:dyDescent="0.35">
      <c r="P39770" s="12">
        <v>45754.920014467592</v>
      </c>
      <c r="Q39770">
        <v>31</v>
      </c>
    </row>
    <row r="39771" spans="16:17" x14ac:dyDescent="0.35">
      <c r="P39771" s="12">
        <v>45754.920098148148</v>
      </c>
      <c r="Q39771">
        <v>32</v>
      </c>
    </row>
    <row r="39772" spans="16:17" x14ac:dyDescent="0.35">
      <c r="P39772" s="12">
        <v>45754.921556250003</v>
      </c>
      <c r="Q39772">
        <v>31</v>
      </c>
    </row>
    <row r="39773" spans="16:17" x14ac:dyDescent="0.35">
      <c r="P39773" s="12">
        <v>45754.923256284725</v>
      </c>
      <c r="Q39773">
        <v>30</v>
      </c>
    </row>
    <row r="39774" spans="16:17" x14ac:dyDescent="0.35">
      <c r="P39774" s="12">
        <v>45754.923647881944</v>
      </c>
      <c r="Q39774">
        <v>31</v>
      </c>
    </row>
    <row r="39775" spans="16:17" x14ac:dyDescent="0.35">
      <c r="P39775" s="12">
        <v>45754.92364818287</v>
      </c>
      <c r="Q39775">
        <v>32</v>
      </c>
    </row>
    <row r="39776" spans="16:17" x14ac:dyDescent="0.35">
      <c r="P39776" s="12">
        <v>45754.923856597219</v>
      </c>
      <c r="Q39776">
        <v>31</v>
      </c>
    </row>
    <row r="39777" spans="16:17" x14ac:dyDescent="0.35">
      <c r="P39777" s="12">
        <v>45754.923892592589</v>
      </c>
      <c r="Q39777">
        <v>32</v>
      </c>
    </row>
    <row r="39778" spans="16:17" x14ac:dyDescent="0.35">
      <c r="P39778" s="12">
        <v>45754.924009803239</v>
      </c>
      <c r="Q39778">
        <v>31</v>
      </c>
    </row>
    <row r="39779" spans="16:17" x14ac:dyDescent="0.35">
      <c r="P39779" s="12">
        <v>45754.92408665509</v>
      </c>
      <c r="Q39779">
        <v>30</v>
      </c>
    </row>
    <row r="39780" spans="16:17" x14ac:dyDescent="0.35">
      <c r="P39780" s="12">
        <v>45754.924140358795</v>
      </c>
      <c r="Q39780">
        <v>31</v>
      </c>
    </row>
    <row r="39781" spans="16:17" x14ac:dyDescent="0.35">
      <c r="P39781" s="12">
        <v>45754.924241400462</v>
      </c>
      <c r="Q39781">
        <v>30</v>
      </c>
    </row>
    <row r="39782" spans="16:17" x14ac:dyDescent="0.35">
      <c r="P39782" s="12">
        <v>45754.92710439815</v>
      </c>
      <c r="Q39782">
        <v>31</v>
      </c>
    </row>
    <row r="39783" spans="16:17" x14ac:dyDescent="0.35">
      <c r="P39783" s="12">
        <v>45754.927193020834</v>
      </c>
      <c r="Q39783">
        <v>30</v>
      </c>
    </row>
    <row r="39784" spans="16:17" x14ac:dyDescent="0.35">
      <c r="P39784" s="12">
        <v>45754.927234027775</v>
      </c>
      <c r="Q39784">
        <v>31</v>
      </c>
    </row>
    <row r="39785" spans="16:17" x14ac:dyDescent="0.35">
      <c r="P39785" s="12">
        <v>45754.930408333334</v>
      </c>
      <c r="Q39785">
        <v>30</v>
      </c>
    </row>
    <row r="39786" spans="16:17" x14ac:dyDescent="0.35">
      <c r="P39786" s="12">
        <v>45754.930444293983</v>
      </c>
      <c r="Q39786">
        <v>31</v>
      </c>
    </row>
    <row r="39787" spans="16:17" x14ac:dyDescent="0.35">
      <c r="P39787" s="12">
        <v>45754.93081380787</v>
      </c>
      <c r="Q39787">
        <v>30</v>
      </c>
    </row>
    <row r="39788" spans="16:17" x14ac:dyDescent="0.35">
      <c r="P39788" s="12">
        <v>45754.930867013885</v>
      </c>
      <c r="Q39788">
        <v>31</v>
      </c>
    </row>
    <row r="39789" spans="16:17" x14ac:dyDescent="0.35">
      <c r="P39789" s="12">
        <v>45754.931017824078</v>
      </c>
      <c r="Q39789">
        <v>32</v>
      </c>
    </row>
    <row r="39790" spans="16:17" x14ac:dyDescent="0.35">
      <c r="P39790" s="12">
        <v>45754.93109204861</v>
      </c>
      <c r="Q39790">
        <v>31</v>
      </c>
    </row>
    <row r="39791" spans="16:17" x14ac:dyDescent="0.35">
      <c r="P39791" s="12">
        <v>45754.931154085651</v>
      </c>
      <c r="Q39791">
        <v>32</v>
      </c>
    </row>
    <row r="39792" spans="16:17" x14ac:dyDescent="0.35">
      <c r="P39792" s="12">
        <v>45754.931278553238</v>
      </c>
      <c r="Q39792">
        <v>31</v>
      </c>
    </row>
    <row r="39793" spans="16:17" x14ac:dyDescent="0.35">
      <c r="P39793" s="12">
        <v>45754.933703553237</v>
      </c>
      <c r="Q39793">
        <v>30</v>
      </c>
    </row>
    <row r="39794" spans="16:17" x14ac:dyDescent="0.35">
      <c r="P39794" s="12">
        <v>45754.934731365742</v>
      </c>
      <c r="Q39794">
        <v>29</v>
      </c>
    </row>
    <row r="39795" spans="16:17" x14ac:dyDescent="0.35">
      <c r="P39795" s="12">
        <v>45754.934782719909</v>
      </c>
      <c r="Q39795">
        <v>30</v>
      </c>
    </row>
    <row r="39796" spans="16:17" x14ac:dyDescent="0.35">
      <c r="P39796" s="12">
        <v>45754.936858680558</v>
      </c>
      <c r="Q39796">
        <v>29</v>
      </c>
    </row>
    <row r="39797" spans="16:17" x14ac:dyDescent="0.35">
      <c r="P39797" s="12">
        <v>45754.9375309838</v>
      </c>
      <c r="Q39797">
        <v>30</v>
      </c>
    </row>
    <row r="39798" spans="16:17" x14ac:dyDescent="0.35">
      <c r="P39798" s="12">
        <v>45754.937584108797</v>
      </c>
      <c r="Q39798">
        <v>31</v>
      </c>
    </row>
    <row r="39799" spans="16:17" x14ac:dyDescent="0.35">
      <c r="P39799" s="12">
        <v>45754.937616979165</v>
      </c>
      <c r="Q39799">
        <v>30</v>
      </c>
    </row>
    <row r="39800" spans="16:17" x14ac:dyDescent="0.35">
      <c r="P39800" s="12">
        <v>45754.940039039349</v>
      </c>
      <c r="Q39800">
        <v>29</v>
      </c>
    </row>
    <row r="39801" spans="16:17" x14ac:dyDescent="0.35">
      <c r="P39801" s="12">
        <v>45754.942774305557</v>
      </c>
      <c r="Q39801">
        <v>28</v>
      </c>
    </row>
    <row r="39802" spans="16:17" x14ac:dyDescent="0.35">
      <c r="P39802" s="12">
        <v>45754.94362604167</v>
      </c>
      <c r="Q39802">
        <v>27</v>
      </c>
    </row>
    <row r="39803" spans="16:17" x14ac:dyDescent="0.35">
      <c r="P39803" s="12">
        <v>45754.944612534724</v>
      </c>
      <c r="Q39803">
        <v>28</v>
      </c>
    </row>
    <row r="39804" spans="16:17" x14ac:dyDescent="0.35">
      <c r="P39804" s="12">
        <v>45754.944763229163</v>
      </c>
      <c r="Q39804">
        <v>29</v>
      </c>
    </row>
    <row r="39805" spans="16:17" x14ac:dyDescent="0.35">
      <c r="P39805" s="12">
        <v>45754.946470219904</v>
      </c>
      <c r="Q39805">
        <v>28</v>
      </c>
    </row>
    <row r="39806" spans="16:17" x14ac:dyDescent="0.35">
      <c r="P39806" s="12">
        <v>45754.958363888887</v>
      </c>
      <c r="Q39806">
        <v>29</v>
      </c>
    </row>
    <row r="39807" spans="16:17" x14ac:dyDescent="0.35">
      <c r="P39807" s="12">
        <v>45754.958457025466</v>
      </c>
      <c r="Q39807">
        <v>28</v>
      </c>
    </row>
    <row r="39808" spans="16:17" x14ac:dyDescent="0.35">
      <c r="P39808" s="12">
        <v>45754.958505671297</v>
      </c>
      <c r="Q39808">
        <v>27</v>
      </c>
    </row>
    <row r="39809" spans="16:17" x14ac:dyDescent="0.35">
      <c r="P39809" s="12">
        <v>45754.969297256946</v>
      </c>
      <c r="Q39809">
        <v>28</v>
      </c>
    </row>
    <row r="39810" spans="16:17" x14ac:dyDescent="0.35">
      <c r="P39810" s="12">
        <v>45754.969386342593</v>
      </c>
      <c r="Q39810">
        <v>27</v>
      </c>
    </row>
    <row r="39811" spans="16:17" x14ac:dyDescent="0.35">
      <c r="P39811" s="12">
        <v>45754.969428472221</v>
      </c>
      <c r="Q39811">
        <v>28</v>
      </c>
    </row>
    <row r="39812" spans="16:17" x14ac:dyDescent="0.35">
      <c r="P39812" s="12">
        <v>45754.969514351855</v>
      </c>
      <c r="Q39812">
        <v>27</v>
      </c>
    </row>
    <row r="39813" spans="16:17" x14ac:dyDescent="0.35">
      <c r="P39813" s="12">
        <v>45754.969560844911</v>
      </c>
      <c r="Q39813">
        <v>28</v>
      </c>
    </row>
    <row r="39814" spans="16:17" x14ac:dyDescent="0.35">
      <c r="P39814" s="12">
        <v>45754.969647951388</v>
      </c>
      <c r="Q39814">
        <v>27</v>
      </c>
    </row>
    <row r="39815" spans="16:17" x14ac:dyDescent="0.35">
      <c r="P39815" s="12">
        <v>45754.969690011574</v>
      </c>
      <c r="Q39815">
        <v>28</v>
      </c>
    </row>
    <row r="39816" spans="16:17" x14ac:dyDescent="0.35">
      <c r="P39816" s="12">
        <v>45754.969818599537</v>
      </c>
      <c r="Q39816">
        <v>27</v>
      </c>
    </row>
    <row r="39817" spans="16:17" x14ac:dyDescent="0.35">
      <c r="P39817" s="12">
        <v>45754.969879432872</v>
      </c>
      <c r="Q39817">
        <v>28</v>
      </c>
    </row>
    <row r="39818" spans="16:17" x14ac:dyDescent="0.35">
      <c r="P39818" s="12">
        <v>45754.970225729165</v>
      </c>
      <c r="Q39818">
        <v>27</v>
      </c>
    </row>
    <row r="39819" spans="16:17" x14ac:dyDescent="0.35">
      <c r="P39819" s="12">
        <v>45754.972365358793</v>
      </c>
      <c r="Q39819">
        <v>28</v>
      </c>
    </row>
    <row r="39820" spans="16:17" x14ac:dyDescent="0.35">
      <c r="P39820" s="12">
        <v>45754.972899155095</v>
      </c>
      <c r="Q39820">
        <v>27</v>
      </c>
    </row>
    <row r="39821" spans="16:17" x14ac:dyDescent="0.35">
      <c r="P39821" s="12">
        <v>45754.972959409723</v>
      </c>
      <c r="Q39821">
        <v>28</v>
      </c>
    </row>
    <row r="39822" spans="16:17" x14ac:dyDescent="0.35">
      <c r="P39822" s="12">
        <v>45754.97919471065</v>
      </c>
      <c r="Q39822">
        <v>29</v>
      </c>
    </row>
    <row r="39823" spans="16:17" x14ac:dyDescent="0.35">
      <c r="P39823" s="12">
        <v>45754.979277696759</v>
      </c>
      <c r="Q39823">
        <v>30</v>
      </c>
    </row>
    <row r="39824" spans="16:17" x14ac:dyDescent="0.35">
      <c r="P39824" s="12">
        <v>45754.979280706022</v>
      </c>
      <c r="Q39824">
        <v>29</v>
      </c>
    </row>
    <row r="39825" spans="16:17" x14ac:dyDescent="0.35">
      <c r="P39825" s="12">
        <v>45754.979900694445</v>
      </c>
      <c r="Q39825">
        <v>28</v>
      </c>
    </row>
    <row r="39826" spans="16:17" x14ac:dyDescent="0.35">
      <c r="P39826" s="12">
        <v>45754.980282025463</v>
      </c>
      <c r="Q39826">
        <v>29</v>
      </c>
    </row>
    <row r="39827" spans="16:17" x14ac:dyDescent="0.35">
      <c r="P39827" s="12">
        <v>45754.981104895836</v>
      </c>
      <c r="Q39827">
        <v>28</v>
      </c>
    </row>
    <row r="39828" spans="16:17" x14ac:dyDescent="0.35">
      <c r="P39828" s="12">
        <v>45754.987593865742</v>
      </c>
      <c r="Q39828">
        <v>27</v>
      </c>
    </row>
    <row r="39829" spans="16:17" x14ac:dyDescent="0.35">
      <c r="P39829" s="12">
        <v>45754.98887789352</v>
      </c>
      <c r="Q39829">
        <v>26</v>
      </c>
    </row>
    <row r="39830" spans="16:17" x14ac:dyDescent="0.35">
      <c r="P39830" s="12">
        <v>45755.000158020834</v>
      </c>
      <c r="Q39830">
        <v>27</v>
      </c>
    </row>
    <row r="39831" spans="16:17" x14ac:dyDescent="0.35">
      <c r="P39831" s="12">
        <v>45755.000178935188</v>
      </c>
      <c r="Q39831">
        <v>26</v>
      </c>
    </row>
    <row r="39832" spans="16:17" x14ac:dyDescent="0.35">
      <c r="P39832" s="12">
        <v>45755.00033703704</v>
      </c>
      <c r="Q39832">
        <v>27</v>
      </c>
    </row>
    <row r="39833" spans="16:17" x14ac:dyDescent="0.35">
      <c r="P39833" s="12">
        <v>45755.000469444443</v>
      </c>
      <c r="Q39833">
        <v>26</v>
      </c>
    </row>
    <row r="39834" spans="16:17" x14ac:dyDescent="0.35">
      <c r="P39834" s="12">
        <v>45755.000521875001</v>
      </c>
      <c r="Q39834">
        <v>27</v>
      </c>
    </row>
    <row r="39835" spans="16:17" x14ac:dyDescent="0.35">
      <c r="P39835" s="12">
        <v>45755.000644131942</v>
      </c>
      <c r="Q39835">
        <v>26</v>
      </c>
    </row>
    <row r="39836" spans="16:17" x14ac:dyDescent="0.35">
      <c r="P39836" s="12">
        <v>45755.000707210645</v>
      </c>
      <c r="Q39836">
        <v>27</v>
      </c>
    </row>
    <row r="39837" spans="16:17" x14ac:dyDescent="0.35">
      <c r="P39837" s="12">
        <v>45755.000833449078</v>
      </c>
      <c r="Q39837">
        <v>26</v>
      </c>
    </row>
    <row r="39838" spans="16:17" x14ac:dyDescent="0.35">
      <c r="P39838" s="12">
        <v>45755.007820057872</v>
      </c>
      <c r="Q39838">
        <v>27</v>
      </c>
    </row>
    <row r="39839" spans="16:17" x14ac:dyDescent="0.35">
      <c r="P39839" s="12">
        <v>45755.007822685184</v>
      </c>
      <c r="Q39839">
        <v>28</v>
      </c>
    </row>
    <row r="39840" spans="16:17" x14ac:dyDescent="0.35">
      <c r="P39840" s="12">
        <v>45755.008401851854</v>
      </c>
      <c r="Q39840">
        <v>27</v>
      </c>
    </row>
    <row r="39841" spans="16:17" x14ac:dyDescent="0.35">
      <c r="P39841" s="12">
        <v>45755.008424965279</v>
      </c>
      <c r="Q39841">
        <v>26</v>
      </c>
    </row>
    <row r="39842" spans="16:17" x14ac:dyDescent="0.35">
      <c r="P39842" s="12">
        <v>45755.008440358797</v>
      </c>
      <c r="Q39842">
        <v>25</v>
      </c>
    </row>
    <row r="39843" spans="16:17" x14ac:dyDescent="0.35">
      <c r="P39843" s="12">
        <v>45755.008471643516</v>
      </c>
      <c r="Q39843">
        <v>26</v>
      </c>
    </row>
    <row r="39844" spans="16:17" x14ac:dyDescent="0.35">
      <c r="P39844" s="12">
        <v>45755.008476932868</v>
      </c>
      <c r="Q39844">
        <v>27</v>
      </c>
    </row>
    <row r="39845" spans="16:17" x14ac:dyDescent="0.35">
      <c r="P39845" s="12">
        <v>45755.008554201391</v>
      </c>
      <c r="Q39845">
        <v>26</v>
      </c>
    </row>
    <row r="39846" spans="16:17" x14ac:dyDescent="0.35">
      <c r="P39846" s="12">
        <v>45755.00855471065</v>
      </c>
      <c r="Q39846">
        <v>25</v>
      </c>
    </row>
    <row r="39847" spans="16:17" x14ac:dyDescent="0.35">
      <c r="P39847" s="12">
        <v>45755.013910844908</v>
      </c>
      <c r="Q39847">
        <v>26</v>
      </c>
    </row>
    <row r="39848" spans="16:17" x14ac:dyDescent="0.35">
      <c r="P39848" s="12">
        <v>45755.01650740741</v>
      </c>
      <c r="Q39848">
        <v>25</v>
      </c>
    </row>
    <row r="39849" spans="16:17" x14ac:dyDescent="0.35">
      <c r="P39849" s="12">
        <v>45755.020869560183</v>
      </c>
      <c r="Q39849">
        <v>26</v>
      </c>
    </row>
    <row r="39850" spans="16:17" x14ac:dyDescent="0.35">
      <c r="P39850" s="12">
        <v>45755.020871446759</v>
      </c>
      <c r="Q39850">
        <v>27</v>
      </c>
    </row>
    <row r="39851" spans="16:17" x14ac:dyDescent="0.35">
      <c r="P39851" s="12">
        <v>45755.020961840281</v>
      </c>
      <c r="Q39851">
        <v>26</v>
      </c>
    </row>
    <row r="39852" spans="16:17" x14ac:dyDescent="0.35">
      <c r="P39852" s="12">
        <v>45755.02169991898</v>
      </c>
      <c r="Q39852">
        <v>27</v>
      </c>
    </row>
    <row r="39853" spans="16:17" x14ac:dyDescent="0.35">
      <c r="P39853" s="12">
        <v>45755.0217003125</v>
      </c>
      <c r="Q39853">
        <v>28</v>
      </c>
    </row>
    <row r="39854" spans="16:17" x14ac:dyDescent="0.35">
      <c r="P39854" s="12">
        <v>45755.021786689817</v>
      </c>
      <c r="Q39854">
        <v>29</v>
      </c>
    </row>
    <row r="39855" spans="16:17" x14ac:dyDescent="0.35">
      <c r="P39855" s="12">
        <v>45755.022026273145</v>
      </c>
      <c r="Q39855">
        <v>28</v>
      </c>
    </row>
    <row r="39856" spans="16:17" x14ac:dyDescent="0.35">
      <c r="P39856" s="12">
        <v>45755.022087152778</v>
      </c>
      <c r="Q39856">
        <v>27</v>
      </c>
    </row>
    <row r="39857" spans="16:17" x14ac:dyDescent="0.35">
      <c r="P39857" s="12">
        <v>45755.022266550928</v>
      </c>
      <c r="Q39857">
        <v>26</v>
      </c>
    </row>
    <row r="39858" spans="16:17" x14ac:dyDescent="0.35">
      <c r="P39858" s="12">
        <v>45755.022293946757</v>
      </c>
      <c r="Q39858">
        <v>27</v>
      </c>
    </row>
    <row r="39859" spans="16:17" x14ac:dyDescent="0.35">
      <c r="P39859" s="12">
        <v>45755.022370914354</v>
      </c>
      <c r="Q39859">
        <v>26</v>
      </c>
    </row>
    <row r="39860" spans="16:17" x14ac:dyDescent="0.35">
      <c r="P39860" s="12">
        <v>45755.022399224537</v>
      </c>
      <c r="Q39860">
        <v>25</v>
      </c>
    </row>
    <row r="39861" spans="16:17" x14ac:dyDescent="0.35">
      <c r="P39861" s="12">
        <v>45755.022474687503</v>
      </c>
      <c r="Q39861">
        <v>26</v>
      </c>
    </row>
    <row r="39862" spans="16:17" x14ac:dyDescent="0.35">
      <c r="P39862" s="12">
        <v>45755.022559456018</v>
      </c>
      <c r="Q39862">
        <v>25</v>
      </c>
    </row>
    <row r="39863" spans="16:17" x14ac:dyDescent="0.35">
      <c r="P39863" s="12">
        <v>45755.023532326391</v>
      </c>
      <c r="Q39863">
        <v>24</v>
      </c>
    </row>
    <row r="39864" spans="16:17" x14ac:dyDescent="0.35">
      <c r="P39864" s="12">
        <v>45755.027801076387</v>
      </c>
      <c r="Q39864">
        <v>25</v>
      </c>
    </row>
    <row r="39865" spans="16:17" x14ac:dyDescent="0.35">
      <c r="P39865" s="12">
        <v>45755.029936458333</v>
      </c>
      <c r="Q39865">
        <v>24</v>
      </c>
    </row>
    <row r="39866" spans="16:17" x14ac:dyDescent="0.35">
      <c r="P39866" s="12">
        <v>45755.035567974533</v>
      </c>
      <c r="Q39866">
        <v>25</v>
      </c>
    </row>
    <row r="39867" spans="16:17" x14ac:dyDescent="0.35">
      <c r="P39867" s="12">
        <v>45755.035572650464</v>
      </c>
      <c r="Q39867">
        <v>26</v>
      </c>
    </row>
    <row r="39868" spans="16:17" x14ac:dyDescent="0.35">
      <c r="P39868" s="12">
        <v>45755.036173148146</v>
      </c>
      <c r="Q39868">
        <v>25</v>
      </c>
    </row>
    <row r="39869" spans="16:17" x14ac:dyDescent="0.35">
      <c r="P39869" s="12">
        <v>45755.03620347222</v>
      </c>
      <c r="Q39869">
        <v>24</v>
      </c>
    </row>
    <row r="39870" spans="16:17" x14ac:dyDescent="0.35">
      <c r="P39870" s="12">
        <v>45755.036228321762</v>
      </c>
      <c r="Q39870">
        <v>25</v>
      </c>
    </row>
    <row r="39871" spans="16:17" x14ac:dyDescent="0.35">
      <c r="P39871" s="12">
        <v>45755.036279398148</v>
      </c>
      <c r="Q39871">
        <v>26</v>
      </c>
    </row>
    <row r="39872" spans="16:17" x14ac:dyDescent="0.35">
      <c r="P39872" s="12">
        <v>45755.036318020837</v>
      </c>
      <c r="Q39872">
        <v>25</v>
      </c>
    </row>
    <row r="39873" spans="16:17" x14ac:dyDescent="0.35">
      <c r="P39873" s="12">
        <v>45755.036369479167</v>
      </c>
      <c r="Q39873">
        <v>24</v>
      </c>
    </row>
    <row r="39874" spans="16:17" x14ac:dyDescent="0.35">
      <c r="P39874" s="12">
        <v>45755.041691203704</v>
      </c>
      <c r="Q39874">
        <v>25</v>
      </c>
    </row>
    <row r="39875" spans="16:17" x14ac:dyDescent="0.35">
      <c r="P39875" s="12">
        <v>45755.041700462963</v>
      </c>
      <c r="Q39875">
        <v>26</v>
      </c>
    </row>
    <row r="39876" spans="16:17" x14ac:dyDescent="0.35">
      <c r="P39876" s="12">
        <v>45755.041701886577</v>
      </c>
      <c r="Q39876">
        <v>27</v>
      </c>
    </row>
    <row r="39877" spans="16:17" x14ac:dyDescent="0.35">
      <c r="P39877" s="12">
        <v>45755.041799224535</v>
      </c>
      <c r="Q39877">
        <v>26</v>
      </c>
    </row>
    <row r="39878" spans="16:17" x14ac:dyDescent="0.35">
      <c r="P39878" s="12">
        <v>45755.042158564815</v>
      </c>
      <c r="Q39878">
        <v>27</v>
      </c>
    </row>
    <row r="39879" spans="16:17" x14ac:dyDescent="0.35">
      <c r="P39879" s="12">
        <v>45755.042574918982</v>
      </c>
      <c r="Q39879">
        <v>28</v>
      </c>
    </row>
    <row r="39880" spans="16:17" x14ac:dyDescent="0.35">
      <c r="P39880" s="12">
        <v>45755.042906747687</v>
      </c>
      <c r="Q39880">
        <v>27</v>
      </c>
    </row>
    <row r="39881" spans="16:17" x14ac:dyDescent="0.35">
      <c r="P39881" s="12">
        <v>45755.043123726849</v>
      </c>
      <c r="Q39881">
        <v>26</v>
      </c>
    </row>
    <row r="39882" spans="16:17" x14ac:dyDescent="0.35">
      <c r="P39882" s="12">
        <v>45755.043162615744</v>
      </c>
      <c r="Q39882">
        <v>27</v>
      </c>
    </row>
    <row r="39883" spans="16:17" x14ac:dyDescent="0.35">
      <c r="P39883" s="12">
        <v>45755.043376886577</v>
      </c>
      <c r="Q39883">
        <v>26</v>
      </c>
    </row>
    <row r="39884" spans="16:17" x14ac:dyDescent="0.35">
      <c r="P39884" s="12">
        <v>45755.044881215275</v>
      </c>
      <c r="Q39884">
        <v>25</v>
      </c>
    </row>
    <row r="39885" spans="16:17" x14ac:dyDescent="0.35">
      <c r="P39885" s="12">
        <v>45755.04492133102</v>
      </c>
      <c r="Q39885">
        <v>26</v>
      </c>
    </row>
    <row r="39886" spans="16:17" x14ac:dyDescent="0.35">
      <c r="P39886" s="12">
        <v>45755.045651736109</v>
      </c>
      <c r="Q39886">
        <v>27</v>
      </c>
    </row>
    <row r="39887" spans="16:17" x14ac:dyDescent="0.35">
      <c r="P39887" s="12">
        <v>45755.046539965275</v>
      </c>
      <c r="Q39887">
        <v>28</v>
      </c>
    </row>
    <row r="39888" spans="16:17" x14ac:dyDescent="0.35">
      <c r="P39888" s="12">
        <v>45755.046569988423</v>
      </c>
      <c r="Q39888">
        <v>27</v>
      </c>
    </row>
    <row r="39889" spans="16:17" x14ac:dyDescent="0.35">
      <c r="P39889" s="12">
        <v>45755.048679826388</v>
      </c>
      <c r="Q39889">
        <v>28</v>
      </c>
    </row>
    <row r="39890" spans="16:17" x14ac:dyDescent="0.35">
      <c r="P39890" s="12">
        <v>45755.048726851855</v>
      </c>
      <c r="Q39890">
        <v>27</v>
      </c>
    </row>
    <row r="39891" spans="16:17" x14ac:dyDescent="0.35">
      <c r="P39891" s="12">
        <v>45755.048802858793</v>
      </c>
      <c r="Q39891">
        <v>28</v>
      </c>
    </row>
    <row r="39892" spans="16:17" x14ac:dyDescent="0.35">
      <c r="P39892" s="12">
        <v>45755.049481331022</v>
      </c>
      <c r="Q39892">
        <v>29</v>
      </c>
    </row>
    <row r="39893" spans="16:17" x14ac:dyDescent="0.35">
      <c r="P39893" s="12">
        <v>45755.049496030093</v>
      </c>
      <c r="Q39893">
        <v>30</v>
      </c>
    </row>
    <row r="39894" spans="16:17" x14ac:dyDescent="0.35">
      <c r="P39894" s="12">
        <v>45755.050061655093</v>
      </c>
      <c r="Q39894">
        <v>29</v>
      </c>
    </row>
    <row r="39895" spans="16:17" x14ac:dyDescent="0.35">
      <c r="P39895" s="12">
        <v>45755.05007931713</v>
      </c>
      <c r="Q39895">
        <v>28</v>
      </c>
    </row>
    <row r="39896" spans="16:17" x14ac:dyDescent="0.35">
      <c r="P39896" s="12">
        <v>45755.050091435187</v>
      </c>
      <c r="Q39896">
        <v>29</v>
      </c>
    </row>
    <row r="39897" spans="16:17" x14ac:dyDescent="0.35">
      <c r="P39897" s="12">
        <v>45755.050134259262</v>
      </c>
      <c r="Q39897">
        <v>30</v>
      </c>
    </row>
    <row r="39898" spans="16:17" x14ac:dyDescent="0.35">
      <c r="P39898" s="12">
        <v>45755.050171377312</v>
      </c>
      <c r="Q39898">
        <v>29</v>
      </c>
    </row>
    <row r="39899" spans="16:17" x14ac:dyDescent="0.35">
      <c r="P39899" s="12">
        <v>45755.050213969909</v>
      </c>
      <c r="Q39899">
        <v>28</v>
      </c>
    </row>
    <row r="39900" spans="16:17" x14ac:dyDescent="0.35">
      <c r="P39900" s="12">
        <v>45755.055699456017</v>
      </c>
      <c r="Q39900">
        <v>29</v>
      </c>
    </row>
    <row r="39901" spans="16:17" x14ac:dyDescent="0.35">
      <c r="P39901" s="12">
        <v>45755.06091724537</v>
      </c>
      <c r="Q39901">
        <v>28</v>
      </c>
    </row>
    <row r="39902" spans="16:17" x14ac:dyDescent="0.35">
      <c r="P39902" s="12">
        <v>45755.061973923614</v>
      </c>
      <c r="Q39902">
        <v>29</v>
      </c>
    </row>
    <row r="39903" spans="16:17" x14ac:dyDescent="0.35">
      <c r="P39903" s="12">
        <v>45755.062477164349</v>
      </c>
      <c r="Q39903">
        <v>28</v>
      </c>
    </row>
    <row r="39904" spans="16:17" x14ac:dyDescent="0.35">
      <c r="P39904" s="12">
        <v>45755.062511261574</v>
      </c>
      <c r="Q39904">
        <v>29</v>
      </c>
    </row>
    <row r="39905" spans="16:17" x14ac:dyDescent="0.35">
      <c r="P39905" s="12">
        <v>45755.062530821757</v>
      </c>
      <c r="Q39905">
        <v>30</v>
      </c>
    </row>
    <row r="39906" spans="16:17" x14ac:dyDescent="0.35">
      <c r="P39906" s="12">
        <v>45755.062600150464</v>
      </c>
      <c r="Q39906">
        <v>29</v>
      </c>
    </row>
    <row r="39907" spans="16:17" x14ac:dyDescent="0.35">
      <c r="P39907" s="12">
        <v>45755.062621759258</v>
      </c>
      <c r="Q39907">
        <v>28</v>
      </c>
    </row>
    <row r="39908" spans="16:17" x14ac:dyDescent="0.35">
      <c r="P39908" s="12">
        <v>45755.06334479167</v>
      </c>
      <c r="Q39908">
        <v>29</v>
      </c>
    </row>
    <row r="39909" spans="16:17" x14ac:dyDescent="0.35">
      <c r="P39909" s="12">
        <v>45755.063363113426</v>
      </c>
      <c r="Q39909">
        <v>30</v>
      </c>
    </row>
    <row r="39910" spans="16:17" x14ac:dyDescent="0.35">
      <c r="P39910" s="12">
        <v>45755.063882256945</v>
      </c>
      <c r="Q39910">
        <v>29</v>
      </c>
    </row>
    <row r="39911" spans="16:17" x14ac:dyDescent="0.35">
      <c r="P39911" s="12">
        <v>45755.063923842594</v>
      </c>
      <c r="Q39911">
        <v>28</v>
      </c>
    </row>
    <row r="39912" spans="16:17" x14ac:dyDescent="0.35">
      <c r="P39912" s="12">
        <v>45755.06393931713</v>
      </c>
      <c r="Q39912">
        <v>29</v>
      </c>
    </row>
    <row r="39913" spans="16:17" x14ac:dyDescent="0.35">
      <c r="P39913" s="12">
        <v>45755.063956944447</v>
      </c>
      <c r="Q39913">
        <v>30</v>
      </c>
    </row>
    <row r="39914" spans="16:17" x14ac:dyDescent="0.35">
      <c r="P39914" s="12">
        <v>45755.064017789351</v>
      </c>
      <c r="Q39914">
        <v>29</v>
      </c>
    </row>
    <row r="39915" spans="16:17" x14ac:dyDescent="0.35">
      <c r="P39915" s="12">
        <v>45755.064050775465</v>
      </c>
      <c r="Q39915">
        <v>28</v>
      </c>
    </row>
    <row r="39916" spans="16:17" x14ac:dyDescent="0.35">
      <c r="P39916" s="12">
        <v>45755.077237766207</v>
      </c>
      <c r="Q39916">
        <v>29</v>
      </c>
    </row>
    <row r="39917" spans="16:17" x14ac:dyDescent="0.35">
      <c r="P39917" s="12">
        <v>45755.077282754632</v>
      </c>
      <c r="Q39917">
        <v>30</v>
      </c>
    </row>
    <row r="39918" spans="16:17" x14ac:dyDescent="0.35">
      <c r="P39918" s="12">
        <v>45755.077944988428</v>
      </c>
      <c r="Q39918">
        <v>29</v>
      </c>
    </row>
    <row r="39919" spans="16:17" x14ac:dyDescent="0.35">
      <c r="P39919" s="12">
        <v>45755.078010729165</v>
      </c>
      <c r="Q39919">
        <v>30</v>
      </c>
    </row>
    <row r="39920" spans="16:17" x14ac:dyDescent="0.35">
      <c r="P39920" s="12">
        <v>45755.078022569447</v>
      </c>
      <c r="Q39920">
        <v>29</v>
      </c>
    </row>
    <row r="39921" spans="16:17" x14ac:dyDescent="0.35">
      <c r="P39921" s="12">
        <v>45755.07805744213</v>
      </c>
      <c r="Q39921">
        <v>30</v>
      </c>
    </row>
    <row r="39922" spans="16:17" x14ac:dyDescent="0.35">
      <c r="P39922" s="12">
        <v>45755.078091435185</v>
      </c>
      <c r="Q39922">
        <v>29</v>
      </c>
    </row>
    <row r="39923" spans="16:17" x14ac:dyDescent="0.35">
      <c r="P39923" s="12">
        <v>45755.07814247685</v>
      </c>
      <c r="Q39923">
        <v>28</v>
      </c>
    </row>
    <row r="39924" spans="16:17" x14ac:dyDescent="0.35">
      <c r="P39924" s="12">
        <v>45755.082663194444</v>
      </c>
      <c r="Q39924">
        <v>27</v>
      </c>
    </row>
    <row r="39925" spans="16:17" x14ac:dyDescent="0.35">
      <c r="P39925" s="12">
        <v>45755.082689467592</v>
      </c>
      <c r="Q39925">
        <v>28</v>
      </c>
    </row>
    <row r="39926" spans="16:17" x14ac:dyDescent="0.35">
      <c r="P39926" s="12">
        <v>45755.083363576392</v>
      </c>
      <c r="Q39926">
        <v>29</v>
      </c>
    </row>
    <row r="39927" spans="16:17" x14ac:dyDescent="0.35">
      <c r="P39927" s="12">
        <v>45755.083451469909</v>
      </c>
      <c r="Q39927">
        <v>28</v>
      </c>
    </row>
    <row r="39928" spans="16:17" x14ac:dyDescent="0.35">
      <c r="P39928" s="12">
        <v>45755.083668865744</v>
      </c>
      <c r="Q39928">
        <v>29</v>
      </c>
    </row>
    <row r="39929" spans="16:17" x14ac:dyDescent="0.35">
      <c r="P39929" s="12">
        <v>45755.083804548609</v>
      </c>
      <c r="Q39929">
        <v>28</v>
      </c>
    </row>
    <row r="39930" spans="16:17" x14ac:dyDescent="0.35">
      <c r="P39930" s="12">
        <v>45755.083842094908</v>
      </c>
      <c r="Q39930">
        <v>27</v>
      </c>
    </row>
    <row r="39931" spans="16:17" x14ac:dyDescent="0.35">
      <c r="P39931" s="12">
        <v>45755.083855636571</v>
      </c>
      <c r="Q39931">
        <v>28</v>
      </c>
    </row>
    <row r="39932" spans="16:17" x14ac:dyDescent="0.35">
      <c r="P39932" s="12">
        <v>45755.08394355324</v>
      </c>
      <c r="Q39932">
        <v>29</v>
      </c>
    </row>
    <row r="39933" spans="16:17" x14ac:dyDescent="0.35">
      <c r="P39933" s="12">
        <v>45755.083983599536</v>
      </c>
      <c r="Q39933">
        <v>28</v>
      </c>
    </row>
    <row r="39934" spans="16:17" x14ac:dyDescent="0.35">
      <c r="P39934" s="12">
        <v>45755.084054942126</v>
      </c>
      <c r="Q39934">
        <v>29</v>
      </c>
    </row>
    <row r="39935" spans="16:17" x14ac:dyDescent="0.35">
      <c r="P39935" s="12">
        <v>45755.084180439815</v>
      </c>
      <c r="Q39935">
        <v>28</v>
      </c>
    </row>
    <row r="39936" spans="16:17" x14ac:dyDescent="0.35">
      <c r="P39936" s="12">
        <v>45755.084186539352</v>
      </c>
      <c r="Q39936">
        <v>27</v>
      </c>
    </row>
    <row r="39937" spans="16:17" x14ac:dyDescent="0.35">
      <c r="P39937" s="12">
        <v>45755.084853854169</v>
      </c>
      <c r="Q39937">
        <v>26</v>
      </c>
    </row>
    <row r="39938" spans="16:17" x14ac:dyDescent="0.35">
      <c r="P39938" s="12">
        <v>45755.090301932869</v>
      </c>
      <c r="Q39938">
        <v>27</v>
      </c>
    </row>
    <row r="39939" spans="16:17" x14ac:dyDescent="0.35">
      <c r="P39939" s="12">
        <v>45755.090387731485</v>
      </c>
      <c r="Q39939">
        <v>26</v>
      </c>
    </row>
    <row r="39940" spans="16:17" x14ac:dyDescent="0.35">
      <c r="P39940" s="12">
        <v>45755.091129513887</v>
      </c>
      <c r="Q39940">
        <v>27</v>
      </c>
    </row>
    <row r="39941" spans="16:17" x14ac:dyDescent="0.35">
      <c r="P39941" s="12">
        <v>45755.091145833336</v>
      </c>
      <c r="Q39941">
        <v>28</v>
      </c>
    </row>
    <row r="39942" spans="16:17" x14ac:dyDescent="0.35">
      <c r="P39942" s="12">
        <v>45755.091724502316</v>
      </c>
      <c r="Q39942">
        <v>27</v>
      </c>
    </row>
    <row r="39943" spans="16:17" x14ac:dyDescent="0.35">
      <c r="P39943" s="12">
        <v>45755.091724502316</v>
      </c>
      <c r="Q39943">
        <v>26</v>
      </c>
    </row>
    <row r="39944" spans="16:17" x14ac:dyDescent="0.35">
      <c r="P39944" s="12">
        <v>45755.091780636576</v>
      </c>
      <c r="Q39944">
        <v>27</v>
      </c>
    </row>
    <row r="39945" spans="16:17" x14ac:dyDescent="0.35">
      <c r="P39945" s="12">
        <v>45755.091797650464</v>
      </c>
      <c r="Q39945">
        <v>28</v>
      </c>
    </row>
    <row r="39946" spans="16:17" x14ac:dyDescent="0.35">
      <c r="P39946" s="12">
        <v>45755.091860879627</v>
      </c>
      <c r="Q39946">
        <v>27</v>
      </c>
    </row>
    <row r="39947" spans="16:17" x14ac:dyDescent="0.35">
      <c r="P39947" s="12">
        <v>45755.091906134257</v>
      </c>
      <c r="Q39947">
        <v>26</v>
      </c>
    </row>
    <row r="39948" spans="16:17" x14ac:dyDescent="0.35">
      <c r="P39948" s="12">
        <v>45755.097262881944</v>
      </c>
      <c r="Q39948">
        <v>27</v>
      </c>
    </row>
    <row r="39949" spans="16:17" x14ac:dyDescent="0.35">
      <c r="P39949" s="12">
        <v>45755.103657372689</v>
      </c>
      <c r="Q39949">
        <v>28</v>
      </c>
    </row>
    <row r="39950" spans="16:17" x14ac:dyDescent="0.35">
      <c r="P39950" s="12">
        <v>45755.10370146991</v>
      </c>
      <c r="Q39950">
        <v>27</v>
      </c>
    </row>
    <row r="39951" spans="16:17" x14ac:dyDescent="0.35">
      <c r="P39951" s="12">
        <v>45755.104216053238</v>
      </c>
      <c r="Q39951">
        <v>28</v>
      </c>
    </row>
    <row r="39952" spans="16:17" x14ac:dyDescent="0.35">
      <c r="P39952" s="12">
        <v>45755.104220833331</v>
      </c>
      <c r="Q39952">
        <v>29</v>
      </c>
    </row>
    <row r="39953" spans="16:17" x14ac:dyDescent="0.35">
      <c r="P39953" s="12">
        <v>45755.104231481484</v>
      </c>
      <c r="Q39953">
        <v>30</v>
      </c>
    </row>
    <row r="39954" spans="16:17" x14ac:dyDescent="0.35">
      <c r="P39954" s="12">
        <v>45755.104286724534</v>
      </c>
      <c r="Q39954">
        <v>29</v>
      </c>
    </row>
    <row r="39955" spans="16:17" x14ac:dyDescent="0.35">
      <c r="P39955" s="12">
        <v>45755.104309374998</v>
      </c>
      <c r="Q39955">
        <v>28</v>
      </c>
    </row>
    <row r="39956" spans="16:17" x14ac:dyDescent="0.35">
      <c r="P39956" s="12">
        <v>45755.104366932872</v>
      </c>
      <c r="Q39956">
        <v>29</v>
      </c>
    </row>
    <row r="39957" spans="16:17" x14ac:dyDescent="0.35">
      <c r="P39957" s="12">
        <v>45755.104441087962</v>
      </c>
      <c r="Q39957">
        <v>28</v>
      </c>
    </row>
    <row r="39958" spans="16:17" x14ac:dyDescent="0.35">
      <c r="P39958" s="12">
        <v>45755.105011840278</v>
      </c>
      <c r="Q39958">
        <v>29</v>
      </c>
    </row>
    <row r="39959" spans="16:17" x14ac:dyDescent="0.35">
      <c r="P39959" s="12">
        <v>45755.105024618053</v>
      </c>
      <c r="Q39959">
        <v>30</v>
      </c>
    </row>
    <row r="39960" spans="16:17" x14ac:dyDescent="0.35">
      <c r="P39960" s="12">
        <v>45755.105566631944</v>
      </c>
      <c r="Q39960">
        <v>29</v>
      </c>
    </row>
    <row r="39961" spans="16:17" x14ac:dyDescent="0.35">
      <c r="P39961" s="12">
        <v>45755.10557172454</v>
      </c>
      <c r="Q39961">
        <v>28</v>
      </c>
    </row>
    <row r="39962" spans="16:17" x14ac:dyDescent="0.35">
      <c r="P39962" s="12">
        <v>45755.105579976851</v>
      </c>
      <c r="Q39962">
        <v>27</v>
      </c>
    </row>
    <row r="39963" spans="16:17" x14ac:dyDescent="0.35">
      <c r="P39963" s="12">
        <v>45755.105606018522</v>
      </c>
      <c r="Q39963">
        <v>28</v>
      </c>
    </row>
    <row r="39964" spans="16:17" x14ac:dyDescent="0.35">
      <c r="P39964" s="12">
        <v>45755.10562141204</v>
      </c>
      <c r="Q39964">
        <v>29</v>
      </c>
    </row>
    <row r="39965" spans="16:17" x14ac:dyDescent="0.35">
      <c r="P39965" s="12">
        <v>45755.105704085647</v>
      </c>
      <c r="Q39965">
        <v>28</v>
      </c>
    </row>
    <row r="39966" spans="16:17" x14ac:dyDescent="0.35">
      <c r="P39966" s="12">
        <v>45755.10570644676</v>
      </c>
      <c r="Q39966">
        <v>27</v>
      </c>
    </row>
    <row r="39967" spans="16:17" x14ac:dyDescent="0.35">
      <c r="P39967" s="12">
        <v>45755.112830474536</v>
      </c>
      <c r="Q39967">
        <v>26</v>
      </c>
    </row>
    <row r="39968" spans="16:17" x14ac:dyDescent="0.35">
      <c r="P39968" s="12">
        <v>45755.121543055553</v>
      </c>
      <c r="Q39968">
        <v>25</v>
      </c>
    </row>
    <row r="39969" spans="16:17" x14ac:dyDescent="0.35">
      <c r="P39969" s="12">
        <v>45755.121544444446</v>
      </c>
      <c r="Q39969">
        <v>24</v>
      </c>
    </row>
    <row r="39970" spans="16:17" x14ac:dyDescent="0.35">
      <c r="P39970" s="12">
        <v>45755.12154537037</v>
      </c>
      <c r="Q39970">
        <v>23</v>
      </c>
    </row>
    <row r="39971" spans="16:17" x14ac:dyDescent="0.35">
      <c r="P39971" s="12">
        <v>45755.121553506942</v>
      </c>
      <c r="Q39971">
        <v>22</v>
      </c>
    </row>
    <row r="39972" spans="16:17" x14ac:dyDescent="0.35">
      <c r="P39972" s="12">
        <v>45755.121555439815</v>
      </c>
      <c r="Q39972">
        <v>21</v>
      </c>
    </row>
    <row r="39973" spans="16:17" x14ac:dyDescent="0.35">
      <c r="P39973" s="12">
        <v>45755.121587534719</v>
      </c>
      <c r="Q39973">
        <v>20</v>
      </c>
    </row>
    <row r="39974" spans="16:17" x14ac:dyDescent="0.35">
      <c r="P39974" s="12">
        <v>45755.121601041668</v>
      </c>
      <c r="Q39974">
        <v>19</v>
      </c>
    </row>
    <row r="39975" spans="16:17" x14ac:dyDescent="0.35">
      <c r="P39975" s="12">
        <v>45755.121621296297</v>
      </c>
      <c r="Q39975">
        <v>18</v>
      </c>
    </row>
    <row r="39976" spans="16:17" x14ac:dyDescent="0.35">
      <c r="P39976" s="12">
        <v>45755.121632638889</v>
      </c>
      <c r="Q39976">
        <v>17</v>
      </c>
    </row>
    <row r="39977" spans="16:17" x14ac:dyDescent="0.35">
      <c r="P39977" s="12">
        <v>45755.121654247683</v>
      </c>
      <c r="Q39977">
        <v>16</v>
      </c>
    </row>
    <row r="39978" spans="16:17" x14ac:dyDescent="0.35">
      <c r="P39978" s="12">
        <v>45755.121715312504</v>
      </c>
      <c r="Q39978">
        <v>15</v>
      </c>
    </row>
    <row r="39979" spans="16:17" x14ac:dyDescent="0.35">
      <c r="P39979" s="12">
        <v>45755.121721446762</v>
      </c>
      <c r="Q39979">
        <v>14</v>
      </c>
    </row>
    <row r="39980" spans="16:17" x14ac:dyDescent="0.35">
      <c r="P39980" s="12">
        <v>45755.121967511572</v>
      </c>
      <c r="Q39980">
        <v>13</v>
      </c>
    </row>
    <row r="39981" spans="16:17" x14ac:dyDescent="0.35">
      <c r="P39981" s="12">
        <v>45755.122164814813</v>
      </c>
      <c r="Q39981">
        <v>12</v>
      </c>
    </row>
    <row r="39982" spans="16:17" x14ac:dyDescent="0.35">
      <c r="P39982" s="12">
        <v>45755.122908599536</v>
      </c>
      <c r="Q39982">
        <v>11</v>
      </c>
    </row>
    <row r="39983" spans="16:17" x14ac:dyDescent="0.35">
      <c r="P39983" s="12">
        <v>45755.124816516203</v>
      </c>
      <c r="Q39983">
        <v>10</v>
      </c>
    </row>
    <row r="39984" spans="16:17" x14ac:dyDescent="0.35">
      <c r="P39984" s="12">
        <v>45755.125034456018</v>
      </c>
      <c r="Q39984">
        <v>11</v>
      </c>
    </row>
    <row r="39985" spans="16:17" x14ac:dyDescent="0.35">
      <c r="P39985" s="12">
        <v>45755.125049108799</v>
      </c>
      <c r="Q39985">
        <v>12</v>
      </c>
    </row>
    <row r="39986" spans="16:17" x14ac:dyDescent="0.35">
      <c r="P39986" s="12">
        <v>45755.125122256941</v>
      </c>
      <c r="Q39986">
        <v>11</v>
      </c>
    </row>
    <row r="39987" spans="16:17" x14ac:dyDescent="0.35">
      <c r="P39987" s="12">
        <v>45755.125419641205</v>
      </c>
      <c r="Q39987">
        <v>12</v>
      </c>
    </row>
    <row r="39988" spans="16:17" x14ac:dyDescent="0.35">
      <c r="P39988" s="12">
        <v>45755.125442476849</v>
      </c>
      <c r="Q39988">
        <v>11</v>
      </c>
    </row>
    <row r="39989" spans="16:17" x14ac:dyDescent="0.35">
      <c r="P39989" s="12">
        <v>45755.125489548613</v>
      </c>
      <c r="Q39989">
        <v>12</v>
      </c>
    </row>
    <row r="39990" spans="16:17" x14ac:dyDescent="0.35">
      <c r="P39990" s="12">
        <v>45755.125606331021</v>
      </c>
      <c r="Q39990">
        <v>11</v>
      </c>
    </row>
    <row r="39991" spans="16:17" x14ac:dyDescent="0.35">
      <c r="P39991" s="12">
        <v>45755.125680752317</v>
      </c>
      <c r="Q39991">
        <v>12</v>
      </c>
    </row>
    <row r="39992" spans="16:17" x14ac:dyDescent="0.35">
      <c r="P39992" s="12">
        <v>45755.125689039349</v>
      </c>
      <c r="Q39992">
        <v>13</v>
      </c>
    </row>
    <row r="39993" spans="16:17" x14ac:dyDescent="0.35">
      <c r="P39993" s="12">
        <v>45755.125766747682</v>
      </c>
      <c r="Q39993">
        <v>12</v>
      </c>
    </row>
    <row r="39994" spans="16:17" x14ac:dyDescent="0.35">
      <c r="P39994" s="12">
        <v>45755.125795868058</v>
      </c>
      <c r="Q39994">
        <v>13</v>
      </c>
    </row>
    <row r="39995" spans="16:17" x14ac:dyDescent="0.35">
      <c r="P39995" s="12">
        <v>45755.125796608794</v>
      </c>
      <c r="Q39995">
        <v>14</v>
      </c>
    </row>
    <row r="39996" spans="16:17" x14ac:dyDescent="0.35">
      <c r="P39996" s="12">
        <v>45755.125811886574</v>
      </c>
      <c r="Q39996">
        <v>15</v>
      </c>
    </row>
    <row r="39997" spans="16:17" x14ac:dyDescent="0.35">
      <c r="P39997" s="12">
        <v>45755.12588136574</v>
      </c>
      <c r="Q39997">
        <v>14</v>
      </c>
    </row>
    <row r="39998" spans="16:17" x14ac:dyDescent="0.35">
      <c r="P39998" s="12">
        <v>45755.125885069443</v>
      </c>
      <c r="Q39998">
        <v>13</v>
      </c>
    </row>
    <row r="39999" spans="16:17" x14ac:dyDescent="0.35">
      <c r="P39999" s="12">
        <v>45755.125910034723</v>
      </c>
      <c r="Q39999">
        <v>12</v>
      </c>
    </row>
    <row r="40000" spans="16:17" x14ac:dyDescent="0.35">
      <c r="P40000" s="12">
        <v>45755.125940046295</v>
      </c>
      <c r="Q40000">
        <v>13</v>
      </c>
    </row>
    <row r="40001" spans="16:17" x14ac:dyDescent="0.35">
      <c r="P40001" s="12">
        <v>45755.125969942128</v>
      </c>
      <c r="Q40001">
        <v>12</v>
      </c>
    </row>
    <row r="40002" spans="16:17" x14ac:dyDescent="0.35">
      <c r="P40002" s="12">
        <v>45755.126013854169</v>
      </c>
      <c r="Q40002">
        <v>13</v>
      </c>
    </row>
    <row r="40003" spans="16:17" x14ac:dyDescent="0.35">
      <c r="P40003" s="12">
        <v>45755.126052349537</v>
      </c>
      <c r="Q40003">
        <v>14</v>
      </c>
    </row>
    <row r="40004" spans="16:17" x14ac:dyDescent="0.35">
      <c r="P40004" s="12">
        <v>45755.126102465278</v>
      </c>
      <c r="Q40004">
        <v>13</v>
      </c>
    </row>
    <row r="40005" spans="16:17" x14ac:dyDescent="0.35">
      <c r="P40005" s="12">
        <v>45755.12614216435</v>
      </c>
      <c r="Q40005">
        <v>14</v>
      </c>
    </row>
    <row r="40006" spans="16:17" x14ac:dyDescent="0.35">
      <c r="P40006" s="12">
        <v>45755.126231828704</v>
      </c>
      <c r="Q40006">
        <v>13</v>
      </c>
    </row>
    <row r="40007" spans="16:17" x14ac:dyDescent="0.35">
      <c r="P40007" s="12">
        <v>45755.12626921296</v>
      </c>
      <c r="Q40007">
        <v>14</v>
      </c>
    </row>
    <row r="40008" spans="16:17" x14ac:dyDescent="0.35">
      <c r="P40008" s="12">
        <v>45755.126365659722</v>
      </c>
      <c r="Q40008">
        <v>13</v>
      </c>
    </row>
    <row r="40009" spans="16:17" x14ac:dyDescent="0.35">
      <c r="P40009" s="12">
        <v>45755.126394328705</v>
      </c>
      <c r="Q40009">
        <v>14</v>
      </c>
    </row>
    <row r="40010" spans="16:17" x14ac:dyDescent="0.35">
      <c r="P40010" s="12">
        <v>45755.126557905096</v>
      </c>
      <c r="Q40010">
        <v>13</v>
      </c>
    </row>
    <row r="40011" spans="16:17" x14ac:dyDescent="0.35">
      <c r="P40011" s="12">
        <v>45755.126585069447</v>
      </c>
      <c r="Q40011">
        <v>14</v>
      </c>
    </row>
    <row r="40012" spans="16:17" x14ac:dyDescent="0.35">
      <c r="P40012" s="12">
        <v>45755.127935219905</v>
      </c>
      <c r="Q40012">
        <v>13</v>
      </c>
    </row>
    <row r="40013" spans="16:17" x14ac:dyDescent="0.35">
      <c r="P40013" s="12">
        <v>45755.127978240744</v>
      </c>
      <c r="Q40013">
        <v>14</v>
      </c>
    </row>
    <row r="40014" spans="16:17" x14ac:dyDescent="0.35">
      <c r="P40014" s="12">
        <v>45755.128136805557</v>
      </c>
      <c r="Q40014">
        <v>15</v>
      </c>
    </row>
    <row r="40015" spans="16:17" x14ac:dyDescent="0.35">
      <c r="P40015" s="12">
        <v>45755.128833020834</v>
      </c>
      <c r="Q40015">
        <v>16</v>
      </c>
    </row>
    <row r="40016" spans="16:17" x14ac:dyDescent="0.35">
      <c r="P40016" s="12">
        <v>45755.129429710651</v>
      </c>
      <c r="Q40016">
        <v>17</v>
      </c>
    </row>
    <row r="40017" spans="16:17" x14ac:dyDescent="0.35">
      <c r="P40017" s="12">
        <v>45755.130066319442</v>
      </c>
      <c r="Q40017">
        <v>18</v>
      </c>
    </row>
    <row r="40018" spans="16:17" x14ac:dyDescent="0.35">
      <c r="P40018" s="12">
        <v>45755.130106516204</v>
      </c>
      <c r="Q40018">
        <v>19</v>
      </c>
    </row>
    <row r="40019" spans="16:17" x14ac:dyDescent="0.35">
      <c r="P40019" s="12">
        <v>45755.130127777775</v>
      </c>
      <c r="Q40019">
        <v>20</v>
      </c>
    </row>
    <row r="40020" spans="16:17" x14ac:dyDescent="0.35">
      <c r="P40020" s="12">
        <v>45755.13017546296</v>
      </c>
      <c r="Q40020">
        <v>21</v>
      </c>
    </row>
    <row r="40021" spans="16:17" x14ac:dyDescent="0.35">
      <c r="P40021" s="12">
        <v>45755.130873726848</v>
      </c>
      <c r="Q40021">
        <v>22</v>
      </c>
    </row>
    <row r="40022" spans="16:17" x14ac:dyDescent="0.35">
      <c r="P40022" s="12">
        <v>45755.130878240743</v>
      </c>
      <c r="Q40022">
        <v>23</v>
      </c>
    </row>
    <row r="40023" spans="16:17" x14ac:dyDescent="0.35">
      <c r="P40023" s="12">
        <v>45755.130884953702</v>
      </c>
      <c r="Q40023">
        <v>24</v>
      </c>
    </row>
    <row r="40024" spans="16:17" x14ac:dyDescent="0.35">
      <c r="P40024" s="12">
        <v>45755.130906481485</v>
      </c>
      <c r="Q40024">
        <v>25</v>
      </c>
    </row>
    <row r="40025" spans="16:17" x14ac:dyDescent="0.35">
      <c r="P40025" s="12">
        <v>45755.130949421298</v>
      </c>
      <c r="Q40025">
        <v>26</v>
      </c>
    </row>
    <row r="40026" spans="16:17" x14ac:dyDescent="0.35">
      <c r="P40026" s="12">
        <v>45755.132802199078</v>
      </c>
      <c r="Q40026">
        <v>27</v>
      </c>
    </row>
    <row r="40027" spans="16:17" x14ac:dyDescent="0.35">
      <c r="P40027" s="12">
        <v>45755.132814039353</v>
      </c>
      <c r="Q40027">
        <v>28</v>
      </c>
    </row>
    <row r="40028" spans="16:17" x14ac:dyDescent="0.35">
      <c r="P40028" s="12">
        <v>45755.132817395832</v>
      </c>
      <c r="Q40028">
        <v>29</v>
      </c>
    </row>
    <row r="40029" spans="16:17" x14ac:dyDescent="0.35">
      <c r="P40029" s="12">
        <v>45755.133674108794</v>
      </c>
      <c r="Q40029">
        <v>28</v>
      </c>
    </row>
    <row r="40030" spans="16:17" x14ac:dyDescent="0.35">
      <c r="P40030" s="12">
        <v>45755.133680243052</v>
      </c>
      <c r="Q40030">
        <v>27</v>
      </c>
    </row>
    <row r="40031" spans="16:17" x14ac:dyDescent="0.35">
      <c r="P40031" s="12">
        <v>45755.133705787041</v>
      </c>
      <c r="Q40031">
        <v>28</v>
      </c>
    </row>
    <row r="40032" spans="16:17" x14ac:dyDescent="0.35">
      <c r="P40032" s="12">
        <v>45755.133749340275</v>
      </c>
      <c r="Q40032">
        <v>29</v>
      </c>
    </row>
    <row r="40033" spans="16:17" x14ac:dyDescent="0.35">
      <c r="P40033" s="12">
        <v>45755.133798148148</v>
      </c>
      <c r="Q40033">
        <v>28</v>
      </c>
    </row>
    <row r="40034" spans="16:17" x14ac:dyDescent="0.35">
      <c r="P40034" s="12">
        <v>45755.133830208331</v>
      </c>
      <c r="Q40034">
        <v>27</v>
      </c>
    </row>
    <row r="40035" spans="16:17" x14ac:dyDescent="0.35">
      <c r="P40035" s="12">
        <v>45755.133984178239</v>
      </c>
      <c r="Q40035">
        <v>26</v>
      </c>
    </row>
    <row r="40036" spans="16:17" x14ac:dyDescent="0.35">
      <c r="P40036" s="12">
        <v>45755.13401396991</v>
      </c>
      <c r="Q40036">
        <v>27</v>
      </c>
    </row>
    <row r="40037" spans="16:17" x14ac:dyDescent="0.35">
      <c r="P40037" s="12">
        <v>45755.134941168981</v>
      </c>
      <c r="Q40037">
        <v>26</v>
      </c>
    </row>
    <row r="40038" spans="16:17" x14ac:dyDescent="0.35">
      <c r="P40038" s="12">
        <v>45755.135945289352</v>
      </c>
      <c r="Q40038">
        <v>25</v>
      </c>
    </row>
    <row r="40039" spans="16:17" x14ac:dyDescent="0.35">
      <c r="P40039" s="12">
        <v>45755.136000034719</v>
      </c>
      <c r="Q40039">
        <v>26</v>
      </c>
    </row>
    <row r="40040" spans="16:17" x14ac:dyDescent="0.35">
      <c r="P40040" s="12">
        <v>45755.137264814817</v>
      </c>
      <c r="Q40040">
        <v>25</v>
      </c>
    </row>
    <row r="40041" spans="16:17" x14ac:dyDescent="0.35">
      <c r="P40041" s="12">
        <v>45755.137294641201</v>
      </c>
      <c r="Q40041">
        <v>26</v>
      </c>
    </row>
    <row r="40042" spans="16:17" x14ac:dyDescent="0.35">
      <c r="P40042" s="12">
        <v>45755.138143900462</v>
      </c>
      <c r="Q40042">
        <v>25</v>
      </c>
    </row>
    <row r="40043" spans="16:17" x14ac:dyDescent="0.35">
      <c r="P40043" s="12">
        <v>45755.141889965278</v>
      </c>
      <c r="Q40043">
        <v>26</v>
      </c>
    </row>
    <row r="40044" spans="16:17" x14ac:dyDescent="0.35">
      <c r="P40044" s="12">
        <v>45755.141905324075</v>
      </c>
      <c r="Q40044">
        <v>27</v>
      </c>
    </row>
    <row r="40045" spans="16:17" x14ac:dyDescent="0.35">
      <c r="P40045" s="12">
        <v>45755.145295335649</v>
      </c>
      <c r="Q40045">
        <v>28</v>
      </c>
    </row>
    <row r="40046" spans="16:17" x14ac:dyDescent="0.35">
      <c r="P40046" s="12">
        <v>45755.145864849539</v>
      </c>
      <c r="Q40046">
        <v>29</v>
      </c>
    </row>
    <row r="40047" spans="16:17" x14ac:dyDescent="0.35">
      <c r="P40047" s="12">
        <v>45755.145956250002</v>
      </c>
      <c r="Q40047">
        <v>28</v>
      </c>
    </row>
    <row r="40048" spans="16:17" x14ac:dyDescent="0.35">
      <c r="P40048" s="12">
        <v>45755.146028124997</v>
      </c>
      <c r="Q40048">
        <v>27</v>
      </c>
    </row>
    <row r="40049" spans="16:17" x14ac:dyDescent="0.35">
      <c r="P40049" s="12">
        <v>45755.146068831018</v>
      </c>
      <c r="Q40049">
        <v>28</v>
      </c>
    </row>
    <row r="40050" spans="16:17" x14ac:dyDescent="0.35">
      <c r="P40050" s="12">
        <v>45755.146145219907</v>
      </c>
      <c r="Q40050">
        <v>27</v>
      </c>
    </row>
    <row r="40051" spans="16:17" x14ac:dyDescent="0.35">
      <c r="P40051" s="12">
        <v>45755.146702349535</v>
      </c>
      <c r="Q40051">
        <v>28</v>
      </c>
    </row>
    <row r="40052" spans="16:17" x14ac:dyDescent="0.35">
      <c r="P40052" s="12">
        <v>45755.146704166669</v>
      </c>
      <c r="Q40052">
        <v>29</v>
      </c>
    </row>
    <row r="40053" spans="16:17" x14ac:dyDescent="0.35">
      <c r="P40053" s="12">
        <v>45755.14724140046</v>
      </c>
      <c r="Q40053">
        <v>28</v>
      </c>
    </row>
    <row r="40054" spans="16:17" x14ac:dyDescent="0.35">
      <c r="P40054" s="12">
        <v>45755.147243946762</v>
      </c>
      <c r="Q40054">
        <v>27</v>
      </c>
    </row>
    <row r="40055" spans="16:17" x14ac:dyDescent="0.35">
      <c r="P40055" s="12">
        <v>45755.14729533565</v>
      </c>
      <c r="Q40055">
        <v>28</v>
      </c>
    </row>
    <row r="40056" spans="16:17" x14ac:dyDescent="0.35">
      <c r="P40056" s="12">
        <v>45755.147297650466</v>
      </c>
      <c r="Q40056">
        <v>29</v>
      </c>
    </row>
    <row r="40057" spans="16:17" x14ac:dyDescent="0.35">
      <c r="P40057" s="12">
        <v>45755.147372800922</v>
      </c>
      <c r="Q40057">
        <v>28</v>
      </c>
    </row>
    <row r="40058" spans="16:17" x14ac:dyDescent="0.35">
      <c r="P40058" s="12">
        <v>45755.147384143522</v>
      </c>
      <c r="Q40058">
        <v>27</v>
      </c>
    </row>
    <row r="40059" spans="16:17" x14ac:dyDescent="0.35">
      <c r="P40059" s="12">
        <v>45755.152865046293</v>
      </c>
      <c r="Q40059">
        <v>28</v>
      </c>
    </row>
    <row r="40060" spans="16:17" x14ac:dyDescent="0.35">
      <c r="P40060" s="12">
        <v>45755.154237650466</v>
      </c>
      <c r="Q40060">
        <v>27</v>
      </c>
    </row>
    <row r="40061" spans="16:17" x14ac:dyDescent="0.35">
      <c r="P40061" s="12">
        <v>45755.156279479168</v>
      </c>
      <c r="Q40061">
        <v>28</v>
      </c>
    </row>
    <row r="40062" spans="16:17" x14ac:dyDescent="0.35">
      <c r="P40062" s="12">
        <v>45755.159778321758</v>
      </c>
      <c r="Q40062">
        <v>27</v>
      </c>
    </row>
    <row r="40063" spans="16:17" x14ac:dyDescent="0.35">
      <c r="P40063" s="12">
        <v>45755.160607604164</v>
      </c>
      <c r="Q40063">
        <v>28</v>
      </c>
    </row>
    <row r="40064" spans="16:17" x14ac:dyDescent="0.35">
      <c r="P40064" s="12">
        <v>45755.160610150466</v>
      </c>
      <c r="Q40064">
        <v>29</v>
      </c>
    </row>
    <row r="40065" spans="16:17" x14ac:dyDescent="0.35">
      <c r="P40065" s="12">
        <v>45755.161162303244</v>
      </c>
      <c r="Q40065">
        <v>28</v>
      </c>
    </row>
    <row r="40066" spans="16:17" x14ac:dyDescent="0.35">
      <c r="P40066" s="12">
        <v>45755.161204050928</v>
      </c>
      <c r="Q40066">
        <v>29</v>
      </c>
    </row>
    <row r="40067" spans="16:17" x14ac:dyDescent="0.35">
      <c r="P40067" s="12">
        <v>45755.161210069447</v>
      </c>
      <c r="Q40067">
        <v>28</v>
      </c>
    </row>
    <row r="40068" spans="16:17" x14ac:dyDescent="0.35">
      <c r="P40068" s="12">
        <v>45755.161260381945</v>
      </c>
      <c r="Q40068">
        <v>29</v>
      </c>
    </row>
    <row r="40069" spans="16:17" x14ac:dyDescent="0.35">
      <c r="P40069" s="12">
        <v>45755.161291354168</v>
      </c>
      <c r="Q40069">
        <v>28</v>
      </c>
    </row>
    <row r="40070" spans="16:17" x14ac:dyDescent="0.35">
      <c r="P40070" s="12">
        <v>45755.161344641201</v>
      </c>
      <c r="Q40070">
        <v>27</v>
      </c>
    </row>
    <row r="40071" spans="16:17" x14ac:dyDescent="0.35">
      <c r="P40071" s="12">
        <v>45755.162349074075</v>
      </c>
      <c r="Q40071">
        <v>26</v>
      </c>
    </row>
    <row r="40072" spans="16:17" x14ac:dyDescent="0.35">
      <c r="P40072" s="12">
        <v>45755.166698993053</v>
      </c>
      <c r="Q40072">
        <v>27</v>
      </c>
    </row>
    <row r="40073" spans="16:17" x14ac:dyDescent="0.35">
      <c r="P40073" s="12">
        <v>45755.166794826386</v>
      </c>
      <c r="Q40073">
        <v>26</v>
      </c>
    </row>
    <row r="40074" spans="16:17" x14ac:dyDescent="0.35">
      <c r="P40074" s="12">
        <v>45755.167002349539</v>
      </c>
      <c r="Q40074">
        <v>27</v>
      </c>
    </row>
    <row r="40075" spans="16:17" x14ac:dyDescent="0.35">
      <c r="P40075" s="12">
        <v>45755.167129398149</v>
      </c>
      <c r="Q40075">
        <v>26</v>
      </c>
    </row>
    <row r="40076" spans="16:17" x14ac:dyDescent="0.35">
      <c r="P40076" s="12">
        <v>45755.167133368057</v>
      </c>
      <c r="Q40076">
        <v>27</v>
      </c>
    </row>
    <row r="40077" spans="16:17" x14ac:dyDescent="0.35">
      <c r="P40077" s="12">
        <v>45755.167201076387</v>
      </c>
      <c r="Q40077">
        <v>28</v>
      </c>
    </row>
    <row r="40078" spans="16:17" x14ac:dyDescent="0.35">
      <c r="P40078" s="12">
        <v>45755.167329861113</v>
      </c>
      <c r="Q40078">
        <v>27</v>
      </c>
    </row>
    <row r="40079" spans="16:17" x14ac:dyDescent="0.35">
      <c r="P40079" s="12">
        <v>45755.167387187503</v>
      </c>
      <c r="Q40079">
        <v>28</v>
      </c>
    </row>
    <row r="40080" spans="16:17" x14ac:dyDescent="0.35">
      <c r="P40080" s="12">
        <v>45755.167510844905</v>
      </c>
      <c r="Q40080">
        <v>27</v>
      </c>
    </row>
    <row r="40081" spans="16:17" x14ac:dyDescent="0.35">
      <c r="P40081" s="12">
        <v>45755.168628240739</v>
      </c>
      <c r="Q40081">
        <v>26</v>
      </c>
    </row>
    <row r="40082" spans="16:17" x14ac:dyDescent="0.35">
      <c r="P40082" s="12">
        <v>45755.1686653125</v>
      </c>
      <c r="Q40082">
        <v>27</v>
      </c>
    </row>
    <row r="40083" spans="16:17" x14ac:dyDescent="0.35">
      <c r="P40083" s="12">
        <v>45755.170200775465</v>
      </c>
      <c r="Q40083">
        <v>26</v>
      </c>
    </row>
    <row r="40084" spans="16:17" x14ac:dyDescent="0.35">
      <c r="P40084" s="12">
        <v>45755.17025841435</v>
      </c>
      <c r="Q40084">
        <v>27</v>
      </c>
    </row>
    <row r="40085" spans="16:17" x14ac:dyDescent="0.35">
      <c r="P40085" s="12">
        <v>45755.171846493053</v>
      </c>
      <c r="Q40085">
        <v>26</v>
      </c>
    </row>
    <row r="40086" spans="16:17" x14ac:dyDescent="0.35">
      <c r="P40086" s="12">
        <v>45755.171900231479</v>
      </c>
      <c r="Q40086">
        <v>27</v>
      </c>
    </row>
    <row r="40087" spans="16:17" x14ac:dyDescent="0.35">
      <c r="P40087" s="12">
        <v>45755.173397719911</v>
      </c>
      <c r="Q40087">
        <v>26</v>
      </c>
    </row>
    <row r="40088" spans="16:17" x14ac:dyDescent="0.35">
      <c r="P40088" s="12">
        <v>45755.173429247683</v>
      </c>
      <c r="Q40088">
        <v>27</v>
      </c>
    </row>
    <row r="40089" spans="16:17" x14ac:dyDescent="0.35">
      <c r="P40089" s="12">
        <v>45755.174454664353</v>
      </c>
      <c r="Q40089">
        <v>28</v>
      </c>
    </row>
    <row r="40090" spans="16:17" x14ac:dyDescent="0.35">
      <c r="P40090" s="12">
        <v>45755.17445702546</v>
      </c>
      <c r="Q40090">
        <v>29</v>
      </c>
    </row>
    <row r="40091" spans="16:17" x14ac:dyDescent="0.35">
      <c r="P40091" s="12">
        <v>45755.174945914354</v>
      </c>
      <c r="Q40091">
        <v>28</v>
      </c>
    </row>
    <row r="40092" spans="16:17" x14ac:dyDescent="0.35">
      <c r="P40092" s="12">
        <v>45755.175012812499</v>
      </c>
      <c r="Q40092">
        <v>29</v>
      </c>
    </row>
    <row r="40093" spans="16:17" x14ac:dyDescent="0.35">
      <c r="P40093" s="12">
        <v>45755.175270023145</v>
      </c>
      <c r="Q40093">
        <v>28</v>
      </c>
    </row>
    <row r="40094" spans="16:17" x14ac:dyDescent="0.35">
      <c r="P40094" s="12">
        <v>45755.175347488424</v>
      </c>
      <c r="Q40094">
        <v>29</v>
      </c>
    </row>
    <row r="40095" spans="16:17" x14ac:dyDescent="0.35">
      <c r="P40095" s="12">
        <v>45755.175374918981</v>
      </c>
      <c r="Q40095">
        <v>28</v>
      </c>
    </row>
    <row r="40096" spans="16:17" x14ac:dyDescent="0.35">
      <c r="P40096" s="12">
        <v>45755.175402465276</v>
      </c>
      <c r="Q40096">
        <v>29</v>
      </c>
    </row>
    <row r="40097" spans="16:17" x14ac:dyDescent="0.35">
      <c r="P40097" s="12">
        <v>45755.175488576388</v>
      </c>
      <c r="Q40097">
        <v>28</v>
      </c>
    </row>
    <row r="40098" spans="16:17" x14ac:dyDescent="0.35">
      <c r="P40098" s="12">
        <v>45755.179782175925</v>
      </c>
      <c r="Q40098">
        <v>27</v>
      </c>
    </row>
    <row r="40099" spans="16:17" x14ac:dyDescent="0.35">
      <c r="P40099" s="12">
        <v>45755.18090540509</v>
      </c>
      <c r="Q40099">
        <v>26</v>
      </c>
    </row>
    <row r="40100" spans="16:17" x14ac:dyDescent="0.35">
      <c r="P40100" s="12">
        <v>45755.180972916663</v>
      </c>
      <c r="Q40100">
        <v>27</v>
      </c>
    </row>
    <row r="40101" spans="16:17" x14ac:dyDescent="0.35">
      <c r="P40101" s="12">
        <v>45755.181196064812</v>
      </c>
      <c r="Q40101">
        <v>26</v>
      </c>
    </row>
    <row r="40102" spans="16:17" x14ac:dyDescent="0.35">
      <c r="P40102" s="12">
        <v>45755.182787349535</v>
      </c>
      <c r="Q40102">
        <v>25</v>
      </c>
    </row>
    <row r="40103" spans="16:17" x14ac:dyDescent="0.35">
      <c r="P40103" s="12">
        <v>45755.1828459838</v>
      </c>
      <c r="Q40103">
        <v>26</v>
      </c>
    </row>
    <row r="40104" spans="16:17" x14ac:dyDescent="0.35">
      <c r="P40104" s="12">
        <v>45755.183045520833</v>
      </c>
      <c r="Q40104">
        <v>25</v>
      </c>
    </row>
    <row r="40105" spans="16:17" x14ac:dyDescent="0.35">
      <c r="P40105" s="12">
        <v>45755.184717627315</v>
      </c>
      <c r="Q40105">
        <v>24</v>
      </c>
    </row>
    <row r="40106" spans="16:17" x14ac:dyDescent="0.35">
      <c r="P40106" s="12">
        <v>45755.184777083334</v>
      </c>
      <c r="Q40106">
        <v>25</v>
      </c>
    </row>
    <row r="40107" spans="16:17" x14ac:dyDescent="0.35">
      <c r="P40107" s="12">
        <v>45755.186593668979</v>
      </c>
      <c r="Q40107">
        <v>24</v>
      </c>
    </row>
    <row r="40108" spans="16:17" x14ac:dyDescent="0.35">
      <c r="P40108" s="12">
        <v>45755.186668599534</v>
      </c>
      <c r="Q40108">
        <v>25</v>
      </c>
    </row>
    <row r="40109" spans="16:17" x14ac:dyDescent="0.35">
      <c r="P40109" s="12">
        <v>45755.188543715281</v>
      </c>
      <c r="Q40109">
        <v>24</v>
      </c>
    </row>
    <row r="40110" spans="16:17" x14ac:dyDescent="0.35">
      <c r="P40110" s="12">
        <v>45755.190293865744</v>
      </c>
      <c r="Q40110">
        <v>23</v>
      </c>
    </row>
    <row r="40111" spans="16:17" x14ac:dyDescent="0.35">
      <c r="P40111" s="12">
        <v>45755.19384980324</v>
      </c>
      <c r="Q40111">
        <v>24</v>
      </c>
    </row>
    <row r="40112" spans="16:17" x14ac:dyDescent="0.35">
      <c r="P40112" s="12">
        <v>45755.195238043983</v>
      </c>
      <c r="Q40112">
        <v>25</v>
      </c>
    </row>
    <row r="40113" spans="16:17" x14ac:dyDescent="0.35">
      <c r="P40113" s="12">
        <v>45755.195243784721</v>
      </c>
      <c r="Q40113">
        <v>26</v>
      </c>
    </row>
    <row r="40114" spans="16:17" x14ac:dyDescent="0.35">
      <c r="P40114" s="12">
        <v>45755.195321180552</v>
      </c>
      <c r="Q40114">
        <v>25</v>
      </c>
    </row>
    <row r="40115" spans="16:17" x14ac:dyDescent="0.35">
      <c r="P40115" s="12">
        <v>45755.195322881948</v>
      </c>
      <c r="Q40115">
        <v>24</v>
      </c>
    </row>
    <row r="40116" spans="16:17" x14ac:dyDescent="0.35">
      <c r="P40116" s="12">
        <v>45755.197463657409</v>
      </c>
      <c r="Q40116">
        <v>25</v>
      </c>
    </row>
    <row r="40117" spans="16:17" x14ac:dyDescent="0.35">
      <c r="P40117" s="12">
        <v>45755.199523645832</v>
      </c>
      <c r="Q40117">
        <v>24</v>
      </c>
    </row>
    <row r="40118" spans="16:17" x14ac:dyDescent="0.35">
      <c r="P40118" s="12">
        <v>45755.201424155093</v>
      </c>
      <c r="Q40118">
        <v>25</v>
      </c>
    </row>
    <row r="40119" spans="16:17" x14ac:dyDescent="0.35">
      <c r="P40119" s="12">
        <v>45755.201514895831</v>
      </c>
      <c r="Q40119">
        <v>24</v>
      </c>
    </row>
    <row r="40120" spans="16:17" x14ac:dyDescent="0.35">
      <c r="P40120" s="12">
        <v>45755.20223422454</v>
      </c>
      <c r="Q40120">
        <v>25</v>
      </c>
    </row>
    <row r="40121" spans="16:17" x14ac:dyDescent="0.35">
      <c r="P40121" s="12">
        <v>45755.202235763885</v>
      </c>
      <c r="Q40121">
        <v>26</v>
      </c>
    </row>
    <row r="40122" spans="16:17" x14ac:dyDescent="0.35">
      <c r="P40122" s="12">
        <v>45755.202770335651</v>
      </c>
      <c r="Q40122">
        <v>25</v>
      </c>
    </row>
    <row r="40123" spans="16:17" x14ac:dyDescent="0.35">
      <c r="P40123" s="12">
        <v>45755.202830671296</v>
      </c>
      <c r="Q40123">
        <v>26</v>
      </c>
    </row>
    <row r="40124" spans="16:17" x14ac:dyDescent="0.35">
      <c r="P40124" s="12">
        <v>45755.202831909723</v>
      </c>
      <c r="Q40124">
        <v>25</v>
      </c>
    </row>
    <row r="40125" spans="16:17" x14ac:dyDescent="0.35">
      <c r="P40125" s="12">
        <v>45755.202886076389</v>
      </c>
      <c r="Q40125">
        <v>26</v>
      </c>
    </row>
    <row r="40126" spans="16:17" x14ac:dyDescent="0.35">
      <c r="P40126" s="12">
        <v>45755.202965821758</v>
      </c>
      <c r="Q40126">
        <v>25</v>
      </c>
    </row>
    <row r="40127" spans="16:17" x14ac:dyDescent="0.35">
      <c r="P40127" s="12">
        <v>45755.204881365738</v>
      </c>
      <c r="Q40127">
        <v>26</v>
      </c>
    </row>
    <row r="40128" spans="16:17" x14ac:dyDescent="0.35">
      <c r="P40128" s="12">
        <v>45755.205020057867</v>
      </c>
      <c r="Q40128">
        <v>25</v>
      </c>
    </row>
    <row r="40129" spans="16:17" x14ac:dyDescent="0.35">
      <c r="P40129" s="12">
        <v>45755.205075613427</v>
      </c>
      <c r="Q40129">
        <v>26</v>
      </c>
    </row>
    <row r="40130" spans="16:17" x14ac:dyDescent="0.35">
      <c r="P40130" s="12">
        <v>45755.205207638886</v>
      </c>
      <c r="Q40130">
        <v>25</v>
      </c>
    </row>
    <row r="40131" spans="16:17" x14ac:dyDescent="0.35">
      <c r="P40131" s="12">
        <v>45755.205527002312</v>
      </c>
      <c r="Q40131">
        <v>26</v>
      </c>
    </row>
    <row r="40132" spans="16:17" x14ac:dyDescent="0.35">
      <c r="P40132" s="12">
        <v>45755.208364733793</v>
      </c>
      <c r="Q40132">
        <v>27</v>
      </c>
    </row>
    <row r="40133" spans="16:17" x14ac:dyDescent="0.35">
      <c r="P40133" s="12">
        <v>45755.208370752312</v>
      </c>
      <c r="Q40133">
        <v>28</v>
      </c>
    </row>
    <row r="40134" spans="16:17" x14ac:dyDescent="0.35">
      <c r="P40134" s="12">
        <v>45755.208460497684</v>
      </c>
      <c r="Q40134">
        <v>27</v>
      </c>
    </row>
    <row r="40135" spans="16:17" x14ac:dyDescent="0.35">
      <c r="P40135" s="12">
        <v>45755.208901932871</v>
      </c>
      <c r="Q40135">
        <v>26</v>
      </c>
    </row>
    <row r="40136" spans="16:17" x14ac:dyDescent="0.35">
      <c r="P40136" s="12">
        <v>45755.213354247688</v>
      </c>
      <c r="Q40136">
        <v>27</v>
      </c>
    </row>
    <row r="40137" spans="16:17" x14ac:dyDescent="0.35">
      <c r="P40137" s="12">
        <v>45755.215432488425</v>
      </c>
      <c r="Q40137">
        <v>26</v>
      </c>
    </row>
    <row r="40138" spans="16:17" x14ac:dyDescent="0.35">
      <c r="P40138" s="12">
        <v>45755.216127465275</v>
      </c>
      <c r="Q40138">
        <v>27</v>
      </c>
    </row>
    <row r="40139" spans="16:17" x14ac:dyDescent="0.35">
      <c r="P40139" s="12">
        <v>45755.216137881944</v>
      </c>
      <c r="Q40139">
        <v>28</v>
      </c>
    </row>
    <row r="40140" spans="16:17" x14ac:dyDescent="0.35">
      <c r="P40140" s="12">
        <v>45755.216682719911</v>
      </c>
      <c r="Q40140">
        <v>27</v>
      </c>
    </row>
    <row r="40141" spans="16:17" x14ac:dyDescent="0.35">
      <c r="P40141" s="12">
        <v>45755.216689583336</v>
      </c>
      <c r="Q40141">
        <v>26</v>
      </c>
    </row>
    <row r="40142" spans="16:17" x14ac:dyDescent="0.35">
      <c r="P40142" s="12">
        <v>45755.216721759258</v>
      </c>
      <c r="Q40142">
        <v>27</v>
      </c>
    </row>
    <row r="40143" spans="16:17" x14ac:dyDescent="0.35">
      <c r="P40143" s="12">
        <v>45755.216732523149</v>
      </c>
      <c r="Q40143">
        <v>28</v>
      </c>
    </row>
    <row r="40144" spans="16:17" x14ac:dyDescent="0.35">
      <c r="P40144" s="12">
        <v>45755.216810914353</v>
      </c>
      <c r="Q40144">
        <v>27</v>
      </c>
    </row>
    <row r="40145" spans="16:17" x14ac:dyDescent="0.35">
      <c r="P40145" s="12">
        <v>45755.222458761571</v>
      </c>
      <c r="Q40145">
        <v>26</v>
      </c>
    </row>
    <row r="40146" spans="16:17" x14ac:dyDescent="0.35">
      <c r="P40146" s="12">
        <v>45755.222484722224</v>
      </c>
      <c r="Q40146">
        <v>27</v>
      </c>
    </row>
    <row r="40147" spans="16:17" x14ac:dyDescent="0.35">
      <c r="P40147" s="12">
        <v>45755.223376192131</v>
      </c>
      <c r="Q40147">
        <v>26</v>
      </c>
    </row>
    <row r="40148" spans="16:17" x14ac:dyDescent="0.35">
      <c r="P40148" s="12">
        <v>45755.223441435184</v>
      </c>
      <c r="Q40148">
        <v>27</v>
      </c>
    </row>
    <row r="40149" spans="16:17" x14ac:dyDescent="0.35">
      <c r="P40149" s="12">
        <v>45755.22864212963</v>
      </c>
      <c r="Q40149">
        <v>28</v>
      </c>
    </row>
    <row r="40150" spans="16:17" x14ac:dyDescent="0.35">
      <c r="P40150" s="12">
        <v>45755.229192905092</v>
      </c>
      <c r="Q40150">
        <v>29</v>
      </c>
    </row>
    <row r="40151" spans="16:17" x14ac:dyDescent="0.35">
      <c r="P40151" s="12">
        <v>45755.229196562497</v>
      </c>
      <c r="Q40151">
        <v>30</v>
      </c>
    </row>
    <row r="40152" spans="16:17" x14ac:dyDescent="0.35">
      <c r="P40152" s="12">
        <v>45755.229200844908</v>
      </c>
      <c r="Q40152">
        <v>31</v>
      </c>
    </row>
    <row r="40153" spans="16:17" x14ac:dyDescent="0.35">
      <c r="P40153" s="12">
        <v>45755.229266817129</v>
      </c>
      <c r="Q40153">
        <v>30</v>
      </c>
    </row>
    <row r="40154" spans="16:17" x14ac:dyDescent="0.35">
      <c r="P40154" s="12">
        <v>45755.229289733797</v>
      </c>
      <c r="Q40154">
        <v>29</v>
      </c>
    </row>
    <row r="40155" spans="16:17" x14ac:dyDescent="0.35">
      <c r="P40155" s="12">
        <v>45755.229553900463</v>
      </c>
      <c r="Q40155">
        <v>28</v>
      </c>
    </row>
    <row r="40156" spans="16:17" x14ac:dyDescent="0.35">
      <c r="P40156" s="12">
        <v>45755.229587997688</v>
      </c>
      <c r="Q40156">
        <v>29</v>
      </c>
    </row>
    <row r="40157" spans="16:17" x14ac:dyDescent="0.35">
      <c r="P40157" s="12">
        <v>45755.230010300926</v>
      </c>
      <c r="Q40157">
        <v>30</v>
      </c>
    </row>
    <row r="40158" spans="16:17" x14ac:dyDescent="0.35">
      <c r="P40158" s="12">
        <v>45755.230032210646</v>
      </c>
      <c r="Q40158">
        <v>31</v>
      </c>
    </row>
    <row r="40159" spans="16:17" x14ac:dyDescent="0.35">
      <c r="P40159" s="12">
        <v>45755.230738576392</v>
      </c>
      <c r="Q40159">
        <v>30</v>
      </c>
    </row>
    <row r="40160" spans="16:17" x14ac:dyDescent="0.35">
      <c r="P40160" s="12">
        <v>45755.230783831015</v>
      </c>
      <c r="Q40160">
        <v>31</v>
      </c>
    </row>
    <row r="40161" spans="16:17" x14ac:dyDescent="0.35">
      <c r="P40161" s="12">
        <v>45755.230865625002</v>
      </c>
      <c r="Q40161">
        <v>30</v>
      </c>
    </row>
    <row r="40162" spans="16:17" x14ac:dyDescent="0.35">
      <c r="P40162" s="12">
        <v>45755.230868136576</v>
      </c>
      <c r="Q40162">
        <v>29</v>
      </c>
    </row>
    <row r="40163" spans="16:17" x14ac:dyDescent="0.35">
      <c r="P40163" s="12">
        <v>45755.230920752314</v>
      </c>
      <c r="Q40163">
        <v>30</v>
      </c>
    </row>
    <row r="40164" spans="16:17" x14ac:dyDescent="0.35">
      <c r="P40164" s="12">
        <v>45755.231007141207</v>
      </c>
      <c r="Q40164">
        <v>29</v>
      </c>
    </row>
    <row r="40165" spans="16:17" x14ac:dyDescent="0.35">
      <c r="P40165" s="12">
        <v>45755.231157986113</v>
      </c>
      <c r="Q40165">
        <v>28</v>
      </c>
    </row>
    <row r="40166" spans="16:17" x14ac:dyDescent="0.35">
      <c r="P40166" s="12">
        <v>45755.235298182874</v>
      </c>
      <c r="Q40166">
        <v>27</v>
      </c>
    </row>
    <row r="40167" spans="16:17" x14ac:dyDescent="0.35">
      <c r="P40167" s="12">
        <v>45755.239752465277</v>
      </c>
      <c r="Q40167">
        <v>28</v>
      </c>
    </row>
    <row r="40168" spans="16:17" x14ac:dyDescent="0.35">
      <c r="P40168" s="12">
        <v>45755.240001701386</v>
      </c>
      <c r="Q40168">
        <v>29</v>
      </c>
    </row>
    <row r="40169" spans="16:17" x14ac:dyDescent="0.35">
      <c r="P40169" s="12">
        <v>45755.240023298611</v>
      </c>
      <c r="Q40169">
        <v>28</v>
      </c>
    </row>
    <row r="40170" spans="16:17" x14ac:dyDescent="0.35">
      <c r="P40170" s="12">
        <v>45755.240071793982</v>
      </c>
      <c r="Q40170">
        <v>29</v>
      </c>
    </row>
    <row r="40171" spans="16:17" x14ac:dyDescent="0.35">
      <c r="P40171" s="12">
        <v>45755.240177083331</v>
      </c>
      <c r="Q40171">
        <v>28</v>
      </c>
    </row>
    <row r="40172" spans="16:17" x14ac:dyDescent="0.35">
      <c r="P40172" s="12">
        <v>45755.24020482639</v>
      </c>
      <c r="Q40172">
        <v>29</v>
      </c>
    </row>
    <row r="40173" spans="16:17" x14ac:dyDescent="0.35">
      <c r="P40173" s="12">
        <v>45755.240287812499</v>
      </c>
      <c r="Q40173">
        <v>28</v>
      </c>
    </row>
    <row r="40174" spans="16:17" x14ac:dyDescent="0.35">
      <c r="P40174" s="12">
        <v>45755.240335613424</v>
      </c>
      <c r="Q40174">
        <v>29</v>
      </c>
    </row>
    <row r="40175" spans="16:17" x14ac:dyDescent="0.35">
      <c r="P40175" s="12">
        <v>45755.240440358793</v>
      </c>
      <c r="Q40175">
        <v>28</v>
      </c>
    </row>
    <row r="40176" spans="16:17" x14ac:dyDescent="0.35">
      <c r="P40176" s="12">
        <v>45755.240467743053</v>
      </c>
      <c r="Q40176">
        <v>29</v>
      </c>
    </row>
    <row r="40177" spans="16:17" x14ac:dyDescent="0.35">
      <c r="P40177" s="12">
        <v>45755.240490937504</v>
      </c>
      <c r="Q40177">
        <v>28</v>
      </c>
    </row>
    <row r="40178" spans="16:17" x14ac:dyDescent="0.35">
      <c r="P40178" s="12">
        <v>45755.240540358798</v>
      </c>
      <c r="Q40178">
        <v>29</v>
      </c>
    </row>
    <row r="40179" spans="16:17" x14ac:dyDescent="0.35">
      <c r="P40179" s="12">
        <v>45755.240624803242</v>
      </c>
      <c r="Q40179">
        <v>28</v>
      </c>
    </row>
    <row r="40180" spans="16:17" x14ac:dyDescent="0.35">
      <c r="P40180" s="12">
        <v>45755.240668206017</v>
      </c>
      <c r="Q40180">
        <v>29</v>
      </c>
    </row>
    <row r="40181" spans="16:17" x14ac:dyDescent="0.35">
      <c r="P40181" s="12">
        <v>45755.240752696758</v>
      </c>
      <c r="Q40181">
        <v>28</v>
      </c>
    </row>
    <row r="40182" spans="16:17" x14ac:dyDescent="0.35">
      <c r="P40182" s="12">
        <v>45755.240794756945</v>
      </c>
      <c r="Q40182">
        <v>29</v>
      </c>
    </row>
    <row r="40183" spans="16:17" x14ac:dyDescent="0.35">
      <c r="P40183" s="12">
        <v>45755.240882789352</v>
      </c>
      <c r="Q40183">
        <v>28</v>
      </c>
    </row>
    <row r="40184" spans="16:17" x14ac:dyDescent="0.35">
      <c r="P40184" s="12">
        <v>45755.240920949072</v>
      </c>
      <c r="Q40184">
        <v>29</v>
      </c>
    </row>
    <row r="40185" spans="16:17" x14ac:dyDescent="0.35">
      <c r="P40185" s="12">
        <v>45755.241076932871</v>
      </c>
      <c r="Q40185">
        <v>28</v>
      </c>
    </row>
    <row r="40186" spans="16:17" x14ac:dyDescent="0.35">
      <c r="P40186" s="12">
        <v>45755.241113391203</v>
      </c>
      <c r="Q40186">
        <v>29</v>
      </c>
    </row>
    <row r="40187" spans="16:17" x14ac:dyDescent="0.35">
      <c r="P40187" s="12">
        <v>45755.242747685188</v>
      </c>
      <c r="Q40187">
        <v>28</v>
      </c>
    </row>
    <row r="40188" spans="16:17" x14ac:dyDescent="0.35">
      <c r="P40188" s="12">
        <v>45755.242805787035</v>
      </c>
      <c r="Q40188">
        <v>29</v>
      </c>
    </row>
    <row r="40189" spans="16:17" x14ac:dyDescent="0.35">
      <c r="P40189" s="12">
        <v>45755.243903622686</v>
      </c>
      <c r="Q40189">
        <v>30</v>
      </c>
    </row>
    <row r="40190" spans="16:17" x14ac:dyDescent="0.35">
      <c r="P40190" s="12">
        <v>45755.243920682871</v>
      </c>
      <c r="Q40190">
        <v>31</v>
      </c>
    </row>
    <row r="40191" spans="16:17" x14ac:dyDescent="0.35">
      <c r="P40191" s="12">
        <v>45755.244470104168</v>
      </c>
      <c r="Q40191">
        <v>30</v>
      </c>
    </row>
    <row r="40192" spans="16:17" x14ac:dyDescent="0.35">
      <c r="P40192" s="12">
        <v>45755.244497534724</v>
      </c>
      <c r="Q40192">
        <v>31</v>
      </c>
    </row>
    <row r="40193" spans="16:17" x14ac:dyDescent="0.35">
      <c r="P40193" s="12">
        <v>45755.244499421293</v>
      </c>
      <c r="Q40193">
        <v>30</v>
      </c>
    </row>
    <row r="40194" spans="16:17" x14ac:dyDescent="0.35">
      <c r="P40194" s="12">
        <v>45755.24457210648</v>
      </c>
      <c r="Q40194">
        <v>31</v>
      </c>
    </row>
    <row r="40195" spans="16:17" x14ac:dyDescent="0.35">
      <c r="P40195" s="12">
        <v>45755.244648692133</v>
      </c>
      <c r="Q40195">
        <v>30</v>
      </c>
    </row>
    <row r="40196" spans="16:17" x14ac:dyDescent="0.35">
      <c r="P40196" s="12">
        <v>45755.244882905092</v>
      </c>
      <c r="Q40196">
        <v>29</v>
      </c>
    </row>
    <row r="40197" spans="16:17" x14ac:dyDescent="0.35">
      <c r="P40197" s="12">
        <v>45755.249486956018</v>
      </c>
      <c r="Q40197">
        <v>28</v>
      </c>
    </row>
    <row r="40198" spans="16:17" x14ac:dyDescent="0.35">
      <c r="P40198" s="12">
        <v>45755.250016666665</v>
      </c>
      <c r="Q40198">
        <v>29</v>
      </c>
    </row>
    <row r="40199" spans="16:17" x14ac:dyDescent="0.35">
      <c r="P40199" s="12">
        <v>45755.250030902775</v>
      </c>
      <c r="Q40199">
        <v>30</v>
      </c>
    </row>
    <row r="40200" spans="16:17" x14ac:dyDescent="0.35">
      <c r="P40200" s="12">
        <v>45755.250112881942</v>
      </c>
      <c r="Q40200">
        <v>29</v>
      </c>
    </row>
    <row r="40201" spans="16:17" x14ac:dyDescent="0.35">
      <c r="P40201" s="12">
        <v>45755.250117858799</v>
      </c>
      <c r="Q40201">
        <v>28</v>
      </c>
    </row>
    <row r="40202" spans="16:17" x14ac:dyDescent="0.35">
      <c r="P40202" s="12">
        <v>45755.250149965279</v>
      </c>
      <c r="Q40202">
        <v>29</v>
      </c>
    </row>
    <row r="40203" spans="16:17" x14ac:dyDescent="0.35">
      <c r="P40203" s="12">
        <v>45755.250167048609</v>
      </c>
      <c r="Q40203">
        <v>28</v>
      </c>
    </row>
    <row r="40204" spans="16:17" x14ac:dyDescent="0.35">
      <c r="P40204" s="12">
        <v>45755.25020130787</v>
      </c>
      <c r="Q40204">
        <v>29</v>
      </c>
    </row>
    <row r="40205" spans="16:17" x14ac:dyDescent="0.35">
      <c r="P40205" s="12">
        <v>45755.250206168981</v>
      </c>
      <c r="Q40205">
        <v>30</v>
      </c>
    </row>
    <row r="40206" spans="16:17" x14ac:dyDescent="0.35">
      <c r="P40206" s="12">
        <v>45755.250248923614</v>
      </c>
      <c r="Q40206">
        <v>29</v>
      </c>
    </row>
    <row r="40207" spans="16:17" x14ac:dyDescent="0.35">
      <c r="P40207" s="12">
        <v>45755.250281793982</v>
      </c>
      <c r="Q40207">
        <v>30</v>
      </c>
    </row>
    <row r="40208" spans="16:17" x14ac:dyDescent="0.35">
      <c r="P40208" s="12">
        <v>45755.250336574078</v>
      </c>
      <c r="Q40208">
        <v>31</v>
      </c>
    </row>
    <row r="40209" spans="16:17" x14ac:dyDescent="0.35">
      <c r="P40209" s="12">
        <v>45755.250372719907</v>
      </c>
      <c r="Q40209">
        <v>30</v>
      </c>
    </row>
    <row r="40210" spans="16:17" x14ac:dyDescent="0.35">
      <c r="P40210" s="12">
        <v>45755.250375891206</v>
      </c>
      <c r="Q40210">
        <v>31</v>
      </c>
    </row>
    <row r="40211" spans="16:17" x14ac:dyDescent="0.35">
      <c r="P40211" s="12">
        <v>45755.250403356484</v>
      </c>
      <c r="Q40211">
        <v>32</v>
      </c>
    </row>
    <row r="40212" spans="16:17" x14ac:dyDescent="0.35">
      <c r="P40212" s="12">
        <v>45755.250466168982</v>
      </c>
      <c r="Q40212">
        <v>31</v>
      </c>
    </row>
    <row r="40213" spans="16:17" x14ac:dyDescent="0.35">
      <c r="P40213" s="12">
        <v>45755.25049471065</v>
      </c>
      <c r="Q40213">
        <v>30</v>
      </c>
    </row>
    <row r="40214" spans="16:17" x14ac:dyDescent="0.35">
      <c r="P40214" s="12">
        <v>45755.250522951392</v>
      </c>
      <c r="Q40214">
        <v>31</v>
      </c>
    </row>
    <row r="40215" spans="16:17" x14ac:dyDescent="0.35">
      <c r="P40215" s="12">
        <v>45755.250524502313</v>
      </c>
      <c r="Q40215">
        <v>32</v>
      </c>
    </row>
    <row r="40216" spans="16:17" x14ac:dyDescent="0.35">
      <c r="P40216" s="12">
        <v>45755.250614618053</v>
      </c>
      <c r="Q40216">
        <v>31</v>
      </c>
    </row>
    <row r="40217" spans="16:17" x14ac:dyDescent="0.35">
      <c r="P40217" s="12">
        <v>45755.250614930555</v>
      </c>
      <c r="Q40217">
        <v>30</v>
      </c>
    </row>
    <row r="40218" spans="16:17" x14ac:dyDescent="0.35">
      <c r="P40218" s="12">
        <v>45755.25064471065</v>
      </c>
      <c r="Q40218">
        <v>31</v>
      </c>
    </row>
    <row r="40219" spans="16:17" x14ac:dyDescent="0.35">
      <c r="P40219" s="12">
        <v>45755.25064633102</v>
      </c>
      <c r="Q40219">
        <v>30</v>
      </c>
    </row>
    <row r="40220" spans="16:17" x14ac:dyDescent="0.35">
      <c r="P40220" s="12">
        <v>45755.250683101855</v>
      </c>
      <c r="Q40220">
        <v>31</v>
      </c>
    </row>
    <row r="40221" spans="16:17" x14ac:dyDescent="0.35">
      <c r="P40221" s="12">
        <v>45755.250712152774</v>
      </c>
      <c r="Q40221">
        <v>32</v>
      </c>
    </row>
    <row r="40222" spans="16:17" x14ac:dyDescent="0.35">
      <c r="P40222" s="12">
        <v>45755.250728240739</v>
      </c>
      <c r="Q40222">
        <v>31</v>
      </c>
    </row>
    <row r="40223" spans="16:17" x14ac:dyDescent="0.35">
      <c r="P40223" s="12">
        <v>45755.250768287035</v>
      </c>
      <c r="Q40223">
        <v>32</v>
      </c>
    </row>
    <row r="40224" spans="16:17" x14ac:dyDescent="0.35">
      <c r="P40224" s="12">
        <v>45755.250837500003</v>
      </c>
      <c r="Q40224">
        <v>31</v>
      </c>
    </row>
    <row r="40225" spans="16:17" x14ac:dyDescent="0.35">
      <c r="P40225" s="12">
        <v>45755.250911342591</v>
      </c>
      <c r="Q40225">
        <v>30</v>
      </c>
    </row>
    <row r="40226" spans="16:17" x14ac:dyDescent="0.35">
      <c r="P40226" s="12">
        <v>45755.252232256942</v>
      </c>
      <c r="Q40226">
        <v>31</v>
      </c>
    </row>
    <row r="40227" spans="16:17" x14ac:dyDescent="0.35">
      <c r="P40227" s="12">
        <v>45755.252490127314</v>
      </c>
      <c r="Q40227">
        <v>30</v>
      </c>
    </row>
    <row r="40228" spans="16:17" x14ac:dyDescent="0.35">
      <c r="P40228" s="12">
        <v>45755.252552696758</v>
      </c>
      <c r="Q40228">
        <v>31</v>
      </c>
    </row>
    <row r="40229" spans="16:17" x14ac:dyDescent="0.35">
      <c r="P40229" s="12">
        <v>45755.253487118054</v>
      </c>
      <c r="Q40229">
        <v>32</v>
      </c>
    </row>
    <row r="40230" spans="16:17" x14ac:dyDescent="0.35">
      <c r="P40230" s="12">
        <v>45755.253496145837</v>
      </c>
      <c r="Q40230">
        <v>31</v>
      </c>
    </row>
    <row r="40231" spans="16:17" x14ac:dyDescent="0.35">
      <c r="P40231" s="12">
        <v>45755.253553969909</v>
      </c>
      <c r="Q40231">
        <v>32</v>
      </c>
    </row>
    <row r="40232" spans="16:17" x14ac:dyDescent="0.35">
      <c r="P40232" s="12">
        <v>45755.253576076386</v>
      </c>
      <c r="Q40232">
        <v>31</v>
      </c>
    </row>
    <row r="40233" spans="16:17" x14ac:dyDescent="0.35">
      <c r="P40233" s="12">
        <v>45755.253607673614</v>
      </c>
      <c r="Q40233">
        <v>32</v>
      </c>
    </row>
    <row r="40234" spans="16:17" x14ac:dyDescent="0.35">
      <c r="P40234" s="12">
        <v>45755.253695636573</v>
      </c>
      <c r="Q40234">
        <v>31</v>
      </c>
    </row>
    <row r="40235" spans="16:17" x14ac:dyDescent="0.35">
      <c r="P40235" s="12">
        <v>45755.253729780095</v>
      </c>
      <c r="Q40235">
        <v>32</v>
      </c>
    </row>
    <row r="40236" spans="16:17" x14ac:dyDescent="0.35">
      <c r="P40236" s="12">
        <v>45755.253822222221</v>
      </c>
      <c r="Q40236">
        <v>31</v>
      </c>
    </row>
    <row r="40237" spans="16:17" x14ac:dyDescent="0.35">
      <c r="P40237" s="12">
        <v>45755.25384957176</v>
      </c>
      <c r="Q40237">
        <v>32</v>
      </c>
    </row>
    <row r="40238" spans="16:17" x14ac:dyDescent="0.35">
      <c r="P40238" s="12">
        <v>45755.253934687498</v>
      </c>
      <c r="Q40238">
        <v>31</v>
      </c>
    </row>
    <row r="40239" spans="16:17" x14ac:dyDescent="0.35">
      <c r="P40239" s="12">
        <v>45755.253971331018</v>
      </c>
      <c r="Q40239">
        <v>32</v>
      </c>
    </row>
    <row r="40240" spans="16:17" x14ac:dyDescent="0.35">
      <c r="P40240" s="12">
        <v>45755.25405520833</v>
      </c>
      <c r="Q40240">
        <v>31</v>
      </c>
    </row>
    <row r="40241" spans="16:17" x14ac:dyDescent="0.35">
      <c r="P40241" s="12">
        <v>45755.254092673611</v>
      </c>
      <c r="Q40241">
        <v>32</v>
      </c>
    </row>
    <row r="40242" spans="16:17" x14ac:dyDescent="0.35">
      <c r="P40242" s="12">
        <v>45755.254187847226</v>
      </c>
      <c r="Q40242">
        <v>31</v>
      </c>
    </row>
    <row r="40243" spans="16:17" x14ac:dyDescent="0.35">
      <c r="P40243" s="12">
        <v>45755.254212581021</v>
      </c>
      <c r="Q40243">
        <v>30</v>
      </c>
    </row>
    <row r="40244" spans="16:17" x14ac:dyDescent="0.35">
      <c r="P40244" s="12">
        <v>45755.254273229169</v>
      </c>
      <c r="Q40244">
        <v>31</v>
      </c>
    </row>
    <row r="40245" spans="16:17" x14ac:dyDescent="0.35">
      <c r="P40245" s="12">
        <v>45755.254317974533</v>
      </c>
      <c r="Q40245">
        <v>30</v>
      </c>
    </row>
    <row r="40246" spans="16:17" x14ac:dyDescent="0.35">
      <c r="P40246" s="12">
        <v>45755.254659571758</v>
      </c>
      <c r="Q40246">
        <v>29</v>
      </c>
    </row>
    <row r="40247" spans="16:17" x14ac:dyDescent="0.35">
      <c r="P40247" s="12">
        <v>45755.254696909724</v>
      </c>
      <c r="Q40247">
        <v>30</v>
      </c>
    </row>
    <row r="40248" spans="16:17" x14ac:dyDescent="0.35">
      <c r="P40248" s="12">
        <v>45755.255087349535</v>
      </c>
      <c r="Q40248">
        <v>29</v>
      </c>
    </row>
    <row r="40249" spans="16:17" x14ac:dyDescent="0.35">
      <c r="P40249" s="12">
        <v>45755.255743715279</v>
      </c>
      <c r="Q40249">
        <v>28</v>
      </c>
    </row>
    <row r="40250" spans="16:17" x14ac:dyDescent="0.35">
      <c r="P40250" s="12">
        <v>45755.25579771991</v>
      </c>
      <c r="Q40250">
        <v>29</v>
      </c>
    </row>
    <row r="40251" spans="16:17" x14ac:dyDescent="0.35">
      <c r="P40251" s="12">
        <v>45755.257432951388</v>
      </c>
      <c r="Q40251">
        <v>28</v>
      </c>
    </row>
    <row r="40252" spans="16:17" x14ac:dyDescent="0.35">
      <c r="P40252" s="12">
        <v>45755.257495057871</v>
      </c>
      <c r="Q40252">
        <v>29</v>
      </c>
    </row>
    <row r="40253" spans="16:17" x14ac:dyDescent="0.35">
      <c r="P40253" s="12">
        <v>45755.257796446756</v>
      </c>
      <c r="Q40253">
        <v>30</v>
      </c>
    </row>
    <row r="40254" spans="16:17" x14ac:dyDescent="0.35">
      <c r="P40254" s="12">
        <v>45755.257937037037</v>
      </c>
      <c r="Q40254">
        <v>29</v>
      </c>
    </row>
    <row r="40255" spans="16:17" x14ac:dyDescent="0.35">
      <c r="P40255" s="12">
        <v>45755.258341469904</v>
      </c>
      <c r="Q40255">
        <v>28</v>
      </c>
    </row>
    <row r="40256" spans="16:17" x14ac:dyDescent="0.35">
      <c r="P40256" s="12">
        <v>45755.258391319447</v>
      </c>
      <c r="Q40256">
        <v>29</v>
      </c>
    </row>
    <row r="40257" spans="16:17" x14ac:dyDescent="0.35">
      <c r="P40257" s="12">
        <v>45755.259190590281</v>
      </c>
      <c r="Q40257">
        <v>28</v>
      </c>
    </row>
    <row r="40258" spans="16:17" x14ac:dyDescent="0.35">
      <c r="P40258" s="12">
        <v>45755.260444247688</v>
      </c>
      <c r="Q40258">
        <v>29</v>
      </c>
    </row>
    <row r="40259" spans="16:17" x14ac:dyDescent="0.35">
      <c r="P40259" s="12">
        <v>45755.26438695602</v>
      </c>
      <c r="Q40259">
        <v>28</v>
      </c>
    </row>
    <row r="40260" spans="16:17" x14ac:dyDescent="0.35">
      <c r="P40260" s="12">
        <v>45755.264780937498</v>
      </c>
      <c r="Q40260">
        <v>27</v>
      </c>
    </row>
    <row r="40261" spans="16:17" x14ac:dyDescent="0.35">
      <c r="P40261" s="12">
        <v>45755.26481296296</v>
      </c>
      <c r="Q40261">
        <v>28</v>
      </c>
    </row>
    <row r="40262" spans="16:17" x14ac:dyDescent="0.35">
      <c r="P40262" s="12">
        <v>45755.265511307873</v>
      </c>
      <c r="Q40262">
        <v>27</v>
      </c>
    </row>
    <row r="40263" spans="16:17" x14ac:dyDescent="0.35">
      <c r="P40263" s="12">
        <v>45755.267921724539</v>
      </c>
      <c r="Q40263">
        <v>26</v>
      </c>
    </row>
    <row r="40264" spans="16:17" x14ac:dyDescent="0.35">
      <c r="P40264" s="12">
        <v>45755.269301469911</v>
      </c>
      <c r="Q40264">
        <v>25</v>
      </c>
    </row>
    <row r="40265" spans="16:17" x14ac:dyDescent="0.35">
      <c r="P40265" s="12">
        <v>45755.270306712962</v>
      </c>
      <c r="Q40265">
        <v>26</v>
      </c>
    </row>
    <row r="40266" spans="16:17" x14ac:dyDescent="0.35">
      <c r="P40266" s="12">
        <v>45755.270864467595</v>
      </c>
      <c r="Q40266">
        <v>27</v>
      </c>
    </row>
    <row r="40267" spans="16:17" x14ac:dyDescent="0.35">
      <c r="P40267" s="12">
        <v>45755.270866550927</v>
      </c>
      <c r="Q40267">
        <v>28</v>
      </c>
    </row>
    <row r="40268" spans="16:17" x14ac:dyDescent="0.35">
      <c r="P40268" s="12">
        <v>45755.270902314813</v>
      </c>
      <c r="Q40268">
        <v>27</v>
      </c>
    </row>
    <row r="40269" spans="16:17" x14ac:dyDescent="0.35">
      <c r="P40269" s="12">
        <v>45755.270951307873</v>
      </c>
      <c r="Q40269">
        <v>26</v>
      </c>
    </row>
    <row r="40270" spans="16:17" x14ac:dyDescent="0.35">
      <c r="P40270" s="12">
        <v>45755.27095914352</v>
      </c>
      <c r="Q40270">
        <v>27</v>
      </c>
    </row>
    <row r="40271" spans="16:17" x14ac:dyDescent="0.35">
      <c r="P40271" s="12">
        <v>45755.270988773147</v>
      </c>
      <c r="Q40271">
        <v>28</v>
      </c>
    </row>
    <row r="40272" spans="16:17" x14ac:dyDescent="0.35">
      <c r="P40272" s="12">
        <v>45755.271008483796</v>
      </c>
      <c r="Q40272">
        <v>29</v>
      </c>
    </row>
    <row r="40273" spans="16:17" x14ac:dyDescent="0.35">
      <c r="P40273" s="12">
        <v>45755.271484641205</v>
      </c>
      <c r="Q40273">
        <v>30</v>
      </c>
    </row>
    <row r="40274" spans="16:17" x14ac:dyDescent="0.35">
      <c r="P40274" s="12">
        <v>45755.271561886577</v>
      </c>
      <c r="Q40274">
        <v>31</v>
      </c>
    </row>
    <row r="40275" spans="16:17" x14ac:dyDescent="0.35">
      <c r="P40275" s="12">
        <v>45755.27169991898</v>
      </c>
      <c r="Q40275">
        <v>32</v>
      </c>
    </row>
    <row r="40276" spans="16:17" x14ac:dyDescent="0.35">
      <c r="P40276" s="12">
        <v>45755.272245335647</v>
      </c>
      <c r="Q40276">
        <v>31</v>
      </c>
    </row>
    <row r="40277" spans="16:17" x14ac:dyDescent="0.35">
      <c r="P40277" s="12">
        <v>45755.272294328701</v>
      </c>
      <c r="Q40277">
        <v>32</v>
      </c>
    </row>
    <row r="40278" spans="16:17" x14ac:dyDescent="0.35">
      <c r="P40278" s="12">
        <v>45755.272376388886</v>
      </c>
      <c r="Q40278">
        <v>31</v>
      </c>
    </row>
    <row r="40279" spans="16:17" x14ac:dyDescent="0.35">
      <c r="P40279" s="12">
        <v>45755.272774108795</v>
      </c>
      <c r="Q40279">
        <v>30</v>
      </c>
    </row>
    <row r="40280" spans="16:17" x14ac:dyDescent="0.35">
      <c r="P40280" s="12">
        <v>45755.27428503472</v>
      </c>
      <c r="Q40280">
        <v>29</v>
      </c>
    </row>
    <row r="40281" spans="16:17" x14ac:dyDescent="0.35">
      <c r="P40281" s="12">
        <v>45755.274357835646</v>
      </c>
      <c r="Q40281">
        <v>30</v>
      </c>
    </row>
    <row r="40282" spans="16:17" x14ac:dyDescent="0.35">
      <c r="P40282" s="12">
        <v>45755.276184756942</v>
      </c>
      <c r="Q40282">
        <v>29</v>
      </c>
    </row>
    <row r="40283" spans="16:17" x14ac:dyDescent="0.35">
      <c r="P40283" s="12">
        <v>45755.276663229168</v>
      </c>
      <c r="Q40283">
        <v>28</v>
      </c>
    </row>
    <row r="40284" spans="16:17" x14ac:dyDescent="0.35">
      <c r="P40284" s="12">
        <v>45755.277567280093</v>
      </c>
      <c r="Q40284">
        <v>27</v>
      </c>
    </row>
    <row r="40285" spans="16:17" x14ac:dyDescent="0.35">
      <c r="P40285" s="12">
        <v>45755.277639351851</v>
      </c>
      <c r="Q40285">
        <v>26</v>
      </c>
    </row>
    <row r="40286" spans="16:17" x14ac:dyDescent="0.35">
      <c r="P40286" s="12">
        <v>45755.277688391201</v>
      </c>
      <c r="Q40286">
        <v>27</v>
      </c>
    </row>
    <row r="40287" spans="16:17" x14ac:dyDescent="0.35">
      <c r="P40287" s="12">
        <v>45755.277719675927</v>
      </c>
      <c r="Q40287">
        <v>26</v>
      </c>
    </row>
    <row r="40288" spans="16:17" x14ac:dyDescent="0.35">
      <c r="P40288" s="12">
        <v>45755.277794479167</v>
      </c>
      <c r="Q40288">
        <v>27</v>
      </c>
    </row>
    <row r="40289" spans="16:17" x14ac:dyDescent="0.35">
      <c r="P40289" s="12">
        <v>45755.277914965278</v>
      </c>
      <c r="Q40289">
        <v>26</v>
      </c>
    </row>
    <row r="40290" spans="16:17" x14ac:dyDescent="0.35">
      <c r="P40290" s="12">
        <v>45755.280318668978</v>
      </c>
      <c r="Q40290">
        <v>25</v>
      </c>
    </row>
    <row r="40291" spans="16:17" x14ac:dyDescent="0.35">
      <c r="P40291" s="12">
        <v>45755.280359027776</v>
      </c>
      <c r="Q40291">
        <v>26</v>
      </c>
    </row>
    <row r="40292" spans="16:17" x14ac:dyDescent="0.35">
      <c r="P40292" s="12">
        <v>45755.280776932872</v>
      </c>
      <c r="Q40292">
        <v>27</v>
      </c>
    </row>
    <row r="40293" spans="16:17" x14ac:dyDescent="0.35">
      <c r="P40293" s="12">
        <v>45755.282715312504</v>
      </c>
      <c r="Q40293">
        <v>26</v>
      </c>
    </row>
    <row r="40294" spans="16:17" x14ac:dyDescent="0.35">
      <c r="P40294" s="12">
        <v>45755.282764849537</v>
      </c>
      <c r="Q40294">
        <v>27</v>
      </c>
    </row>
    <row r="40295" spans="16:17" x14ac:dyDescent="0.35">
      <c r="P40295" s="12">
        <v>45755.285466747686</v>
      </c>
      <c r="Q40295">
        <v>26</v>
      </c>
    </row>
    <row r="40296" spans="16:17" x14ac:dyDescent="0.35">
      <c r="P40296" s="12">
        <v>45755.285503321757</v>
      </c>
      <c r="Q40296">
        <v>27</v>
      </c>
    </row>
    <row r="40297" spans="16:17" x14ac:dyDescent="0.35">
      <c r="P40297" s="12">
        <v>45755.285587268518</v>
      </c>
      <c r="Q40297">
        <v>28</v>
      </c>
    </row>
    <row r="40298" spans="16:17" x14ac:dyDescent="0.35">
      <c r="P40298" s="12">
        <v>45755.286136261573</v>
      </c>
      <c r="Q40298">
        <v>27</v>
      </c>
    </row>
    <row r="40299" spans="16:17" x14ac:dyDescent="0.35">
      <c r="P40299" s="12">
        <v>45755.286180752315</v>
      </c>
      <c r="Q40299">
        <v>28</v>
      </c>
    </row>
    <row r="40300" spans="16:17" x14ac:dyDescent="0.35">
      <c r="P40300" s="12">
        <v>45755.289544525462</v>
      </c>
      <c r="Q40300">
        <v>27</v>
      </c>
    </row>
    <row r="40301" spans="16:17" x14ac:dyDescent="0.35">
      <c r="P40301" s="12">
        <v>45755.289596493058</v>
      </c>
      <c r="Q40301">
        <v>28</v>
      </c>
    </row>
    <row r="40302" spans="16:17" x14ac:dyDescent="0.35">
      <c r="P40302" s="12">
        <v>45755.289853935188</v>
      </c>
      <c r="Q40302">
        <v>27</v>
      </c>
    </row>
    <row r="40303" spans="16:17" x14ac:dyDescent="0.35">
      <c r="P40303" s="12">
        <v>45755.289900578704</v>
      </c>
      <c r="Q40303">
        <v>28</v>
      </c>
    </row>
    <row r="40304" spans="16:17" x14ac:dyDescent="0.35">
      <c r="P40304" s="12">
        <v>45755.290200659721</v>
      </c>
      <c r="Q40304">
        <v>27</v>
      </c>
    </row>
    <row r="40305" spans="16:17" x14ac:dyDescent="0.35">
      <c r="P40305" s="12">
        <v>45755.29028321759</v>
      </c>
      <c r="Q40305">
        <v>26</v>
      </c>
    </row>
    <row r="40306" spans="16:17" x14ac:dyDescent="0.35">
      <c r="P40306" s="12">
        <v>45755.29169672454</v>
      </c>
      <c r="Q40306">
        <v>27</v>
      </c>
    </row>
    <row r="40307" spans="16:17" x14ac:dyDescent="0.35">
      <c r="P40307" s="12">
        <v>45755.291697106484</v>
      </c>
      <c r="Q40307">
        <v>28</v>
      </c>
    </row>
    <row r="40308" spans="16:17" x14ac:dyDescent="0.35">
      <c r="P40308" s="12">
        <v>45755.291698923611</v>
      </c>
      <c r="Q40308">
        <v>29</v>
      </c>
    </row>
    <row r="40309" spans="16:17" x14ac:dyDescent="0.35">
      <c r="P40309" s="12">
        <v>45755.291792129632</v>
      </c>
      <c r="Q40309">
        <v>28</v>
      </c>
    </row>
    <row r="40310" spans="16:17" x14ac:dyDescent="0.35">
      <c r="P40310" s="12">
        <v>45755.291798611113</v>
      </c>
      <c r="Q40310">
        <v>29</v>
      </c>
    </row>
    <row r="40311" spans="16:17" x14ac:dyDescent="0.35">
      <c r="P40311" s="12">
        <v>45755.292018784719</v>
      </c>
      <c r="Q40311">
        <v>28</v>
      </c>
    </row>
    <row r="40312" spans="16:17" x14ac:dyDescent="0.35">
      <c r="P40312" s="12">
        <v>45755.292145219908</v>
      </c>
      <c r="Q40312">
        <v>27</v>
      </c>
    </row>
    <row r="40313" spans="16:17" x14ac:dyDescent="0.35">
      <c r="P40313" s="12">
        <v>45755.292318483793</v>
      </c>
      <c r="Q40313">
        <v>28</v>
      </c>
    </row>
    <row r="40314" spans="16:17" x14ac:dyDescent="0.35">
      <c r="P40314" s="12">
        <v>45755.293104629629</v>
      </c>
      <c r="Q40314">
        <v>27</v>
      </c>
    </row>
    <row r="40315" spans="16:17" x14ac:dyDescent="0.35">
      <c r="P40315" s="12">
        <v>45755.296688541668</v>
      </c>
      <c r="Q40315">
        <v>28</v>
      </c>
    </row>
    <row r="40316" spans="16:17" x14ac:dyDescent="0.35">
      <c r="P40316" s="12">
        <v>45755.297452314815</v>
      </c>
      <c r="Q40316">
        <v>27</v>
      </c>
    </row>
    <row r="40317" spans="16:17" x14ac:dyDescent="0.35">
      <c r="P40317" s="12">
        <v>45755.297514502316</v>
      </c>
      <c r="Q40317">
        <v>28</v>
      </c>
    </row>
    <row r="40318" spans="16:17" x14ac:dyDescent="0.35">
      <c r="P40318" s="12">
        <v>45755.298180636571</v>
      </c>
      <c r="Q40318">
        <v>27</v>
      </c>
    </row>
    <row r="40319" spans="16:17" x14ac:dyDescent="0.35">
      <c r="P40319" s="12">
        <v>45755.298220798613</v>
      </c>
      <c r="Q40319">
        <v>28</v>
      </c>
    </row>
    <row r="40320" spans="16:17" x14ac:dyDescent="0.35">
      <c r="P40320" s="12">
        <v>45755.298309571757</v>
      </c>
      <c r="Q40320">
        <v>27</v>
      </c>
    </row>
    <row r="40321" spans="16:17" x14ac:dyDescent="0.35">
      <c r="P40321" s="12">
        <v>45755.298346377313</v>
      </c>
      <c r="Q40321">
        <v>28</v>
      </c>
    </row>
    <row r="40322" spans="16:17" x14ac:dyDescent="0.35">
      <c r="P40322" s="12">
        <v>45755.29843584491</v>
      </c>
      <c r="Q40322">
        <v>27</v>
      </c>
    </row>
    <row r="40323" spans="16:17" x14ac:dyDescent="0.35">
      <c r="P40323" s="12">
        <v>45755.298472604169</v>
      </c>
      <c r="Q40323">
        <v>28</v>
      </c>
    </row>
    <row r="40324" spans="16:17" x14ac:dyDescent="0.35">
      <c r="P40324" s="12">
        <v>45755.298636724539</v>
      </c>
      <c r="Q40324">
        <v>27</v>
      </c>
    </row>
    <row r="40325" spans="16:17" x14ac:dyDescent="0.35">
      <c r="P40325" s="12">
        <v>45755.29947943287</v>
      </c>
      <c r="Q40325">
        <v>28</v>
      </c>
    </row>
    <row r="40326" spans="16:17" x14ac:dyDescent="0.35">
      <c r="P40326" s="12">
        <v>45755.30004884259</v>
      </c>
      <c r="Q40326">
        <v>27</v>
      </c>
    </row>
    <row r="40327" spans="16:17" x14ac:dyDescent="0.35">
      <c r="P40327" s="12">
        <v>45755.300076192128</v>
      </c>
      <c r="Q40327">
        <v>28</v>
      </c>
    </row>
    <row r="40328" spans="16:17" x14ac:dyDescent="0.35">
      <c r="P40328" s="12">
        <v>45755.303011261574</v>
      </c>
      <c r="Q40328">
        <v>27</v>
      </c>
    </row>
    <row r="40329" spans="16:17" x14ac:dyDescent="0.35">
      <c r="P40329" s="12">
        <v>45755.305884224537</v>
      </c>
      <c r="Q40329">
        <v>26</v>
      </c>
    </row>
    <row r="40330" spans="16:17" x14ac:dyDescent="0.35">
      <c r="P40330" s="12">
        <v>45755.311956446756</v>
      </c>
      <c r="Q40330">
        <v>27</v>
      </c>
    </row>
    <row r="40331" spans="16:17" x14ac:dyDescent="0.35">
      <c r="P40331" s="12">
        <v>45755.312532291668</v>
      </c>
      <c r="Q40331">
        <v>28</v>
      </c>
    </row>
    <row r="40332" spans="16:17" x14ac:dyDescent="0.35">
      <c r="P40332" s="12">
        <v>45755.312579976853</v>
      </c>
      <c r="Q40332">
        <v>27</v>
      </c>
    </row>
    <row r="40333" spans="16:17" x14ac:dyDescent="0.35">
      <c r="P40333" s="12">
        <v>45755.312608645836</v>
      </c>
      <c r="Q40333">
        <v>28</v>
      </c>
    </row>
    <row r="40334" spans="16:17" x14ac:dyDescent="0.35">
      <c r="P40334" s="12">
        <v>45755.312630555556</v>
      </c>
      <c r="Q40334">
        <v>27</v>
      </c>
    </row>
    <row r="40335" spans="16:17" x14ac:dyDescent="0.35">
      <c r="P40335" s="12">
        <v>45755.312639583331</v>
      </c>
      <c r="Q40335">
        <v>28</v>
      </c>
    </row>
    <row r="40336" spans="16:17" x14ac:dyDescent="0.35">
      <c r="P40336" s="12">
        <v>45755.31315170139</v>
      </c>
      <c r="Q40336">
        <v>29</v>
      </c>
    </row>
    <row r="40337" spans="16:17" x14ac:dyDescent="0.35">
      <c r="P40337" s="12">
        <v>45755.31334270833</v>
      </c>
      <c r="Q40337">
        <v>30</v>
      </c>
    </row>
    <row r="40338" spans="16:17" x14ac:dyDescent="0.35">
      <c r="P40338" s="12">
        <v>45755.313785995371</v>
      </c>
      <c r="Q40338">
        <v>29</v>
      </c>
    </row>
    <row r="40339" spans="16:17" x14ac:dyDescent="0.35">
      <c r="P40339" s="12">
        <v>45755.313880752314</v>
      </c>
      <c r="Q40339">
        <v>28</v>
      </c>
    </row>
    <row r="40340" spans="16:17" x14ac:dyDescent="0.35">
      <c r="P40340" s="12">
        <v>45755.313937812498</v>
      </c>
      <c r="Q40340">
        <v>29</v>
      </c>
    </row>
    <row r="40341" spans="16:17" x14ac:dyDescent="0.35">
      <c r="P40341" s="12">
        <v>45755.314016122684</v>
      </c>
      <c r="Q40341">
        <v>28</v>
      </c>
    </row>
    <row r="40342" spans="16:17" x14ac:dyDescent="0.35">
      <c r="P40342" s="12">
        <v>45755.316945057872</v>
      </c>
      <c r="Q40342">
        <v>27</v>
      </c>
    </row>
    <row r="40343" spans="16:17" x14ac:dyDescent="0.35">
      <c r="P40343" s="12">
        <v>45755.318103275466</v>
      </c>
      <c r="Q40343">
        <v>28</v>
      </c>
    </row>
    <row r="40344" spans="16:17" x14ac:dyDescent="0.35">
      <c r="P40344" s="12">
        <v>45755.31821099537</v>
      </c>
      <c r="Q40344">
        <v>27</v>
      </c>
    </row>
    <row r="40345" spans="16:17" x14ac:dyDescent="0.35">
      <c r="P40345" s="12">
        <v>45755.321681747686</v>
      </c>
      <c r="Q40345">
        <v>26</v>
      </c>
    </row>
    <row r="40346" spans="16:17" x14ac:dyDescent="0.35">
      <c r="P40346" s="12">
        <v>45755.326051932869</v>
      </c>
      <c r="Q40346">
        <v>25</v>
      </c>
    </row>
    <row r="40347" spans="16:17" x14ac:dyDescent="0.35">
      <c r="P40347" s="12">
        <v>45755.326116284719</v>
      </c>
      <c r="Q40347">
        <v>26</v>
      </c>
    </row>
    <row r="40348" spans="16:17" x14ac:dyDescent="0.35">
      <c r="P40348" s="12">
        <v>45755.327232060183</v>
      </c>
      <c r="Q40348">
        <v>27</v>
      </c>
    </row>
    <row r="40349" spans="16:17" x14ac:dyDescent="0.35">
      <c r="P40349" s="12">
        <v>45755.32777265046</v>
      </c>
      <c r="Q40349">
        <v>26</v>
      </c>
    </row>
    <row r="40350" spans="16:17" x14ac:dyDescent="0.35">
      <c r="P40350" s="12">
        <v>45755.32782658565</v>
      </c>
      <c r="Q40350">
        <v>27</v>
      </c>
    </row>
    <row r="40351" spans="16:17" x14ac:dyDescent="0.35">
      <c r="P40351" s="12">
        <v>45755.333361261575</v>
      </c>
      <c r="Q40351">
        <v>28</v>
      </c>
    </row>
    <row r="40352" spans="16:17" x14ac:dyDescent="0.35">
      <c r="P40352" s="12">
        <v>45755.333361423611</v>
      </c>
      <c r="Q40352">
        <v>29</v>
      </c>
    </row>
    <row r="40353" spans="16:17" x14ac:dyDescent="0.35">
      <c r="P40353" s="12">
        <v>45755.333367013889</v>
      </c>
      <c r="Q40353">
        <v>30</v>
      </c>
    </row>
    <row r="40354" spans="16:17" x14ac:dyDescent="0.35">
      <c r="P40354" s="12">
        <v>45755.333386307873</v>
      </c>
      <c r="Q40354">
        <v>31</v>
      </c>
    </row>
    <row r="40355" spans="16:17" x14ac:dyDescent="0.35">
      <c r="P40355" s="12">
        <v>45755.333425810182</v>
      </c>
      <c r="Q40355">
        <v>30</v>
      </c>
    </row>
    <row r="40356" spans="16:17" x14ac:dyDescent="0.35">
      <c r="P40356" s="12">
        <v>45755.333471261576</v>
      </c>
      <c r="Q40356">
        <v>29</v>
      </c>
    </row>
    <row r="40357" spans="16:17" x14ac:dyDescent="0.35">
      <c r="P40357" s="12">
        <v>45755.33366971065</v>
      </c>
      <c r="Q40357">
        <v>30</v>
      </c>
    </row>
    <row r="40358" spans="16:17" x14ac:dyDescent="0.35">
      <c r="P40358" s="12">
        <v>45755.333806828705</v>
      </c>
      <c r="Q40358">
        <v>29</v>
      </c>
    </row>
    <row r="40359" spans="16:17" x14ac:dyDescent="0.35">
      <c r="P40359" s="12">
        <v>45755.333850659721</v>
      </c>
      <c r="Q40359">
        <v>28</v>
      </c>
    </row>
    <row r="40360" spans="16:17" x14ac:dyDescent="0.35">
      <c r="P40360" s="12">
        <v>45755.333857372687</v>
      </c>
      <c r="Q40360">
        <v>29</v>
      </c>
    </row>
    <row r="40361" spans="16:17" x14ac:dyDescent="0.35">
      <c r="P40361" s="12">
        <v>45755.333985266203</v>
      </c>
      <c r="Q40361">
        <v>30</v>
      </c>
    </row>
    <row r="40362" spans="16:17" x14ac:dyDescent="0.35">
      <c r="P40362" s="12">
        <v>45755.333987118058</v>
      </c>
      <c r="Q40362">
        <v>29</v>
      </c>
    </row>
    <row r="40363" spans="16:17" x14ac:dyDescent="0.35">
      <c r="P40363" s="12">
        <v>45755.334045289354</v>
      </c>
      <c r="Q40363">
        <v>30</v>
      </c>
    </row>
    <row r="40364" spans="16:17" x14ac:dyDescent="0.35">
      <c r="P40364" s="12">
        <v>45755.334171493058</v>
      </c>
      <c r="Q40364">
        <v>29</v>
      </c>
    </row>
    <row r="40365" spans="16:17" x14ac:dyDescent="0.35">
      <c r="P40365" s="12">
        <v>45755.335291817129</v>
      </c>
      <c r="Q40365">
        <v>28</v>
      </c>
    </row>
    <row r="40366" spans="16:17" x14ac:dyDescent="0.35">
      <c r="P40366" s="12">
        <v>45755.336197025463</v>
      </c>
      <c r="Q40366">
        <v>29</v>
      </c>
    </row>
    <row r="40367" spans="16:17" x14ac:dyDescent="0.35">
      <c r="P40367" s="12">
        <v>45755.336293171298</v>
      </c>
      <c r="Q40367">
        <v>28</v>
      </c>
    </row>
    <row r="40368" spans="16:17" x14ac:dyDescent="0.35">
      <c r="P40368" s="12">
        <v>45755.336335451386</v>
      </c>
      <c r="Q40368">
        <v>29</v>
      </c>
    </row>
    <row r="40369" spans="16:17" x14ac:dyDescent="0.35">
      <c r="P40369" s="12">
        <v>45755.3363497338</v>
      </c>
      <c r="Q40369">
        <v>30</v>
      </c>
    </row>
    <row r="40370" spans="16:17" x14ac:dyDescent="0.35">
      <c r="P40370" s="12">
        <v>45755.33642994213</v>
      </c>
      <c r="Q40370">
        <v>29</v>
      </c>
    </row>
    <row r="40371" spans="16:17" x14ac:dyDescent="0.35">
      <c r="P40371" s="12">
        <v>45755.336468900467</v>
      </c>
      <c r="Q40371">
        <v>30</v>
      </c>
    </row>
    <row r="40372" spans="16:17" x14ac:dyDescent="0.35">
      <c r="P40372" s="12">
        <v>45755.336560729163</v>
      </c>
      <c r="Q40372">
        <v>29</v>
      </c>
    </row>
    <row r="40373" spans="16:17" x14ac:dyDescent="0.35">
      <c r="P40373" s="12">
        <v>45755.338294791669</v>
      </c>
      <c r="Q40373">
        <v>28</v>
      </c>
    </row>
    <row r="40374" spans="16:17" x14ac:dyDescent="0.35">
      <c r="P40374" s="12">
        <v>45755.338328969905</v>
      </c>
      <c r="Q40374">
        <v>29</v>
      </c>
    </row>
    <row r="40375" spans="16:17" x14ac:dyDescent="0.35">
      <c r="P40375" s="12">
        <v>45755.341124999999</v>
      </c>
      <c r="Q40375">
        <v>30</v>
      </c>
    </row>
    <row r="40376" spans="16:17" x14ac:dyDescent="0.35">
      <c r="P40376" s="12">
        <v>45755.34174074074</v>
      </c>
      <c r="Q40376">
        <v>29</v>
      </c>
    </row>
    <row r="40377" spans="16:17" x14ac:dyDescent="0.35">
      <c r="P40377" s="12">
        <v>45755.341776539353</v>
      </c>
      <c r="Q40377">
        <v>30</v>
      </c>
    </row>
    <row r="40378" spans="16:17" x14ac:dyDescent="0.35">
      <c r="P40378" s="12">
        <v>45755.345871527781</v>
      </c>
      <c r="Q40378">
        <v>31</v>
      </c>
    </row>
    <row r="40379" spans="16:17" x14ac:dyDescent="0.35">
      <c r="P40379" s="12">
        <v>45755.345917557868</v>
      </c>
      <c r="Q40379">
        <v>32</v>
      </c>
    </row>
    <row r="40380" spans="16:17" x14ac:dyDescent="0.35">
      <c r="P40380" s="12">
        <v>45755.346060763892</v>
      </c>
      <c r="Q40380">
        <v>31</v>
      </c>
    </row>
    <row r="40381" spans="16:17" x14ac:dyDescent="0.35">
      <c r="P40381" s="12">
        <v>45755.346111608793</v>
      </c>
      <c r="Q40381">
        <v>32</v>
      </c>
    </row>
    <row r="40382" spans="16:17" x14ac:dyDescent="0.35">
      <c r="P40382" s="12">
        <v>45755.34620104167</v>
      </c>
      <c r="Q40382">
        <v>31</v>
      </c>
    </row>
    <row r="40383" spans="16:17" x14ac:dyDescent="0.35">
      <c r="P40383" s="12">
        <v>45755.346244178239</v>
      </c>
      <c r="Q40383">
        <v>32</v>
      </c>
    </row>
    <row r="40384" spans="16:17" x14ac:dyDescent="0.35">
      <c r="P40384" s="12">
        <v>45755.346331053239</v>
      </c>
      <c r="Q40384">
        <v>31</v>
      </c>
    </row>
    <row r="40385" spans="16:17" x14ac:dyDescent="0.35">
      <c r="P40385" s="12">
        <v>45755.346708252313</v>
      </c>
      <c r="Q40385">
        <v>30</v>
      </c>
    </row>
    <row r="40386" spans="16:17" x14ac:dyDescent="0.35">
      <c r="P40386" s="12">
        <v>45755.348204166665</v>
      </c>
      <c r="Q40386">
        <v>29</v>
      </c>
    </row>
    <row r="40387" spans="16:17" x14ac:dyDescent="0.35">
      <c r="P40387" s="12">
        <v>45755.349818634262</v>
      </c>
      <c r="Q40387">
        <v>28</v>
      </c>
    </row>
    <row r="40388" spans="16:17" x14ac:dyDescent="0.35">
      <c r="P40388" s="12">
        <v>45755.352639467594</v>
      </c>
      <c r="Q40388">
        <v>27</v>
      </c>
    </row>
    <row r="40389" spans="16:17" x14ac:dyDescent="0.35">
      <c r="P40389" s="12">
        <v>45755.35266704861</v>
      </c>
      <c r="Q40389">
        <v>28</v>
      </c>
    </row>
    <row r="40390" spans="16:17" x14ac:dyDescent="0.35">
      <c r="P40390" s="12">
        <v>45755.353622881943</v>
      </c>
      <c r="Q40390">
        <v>29</v>
      </c>
    </row>
    <row r="40391" spans="16:17" x14ac:dyDescent="0.35">
      <c r="P40391" s="12">
        <v>45755.354135729169</v>
      </c>
      <c r="Q40391">
        <v>28</v>
      </c>
    </row>
    <row r="40392" spans="16:17" x14ac:dyDescent="0.35">
      <c r="P40392" s="12">
        <v>45755.35415983796</v>
      </c>
      <c r="Q40392">
        <v>29</v>
      </c>
    </row>
    <row r="40393" spans="16:17" x14ac:dyDescent="0.35">
      <c r="P40393" s="12">
        <v>45755.354197916669</v>
      </c>
      <c r="Q40393">
        <v>30</v>
      </c>
    </row>
    <row r="40394" spans="16:17" x14ac:dyDescent="0.35">
      <c r="P40394" s="12">
        <v>45755.354296724538</v>
      </c>
      <c r="Q40394">
        <v>29</v>
      </c>
    </row>
    <row r="40395" spans="16:17" x14ac:dyDescent="0.35">
      <c r="P40395" s="12">
        <v>45755.354355127318</v>
      </c>
      <c r="Q40395">
        <v>30</v>
      </c>
    </row>
    <row r="40396" spans="16:17" x14ac:dyDescent="0.35">
      <c r="P40396" s="12">
        <v>45755.354595370372</v>
      </c>
      <c r="Q40396">
        <v>31</v>
      </c>
    </row>
    <row r="40397" spans="16:17" x14ac:dyDescent="0.35">
      <c r="P40397" s="12">
        <v>45755.35481744213</v>
      </c>
      <c r="Q40397">
        <v>32</v>
      </c>
    </row>
    <row r="40398" spans="16:17" x14ac:dyDescent="0.35">
      <c r="P40398" s="12">
        <v>45755.354886805559</v>
      </c>
      <c r="Q40398">
        <v>33</v>
      </c>
    </row>
    <row r="40399" spans="16:17" x14ac:dyDescent="0.35">
      <c r="P40399" s="12">
        <v>45755.354911840281</v>
      </c>
      <c r="Q40399">
        <v>32</v>
      </c>
    </row>
    <row r="40400" spans="16:17" x14ac:dyDescent="0.35">
      <c r="P40400" s="12">
        <v>45755.354959687502</v>
      </c>
      <c r="Q40400">
        <v>33</v>
      </c>
    </row>
    <row r="40401" spans="16:17" x14ac:dyDescent="0.35">
      <c r="P40401" s="12">
        <v>45755.354991319444</v>
      </c>
      <c r="Q40401">
        <v>32</v>
      </c>
    </row>
    <row r="40402" spans="16:17" x14ac:dyDescent="0.35">
      <c r="P40402" s="12">
        <v>45755.355028738428</v>
      </c>
      <c r="Q40402">
        <v>33</v>
      </c>
    </row>
    <row r="40403" spans="16:17" x14ac:dyDescent="0.35">
      <c r="P40403" s="12">
        <v>45755.355040937502</v>
      </c>
      <c r="Q40403">
        <v>34</v>
      </c>
    </row>
    <row r="40404" spans="16:17" x14ac:dyDescent="0.35">
      <c r="P40404" s="12">
        <v>45755.355612615742</v>
      </c>
      <c r="Q40404">
        <v>33</v>
      </c>
    </row>
    <row r="40405" spans="16:17" x14ac:dyDescent="0.35">
      <c r="P40405" s="12">
        <v>45755.355641087961</v>
      </c>
      <c r="Q40405">
        <v>34</v>
      </c>
    </row>
    <row r="40406" spans="16:17" x14ac:dyDescent="0.35">
      <c r="P40406" s="12">
        <v>45755.355722337961</v>
      </c>
      <c r="Q40406">
        <v>33</v>
      </c>
    </row>
    <row r="40407" spans="16:17" x14ac:dyDescent="0.35">
      <c r="P40407" s="12">
        <v>45755.35577465278</v>
      </c>
      <c r="Q40407">
        <v>34</v>
      </c>
    </row>
    <row r="40408" spans="16:17" x14ac:dyDescent="0.35">
      <c r="P40408" s="12">
        <v>45755.355862847224</v>
      </c>
      <c r="Q40408">
        <v>33</v>
      </c>
    </row>
    <row r="40409" spans="16:17" x14ac:dyDescent="0.35">
      <c r="P40409" s="12">
        <v>45755.355905983793</v>
      </c>
      <c r="Q40409">
        <v>34</v>
      </c>
    </row>
    <row r="40410" spans="16:17" x14ac:dyDescent="0.35">
      <c r="P40410" s="12">
        <v>45755.355997916668</v>
      </c>
      <c r="Q40410">
        <v>33</v>
      </c>
    </row>
    <row r="40411" spans="16:17" x14ac:dyDescent="0.35">
      <c r="P40411" s="12">
        <v>45755.356066400462</v>
      </c>
      <c r="Q40411">
        <v>32</v>
      </c>
    </row>
    <row r="40412" spans="16:17" x14ac:dyDescent="0.35">
      <c r="P40412" s="12">
        <v>45755.356091631947</v>
      </c>
      <c r="Q40412">
        <v>33</v>
      </c>
    </row>
    <row r="40413" spans="16:17" x14ac:dyDescent="0.35">
      <c r="P40413" s="12">
        <v>45755.356179629627</v>
      </c>
      <c r="Q40413">
        <v>32</v>
      </c>
    </row>
    <row r="40414" spans="16:17" x14ac:dyDescent="0.35">
      <c r="P40414" s="12">
        <v>45755.356255937499</v>
      </c>
      <c r="Q40414">
        <v>31</v>
      </c>
    </row>
    <row r="40415" spans="16:17" x14ac:dyDescent="0.35">
      <c r="P40415" s="12">
        <v>45755.356649803238</v>
      </c>
      <c r="Q40415">
        <v>32</v>
      </c>
    </row>
    <row r="40416" spans="16:17" x14ac:dyDescent="0.35">
      <c r="P40416" s="12">
        <v>45755.356722372686</v>
      </c>
      <c r="Q40416">
        <v>31</v>
      </c>
    </row>
    <row r="40417" spans="16:17" x14ac:dyDescent="0.35">
      <c r="P40417" s="12">
        <v>45755.357085960648</v>
      </c>
      <c r="Q40417">
        <v>32</v>
      </c>
    </row>
    <row r="40418" spans="16:17" x14ac:dyDescent="0.35">
      <c r="P40418" s="12">
        <v>45755.358645983797</v>
      </c>
      <c r="Q40418">
        <v>31</v>
      </c>
    </row>
    <row r="40419" spans="16:17" x14ac:dyDescent="0.35">
      <c r="P40419" s="12">
        <v>45755.35870902778</v>
      </c>
      <c r="Q40419">
        <v>32</v>
      </c>
    </row>
    <row r="40420" spans="16:17" x14ac:dyDescent="0.35">
      <c r="P40420" s="12">
        <v>45755.359232407405</v>
      </c>
      <c r="Q40420">
        <v>31</v>
      </c>
    </row>
    <row r="40421" spans="16:17" x14ac:dyDescent="0.35">
      <c r="P40421" s="12">
        <v>45755.359292939815</v>
      </c>
      <c r="Q40421">
        <v>32</v>
      </c>
    </row>
    <row r="40422" spans="16:17" x14ac:dyDescent="0.35">
      <c r="P40422" s="12">
        <v>45755.359346527781</v>
      </c>
      <c r="Q40422">
        <v>31</v>
      </c>
    </row>
    <row r="40423" spans="16:17" x14ac:dyDescent="0.35">
      <c r="P40423" s="12">
        <v>45755.359372141203</v>
      </c>
      <c r="Q40423">
        <v>30</v>
      </c>
    </row>
    <row r="40424" spans="16:17" x14ac:dyDescent="0.35">
      <c r="P40424" s="12">
        <v>45755.359891006941</v>
      </c>
      <c r="Q40424">
        <v>29</v>
      </c>
    </row>
    <row r="40425" spans="16:17" x14ac:dyDescent="0.35">
      <c r="P40425" s="12">
        <v>45755.364365972222</v>
      </c>
      <c r="Q40425">
        <v>30</v>
      </c>
    </row>
    <row r="40426" spans="16:17" x14ac:dyDescent="0.35">
      <c r="P40426" s="12">
        <v>45755.364683414351</v>
      </c>
      <c r="Q40426">
        <v>31</v>
      </c>
    </row>
    <row r="40427" spans="16:17" x14ac:dyDescent="0.35">
      <c r="P40427" s="12">
        <v>45755.364701006947</v>
      </c>
      <c r="Q40427">
        <v>32</v>
      </c>
    </row>
    <row r="40428" spans="16:17" x14ac:dyDescent="0.35">
      <c r="P40428" s="12">
        <v>45755.365079861112</v>
      </c>
      <c r="Q40428">
        <v>33</v>
      </c>
    </row>
    <row r="40429" spans="16:17" x14ac:dyDescent="0.35">
      <c r="P40429" s="12">
        <v>45755.365080243057</v>
      </c>
      <c r="Q40429">
        <v>34</v>
      </c>
    </row>
    <row r="40430" spans="16:17" x14ac:dyDescent="0.35">
      <c r="P40430" s="12">
        <v>45755.365363576391</v>
      </c>
      <c r="Q40430">
        <v>35</v>
      </c>
    </row>
    <row r="40431" spans="16:17" x14ac:dyDescent="0.35">
      <c r="P40431" s="12">
        <v>45755.365450347221</v>
      </c>
      <c r="Q40431">
        <v>34</v>
      </c>
    </row>
    <row r="40432" spans="16:17" x14ac:dyDescent="0.35">
      <c r="P40432" s="12">
        <v>45755.365499039355</v>
      </c>
      <c r="Q40432">
        <v>35</v>
      </c>
    </row>
    <row r="40433" spans="16:17" x14ac:dyDescent="0.35">
      <c r="P40433" s="12">
        <v>45755.365577233795</v>
      </c>
      <c r="Q40433">
        <v>34</v>
      </c>
    </row>
    <row r="40434" spans="16:17" x14ac:dyDescent="0.35">
      <c r="P40434" s="12">
        <v>45755.36564945602</v>
      </c>
      <c r="Q40434">
        <v>33</v>
      </c>
    </row>
    <row r="40435" spans="16:17" x14ac:dyDescent="0.35">
      <c r="P40435" s="12">
        <v>45755.365687962963</v>
      </c>
      <c r="Q40435">
        <v>34</v>
      </c>
    </row>
    <row r="40436" spans="16:17" x14ac:dyDescent="0.35">
      <c r="P40436" s="12">
        <v>45755.365769363423</v>
      </c>
      <c r="Q40436">
        <v>33</v>
      </c>
    </row>
    <row r="40437" spans="16:17" x14ac:dyDescent="0.35">
      <c r="P40437" s="12">
        <v>45755.368208368054</v>
      </c>
      <c r="Q40437">
        <v>34</v>
      </c>
    </row>
    <row r="40438" spans="16:17" x14ac:dyDescent="0.35">
      <c r="P40438" s="12">
        <v>45755.369934722221</v>
      </c>
      <c r="Q40438">
        <v>33</v>
      </c>
    </row>
    <row r="40439" spans="16:17" x14ac:dyDescent="0.35">
      <c r="P40439" s="12">
        <v>45755.370412812503</v>
      </c>
      <c r="Q40439">
        <v>34</v>
      </c>
    </row>
    <row r="40440" spans="16:17" x14ac:dyDescent="0.35">
      <c r="P40440" s="12">
        <v>45755.370504085651</v>
      </c>
      <c r="Q40440">
        <v>33</v>
      </c>
    </row>
    <row r="40441" spans="16:17" x14ac:dyDescent="0.35">
      <c r="P40441" s="12">
        <v>45755.375017245373</v>
      </c>
      <c r="Q40441">
        <v>34</v>
      </c>
    </row>
    <row r="40442" spans="16:17" x14ac:dyDescent="0.35">
      <c r="P40442" s="12">
        <v>45755.375032870368</v>
      </c>
      <c r="Q40442">
        <v>35</v>
      </c>
    </row>
    <row r="40443" spans="16:17" x14ac:dyDescent="0.35">
      <c r="P40443" s="12">
        <v>45755.375063391206</v>
      </c>
      <c r="Q40443">
        <v>36</v>
      </c>
    </row>
    <row r="40444" spans="16:17" x14ac:dyDescent="0.35">
      <c r="P40444" s="12">
        <v>45755.375085532411</v>
      </c>
      <c r="Q40444">
        <v>35</v>
      </c>
    </row>
    <row r="40445" spans="16:17" x14ac:dyDescent="0.35">
      <c r="P40445" s="12">
        <v>45755.375086458334</v>
      </c>
      <c r="Q40445">
        <v>36</v>
      </c>
    </row>
    <row r="40446" spans="16:17" x14ac:dyDescent="0.35">
      <c r="P40446" s="12">
        <v>45755.375087118053</v>
      </c>
      <c r="Q40446">
        <v>37</v>
      </c>
    </row>
    <row r="40447" spans="16:17" x14ac:dyDescent="0.35">
      <c r="P40447" s="12">
        <v>45755.375170798608</v>
      </c>
      <c r="Q40447">
        <v>36</v>
      </c>
    </row>
    <row r="40448" spans="16:17" x14ac:dyDescent="0.35">
      <c r="P40448" s="12">
        <v>45755.375219247682</v>
      </c>
      <c r="Q40448">
        <v>37</v>
      </c>
    </row>
    <row r="40449" spans="16:17" x14ac:dyDescent="0.35">
      <c r="P40449" s="12">
        <v>45755.37532658565</v>
      </c>
      <c r="Q40449">
        <v>38</v>
      </c>
    </row>
    <row r="40450" spans="16:17" x14ac:dyDescent="0.35">
      <c r="P40450" s="12">
        <v>45755.375418750002</v>
      </c>
      <c r="Q40450">
        <v>39</v>
      </c>
    </row>
    <row r="40451" spans="16:17" x14ac:dyDescent="0.35">
      <c r="P40451" s="12">
        <v>45755.375459953706</v>
      </c>
      <c r="Q40451">
        <v>38</v>
      </c>
    </row>
    <row r="40452" spans="16:17" x14ac:dyDescent="0.35">
      <c r="P40452" s="12">
        <v>45755.375461111114</v>
      </c>
      <c r="Q40452">
        <v>37</v>
      </c>
    </row>
    <row r="40453" spans="16:17" x14ac:dyDescent="0.35">
      <c r="P40453" s="12">
        <v>45755.375527199074</v>
      </c>
      <c r="Q40453">
        <v>38</v>
      </c>
    </row>
    <row r="40454" spans="16:17" x14ac:dyDescent="0.35">
      <c r="P40454" s="12">
        <v>45755.37565130787</v>
      </c>
      <c r="Q40454">
        <v>39</v>
      </c>
    </row>
    <row r="40455" spans="16:17" x14ac:dyDescent="0.35">
      <c r="P40455" s="12">
        <v>45755.375672187503</v>
      </c>
      <c r="Q40455">
        <v>38</v>
      </c>
    </row>
    <row r="40456" spans="16:17" x14ac:dyDescent="0.35">
      <c r="P40456" s="12">
        <v>45755.376001886572</v>
      </c>
      <c r="Q40456">
        <v>37</v>
      </c>
    </row>
    <row r="40457" spans="16:17" x14ac:dyDescent="0.35">
      <c r="P40457" s="12">
        <v>45755.376085798613</v>
      </c>
      <c r="Q40457">
        <v>38</v>
      </c>
    </row>
    <row r="40458" spans="16:17" x14ac:dyDescent="0.35">
      <c r="P40458" s="12">
        <v>45755.376106331016</v>
      </c>
      <c r="Q40458">
        <v>37</v>
      </c>
    </row>
    <row r="40459" spans="16:17" x14ac:dyDescent="0.35">
      <c r="P40459" s="12">
        <v>45755.376164664354</v>
      </c>
      <c r="Q40459">
        <v>38</v>
      </c>
    </row>
    <row r="40460" spans="16:17" x14ac:dyDescent="0.35">
      <c r="P40460" s="12">
        <v>45755.376204016204</v>
      </c>
      <c r="Q40460">
        <v>37</v>
      </c>
    </row>
    <row r="40461" spans="16:17" x14ac:dyDescent="0.35">
      <c r="P40461" s="12">
        <v>45755.377226736113</v>
      </c>
      <c r="Q40461">
        <v>36</v>
      </c>
    </row>
    <row r="40462" spans="16:17" x14ac:dyDescent="0.35">
      <c r="P40462" s="12">
        <v>45755.377849652781</v>
      </c>
      <c r="Q40462">
        <v>35</v>
      </c>
    </row>
    <row r="40463" spans="16:17" x14ac:dyDescent="0.35">
      <c r="P40463" s="12">
        <v>45755.377923877313</v>
      </c>
      <c r="Q40463">
        <v>36</v>
      </c>
    </row>
    <row r="40464" spans="16:17" x14ac:dyDescent="0.35">
      <c r="P40464" s="12">
        <v>45755.378031481479</v>
      </c>
      <c r="Q40464">
        <v>35</v>
      </c>
    </row>
    <row r="40465" spans="16:17" x14ac:dyDescent="0.35">
      <c r="P40465" s="12">
        <v>45755.378056979163</v>
      </c>
      <c r="Q40465">
        <v>36</v>
      </c>
    </row>
    <row r="40466" spans="16:17" x14ac:dyDescent="0.35">
      <c r="P40466" s="12">
        <v>45755.378156597224</v>
      </c>
      <c r="Q40466">
        <v>35</v>
      </c>
    </row>
    <row r="40467" spans="16:17" x14ac:dyDescent="0.35">
      <c r="P40467" s="12">
        <v>45755.378187071758</v>
      </c>
      <c r="Q40467">
        <v>36</v>
      </c>
    </row>
    <row r="40468" spans="16:17" x14ac:dyDescent="0.35">
      <c r="P40468" s="12">
        <v>45755.378286076389</v>
      </c>
      <c r="Q40468">
        <v>35</v>
      </c>
    </row>
    <row r="40469" spans="16:17" x14ac:dyDescent="0.35">
      <c r="P40469" s="12">
        <v>45755.378312881941</v>
      </c>
      <c r="Q40469">
        <v>36</v>
      </c>
    </row>
    <row r="40470" spans="16:17" x14ac:dyDescent="0.35">
      <c r="P40470" s="12">
        <v>45755.378341435186</v>
      </c>
      <c r="Q40470">
        <v>35</v>
      </c>
    </row>
    <row r="40471" spans="16:17" x14ac:dyDescent="0.35">
      <c r="P40471" s="12">
        <v>45755.378386689816</v>
      </c>
      <c r="Q40471">
        <v>36</v>
      </c>
    </row>
    <row r="40472" spans="16:17" x14ac:dyDescent="0.35">
      <c r="P40472" s="12">
        <v>45755.378480358799</v>
      </c>
      <c r="Q40472">
        <v>35</v>
      </c>
    </row>
    <row r="40473" spans="16:17" x14ac:dyDescent="0.35">
      <c r="P40473" s="12">
        <v>45755.378491585645</v>
      </c>
      <c r="Q40473">
        <v>36</v>
      </c>
    </row>
    <row r="40474" spans="16:17" x14ac:dyDescent="0.35">
      <c r="P40474" s="12">
        <v>45755.378514895834</v>
      </c>
      <c r="Q40474">
        <v>37</v>
      </c>
    </row>
    <row r="40475" spans="16:17" x14ac:dyDescent="0.35">
      <c r="P40475" s="12">
        <v>45755.37860802083</v>
      </c>
      <c r="Q40475">
        <v>36</v>
      </c>
    </row>
    <row r="40476" spans="16:17" x14ac:dyDescent="0.35">
      <c r="P40476" s="12">
        <v>45755.378617905095</v>
      </c>
      <c r="Q40476">
        <v>35</v>
      </c>
    </row>
    <row r="40477" spans="16:17" x14ac:dyDescent="0.35">
      <c r="P40477" s="12">
        <v>45755.378642476855</v>
      </c>
      <c r="Q40477">
        <v>36</v>
      </c>
    </row>
    <row r="40478" spans="16:17" x14ac:dyDescent="0.35">
      <c r="P40478" s="12">
        <v>45755.378678159723</v>
      </c>
      <c r="Q40478">
        <v>37</v>
      </c>
    </row>
    <row r="40479" spans="16:17" x14ac:dyDescent="0.35">
      <c r="P40479" s="12">
        <v>45755.378741122688</v>
      </c>
      <c r="Q40479">
        <v>36</v>
      </c>
    </row>
    <row r="40480" spans="16:17" x14ac:dyDescent="0.35">
      <c r="P40480" s="12">
        <v>45755.378768368057</v>
      </c>
      <c r="Q40480">
        <v>37</v>
      </c>
    </row>
    <row r="40481" spans="16:17" x14ac:dyDescent="0.35">
      <c r="P40481" s="12">
        <v>45755.3792721875</v>
      </c>
      <c r="Q40481">
        <v>36</v>
      </c>
    </row>
    <row r="40482" spans="16:17" x14ac:dyDescent="0.35">
      <c r="P40482" s="12">
        <v>45755.379948113427</v>
      </c>
      <c r="Q40482">
        <v>35</v>
      </c>
    </row>
    <row r="40483" spans="16:17" x14ac:dyDescent="0.35">
      <c r="P40483" s="12">
        <v>45755.380006331019</v>
      </c>
      <c r="Q40483">
        <v>36</v>
      </c>
    </row>
    <row r="40484" spans="16:17" x14ac:dyDescent="0.35">
      <c r="P40484" s="12">
        <v>45755.38002005787</v>
      </c>
      <c r="Q40484">
        <v>37</v>
      </c>
    </row>
    <row r="40485" spans="16:17" x14ac:dyDescent="0.35">
      <c r="P40485" s="12">
        <v>45755.380378506947</v>
      </c>
      <c r="Q40485">
        <v>36</v>
      </c>
    </row>
    <row r="40486" spans="16:17" x14ac:dyDescent="0.35">
      <c r="P40486" s="12">
        <v>45755.380431979167</v>
      </c>
      <c r="Q40486">
        <v>37</v>
      </c>
    </row>
    <row r="40487" spans="16:17" x14ac:dyDescent="0.35">
      <c r="P40487" s="12">
        <v>45755.380924537036</v>
      </c>
      <c r="Q40487">
        <v>36</v>
      </c>
    </row>
    <row r="40488" spans="16:17" x14ac:dyDescent="0.35">
      <c r="P40488" s="12">
        <v>45755.380962499999</v>
      </c>
      <c r="Q40488">
        <v>37</v>
      </c>
    </row>
    <row r="40489" spans="16:17" x14ac:dyDescent="0.35">
      <c r="P40489" s="12">
        <v>45755.381309143515</v>
      </c>
      <c r="Q40489">
        <v>36</v>
      </c>
    </row>
    <row r="40490" spans="16:17" x14ac:dyDescent="0.35">
      <c r="P40490" s="12">
        <v>45755.381377048609</v>
      </c>
      <c r="Q40490">
        <v>37</v>
      </c>
    </row>
    <row r="40491" spans="16:17" x14ac:dyDescent="0.35">
      <c r="P40491" s="12">
        <v>45755.382152233797</v>
      </c>
      <c r="Q40491">
        <v>36</v>
      </c>
    </row>
    <row r="40492" spans="16:17" x14ac:dyDescent="0.35">
      <c r="P40492" s="12">
        <v>45755.382413622683</v>
      </c>
      <c r="Q40492">
        <v>35</v>
      </c>
    </row>
    <row r="40493" spans="16:17" x14ac:dyDescent="0.35">
      <c r="P40493" s="12">
        <v>45755.382478784719</v>
      </c>
      <c r="Q40493">
        <v>36</v>
      </c>
    </row>
    <row r="40494" spans="16:17" x14ac:dyDescent="0.35">
      <c r="P40494" s="12">
        <v>45755.383801655094</v>
      </c>
      <c r="Q40494">
        <v>37</v>
      </c>
    </row>
    <row r="40495" spans="16:17" x14ac:dyDescent="0.35">
      <c r="P40495" s="12">
        <v>45755.38480709491</v>
      </c>
      <c r="Q40495">
        <v>38</v>
      </c>
    </row>
    <row r="40496" spans="16:17" x14ac:dyDescent="0.35">
      <c r="P40496" s="12">
        <v>45755.384886539352</v>
      </c>
      <c r="Q40496">
        <v>37</v>
      </c>
    </row>
    <row r="40497" spans="16:17" x14ac:dyDescent="0.35">
      <c r="P40497" s="12">
        <v>45755.384941122684</v>
      </c>
      <c r="Q40497">
        <v>38</v>
      </c>
    </row>
    <row r="40498" spans="16:17" x14ac:dyDescent="0.35">
      <c r="P40498" s="12">
        <v>45755.385168136578</v>
      </c>
      <c r="Q40498">
        <v>37</v>
      </c>
    </row>
    <row r="40499" spans="16:17" x14ac:dyDescent="0.35">
      <c r="P40499" s="12">
        <v>45755.385189733795</v>
      </c>
      <c r="Q40499">
        <v>38</v>
      </c>
    </row>
    <row r="40500" spans="16:17" x14ac:dyDescent="0.35">
      <c r="P40500" s="12">
        <v>45755.385277002315</v>
      </c>
      <c r="Q40500">
        <v>37</v>
      </c>
    </row>
    <row r="40501" spans="16:17" x14ac:dyDescent="0.35">
      <c r="P40501" s="12">
        <v>45755.385438310186</v>
      </c>
      <c r="Q40501">
        <v>38</v>
      </c>
    </row>
    <row r="40502" spans="16:17" x14ac:dyDescent="0.35">
      <c r="P40502" s="12">
        <v>45755.385762118058</v>
      </c>
      <c r="Q40502">
        <v>37</v>
      </c>
    </row>
    <row r="40503" spans="16:17" x14ac:dyDescent="0.35">
      <c r="P40503" s="12">
        <v>45755.385833252316</v>
      </c>
      <c r="Q40503">
        <v>36</v>
      </c>
    </row>
    <row r="40504" spans="16:17" x14ac:dyDescent="0.35">
      <c r="P40504" s="12">
        <v>45755.385853819447</v>
      </c>
      <c r="Q40504">
        <v>37</v>
      </c>
    </row>
    <row r="40505" spans="16:17" x14ac:dyDescent="0.35">
      <c r="P40505" s="12">
        <v>45755.38585486111</v>
      </c>
      <c r="Q40505">
        <v>38</v>
      </c>
    </row>
    <row r="40506" spans="16:17" x14ac:dyDescent="0.35">
      <c r="P40506" s="12">
        <v>45755.386320335645</v>
      </c>
      <c r="Q40506">
        <v>37</v>
      </c>
    </row>
    <row r="40507" spans="16:17" x14ac:dyDescent="0.35">
      <c r="P40507" s="12">
        <v>45755.386387384257</v>
      </c>
      <c r="Q40507">
        <v>38</v>
      </c>
    </row>
    <row r="40508" spans="16:17" x14ac:dyDescent="0.35">
      <c r="P40508" s="12">
        <v>45755.386788657408</v>
      </c>
      <c r="Q40508">
        <v>37</v>
      </c>
    </row>
    <row r="40509" spans="16:17" x14ac:dyDescent="0.35">
      <c r="P40509" s="12">
        <v>45755.38730505787</v>
      </c>
      <c r="Q40509">
        <v>36</v>
      </c>
    </row>
    <row r="40510" spans="16:17" x14ac:dyDescent="0.35">
      <c r="P40510" s="12">
        <v>45755.387371412035</v>
      </c>
      <c r="Q40510">
        <v>37</v>
      </c>
    </row>
    <row r="40511" spans="16:17" x14ac:dyDescent="0.35">
      <c r="P40511" s="12">
        <v>45755.387469525464</v>
      </c>
      <c r="Q40511">
        <v>36</v>
      </c>
    </row>
    <row r="40512" spans="16:17" x14ac:dyDescent="0.35">
      <c r="P40512" s="12">
        <v>45755.387502581019</v>
      </c>
      <c r="Q40512">
        <v>37</v>
      </c>
    </row>
    <row r="40513" spans="16:17" x14ac:dyDescent="0.35">
      <c r="P40513" s="12">
        <v>45755.387665775466</v>
      </c>
      <c r="Q40513">
        <v>38</v>
      </c>
    </row>
    <row r="40514" spans="16:17" x14ac:dyDescent="0.35">
      <c r="P40514" s="12">
        <v>45755.387736307872</v>
      </c>
      <c r="Q40514">
        <v>37</v>
      </c>
    </row>
    <row r="40515" spans="16:17" x14ac:dyDescent="0.35">
      <c r="P40515" s="12">
        <v>45755.388339548612</v>
      </c>
      <c r="Q40515">
        <v>36</v>
      </c>
    </row>
    <row r="40516" spans="16:17" x14ac:dyDescent="0.35">
      <c r="P40516" s="12">
        <v>45755.388376620373</v>
      </c>
      <c r="Q40516">
        <v>37</v>
      </c>
    </row>
    <row r="40517" spans="16:17" x14ac:dyDescent="0.35">
      <c r="P40517" s="12">
        <v>45755.38844383102</v>
      </c>
      <c r="Q40517">
        <v>36</v>
      </c>
    </row>
    <row r="40518" spans="16:17" x14ac:dyDescent="0.35">
      <c r="P40518" s="12">
        <v>45755.388770289355</v>
      </c>
      <c r="Q40518">
        <v>35</v>
      </c>
    </row>
    <row r="40519" spans="16:17" x14ac:dyDescent="0.35">
      <c r="P40519" s="12">
        <v>45755.389568402781</v>
      </c>
      <c r="Q40519">
        <v>36</v>
      </c>
    </row>
    <row r="40520" spans="16:17" x14ac:dyDescent="0.35">
      <c r="P40520" s="12">
        <v>45755.389590393519</v>
      </c>
      <c r="Q40520">
        <v>35</v>
      </c>
    </row>
    <row r="40521" spans="16:17" x14ac:dyDescent="0.35">
      <c r="P40521" s="12">
        <v>45755.389654895836</v>
      </c>
      <c r="Q40521">
        <v>36</v>
      </c>
    </row>
    <row r="40522" spans="16:17" x14ac:dyDescent="0.35">
      <c r="P40522" s="12">
        <v>45755.389801238423</v>
      </c>
      <c r="Q40522">
        <v>35</v>
      </c>
    </row>
    <row r="40523" spans="16:17" x14ac:dyDescent="0.35">
      <c r="P40523" s="12">
        <v>45755.391779594909</v>
      </c>
      <c r="Q40523">
        <v>34</v>
      </c>
    </row>
    <row r="40524" spans="16:17" x14ac:dyDescent="0.35">
      <c r="P40524" s="12">
        <v>45755.391808877313</v>
      </c>
      <c r="Q40524">
        <v>35</v>
      </c>
    </row>
    <row r="40525" spans="16:17" x14ac:dyDescent="0.35">
      <c r="P40525" s="12">
        <v>45755.391862349534</v>
      </c>
      <c r="Q40525">
        <v>34</v>
      </c>
    </row>
    <row r="40526" spans="16:17" x14ac:dyDescent="0.35">
      <c r="P40526" s="12">
        <v>45755.391904282405</v>
      </c>
      <c r="Q40526">
        <v>35</v>
      </c>
    </row>
    <row r="40527" spans="16:17" x14ac:dyDescent="0.35">
      <c r="P40527" s="12">
        <v>45755.393080324073</v>
      </c>
      <c r="Q40527">
        <v>34</v>
      </c>
    </row>
    <row r="40528" spans="16:17" x14ac:dyDescent="0.35">
      <c r="P40528" s="12">
        <v>45755.393977581021</v>
      </c>
      <c r="Q40528">
        <v>33</v>
      </c>
    </row>
    <row r="40529" spans="16:17" x14ac:dyDescent="0.35">
      <c r="P40529" s="12">
        <v>45755.39405304398</v>
      </c>
      <c r="Q40529">
        <v>34</v>
      </c>
    </row>
    <row r="40530" spans="16:17" x14ac:dyDescent="0.35">
      <c r="P40530" s="12">
        <v>45755.394529363424</v>
      </c>
      <c r="Q40530">
        <v>35</v>
      </c>
    </row>
    <row r="40531" spans="16:17" x14ac:dyDescent="0.35">
      <c r="P40531" s="12">
        <v>45755.394609756942</v>
      </c>
      <c r="Q40531">
        <v>34</v>
      </c>
    </row>
    <row r="40532" spans="16:17" x14ac:dyDescent="0.35">
      <c r="P40532" s="12">
        <v>45755.394662766201</v>
      </c>
      <c r="Q40532">
        <v>35</v>
      </c>
    </row>
    <row r="40533" spans="16:17" x14ac:dyDescent="0.35">
      <c r="P40533" s="12">
        <v>45755.394741666663</v>
      </c>
      <c r="Q40533">
        <v>34</v>
      </c>
    </row>
    <row r="40534" spans="16:17" x14ac:dyDescent="0.35">
      <c r="P40534" s="12">
        <v>45755.394796759261</v>
      </c>
      <c r="Q40534">
        <v>35</v>
      </c>
    </row>
    <row r="40535" spans="16:17" x14ac:dyDescent="0.35">
      <c r="P40535" s="12">
        <v>45755.395029664352</v>
      </c>
      <c r="Q40535">
        <v>34</v>
      </c>
    </row>
    <row r="40536" spans="16:17" x14ac:dyDescent="0.35">
      <c r="P40536" s="12">
        <v>45755.395861145837</v>
      </c>
      <c r="Q40536">
        <v>35</v>
      </c>
    </row>
    <row r="40537" spans="16:17" x14ac:dyDescent="0.35">
      <c r="P40537" s="12">
        <v>45755.395864039354</v>
      </c>
      <c r="Q40537">
        <v>36</v>
      </c>
    </row>
    <row r="40538" spans="16:17" x14ac:dyDescent="0.35">
      <c r="P40538" s="12">
        <v>45755.398070682873</v>
      </c>
      <c r="Q40538">
        <v>37</v>
      </c>
    </row>
    <row r="40539" spans="16:17" x14ac:dyDescent="0.35">
      <c r="P40539" s="12">
        <v>45755.398720868056</v>
      </c>
      <c r="Q40539">
        <v>36</v>
      </c>
    </row>
    <row r="40540" spans="16:17" x14ac:dyDescent="0.35">
      <c r="P40540" s="12">
        <v>45755.398726157408</v>
      </c>
      <c r="Q40540">
        <v>35</v>
      </c>
    </row>
    <row r="40541" spans="16:17" x14ac:dyDescent="0.35">
      <c r="P40541" s="12">
        <v>45755.398781597221</v>
      </c>
      <c r="Q40541">
        <v>36</v>
      </c>
    </row>
    <row r="40542" spans="16:17" x14ac:dyDescent="0.35">
      <c r="P40542" s="12">
        <v>45755.398855983796</v>
      </c>
      <c r="Q40542">
        <v>35</v>
      </c>
    </row>
    <row r="40543" spans="16:17" x14ac:dyDescent="0.35">
      <c r="P40543" s="12">
        <v>45755.398938078702</v>
      </c>
      <c r="Q40543">
        <v>34</v>
      </c>
    </row>
    <row r="40544" spans="16:17" x14ac:dyDescent="0.35">
      <c r="P40544" s="12">
        <v>45755.399003090279</v>
      </c>
      <c r="Q40544">
        <v>35</v>
      </c>
    </row>
    <row r="40545" spans="16:17" x14ac:dyDescent="0.35">
      <c r="P40545" s="12">
        <v>45755.400122685183</v>
      </c>
      <c r="Q40545">
        <v>34</v>
      </c>
    </row>
    <row r="40546" spans="16:17" x14ac:dyDescent="0.35">
      <c r="P40546" s="12">
        <v>45755.400284918978</v>
      </c>
      <c r="Q40546">
        <v>33</v>
      </c>
    </row>
    <row r="40547" spans="16:17" x14ac:dyDescent="0.35">
      <c r="P40547" s="12">
        <v>45755.402956365739</v>
      </c>
      <c r="Q40547">
        <v>34</v>
      </c>
    </row>
    <row r="40548" spans="16:17" x14ac:dyDescent="0.35">
      <c r="P40548" s="12">
        <v>45755.403405439814</v>
      </c>
      <c r="Q40548">
        <v>33</v>
      </c>
    </row>
    <row r="40549" spans="16:17" x14ac:dyDescent="0.35">
      <c r="P40549" s="12">
        <v>45755.403456400461</v>
      </c>
      <c r="Q40549">
        <v>34</v>
      </c>
    </row>
    <row r="40550" spans="16:17" x14ac:dyDescent="0.35">
      <c r="P40550" s="12">
        <v>45755.404250960652</v>
      </c>
      <c r="Q40550">
        <v>35</v>
      </c>
    </row>
    <row r="40551" spans="16:17" x14ac:dyDescent="0.35">
      <c r="P40551" s="12">
        <v>45755.404471956019</v>
      </c>
      <c r="Q40551">
        <v>34</v>
      </c>
    </row>
    <row r="40552" spans="16:17" x14ac:dyDescent="0.35">
      <c r="P40552" s="12">
        <v>45755.404500462966</v>
      </c>
      <c r="Q40552">
        <v>35</v>
      </c>
    </row>
    <row r="40553" spans="16:17" x14ac:dyDescent="0.35">
      <c r="P40553" s="12">
        <v>45755.404585613425</v>
      </c>
      <c r="Q40553">
        <v>34</v>
      </c>
    </row>
    <row r="40554" spans="16:17" x14ac:dyDescent="0.35">
      <c r="P40554" s="12">
        <v>45755.404632407408</v>
      </c>
      <c r="Q40554">
        <v>35</v>
      </c>
    </row>
    <row r="40555" spans="16:17" x14ac:dyDescent="0.35">
      <c r="P40555" s="12">
        <v>45755.404725775465</v>
      </c>
      <c r="Q40555">
        <v>34</v>
      </c>
    </row>
    <row r="40556" spans="16:17" x14ac:dyDescent="0.35">
      <c r="P40556" s="12">
        <v>45755.405356516203</v>
      </c>
      <c r="Q40556">
        <v>33</v>
      </c>
    </row>
    <row r="40557" spans="16:17" x14ac:dyDescent="0.35">
      <c r="P40557" s="12">
        <v>45755.406465474538</v>
      </c>
      <c r="Q40557">
        <v>34</v>
      </c>
    </row>
    <row r="40558" spans="16:17" x14ac:dyDescent="0.35">
      <c r="P40558" s="12">
        <v>45755.406475891206</v>
      </c>
      <c r="Q40558">
        <v>33</v>
      </c>
    </row>
    <row r="40559" spans="16:17" x14ac:dyDescent="0.35">
      <c r="P40559" s="12">
        <v>45755.406499305558</v>
      </c>
      <c r="Q40559">
        <v>32</v>
      </c>
    </row>
    <row r="40560" spans="16:17" x14ac:dyDescent="0.35">
      <c r="P40560" s="12">
        <v>45755.406540011572</v>
      </c>
      <c r="Q40560">
        <v>33</v>
      </c>
    </row>
    <row r="40561" spans="16:17" x14ac:dyDescent="0.35">
      <c r="P40561" s="12">
        <v>45755.40746072917</v>
      </c>
      <c r="Q40561">
        <v>32</v>
      </c>
    </row>
    <row r="40562" spans="16:17" x14ac:dyDescent="0.35">
      <c r="P40562" s="12">
        <v>45755.407487187498</v>
      </c>
      <c r="Q40562">
        <v>33</v>
      </c>
    </row>
    <row r="40563" spans="16:17" x14ac:dyDescent="0.35">
      <c r="P40563" s="12">
        <v>45755.407508564815</v>
      </c>
      <c r="Q40563">
        <v>32</v>
      </c>
    </row>
    <row r="40564" spans="16:17" x14ac:dyDescent="0.35">
      <c r="P40564" s="12">
        <v>45755.408486458335</v>
      </c>
      <c r="Q40564">
        <v>33</v>
      </c>
    </row>
    <row r="40565" spans="16:17" x14ac:dyDescent="0.35">
      <c r="P40565" s="12">
        <v>45755.409149733794</v>
      </c>
      <c r="Q40565">
        <v>32</v>
      </c>
    </row>
    <row r="40566" spans="16:17" x14ac:dyDescent="0.35">
      <c r="P40566" s="12">
        <v>45755.409245752315</v>
      </c>
      <c r="Q40566">
        <v>33</v>
      </c>
    </row>
    <row r="40567" spans="16:17" x14ac:dyDescent="0.35">
      <c r="P40567" s="12">
        <v>45755.409522916663</v>
      </c>
      <c r="Q40567">
        <v>32</v>
      </c>
    </row>
    <row r="40568" spans="16:17" x14ac:dyDescent="0.35">
      <c r="P40568" s="12">
        <v>45755.409826354167</v>
      </c>
      <c r="Q40568">
        <v>31</v>
      </c>
    </row>
    <row r="40569" spans="16:17" x14ac:dyDescent="0.35">
      <c r="P40569" s="12">
        <v>45755.413980868056</v>
      </c>
      <c r="Q40569">
        <v>32</v>
      </c>
    </row>
    <row r="40570" spans="16:17" x14ac:dyDescent="0.35">
      <c r="P40570" s="12">
        <v>45755.414131134261</v>
      </c>
      <c r="Q40570">
        <v>31</v>
      </c>
    </row>
    <row r="40571" spans="16:17" x14ac:dyDescent="0.35">
      <c r="P40571" s="12">
        <v>45755.414174652775</v>
      </c>
      <c r="Q40571">
        <v>32</v>
      </c>
    </row>
    <row r="40572" spans="16:17" x14ac:dyDescent="0.35">
      <c r="P40572" s="12">
        <v>45755.41426203704</v>
      </c>
      <c r="Q40572">
        <v>31</v>
      </c>
    </row>
    <row r="40573" spans="16:17" x14ac:dyDescent="0.35">
      <c r="P40573" s="12">
        <v>45755.414309293985</v>
      </c>
      <c r="Q40573">
        <v>32</v>
      </c>
    </row>
    <row r="40574" spans="16:17" x14ac:dyDescent="0.35">
      <c r="P40574" s="12">
        <v>45755.414392361112</v>
      </c>
      <c r="Q40574">
        <v>31</v>
      </c>
    </row>
    <row r="40575" spans="16:17" x14ac:dyDescent="0.35">
      <c r="P40575" s="12">
        <v>45755.41668908565</v>
      </c>
      <c r="Q40575">
        <v>32</v>
      </c>
    </row>
    <row r="40576" spans="16:17" x14ac:dyDescent="0.35">
      <c r="P40576" s="12">
        <v>45755.416695023145</v>
      </c>
      <c r="Q40576">
        <v>33</v>
      </c>
    </row>
    <row r="40577" spans="16:17" x14ac:dyDescent="0.35">
      <c r="P40577" s="12">
        <v>45755.416699803238</v>
      </c>
      <c r="Q40577">
        <v>34</v>
      </c>
    </row>
    <row r="40578" spans="16:17" x14ac:dyDescent="0.35">
      <c r="P40578" s="12">
        <v>45755.416721145833</v>
      </c>
      <c r="Q40578">
        <v>35</v>
      </c>
    </row>
    <row r="40579" spans="16:17" x14ac:dyDescent="0.35">
      <c r="P40579" s="12">
        <v>45755.416751655095</v>
      </c>
      <c r="Q40579">
        <v>34</v>
      </c>
    </row>
    <row r="40580" spans="16:17" x14ac:dyDescent="0.35">
      <c r="P40580" s="12">
        <v>45755.416752199075</v>
      </c>
      <c r="Q40580">
        <v>35</v>
      </c>
    </row>
    <row r="40581" spans="16:17" x14ac:dyDescent="0.35">
      <c r="P40581" s="12">
        <v>45755.416796331017</v>
      </c>
      <c r="Q40581">
        <v>34</v>
      </c>
    </row>
    <row r="40582" spans="16:17" x14ac:dyDescent="0.35">
      <c r="P40582" s="12">
        <v>45755.416801157407</v>
      </c>
      <c r="Q40582">
        <v>33</v>
      </c>
    </row>
    <row r="40583" spans="16:17" x14ac:dyDescent="0.35">
      <c r="P40583" s="12">
        <v>45755.416877696756</v>
      </c>
      <c r="Q40583">
        <v>34</v>
      </c>
    </row>
    <row r="40584" spans="16:17" x14ac:dyDescent="0.35">
      <c r="P40584" s="12">
        <v>45755.416954085646</v>
      </c>
      <c r="Q40584">
        <v>33</v>
      </c>
    </row>
    <row r="40585" spans="16:17" x14ac:dyDescent="0.35">
      <c r="P40585" s="12">
        <v>45755.417002662034</v>
      </c>
      <c r="Q40585">
        <v>34</v>
      </c>
    </row>
    <row r="40586" spans="16:17" x14ac:dyDescent="0.35">
      <c r="P40586" s="12">
        <v>45755.417009837962</v>
      </c>
      <c r="Q40586">
        <v>35</v>
      </c>
    </row>
    <row r="40587" spans="16:17" x14ac:dyDescent="0.35">
      <c r="P40587" s="12">
        <v>45755.41712484954</v>
      </c>
      <c r="Q40587">
        <v>34</v>
      </c>
    </row>
    <row r="40588" spans="16:17" x14ac:dyDescent="0.35">
      <c r="P40588" s="12">
        <v>45755.417138657409</v>
      </c>
      <c r="Q40588">
        <v>33</v>
      </c>
    </row>
    <row r="40589" spans="16:17" x14ac:dyDescent="0.35">
      <c r="P40589" s="12">
        <v>45755.417188854168</v>
      </c>
      <c r="Q40589">
        <v>34</v>
      </c>
    </row>
    <row r="40590" spans="16:17" x14ac:dyDescent="0.35">
      <c r="P40590" s="12">
        <v>45755.417200891206</v>
      </c>
      <c r="Q40590">
        <v>35</v>
      </c>
    </row>
    <row r="40591" spans="16:17" x14ac:dyDescent="0.35">
      <c r="P40591" s="12">
        <v>45755.417254629632</v>
      </c>
      <c r="Q40591">
        <v>34</v>
      </c>
    </row>
    <row r="40592" spans="16:17" x14ac:dyDescent="0.35">
      <c r="P40592" s="12">
        <v>45755.417315196763</v>
      </c>
      <c r="Q40592">
        <v>33</v>
      </c>
    </row>
    <row r="40593" spans="16:17" x14ac:dyDescent="0.35">
      <c r="P40593" s="12">
        <v>45755.417376469908</v>
      </c>
      <c r="Q40593">
        <v>34</v>
      </c>
    </row>
    <row r="40594" spans="16:17" x14ac:dyDescent="0.35">
      <c r="P40594" s="12">
        <v>45755.41750142361</v>
      </c>
      <c r="Q40594">
        <v>33</v>
      </c>
    </row>
    <row r="40595" spans="16:17" x14ac:dyDescent="0.35">
      <c r="P40595" s="12">
        <v>45755.417550034719</v>
      </c>
      <c r="Q40595">
        <v>32</v>
      </c>
    </row>
    <row r="40596" spans="16:17" x14ac:dyDescent="0.35">
      <c r="P40596" s="12">
        <v>45755.418483993053</v>
      </c>
      <c r="Q40596">
        <v>31</v>
      </c>
    </row>
    <row r="40597" spans="16:17" x14ac:dyDescent="0.35">
      <c r="P40597" s="12">
        <v>45755.418508101851</v>
      </c>
      <c r="Q40597">
        <v>32</v>
      </c>
    </row>
    <row r="40598" spans="16:17" x14ac:dyDescent="0.35">
      <c r="P40598" s="12">
        <v>45755.418901851852</v>
      </c>
      <c r="Q40598">
        <v>33</v>
      </c>
    </row>
    <row r="40599" spans="16:17" x14ac:dyDescent="0.35">
      <c r="P40599" s="12">
        <v>45755.418903622682</v>
      </c>
      <c r="Q40599">
        <v>34</v>
      </c>
    </row>
    <row r="40600" spans="16:17" x14ac:dyDescent="0.35">
      <c r="P40600" s="12">
        <v>45755.418933182867</v>
      </c>
      <c r="Q40600">
        <v>33</v>
      </c>
    </row>
    <row r="40601" spans="16:17" x14ac:dyDescent="0.35">
      <c r="P40601" s="12">
        <v>45755.418975312503</v>
      </c>
      <c r="Q40601">
        <v>34</v>
      </c>
    </row>
    <row r="40602" spans="16:17" x14ac:dyDescent="0.35">
      <c r="P40602" s="12">
        <v>45755.418997997687</v>
      </c>
      <c r="Q40602">
        <v>33</v>
      </c>
    </row>
    <row r="40603" spans="16:17" x14ac:dyDescent="0.35">
      <c r="P40603" s="12">
        <v>45755.419053935184</v>
      </c>
      <c r="Q40603">
        <v>34</v>
      </c>
    </row>
    <row r="40604" spans="16:17" x14ac:dyDescent="0.35">
      <c r="P40604" s="12">
        <v>45755.419081134256</v>
      </c>
      <c r="Q40604">
        <v>33</v>
      </c>
    </row>
    <row r="40605" spans="16:17" x14ac:dyDescent="0.35">
      <c r="P40605" s="12">
        <v>45755.419125381944</v>
      </c>
      <c r="Q40605">
        <v>34</v>
      </c>
    </row>
    <row r="40606" spans="16:17" x14ac:dyDescent="0.35">
      <c r="P40606" s="12">
        <v>45755.419147916669</v>
      </c>
      <c r="Q40606">
        <v>33</v>
      </c>
    </row>
    <row r="40607" spans="16:17" x14ac:dyDescent="0.35">
      <c r="P40607" s="12">
        <v>45755.419701469909</v>
      </c>
      <c r="Q40607">
        <v>34</v>
      </c>
    </row>
    <row r="40608" spans="16:17" x14ac:dyDescent="0.35">
      <c r="P40608" s="12">
        <v>45755.420222141205</v>
      </c>
      <c r="Q40608">
        <v>35</v>
      </c>
    </row>
    <row r="40609" spans="16:17" x14ac:dyDescent="0.35">
      <c r="P40609" s="12">
        <v>45755.420239236111</v>
      </c>
      <c r="Q40609">
        <v>36</v>
      </c>
    </row>
    <row r="40610" spans="16:17" x14ac:dyDescent="0.35">
      <c r="P40610" s="12">
        <v>45755.420332638889</v>
      </c>
      <c r="Q40610">
        <v>35</v>
      </c>
    </row>
    <row r="40611" spans="16:17" x14ac:dyDescent="0.35">
      <c r="P40611" s="12">
        <v>45755.42034837963</v>
      </c>
      <c r="Q40611">
        <v>36</v>
      </c>
    </row>
    <row r="40612" spans="16:17" x14ac:dyDescent="0.35">
      <c r="P40612" s="12">
        <v>45755.42067133102</v>
      </c>
      <c r="Q40612">
        <v>35</v>
      </c>
    </row>
    <row r="40613" spans="16:17" x14ac:dyDescent="0.35">
      <c r="P40613" s="12">
        <v>45755.420713159721</v>
      </c>
      <c r="Q40613">
        <v>36</v>
      </c>
    </row>
    <row r="40614" spans="16:17" x14ac:dyDescent="0.35">
      <c r="P40614" s="12">
        <v>45755.422617245371</v>
      </c>
      <c r="Q40614">
        <v>35</v>
      </c>
    </row>
    <row r="40615" spans="16:17" x14ac:dyDescent="0.35">
      <c r="P40615" s="12">
        <v>45755.422659525466</v>
      </c>
      <c r="Q40615">
        <v>36</v>
      </c>
    </row>
    <row r="40616" spans="16:17" x14ac:dyDescent="0.35">
      <c r="P40616" s="12">
        <v>45755.423652743055</v>
      </c>
      <c r="Q40616">
        <v>37</v>
      </c>
    </row>
    <row r="40617" spans="16:17" x14ac:dyDescent="0.35">
      <c r="P40617" s="12">
        <v>45755.423696412035</v>
      </c>
      <c r="Q40617">
        <v>38</v>
      </c>
    </row>
    <row r="40618" spans="16:17" x14ac:dyDescent="0.35">
      <c r="P40618" s="12">
        <v>45755.42388746528</v>
      </c>
      <c r="Q40618">
        <v>37</v>
      </c>
    </row>
    <row r="40619" spans="16:17" x14ac:dyDescent="0.35">
      <c r="P40619" s="12">
        <v>45755.423948113428</v>
      </c>
      <c r="Q40619">
        <v>38</v>
      </c>
    </row>
    <row r="40620" spans="16:17" x14ac:dyDescent="0.35">
      <c r="P40620" s="12">
        <v>45755.424111192129</v>
      </c>
      <c r="Q40620">
        <v>37</v>
      </c>
    </row>
    <row r="40621" spans="16:17" x14ac:dyDescent="0.35">
      <c r="P40621" s="12">
        <v>45755.42413738426</v>
      </c>
      <c r="Q40621">
        <v>38</v>
      </c>
    </row>
    <row r="40622" spans="16:17" x14ac:dyDescent="0.35">
      <c r="P40622" s="12">
        <v>45755.424150729166</v>
      </c>
      <c r="Q40622">
        <v>37</v>
      </c>
    </row>
    <row r="40623" spans="16:17" x14ac:dyDescent="0.35">
      <c r="P40623" s="12">
        <v>45755.424193321756</v>
      </c>
      <c r="Q40623">
        <v>38</v>
      </c>
    </row>
    <row r="40624" spans="16:17" x14ac:dyDescent="0.35">
      <c r="P40624" s="12">
        <v>45755.424233136575</v>
      </c>
      <c r="Q40624">
        <v>37</v>
      </c>
    </row>
    <row r="40625" spans="16:17" x14ac:dyDescent="0.35">
      <c r="P40625" s="12">
        <v>45755.424411574073</v>
      </c>
      <c r="Q40625">
        <v>36</v>
      </c>
    </row>
    <row r="40626" spans="16:17" x14ac:dyDescent="0.35">
      <c r="P40626" s="12">
        <v>45755.424755057873</v>
      </c>
      <c r="Q40626">
        <v>35</v>
      </c>
    </row>
    <row r="40627" spans="16:17" x14ac:dyDescent="0.35">
      <c r="P40627" s="12">
        <v>45755.425141435182</v>
      </c>
      <c r="Q40627">
        <v>36</v>
      </c>
    </row>
    <row r="40628" spans="16:17" x14ac:dyDescent="0.35">
      <c r="P40628" s="12">
        <v>45755.42523591435</v>
      </c>
      <c r="Q40628">
        <v>35</v>
      </c>
    </row>
    <row r="40629" spans="16:17" x14ac:dyDescent="0.35">
      <c r="P40629" s="12">
        <v>45755.427201192128</v>
      </c>
      <c r="Q40629">
        <v>36</v>
      </c>
    </row>
    <row r="40630" spans="16:17" x14ac:dyDescent="0.35">
      <c r="P40630" s="12">
        <v>45755.427270219909</v>
      </c>
      <c r="Q40630">
        <v>35</v>
      </c>
    </row>
    <row r="40631" spans="16:17" x14ac:dyDescent="0.35">
      <c r="P40631" s="12">
        <v>45755.42737341435</v>
      </c>
      <c r="Q40631">
        <v>34</v>
      </c>
    </row>
    <row r="40632" spans="16:17" x14ac:dyDescent="0.35">
      <c r="P40632" s="12">
        <v>45755.429319444447</v>
      </c>
      <c r="Q40632">
        <v>35</v>
      </c>
    </row>
    <row r="40633" spans="16:17" x14ac:dyDescent="0.35">
      <c r="P40633" s="12">
        <v>45755.429967094904</v>
      </c>
      <c r="Q40633">
        <v>34</v>
      </c>
    </row>
    <row r="40634" spans="16:17" x14ac:dyDescent="0.35">
      <c r="P40634" s="12">
        <v>45755.430029317133</v>
      </c>
      <c r="Q40634">
        <v>35</v>
      </c>
    </row>
    <row r="40635" spans="16:17" x14ac:dyDescent="0.35">
      <c r="P40635" s="12">
        <v>45755.430095949072</v>
      </c>
      <c r="Q40635">
        <v>34</v>
      </c>
    </row>
    <row r="40636" spans="16:17" x14ac:dyDescent="0.35">
      <c r="P40636" s="12">
        <v>45755.43062658565</v>
      </c>
      <c r="Q40636">
        <v>33</v>
      </c>
    </row>
    <row r="40637" spans="16:17" x14ac:dyDescent="0.35">
      <c r="P40637" s="12">
        <v>45755.430658564816</v>
      </c>
      <c r="Q40637">
        <v>34</v>
      </c>
    </row>
    <row r="40638" spans="16:17" x14ac:dyDescent="0.35">
      <c r="P40638" s="12">
        <v>45755.431584803242</v>
      </c>
      <c r="Q40638">
        <v>33</v>
      </c>
    </row>
    <row r="40639" spans="16:17" x14ac:dyDescent="0.35">
      <c r="P40639" s="12">
        <v>45755.431676006941</v>
      </c>
      <c r="Q40639">
        <v>34</v>
      </c>
    </row>
    <row r="40640" spans="16:17" x14ac:dyDescent="0.35">
      <c r="P40640" s="12">
        <v>45755.433221145831</v>
      </c>
      <c r="Q40640">
        <v>33</v>
      </c>
    </row>
    <row r="40641" spans="16:17" x14ac:dyDescent="0.35">
      <c r="P40641" s="12">
        <v>45755.433362268515</v>
      </c>
      <c r="Q40641">
        <v>34</v>
      </c>
    </row>
    <row r="40642" spans="16:17" x14ac:dyDescent="0.35">
      <c r="P40642" s="12">
        <v>45755.433420833331</v>
      </c>
      <c r="Q40642">
        <v>35</v>
      </c>
    </row>
    <row r="40643" spans="16:17" x14ac:dyDescent="0.35">
      <c r="P40643" s="12">
        <v>45755.433423576389</v>
      </c>
      <c r="Q40643">
        <v>34</v>
      </c>
    </row>
    <row r="40644" spans="16:17" x14ac:dyDescent="0.35">
      <c r="P40644" s="12">
        <v>45755.433528738424</v>
      </c>
      <c r="Q40644">
        <v>33</v>
      </c>
    </row>
    <row r="40645" spans="16:17" x14ac:dyDescent="0.35">
      <c r="P40645" s="12">
        <v>45755.433553506948</v>
      </c>
      <c r="Q40645">
        <v>34</v>
      </c>
    </row>
    <row r="40646" spans="16:17" x14ac:dyDescent="0.35">
      <c r="P40646" s="12">
        <v>45755.433716006941</v>
      </c>
      <c r="Q40646">
        <v>33</v>
      </c>
    </row>
    <row r="40647" spans="16:17" x14ac:dyDescent="0.35">
      <c r="P40647" s="12">
        <v>45755.433745023147</v>
      </c>
      <c r="Q40647">
        <v>34</v>
      </c>
    </row>
    <row r="40648" spans="16:17" x14ac:dyDescent="0.35">
      <c r="P40648" s="12">
        <v>45755.433897604169</v>
      </c>
      <c r="Q40648">
        <v>33</v>
      </c>
    </row>
    <row r="40649" spans="16:17" x14ac:dyDescent="0.35">
      <c r="P40649" s="12">
        <v>45755.43602804398</v>
      </c>
      <c r="Q40649">
        <v>32</v>
      </c>
    </row>
    <row r="40650" spans="16:17" x14ac:dyDescent="0.35">
      <c r="P40650" s="12">
        <v>45755.436078784725</v>
      </c>
      <c r="Q40650">
        <v>33</v>
      </c>
    </row>
    <row r="40651" spans="16:17" x14ac:dyDescent="0.35">
      <c r="P40651" s="12">
        <v>45755.436966701389</v>
      </c>
      <c r="Q40651">
        <v>32</v>
      </c>
    </row>
    <row r="40652" spans="16:17" x14ac:dyDescent="0.35">
      <c r="P40652" s="12">
        <v>45755.437574305557</v>
      </c>
      <c r="Q40652">
        <v>33</v>
      </c>
    </row>
    <row r="40653" spans="16:17" x14ac:dyDescent="0.35">
      <c r="P40653" s="12">
        <v>45755.437577974539</v>
      </c>
      <c r="Q40653">
        <v>34</v>
      </c>
    </row>
    <row r="40654" spans="16:17" x14ac:dyDescent="0.35">
      <c r="P40654" s="12">
        <v>45755.43758125</v>
      </c>
      <c r="Q40654">
        <v>35</v>
      </c>
    </row>
    <row r="40655" spans="16:17" x14ac:dyDescent="0.35">
      <c r="P40655" s="12">
        <v>45755.4376303588</v>
      </c>
      <c r="Q40655">
        <v>34</v>
      </c>
    </row>
    <row r="40656" spans="16:17" x14ac:dyDescent="0.35">
      <c r="P40656" s="12">
        <v>45755.437643171295</v>
      </c>
      <c r="Q40656">
        <v>33</v>
      </c>
    </row>
    <row r="40657" spans="16:17" x14ac:dyDescent="0.35">
      <c r="P40657" s="12">
        <v>45755.437686423611</v>
      </c>
      <c r="Q40657">
        <v>34</v>
      </c>
    </row>
    <row r="40658" spans="16:17" x14ac:dyDescent="0.35">
      <c r="P40658" s="12">
        <v>45755.437895173614</v>
      </c>
      <c r="Q40658">
        <v>33</v>
      </c>
    </row>
    <row r="40659" spans="16:17" x14ac:dyDescent="0.35">
      <c r="P40659" s="12">
        <v>45755.43794822917</v>
      </c>
      <c r="Q40659">
        <v>34</v>
      </c>
    </row>
    <row r="40660" spans="16:17" x14ac:dyDescent="0.35">
      <c r="P40660" s="12">
        <v>45755.438132326388</v>
      </c>
      <c r="Q40660">
        <v>33</v>
      </c>
    </row>
    <row r="40661" spans="16:17" x14ac:dyDescent="0.35">
      <c r="P40661" s="12">
        <v>45755.438909178243</v>
      </c>
      <c r="Q40661">
        <v>32</v>
      </c>
    </row>
    <row r="40662" spans="16:17" x14ac:dyDescent="0.35">
      <c r="P40662" s="12">
        <v>45755.438948807867</v>
      </c>
      <c r="Q40662">
        <v>33</v>
      </c>
    </row>
    <row r="40663" spans="16:17" x14ac:dyDescent="0.35">
      <c r="P40663" s="12">
        <v>45755.438984340275</v>
      </c>
      <c r="Q40663">
        <v>34</v>
      </c>
    </row>
    <row r="40664" spans="16:17" x14ac:dyDescent="0.35">
      <c r="P40664" s="12">
        <v>45755.439736956017</v>
      </c>
      <c r="Q40664">
        <v>35</v>
      </c>
    </row>
    <row r="40665" spans="16:17" x14ac:dyDescent="0.35">
      <c r="P40665" s="12">
        <v>45755.439790821758</v>
      </c>
      <c r="Q40665">
        <v>34</v>
      </c>
    </row>
    <row r="40666" spans="16:17" x14ac:dyDescent="0.35">
      <c r="P40666" s="12">
        <v>45755.439876932869</v>
      </c>
      <c r="Q40666">
        <v>33</v>
      </c>
    </row>
    <row r="40667" spans="16:17" x14ac:dyDescent="0.35">
      <c r="P40667" s="12">
        <v>45755.440264849538</v>
      </c>
      <c r="Q40667">
        <v>32</v>
      </c>
    </row>
    <row r="40668" spans="16:17" x14ac:dyDescent="0.35">
      <c r="P40668" s="12">
        <v>45755.440390474534</v>
      </c>
      <c r="Q40668">
        <v>31</v>
      </c>
    </row>
    <row r="40669" spans="16:17" x14ac:dyDescent="0.35">
      <c r="P40669" s="12">
        <v>45755.440445752312</v>
      </c>
      <c r="Q40669">
        <v>32</v>
      </c>
    </row>
    <row r="40670" spans="16:17" x14ac:dyDescent="0.35">
      <c r="P40670" s="12">
        <v>45755.440509803244</v>
      </c>
      <c r="Q40670">
        <v>31</v>
      </c>
    </row>
    <row r="40671" spans="16:17" x14ac:dyDescent="0.35">
      <c r="P40671" s="12">
        <v>45755.44109216435</v>
      </c>
      <c r="Q40671">
        <v>32</v>
      </c>
    </row>
    <row r="40672" spans="16:17" x14ac:dyDescent="0.35">
      <c r="P40672" s="12">
        <v>45755.441239270833</v>
      </c>
      <c r="Q40672">
        <v>31</v>
      </c>
    </row>
    <row r="40673" spans="16:17" x14ac:dyDescent="0.35">
      <c r="P40673" s="12">
        <v>45755.441694942128</v>
      </c>
      <c r="Q40673">
        <v>32</v>
      </c>
    </row>
    <row r="40674" spans="16:17" x14ac:dyDescent="0.35">
      <c r="P40674" s="12">
        <v>45755.441765891206</v>
      </c>
      <c r="Q40674">
        <v>31</v>
      </c>
    </row>
    <row r="40675" spans="16:17" x14ac:dyDescent="0.35">
      <c r="P40675" s="12">
        <v>45755.443140474534</v>
      </c>
      <c r="Q40675">
        <v>32</v>
      </c>
    </row>
    <row r="40676" spans="16:17" x14ac:dyDescent="0.35">
      <c r="P40676" s="12">
        <v>45755.443365393519</v>
      </c>
      <c r="Q40676">
        <v>31</v>
      </c>
    </row>
    <row r="40677" spans="16:17" x14ac:dyDescent="0.35">
      <c r="P40677" s="12">
        <v>45755.443391898145</v>
      </c>
      <c r="Q40677">
        <v>32</v>
      </c>
    </row>
    <row r="40678" spans="16:17" x14ac:dyDescent="0.35">
      <c r="P40678" s="12">
        <v>45755.443475266205</v>
      </c>
      <c r="Q40678">
        <v>31</v>
      </c>
    </row>
    <row r="40679" spans="16:17" x14ac:dyDescent="0.35">
      <c r="P40679" s="12">
        <v>45755.443525694442</v>
      </c>
      <c r="Q40679">
        <v>32</v>
      </c>
    </row>
    <row r="40680" spans="16:17" x14ac:dyDescent="0.35">
      <c r="P40680" s="12">
        <v>45755.443612962961</v>
      </c>
      <c r="Q40680">
        <v>31</v>
      </c>
    </row>
    <row r="40681" spans="16:17" x14ac:dyDescent="0.35">
      <c r="P40681" s="12">
        <v>45755.444626504628</v>
      </c>
      <c r="Q40681">
        <v>32</v>
      </c>
    </row>
    <row r="40682" spans="16:17" x14ac:dyDescent="0.35">
      <c r="P40682" s="12">
        <v>45755.445606331021</v>
      </c>
      <c r="Q40682">
        <v>31</v>
      </c>
    </row>
    <row r="40683" spans="16:17" x14ac:dyDescent="0.35">
      <c r="P40683" s="12">
        <v>45755.445861145832</v>
      </c>
      <c r="Q40683">
        <v>32</v>
      </c>
    </row>
    <row r="40684" spans="16:17" x14ac:dyDescent="0.35">
      <c r="P40684" s="12">
        <v>45755.44592677083</v>
      </c>
      <c r="Q40684">
        <v>31</v>
      </c>
    </row>
    <row r="40685" spans="16:17" x14ac:dyDescent="0.35">
      <c r="P40685" s="12">
        <v>45755.446500196762</v>
      </c>
      <c r="Q40685">
        <v>30</v>
      </c>
    </row>
    <row r="40686" spans="16:17" x14ac:dyDescent="0.35">
      <c r="P40686" s="12">
        <v>45755.446572569446</v>
      </c>
      <c r="Q40686">
        <v>31</v>
      </c>
    </row>
    <row r="40687" spans="16:17" x14ac:dyDescent="0.35">
      <c r="P40687" s="12">
        <v>45755.446577233794</v>
      </c>
      <c r="Q40687">
        <v>32</v>
      </c>
    </row>
    <row r="40688" spans="16:17" x14ac:dyDescent="0.35">
      <c r="P40688" s="12">
        <v>45755.446632291663</v>
      </c>
      <c r="Q40688">
        <v>31</v>
      </c>
    </row>
    <row r="40689" spans="16:17" x14ac:dyDescent="0.35">
      <c r="P40689" s="12">
        <v>45755.446727696763</v>
      </c>
      <c r="Q40689">
        <v>32</v>
      </c>
    </row>
    <row r="40690" spans="16:17" x14ac:dyDescent="0.35">
      <c r="P40690" s="12">
        <v>45755.446876770831</v>
      </c>
      <c r="Q40690">
        <v>33</v>
      </c>
    </row>
    <row r="40691" spans="16:17" x14ac:dyDescent="0.35">
      <c r="P40691" s="12">
        <v>45755.45002708333</v>
      </c>
      <c r="Q40691">
        <v>34</v>
      </c>
    </row>
    <row r="40692" spans="16:17" x14ac:dyDescent="0.35">
      <c r="P40692" s="12">
        <v>45755.450086539349</v>
      </c>
      <c r="Q40692">
        <v>33</v>
      </c>
    </row>
    <row r="40693" spans="16:17" x14ac:dyDescent="0.35">
      <c r="P40693" s="12">
        <v>45755.450160300927</v>
      </c>
      <c r="Q40693">
        <v>34</v>
      </c>
    </row>
    <row r="40694" spans="16:17" x14ac:dyDescent="0.35">
      <c r="P40694" s="12">
        <v>45755.450815011573</v>
      </c>
      <c r="Q40694">
        <v>33</v>
      </c>
    </row>
    <row r="40695" spans="16:17" x14ac:dyDescent="0.35">
      <c r="P40695" s="12">
        <v>45755.450870717592</v>
      </c>
      <c r="Q40695">
        <v>34</v>
      </c>
    </row>
    <row r="40696" spans="16:17" x14ac:dyDescent="0.35">
      <c r="P40696" s="12">
        <v>45755.450939849536</v>
      </c>
      <c r="Q40696">
        <v>33</v>
      </c>
    </row>
    <row r="40697" spans="16:17" x14ac:dyDescent="0.35">
      <c r="P40697" s="12">
        <v>45755.452865358799</v>
      </c>
      <c r="Q40697">
        <v>34</v>
      </c>
    </row>
    <row r="40698" spans="16:17" x14ac:dyDescent="0.35">
      <c r="P40698" s="12">
        <v>45755.452952164349</v>
      </c>
      <c r="Q40698">
        <v>33</v>
      </c>
    </row>
    <row r="40699" spans="16:17" x14ac:dyDescent="0.35">
      <c r="P40699" s="12">
        <v>45755.452997488428</v>
      </c>
      <c r="Q40699">
        <v>34</v>
      </c>
    </row>
    <row r="40700" spans="16:17" x14ac:dyDescent="0.35">
      <c r="P40700" s="12">
        <v>45755.453085567133</v>
      </c>
      <c r="Q40700">
        <v>33</v>
      </c>
    </row>
    <row r="40701" spans="16:17" x14ac:dyDescent="0.35">
      <c r="P40701" s="12">
        <v>45755.45312982639</v>
      </c>
      <c r="Q40701">
        <v>34</v>
      </c>
    </row>
    <row r="40702" spans="16:17" x14ac:dyDescent="0.35">
      <c r="P40702" s="12">
        <v>45755.453282141207</v>
      </c>
      <c r="Q40702">
        <v>33</v>
      </c>
    </row>
    <row r="40703" spans="16:17" x14ac:dyDescent="0.35">
      <c r="P40703" s="12">
        <v>45755.454193784724</v>
      </c>
      <c r="Q40703">
        <v>34</v>
      </c>
    </row>
    <row r="40704" spans="16:17" x14ac:dyDescent="0.35">
      <c r="P40704" s="12">
        <v>45755.454265196757</v>
      </c>
      <c r="Q40704">
        <v>33</v>
      </c>
    </row>
    <row r="40705" spans="16:17" x14ac:dyDescent="0.35">
      <c r="P40705" s="12">
        <v>45755.454978240741</v>
      </c>
      <c r="Q40705">
        <v>34</v>
      </c>
    </row>
    <row r="40706" spans="16:17" x14ac:dyDescent="0.35">
      <c r="P40706" s="12">
        <v>45755.455140891201</v>
      </c>
      <c r="Q40706">
        <v>33</v>
      </c>
    </row>
    <row r="40707" spans="16:17" x14ac:dyDescent="0.35">
      <c r="P40707" s="12">
        <v>45755.456793831021</v>
      </c>
      <c r="Q40707">
        <v>34</v>
      </c>
    </row>
    <row r="40708" spans="16:17" x14ac:dyDescent="0.35">
      <c r="P40708" s="12">
        <v>45755.45835922454</v>
      </c>
      <c r="Q40708">
        <v>35</v>
      </c>
    </row>
    <row r="40709" spans="16:17" x14ac:dyDescent="0.35">
      <c r="P40709" s="12">
        <v>45755.458368981483</v>
      </c>
      <c r="Q40709">
        <v>36</v>
      </c>
    </row>
    <row r="40710" spans="16:17" x14ac:dyDescent="0.35">
      <c r="P40710" s="12">
        <v>45755.45836971065</v>
      </c>
      <c r="Q40710">
        <v>37</v>
      </c>
    </row>
    <row r="40711" spans="16:17" x14ac:dyDescent="0.35">
      <c r="P40711" s="12">
        <v>45755.458440891205</v>
      </c>
      <c r="Q40711">
        <v>36</v>
      </c>
    </row>
    <row r="40712" spans="16:17" x14ac:dyDescent="0.35">
      <c r="P40712" s="12">
        <v>45755.458465891206</v>
      </c>
      <c r="Q40712">
        <v>35</v>
      </c>
    </row>
    <row r="40713" spans="16:17" x14ac:dyDescent="0.35">
      <c r="P40713" s="12">
        <v>45755.45849016204</v>
      </c>
      <c r="Q40713">
        <v>36</v>
      </c>
    </row>
    <row r="40714" spans="16:17" x14ac:dyDescent="0.35">
      <c r="P40714" s="12">
        <v>45755.458549849536</v>
      </c>
      <c r="Q40714">
        <v>35</v>
      </c>
    </row>
    <row r="40715" spans="16:17" x14ac:dyDescent="0.35">
      <c r="P40715" s="12">
        <v>45755.458613460651</v>
      </c>
      <c r="Q40715">
        <v>36</v>
      </c>
    </row>
    <row r="40716" spans="16:17" x14ac:dyDescent="0.35">
      <c r="P40716" s="12">
        <v>45755.458746493059</v>
      </c>
      <c r="Q40716">
        <v>35</v>
      </c>
    </row>
    <row r="40717" spans="16:17" x14ac:dyDescent="0.35">
      <c r="P40717" s="12">
        <v>45755.458803900467</v>
      </c>
      <c r="Q40717">
        <v>36</v>
      </c>
    </row>
    <row r="40718" spans="16:17" x14ac:dyDescent="0.35">
      <c r="P40718" s="12">
        <v>45755.458861076389</v>
      </c>
      <c r="Q40718">
        <v>35</v>
      </c>
    </row>
    <row r="40719" spans="16:17" x14ac:dyDescent="0.35">
      <c r="P40719" s="12">
        <v>45755.459047916665</v>
      </c>
      <c r="Q40719">
        <v>36</v>
      </c>
    </row>
    <row r="40720" spans="16:17" x14ac:dyDescent="0.35">
      <c r="P40720" s="12">
        <v>45755.459263113429</v>
      </c>
      <c r="Q40720">
        <v>35</v>
      </c>
    </row>
    <row r="40721" spans="16:17" x14ac:dyDescent="0.35">
      <c r="P40721" s="12">
        <v>45755.459298414353</v>
      </c>
      <c r="Q40721">
        <v>36</v>
      </c>
    </row>
    <row r="40722" spans="16:17" x14ac:dyDescent="0.35">
      <c r="P40722" s="12">
        <v>45755.460571527779</v>
      </c>
      <c r="Q40722">
        <v>37</v>
      </c>
    </row>
    <row r="40723" spans="16:17" x14ac:dyDescent="0.35">
      <c r="P40723" s="12">
        <v>45755.461522569443</v>
      </c>
      <c r="Q40723">
        <v>36</v>
      </c>
    </row>
    <row r="40724" spans="16:17" x14ac:dyDescent="0.35">
      <c r="P40724" s="12">
        <v>45755.462055057869</v>
      </c>
      <c r="Q40724">
        <v>35</v>
      </c>
    </row>
    <row r="40725" spans="16:17" x14ac:dyDescent="0.35">
      <c r="P40725" s="12">
        <v>45755.465156516206</v>
      </c>
      <c r="Q40725">
        <v>34</v>
      </c>
    </row>
    <row r="40726" spans="16:17" x14ac:dyDescent="0.35">
      <c r="P40726" s="12">
        <v>45755.465206099536</v>
      </c>
      <c r="Q40726">
        <v>35</v>
      </c>
    </row>
    <row r="40727" spans="16:17" x14ac:dyDescent="0.35">
      <c r="P40727" s="12">
        <v>45755.465311458334</v>
      </c>
      <c r="Q40727">
        <v>34</v>
      </c>
    </row>
    <row r="40728" spans="16:17" x14ac:dyDescent="0.35">
      <c r="P40728" s="12">
        <v>45755.467358101851</v>
      </c>
      <c r="Q40728">
        <v>33</v>
      </c>
    </row>
    <row r="40729" spans="16:17" x14ac:dyDescent="0.35">
      <c r="P40729" s="12">
        <v>45755.468868553238</v>
      </c>
      <c r="Q40729">
        <v>34</v>
      </c>
    </row>
    <row r="40730" spans="16:17" x14ac:dyDescent="0.35">
      <c r="P40730" s="12">
        <v>45755.469540428239</v>
      </c>
      <c r="Q40730">
        <v>35</v>
      </c>
    </row>
    <row r="40731" spans="16:17" x14ac:dyDescent="0.35">
      <c r="P40731" s="12">
        <v>45755.469643206015</v>
      </c>
      <c r="Q40731">
        <v>34</v>
      </c>
    </row>
    <row r="40732" spans="16:17" x14ac:dyDescent="0.35">
      <c r="P40732" s="12">
        <v>45755.469676388886</v>
      </c>
      <c r="Q40732">
        <v>35</v>
      </c>
    </row>
    <row r="40733" spans="16:17" x14ac:dyDescent="0.35">
      <c r="P40733" s="12">
        <v>45755.469874733797</v>
      </c>
      <c r="Q40733">
        <v>34</v>
      </c>
    </row>
    <row r="40734" spans="16:17" x14ac:dyDescent="0.35">
      <c r="P40734" s="12">
        <v>45755.470892673613</v>
      </c>
      <c r="Q40734">
        <v>33</v>
      </c>
    </row>
    <row r="40735" spans="16:17" x14ac:dyDescent="0.35">
      <c r="P40735" s="12">
        <v>45755.470987499997</v>
      </c>
      <c r="Q40735">
        <v>34</v>
      </c>
    </row>
    <row r="40736" spans="16:17" x14ac:dyDescent="0.35">
      <c r="P40736" s="12">
        <v>45755.471656481481</v>
      </c>
      <c r="Q40736">
        <v>33</v>
      </c>
    </row>
    <row r="40737" spans="16:17" x14ac:dyDescent="0.35">
      <c r="P40737" s="12">
        <v>45755.47169849537</v>
      </c>
      <c r="Q40737">
        <v>34</v>
      </c>
    </row>
    <row r="40738" spans="16:17" x14ac:dyDescent="0.35">
      <c r="P40738" s="12">
        <v>45755.471768483796</v>
      </c>
      <c r="Q40738">
        <v>33</v>
      </c>
    </row>
    <row r="40739" spans="16:17" x14ac:dyDescent="0.35">
      <c r="P40739" s="12">
        <v>45755.472306793985</v>
      </c>
      <c r="Q40739">
        <v>34</v>
      </c>
    </row>
    <row r="40740" spans="16:17" x14ac:dyDescent="0.35">
      <c r="P40740" s="12">
        <v>45755.472394293982</v>
      </c>
      <c r="Q40740">
        <v>33</v>
      </c>
    </row>
    <row r="40741" spans="16:17" x14ac:dyDescent="0.35">
      <c r="P40741" s="12">
        <v>45755.47243869213</v>
      </c>
      <c r="Q40741">
        <v>34</v>
      </c>
    </row>
    <row r="40742" spans="16:17" x14ac:dyDescent="0.35">
      <c r="P40742" s="12">
        <v>45755.472522187498</v>
      </c>
      <c r="Q40742">
        <v>33</v>
      </c>
    </row>
    <row r="40743" spans="16:17" x14ac:dyDescent="0.35">
      <c r="P40743" s="12">
        <v>45755.47257114583</v>
      </c>
      <c r="Q40743">
        <v>34</v>
      </c>
    </row>
    <row r="40744" spans="16:17" x14ac:dyDescent="0.35">
      <c r="P40744" s="12">
        <v>45755.473476585648</v>
      </c>
      <c r="Q40744">
        <v>33</v>
      </c>
    </row>
    <row r="40745" spans="16:17" x14ac:dyDescent="0.35">
      <c r="P40745" s="12">
        <v>45755.475794212965</v>
      </c>
      <c r="Q40745">
        <v>34</v>
      </c>
    </row>
    <row r="40746" spans="16:17" x14ac:dyDescent="0.35">
      <c r="P40746" s="12">
        <v>45755.478107141207</v>
      </c>
      <c r="Q40746">
        <v>33</v>
      </c>
    </row>
    <row r="40747" spans="16:17" x14ac:dyDescent="0.35">
      <c r="P40747" s="12">
        <v>45755.478853935187</v>
      </c>
      <c r="Q40747">
        <v>32</v>
      </c>
    </row>
    <row r="40748" spans="16:17" x14ac:dyDescent="0.35">
      <c r="P40748" s="12">
        <v>45755.478890891201</v>
      </c>
      <c r="Q40748">
        <v>33</v>
      </c>
    </row>
    <row r="40749" spans="16:17" x14ac:dyDescent="0.35">
      <c r="P40749" s="12">
        <v>45755.479196875</v>
      </c>
      <c r="Q40749">
        <v>34</v>
      </c>
    </row>
    <row r="40750" spans="16:17" x14ac:dyDescent="0.35">
      <c r="P40750" s="12">
        <v>45755.479291631942</v>
      </c>
      <c r="Q40750">
        <v>33</v>
      </c>
    </row>
    <row r="40751" spans="16:17" x14ac:dyDescent="0.35">
      <c r="P40751" s="12">
        <v>45755.479480937502</v>
      </c>
      <c r="Q40751">
        <v>32</v>
      </c>
    </row>
    <row r="40752" spans="16:17" x14ac:dyDescent="0.35">
      <c r="P40752" s="12">
        <v>45755.479537928244</v>
      </c>
      <c r="Q40752">
        <v>33</v>
      </c>
    </row>
    <row r="40753" spans="16:17" x14ac:dyDescent="0.35">
      <c r="P40753" s="12">
        <v>45755.480901539355</v>
      </c>
      <c r="Q40753">
        <v>32</v>
      </c>
    </row>
    <row r="40754" spans="16:17" x14ac:dyDescent="0.35">
      <c r="P40754" s="12">
        <v>45755.481403472222</v>
      </c>
      <c r="Q40754">
        <v>33</v>
      </c>
    </row>
    <row r="40755" spans="16:17" x14ac:dyDescent="0.35">
      <c r="P40755" s="12">
        <v>45755.482030324078</v>
      </c>
      <c r="Q40755">
        <v>34</v>
      </c>
    </row>
    <row r="40756" spans="16:17" x14ac:dyDescent="0.35">
      <c r="P40756" s="12">
        <v>45755.482073761574</v>
      </c>
      <c r="Q40756">
        <v>33</v>
      </c>
    </row>
    <row r="40757" spans="16:17" x14ac:dyDescent="0.35">
      <c r="P40757" s="12">
        <v>45755.482114618055</v>
      </c>
      <c r="Q40757">
        <v>34</v>
      </c>
    </row>
    <row r="40758" spans="16:17" x14ac:dyDescent="0.35">
      <c r="P40758" s="12">
        <v>45755.482172025462</v>
      </c>
      <c r="Q40758">
        <v>33</v>
      </c>
    </row>
    <row r="40759" spans="16:17" x14ac:dyDescent="0.35">
      <c r="P40759" s="12">
        <v>45755.482180902778</v>
      </c>
      <c r="Q40759">
        <v>32</v>
      </c>
    </row>
    <row r="40760" spans="16:17" x14ac:dyDescent="0.35">
      <c r="P40760" s="12">
        <v>45755.482220601851</v>
      </c>
      <c r="Q40760">
        <v>33</v>
      </c>
    </row>
    <row r="40761" spans="16:17" x14ac:dyDescent="0.35">
      <c r="P40761" s="12">
        <v>45755.482364432872</v>
      </c>
      <c r="Q40761">
        <v>32</v>
      </c>
    </row>
    <row r="40762" spans="16:17" x14ac:dyDescent="0.35">
      <c r="P40762" s="12">
        <v>45755.482410335651</v>
      </c>
      <c r="Q40762">
        <v>33</v>
      </c>
    </row>
    <row r="40763" spans="16:17" x14ac:dyDescent="0.35">
      <c r="P40763" s="12">
        <v>45755.482566550927</v>
      </c>
      <c r="Q40763">
        <v>32</v>
      </c>
    </row>
    <row r="40764" spans="16:17" x14ac:dyDescent="0.35">
      <c r="P40764" s="12">
        <v>45755.484313622685</v>
      </c>
      <c r="Q40764">
        <v>33</v>
      </c>
    </row>
    <row r="40765" spans="16:17" x14ac:dyDescent="0.35">
      <c r="P40765" s="12">
        <v>45755.485072650466</v>
      </c>
      <c r="Q40765">
        <v>32</v>
      </c>
    </row>
    <row r="40766" spans="16:17" x14ac:dyDescent="0.35">
      <c r="P40766" s="12">
        <v>45755.485074340279</v>
      </c>
      <c r="Q40766">
        <v>31</v>
      </c>
    </row>
    <row r="40767" spans="16:17" x14ac:dyDescent="0.35">
      <c r="P40767" s="12">
        <v>45755.48631388889</v>
      </c>
      <c r="Q40767">
        <v>30</v>
      </c>
    </row>
    <row r="40768" spans="16:17" x14ac:dyDescent="0.35">
      <c r="P40768" s="12">
        <v>45755.486346377314</v>
      </c>
      <c r="Q40768">
        <v>31</v>
      </c>
    </row>
    <row r="40769" spans="16:17" x14ac:dyDescent="0.35">
      <c r="P40769" s="12">
        <v>45755.490978240741</v>
      </c>
      <c r="Q40769">
        <v>32</v>
      </c>
    </row>
    <row r="40770" spans="16:17" x14ac:dyDescent="0.35">
      <c r="P40770" s="12">
        <v>45755.49175671296</v>
      </c>
      <c r="Q40770">
        <v>33</v>
      </c>
    </row>
    <row r="40771" spans="16:17" x14ac:dyDescent="0.35">
      <c r="P40771" s="12">
        <v>45755.49182959491</v>
      </c>
      <c r="Q40771">
        <v>34</v>
      </c>
    </row>
    <row r="40772" spans="16:17" x14ac:dyDescent="0.35">
      <c r="P40772" s="12">
        <v>45755.49184609954</v>
      </c>
      <c r="Q40772">
        <v>33</v>
      </c>
    </row>
    <row r="40773" spans="16:17" x14ac:dyDescent="0.35">
      <c r="P40773" s="12">
        <v>45755.491889432873</v>
      </c>
      <c r="Q40773">
        <v>34</v>
      </c>
    </row>
    <row r="40774" spans="16:17" x14ac:dyDescent="0.35">
      <c r="P40774" s="12">
        <v>45755.491973379627</v>
      </c>
      <c r="Q40774">
        <v>33</v>
      </c>
    </row>
    <row r="40775" spans="16:17" x14ac:dyDescent="0.35">
      <c r="P40775" s="12">
        <v>45755.492020798614</v>
      </c>
      <c r="Q40775">
        <v>34</v>
      </c>
    </row>
    <row r="40776" spans="16:17" x14ac:dyDescent="0.35">
      <c r="P40776" s="12">
        <v>45755.492159108799</v>
      </c>
      <c r="Q40776">
        <v>33</v>
      </c>
    </row>
    <row r="40777" spans="16:17" x14ac:dyDescent="0.35">
      <c r="P40777" s="12">
        <v>45755.492448495374</v>
      </c>
      <c r="Q40777">
        <v>32</v>
      </c>
    </row>
    <row r="40778" spans="16:17" x14ac:dyDescent="0.35">
      <c r="P40778" s="12">
        <v>45755.49248202546</v>
      </c>
      <c r="Q40778">
        <v>33</v>
      </c>
    </row>
    <row r="40779" spans="16:17" x14ac:dyDescent="0.35">
      <c r="P40779" s="12">
        <v>45755.492633680558</v>
      </c>
      <c r="Q40779">
        <v>32</v>
      </c>
    </row>
    <row r="40780" spans="16:17" x14ac:dyDescent="0.35">
      <c r="P40780" s="12">
        <v>45755.493109525465</v>
      </c>
      <c r="Q40780">
        <v>31</v>
      </c>
    </row>
    <row r="40781" spans="16:17" x14ac:dyDescent="0.35">
      <c r="P40781" s="12">
        <v>45755.493201655096</v>
      </c>
      <c r="Q40781">
        <v>32</v>
      </c>
    </row>
    <row r="40782" spans="16:17" x14ac:dyDescent="0.35">
      <c r="P40782" s="12">
        <v>45755.494700115742</v>
      </c>
      <c r="Q40782">
        <v>31</v>
      </c>
    </row>
    <row r="40783" spans="16:17" x14ac:dyDescent="0.35">
      <c r="P40783" s="12">
        <v>45755.494750347221</v>
      </c>
      <c r="Q40783">
        <v>30</v>
      </c>
    </row>
    <row r="40784" spans="16:17" x14ac:dyDescent="0.35">
      <c r="P40784" s="12">
        <v>45755.494757094908</v>
      </c>
      <c r="Q40784">
        <v>31</v>
      </c>
    </row>
    <row r="40785" spans="16:17" x14ac:dyDescent="0.35">
      <c r="P40785" s="12">
        <v>45755.494858530095</v>
      </c>
      <c r="Q40785">
        <v>30</v>
      </c>
    </row>
    <row r="40786" spans="16:17" x14ac:dyDescent="0.35">
      <c r="P40786" s="12">
        <v>45755.494951354165</v>
      </c>
      <c r="Q40786">
        <v>29</v>
      </c>
    </row>
    <row r="40787" spans="16:17" x14ac:dyDescent="0.35">
      <c r="P40787" s="12">
        <v>45755.495634837964</v>
      </c>
      <c r="Q40787">
        <v>28</v>
      </c>
    </row>
    <row r="40788" spans="16:17" x14ac:dyDescent="0.35">
      <c r="P40788" s="12">
        <v>45755.495703506946</v>
      </c>
      <c r="Q40788">
        <v>29</v>
      </c>
    </row>
    <row r="40789" spans="16:17" x14ac:dyDescent="0.35">
      <c r="P40789" s="12">
        <v>45755.496553900462</v>
      </c>
      <c r="Q40789">
        <v>28</v>
      </c>
    </row>
    <row r="40790" spans="16:17" x14ac:dyDescent="0.35">
      <c r="P40790" s="12">
        <v>45755.496671990739</v>
      </c>
      <c r="Q40790">
        <v>29</v>
      </c>
    </row>
    <row r="40791" spans="16:17" x14ac:dyDescent="0.35">
      <c r="P40791" s="12">
        <v>45755.499413078702</v>
      </c>
      <c r="Q40791">
        <v>28</v>
      </c>
    </row>
    <row r="40792" spans="16:17" x14ac:dyDescent="0.35">
      <c r="P40792" s="12">
        <v>45755.499477002311</v>
      </c>
      <c r="Q40792">
        <v>29</v>
      </c>
    </row>
    <row r="40793" spans="16:17" x14ac:dyDescent="0.35">
      <c r="P40793" s="12">
        <v>45755.499865937498</v>
      </c>
      <c r="Q40793">
        <v>30</v>
      </c>
    </row>
    <row r="40794" spans="16:17" x14ac:dyDescent="0.35">
      <c r="P40794" s="12">
        <v>45755.500089317131</v>
      </c>
      <c r="Q40794">
        <v>31</v>
      </c>
    </row>
    <row r="40795" spans="16:17" x14ac:dyDescent="0.35">
      <c r="P40795" s="12">
        <v>45755.50009390046</v>
      </c>
      <c r="Q40795">
        <v>32</v>
      </c>
    </row>
    <row r="40796" spans="16:17" x14ac:dyDescent="0.35">
      <c r="P40796" s="12">
        <v>45755.500102858794</v>
      </c>
      <c r="Q40796">
        <v>33</v>
      </c>
    </row>
    <row r="40797" spans="16:17" x14ac:dyDescent="0.35">
      <c r="P40797" s="12">
        <v>45755.500103472223</v>
      </c>
      <c r="Q40797">
        <v>34</v>
      </c>
    </row>
    <row r="40798" spans="16:17" x14ac:dyDescent="0.35">
      <c r="P40798" s="12">
        <v>45755.500105173611</v>
      </c>
      <c r="Q40798">
        <v>35</v>
      </c>
    </row>
    <row r="40799" spans="16:17" x14ac:dyDescent="0.35">
      <c r="P40799" s="12">
        <v>45755.500106134263</v>
      </c>
      <c r="Q40799">
        <v>36</v>
      </c>
    </row>
    <row r="40800" spans="16:17" x14ac:dyDescent="0.35">
      <c r="P40800" s="12">
        <v>45755.500133368056</v>
      </c>
      <c r="Q40800">
        <v>35</v>
      </c>
    </row>
    <row r="40801" spans="16:17" x14ac:dyDescent="0.35">
      <c r="P40801" s="12">
        <v>45755.500202581017</v>
      </c>
      <c r="Q40801">
        <v>34</v>
      </c>
    </row>
    <row r="40802" spans="16:17" x14ac:dyDescent="0.35">
      <c r="P40802" s="12">
        <v>45755.500253124999</v>
      </c>
      <c r="Q40802">
        <v>33</v>
      </c>
    </row>
    <row r="40803" spans="16:17" x14ac:dyDescent="0.35">
      <c r="P40803" s="12">
        <v>45755.500283020832</v>
      </c>
      <c r="Q40803">
        <v>34</v>
      </c>
    </row>
    <row r="40804" spans="16:17" x14ac:dyDescent="0.35">
      <c r="P40804" s="12">
        <v>45755.500335416669</v>
      </c>
      <c r="Q40804">
        <v>35</v>
      </c>
    </row>
    <row r="40805" spans="16:17" x14ac:dyDescent="0.35">
      <c r="P40805" s="12">
        <v>45755.500377118056</v>
      </c>
      <c r="Q40805">
        <v>36</v>
      </c>
    </row>
    <row r="40806" spans="16:17" x14ac:dyDescent="0.35">
      <c r="P40806" s="12">
        <v>45755.500467048609</v>
      </c>
      <c r="Q40806">
        <v>35</v>
      </c>
    </row>
    <row r="40807" spans="16:17" x14ac:dyDescent="0.35">
      <c r="P40807" s="12">
        <v>45755.500521678237</v>
      </c>
      <c r="Q40807">
        <v>36</v>
      </c>
    </row>
    <row r="40808" spans="16:17" x14ac:dyDescent="0.35">
      <c r="P40808" s="12">
        <v>45755.500651006943</v>
      </c>
      <c r="Q40808">
        <v>35</v>
      </c>
    </row>
    <row r="40809" spans="16:17" x14ac:dyDescent="0.35">
      <c r="P40809" s="12">
        <v>45755.500708333333</v>
      </c>
      <c r="Q40809">
        <v>36</v>
      </c>
    </row>
    <row r="40810" spans="16:17" x14ac:dyDescent="0.35">
      <c r="P40810" s="12">
        <v>45755.500839120374</v>
      </c>
      <c r="Q40810">
        <v>35</v>
      </c>
    </row>
    <row r="40811" spans="16:17" x14ac:dyDescent="0.35">
      <c r="P40811" s="12">
        <v>45755.501342743053</v>
      </c>
      <c r="Q40811">
        <v>34</v>
      </c>
    </row>
    <row r="40812" spans="16:17" x14ac:dyDescent="0.35">
      <c r="P40812" s="12">
        <v>45755.501398067128</v>
      </c>
      <c r="Q40812">
        <v>35</v>
      </c>
    </row>
    <row r="40813" spans="16:17" x14ac:dyDescent="0.35">
      <c r="P40813" s="12">
        <v>45755.501474571756</v>
      </c>
      <c r="Q40813">
        <v>36</v>
      </c>
    </row>
    <row r="40814" spans="16:17" x14ac:dyDescent="0.35">
      <c r="P40814" s="12">
        <v>45755.501500578706</v>
      </c>
      <c r="Q40814">
        <v>35</v>
      </c>
    </row>
    <row r="40815" spans="16:17" x14ac:dyDescent="0.35">
      <c r="P40815" s="12">
        <v>45755.501531747686</v>
      </c>
      <c r="Q40815">
        <v>36</v>
      </c>
    </row>
    <row r="40816" spans="16:17" x14ac:dyDescent="0.35">
      <c r="P40816" s="12">
        <v>45755.501559456017</v>
      </c>
      <c r="Q40816">
        <v>35</v>
      </c>
    </row>
    <row r="40817" spans="16:17" x14ac:dyDescent="0.35">
      <c r="P40817" s="12">
        <v>45755.501583645833</v>
      </c>
      <c r="Q40817">
        <v>34</v>
      </c>
    </row>
    <row r="40818" spans="16:17" x14ac:dyDescent="0.35">
      <c r="P40818" s="12">
        <v>45755.501607488426</v>
      </c>
      <c r="Q40818">
        <v>35</v>
      </c>
    </row>
    <row r="40819" spans="16:17" x14ac:dyDescent="0.35">
      <c r="P40819" s="12">
        <v>45755.501764270834</v>
      </c>
      <c r="Q40819">
        <v>34</v>
      </c>
    </row>
    <row r="40820" spans="16:17" x14ac:dyDescent="0.35">
      <c r="P40820" s="12">
        <v>45755.501797951387</v>
      </c>
      <c r="Q40820">
        <v>35</v>
      </c>
    </row>
    <row r="40821" spans="16:17" x14ac:dyDescent="0.35">
      <c r="P40821" s="12">
        <v>45755.501937037036</v>
      </c>
      <c r="Q40821">
        <v>34</v>
      </c>
    </row>
    <row r="40822" spans="16:17" x14ac:dyDescent="0.35">
      <c r="P40822" s="12">
        <v>45755.501942557872</v>
      </c>
      <c r="Q40822">
        <v>33</v>
      </c>
    </row>
    <row r="40823" spans="16:17" x14ac:dyDescent="0.35">
      <c r="P40823" s="12">
        <v>45755.502231944447</v>
      </c>
      <c r="Q40823">
        <v>32</v>
      </c>
    </row>
    <row r="40824" spans="16:17" x14ac:dyDescent="0.35">
      <c r="P40824" s="12">
        <v>45755.50223677083</v>
      </c>
      <c r="Q40824">
        <v>33</v>
      </c>
    </row>
    <row r="40825" spans="16:17" x14ac:dyDescent="0.35">
      <c r="P40825" s="12">
        <v>45755.502266319447</v>
      </c>
      <c r="Q40825">
        <v>34</v>
      </c>
    </row>
    <row r="40826" spans="16:17" x14ac:dyDescent="0.35">
      <c r="P40826" s="12">
        <v>45755.502545104166</v>
      </c>
      <c r="Q40826">
        <v>33</v>
      </c>
    </row>
    <row r="40827" spans="16:17" x14ac:dyDescent="0.35">
      <c r="P40827" s="12">
        <v>45755.502876967592</v>
      </c>
      <c r="Q40827">
        <v>32</v>
      </c>
    </row>
    <row r="40828" spans="16:17" x14ac:dyDescent="0.35">
      <c r="P40828" s="12">
        <v>45755.502947071756</v>
      </c>
      <c r="Q40828">
        <v>33</v>
      </c>
    </row>
    <row r="40829" spans="16:17" x14ac:dyDescent="0.35">
      <c r="P40829" s="12">
        <v>45755.503096643515</v>
      </c>
      <c r="Q40829">
        <v>32</v>
      </c>
    </row>
    <row r="40830" spans="16:17" x14ac:dyDescent="0.35">
      <c r="P40830" s="12">
        <v>45755.503186145834</v>
      </c>
      <c r="Q40830">
        <v>31</v>
      </c>
    </row>
    <row r="40831" spans="16:17" x14ac:dyDescent="0.35">
      <c r="P40831" s="12">
        <v>45755.503254317133</v>
      </c>
      <c r="Q40831">
        <v>32</v>
      </c>
    </row>
    <row r="40832" spans="16:17" x14ac:dyDescent="0.35">
      <c r="P40832" s="12">
        <v>45755.503915428242</v>
      </c>
      <c r="Q40832">
        <v>31</v>
      </c>
    </row>
    <row r="40833" spans="16:17" x14ac:dyDescent="0.35">
      <c r="P40833" s="12">
        <v>45755.504149039349</v>
      </c>
      <c r="Q40833">
        <v>30</v>
      </c>
    </row>
    <row r="40834" spans="16:17" x14ac:dyDescent="0.35">
      <c r="P40834" s="12">
        <v>45755.504196215275</v>
      </c>
      <c r="Q40834">
        <v>31</v>
      </c>
    </row>
    <row r="40835" spans="16:17" x14ac:dyDescent="0.35">
      <c r="P40835" s="12">
        <v>45755.504223460652</v>
      </c>
      <c r="Q40835">
        <v>30</v>
      </c>
    </row>
    <row r="40836" spans="16:17" x14ac:dyDescent="0.35">
      <c r="P40836" s="12">
        <v>45755.504264780095</v>
      </c>
      <c r="Q40836">
        <v>31</v>
      </c>
    </row>
    <row r="40837" spans="16:17" x14ac:dyDescent="0.35">
      <c r="P40837" s="12">
        <v>45755.504368715279</v>
      </c>
      <c r="Q40837">
        <v>30</v>
      </c>
    </row>
    <row r="40838" spans="16:17" x14ac:dyDescent="0.35">
      <c r="P40838" s="12">
        <v>45755.504397534722</v>
      </c>
      <c r="Q40838">
        <v>31</v>
      </c>
    </row>
    <row r="40839" spans="16:17" x14ac:dyDescent="0.35">
      <c r="P40839" s="12">
        <v>45755.504417245371</v>
      </c>
      <c r="Q40839">
        <v>32</v>
      </c>
    </row>
    <row r="40840" spans="16:17" x14ac:dyDescent="0.35">
      <c r="P40840" s="12">
        <v>45755.504484224541</v>
      </c>
      <c r="Q40840">
        <v>31</v>
      </c>
    </row>
    <row r="40841" spans="16:17" x14ac:dyDescent="0.35">
      <c r="P40841" s="12">
        <v>45755.504527430552</v>
      </c>
      <c r="Q40841">
        <v>32</v>
      </c>
    </row>
    <row r="40842" spans="16:17" x14ac:dyDescent="0.35">
      <c r="P40842" s="12">
        <v>45755.504634178244</v>
      </c>
      <c r="Q40842">
        <v>31</v>
      </c>
    </row>
    <row r="40843" spans="16:17" x14ac:dyDescent="0.35">
      <c r="P40843" s="12">
        <v>45755.504654710647</v>
      </c>
      <c r="Q40843">
        <v>32</v>
      </c>
    </row>
    <row r="40844" spans="16:17" x14ac:dyDescent="0.35">
      <c r="P40844" s="12">
        <v>45755.504675150463</v>
      </c>
      <c r="Q40844">
        <v>31</v>
      </c>
    </row>
    <row r="40845" spans="16:17" x14ac:dyDescent="0.35">
      <c r="P40845" s="12">
        <v>45755.504727974534</v>
      </c>
      <c r="Q40845">
        <v>32</v>
      </c>
    </row>
    <row r="40846" spans="16:17" x14ac:dyDescent="0.35">
      <c r="P40846" s="12">
        <v>45755.504821875002</v>
      </c>
      <c r="Q40846">
        <v>31</v>
      </c>
    </row>
    <row r="40847" spans="16:17" x14ac:dyDescent="0.35">
      <c r="P40847" s="12">
        <v>45755.504855752311</v>
      </c>
      <c r="Q40847">
        <v>32</v>
      </c>
    </row>
    <row r="40848" spans="16:17" x14ac:dyDescent="0.35">
      <c r="P40848" s="12">
        <v>45755.504941087966</v>
      </c>
      <c r="Q40848">
        <v>31</v>
      </c>
    </row>
    <row r="40849" spans="16:17" x14ac:dyDescent="0.35">
      <c r="P40849" s="12">
        <v>45755.504982557868</v>
      </c>
      <c r="Q40849">
        <v>32</v>
      </c>
    </row>
    <row r="40850" spans="16:17" x14ac:dyDescent="0.35">
      <c r="P40850" s="12">
        <v>45755.505090046296</v>
      </c>
      <c r="Q40850">
        <v>31</v>
      </c>
    </row>
    <row r="40851" spans="16:17" x14ac:dyDescent="0.35">
      <c r="P40851" s="12">
        <v>45755.505109803242</v>
      </c>
      <c r="Q40851">
        <v>32</v>
      </c>
    </row>
    <row r="40852" spans="16:17" x14ac:dyDescent="0.35">
      <c r="P40852" s="12">
        <v>45755.505222766202</v>
      </c>
      <c r="Q40852">
        <v>31</v>
      </c>
    </row>
    <row r="40853" spans="16:17" x14ac:dyDescent="0.35">
      <c r="P40853" s="12">
        <v>45755.505293784721</v>
      </c>
      <c r="Q40853">
        <v>32</v>
      </c>
    </row>
    <row r="40854" spans="16:17" x14ac:dyDescent="0.35">
      <c r="P40854" s="12">
        <v>45755.505452858793</v>
      </c>
      <c r="Q40854">
        <v>31</v>
      </c>
    </row>
    <row r="40855" spans="16:17" x14ac:dyDescent="0.35">
      <c r="P40855" s="12">
        <v>45755.505858715274</v>
      </c>
      <c r="Q40855">
        <v>32</v>
      </c>
    </row>
    <row r="40856" spans="16:17" x14ac:dyDescent="0.35">
      <c r="P40856" s="12">
        <v>45755.506970219911</v>
      </c>
      <c r="Q40856">
        <v>33</v>
      </c>
    </row>
    <row r="40857" spans="16:17" x14ac:dyDescent="0.35">
      <c r="P40857" s="12">
        <v>45755.507086377314</v>
      </c>
      <c r="Q40857">
        <v>34</v>
      </c>
    </row>
    <row r="40858" spans="16:17" x14ac:dyDescent="0.35">
      <c r="P40858" s="12">
        <v>45755.507170914352</v>
      </c>
      <c r="Q40858">
        <v>33</v>
      </c>
    </row>
    <row r="40859" spans="16:17" x14ac:dyDescent="0.35">
      <c r="P40859" s="12">
        <v>45755.509755405095</v>
      </c>
      <c r="Q40859">
        <v>32</v>
      </c>
    </row>
    <row r="40860" spans="16:17" x14ac:dyDescent="0.35">
      <c r="P40860" s="12">
        <v>45755.510449108799</v>
      </c>
      <c r="Q40860">
        <v>33</v>
      </c>
    </row>
    <row r="40861" spans="16:17" x14ac:dyDescent="0.35">
      <c r="P40861" s="12">
        <v>45755.510454826392</v>
      </c>
      <c r="Q40861">
        <v>34</v>
      </c>
    </row>
    <row r="40862" spans="16:17" x14ac:dyDescent="0.35">
      <c r="P40862" s="12">
        <v>45755.510470682872</v>
      </c>
      <c r="Q40862">
        <v>33</v>
      </c>
    </row>
    <row r="40863" spans="16:17" x14ac:dyDescent="0.35">
      <c r="P40863" s="12">
        <v>45755.510532719905</v>
      </c>
      <c r="Q40863">
        <v>34</v>
      </c>
    </row>
    <row r="40864" spans="16:17" x14ac:dyDescent="0.35">
      <c r="P40864" s="12">
        <v>45755.510553321757</v>
      </c>
      <c r="Q40864">
        <v>33</v>
      </c>
    </row>
    <row r="40865" spans="16:17" x14ac:dyDescent="0.35">
      <c r="P40865" s="12">
        <v>45755.510609872683</v>
      </c>
      <c r="Q40865">
        <v>34</v>
      </c>
    </row>
    <row r="40866" spans="16:17" x14ac:dyDescent="0.35">
      <c r="P40866" s="12">
        <v>45755.510631249999</v>
      </c>
      <c r="Q40866">
        <v>33</v>
      </c>
    </row>
    <row r="40867" spans="16:17" x14ac:dyDescent="0.35">
      <c r="P40867" s="12">
        <v>45755.51119513889</v>
      </c>
      <c r="Q40867">
        <v>34</v>
      </c>
    </row>
    <row r="40868" spans="16:17" x14ac:dyDescent="0.35">
      <c r="P40868" s="12">
        <v>45755.511279745369</v>
      </c>
      <c r="Q40868">
        <v>33</v>
      </c>
    </row>
    <row r="40869" spans="16:17" x14ac:dyDescent="0.35">
      <c r="P40869" s="12">
        <v>45755.511334722221</v>
      </c>
      <c r="Q40869">
        <v>34</v>
      </c>
    </row>
    <row r="40870" spans="16:17" x14ac:dyDescent="0.35">
      <c r="P40870" s="12">
        <v>45755.511498807871</v>
      </c>
      <c r="Q40870">
        <v>33</v>
      </c>
    </row>
    <row r="40871" spans="16:17" x14ac:dyDescent="0.35">
      <c r="P40871" s="12">
        <v>45755.511578090278</v>
      </c>
      <c r="Q40871">
        <v>34</v>
      </c>
    </row>
    <row r="40872" spans="16:17" x14ac:dyDescent="0.35">
      <c r="P40872" s="12">
        <v>45755.511747222219</v>
      </c>
      <c r="Q40872">
        <v>33</v>
      </c>
    </row>
    <row r="40873" spans="16:17" x14ac:dyDescent="0.35">
      <c r="P40873" s="12">
        <v>45755.512652546298</v>
      </c>
      <c r="Q40873">
        <v>34</v>
      </c>
    </row>
    <row r="40874" spans="16:17" x14ac:dyDescent="0.35">
      <c r="P40874" s="12">
        <v>45755.513420173615</v>
      </c>
      <c r="Q40874">
        <v>33</v>
      </c>
    </row>
    <row r="40875" spans="16:17" x14ac:dyDescent="0.35">
      <c r="P40875" s="12">
        <v>45755.513492442129</v>
      </c>
      <c r="Q40875">
        <v>34</v>
      </c>
    </row>
    <row r="40876" spans="16:17" x14ac:dyDescent="0.35">
      <c r="P40876" s="12">
        <v>45755.51399255787</v>
      </c>
      <c r="Q40876">
        <v>35</v>
      </c>
    </row>
    <row r="40877" spans="16:17" x14ac:dyDescent="0.35">
      <c r="P40877" s="12">
        <v>45755.516192048613</v>
      </c>
      <c r="Q40877">
        <v>34</v>
      </c>
    </row>
    <row r="40878" spans="16:17" x14ac:dyDescent="0.35">
      <c r="P40878" s="12">
        <v>45755.516782372688</v>
      </c>
      <c r="Q40878">
        <v>33</v>
      </c>
    </row>
    <row r="40879" spans="16:17" x14ac:dyDescent="0.35">
      <c r="P40879" s="12">
        <v>45755.517342673615</v>
      </c>
      <c r="Q40879">
        <v>32</v>
      </c>
    </row>
    <row r="40880" spans="16:17" x14ac:dyDescent="0.35">
      <c r="P40880" s="12">
        <v>45755.517913692129</v>
      </c>
      <c r="Q40880">
        <v>31</v>
      </c>
    </row>
    <row r="40881" spans="16:17" x14ac:dyDescent="0.35">
      <c r="P40881" s="12">
        <v>45755.520864085651</v>
      </c>
      <c r="Q40881">
        <v>32</v>
      </c>
    </row>
    <row r="40882" spans="16:17" x14ac:dyDescent="0.35">
      <c r="P40882" s="12">
        <v>45755.520917592592</v>
      </c>
      <c r="Q40882">
        <v>33</v>
      </c>
    </row>
    <row r="40883" spans="16:17" x14ac:dyDescent="0.35">
      <c r="P40883" s="12">
        <v>45755.520951701386</v>
      </c>
      <c r="Q40883">
        <v>32</v>
      </c>
    </row>
    <row r="40884" spans="16:17" x14ac:dyDescent="0.35">
      <c r="P40884" s="12">
        <v>45755.521063738423</v>
      </c>
      <c r="Q40884">
        <v>31</v>
      </c>
    </row>
    <row r="40885" spans="16:17" x14ac:dyDescent="0.35">
      <c r="P40885" s="12">
        <v>45755.521107789355</v>
      </c>
      <c r="Q40885">
        <v>32</v>
      </c>
    </row>
    <row r="40886" spans="16:17" x14ac:dyDescent="0.35">
      <c r="P40886" s="12">
        <v>45755.521191898151</v>
      </c>
      <c r="Q40886">
        <v>31</v>
      </c>
    </row>
    <row r="40887" spans="16:17" x14ac:dyDescent="0.35">
      <c r="P40887" s="12">
        <v>45755.521240856484</v>
      </c>
      <c r="Q40887">
        <v>32</v>
      </c>
    </row>
    <row r="40888" spans="16:17" x14ac:dyDescent="0.35">
      <c r="P40888" s="12">
        <v>45755.521387349538</v>
      </c>
      <c r="Q40888">
        <v>31</v>
      </c>
    </row>
    <row r="40889" spans="16:17" x14ac:dyDescent="0.35">
      <c r="P40889" s="12">
        <v>45755.522624386576</v>
      </c>
      <c r="Q40889">
        <v>30</v>
      </c>
    </row>
    <row r="40890" spans="16:17" x14ac:dyDescent="0.35">
      <c r="P40890" s="12">
        <v>45755.523069016206</v>
      </c>
      <c r="Q40890">
        <v>31</v>
      </c>
    </row>
    <row r="40891" spans="16:17" x14ac:dyDescent="0.35">
      <c r="P40891" s="12">
        <v>45755.523527662037</v>
      </c>
      <c r="Q40891">
        <v>30</v>
      </c>
    </row>
    <row r="40892" spans="16:17" x14ac:dyDescent="0.35">
      <c r="P40892" s="12">
        <v>45755.523744062499</v>
      </c>
      <c r="Q40892">
        <v>29</v>
      </c>
    </row>
    <row r="40893" spans="16:17" x14ac:dyDescent="0.35">
      <c r="P40893" s="12">
        <v>45755.523779513889</v>
      </c>
      <c r="Q40893">
        <v>30</v>
      </c>
    </row>
    <row r="40894" spans="16:17" x14ac:dyDescent="0.35">
      <c r="P40894" s="12">
        <v>45755.523932256947</v>
      </c>
      <c r="Q40894">
        <v>29</v>
      </c>
    </row>
    <row r="40895" spans="16:17" x14ac:dyDescent="0.35">
      <c r="P40895" s="12">
        <v>45755.527877430555</v>
      </c>
      <c r="Q40895">
        <v>30</v>
      </c>
    </row>
    <row r="40896" spans="16:17" x14ac:dyDescent="0.35">
      <c r="P40896" s="12">
        <v>45755.527920057873</v>
      </c>
      <c r="Q40896">
        <v>31</v>
      </c>
    </row>
    <row r="40897" spans="16:17" x14ac:dyDescent="0.35">
      <c r="P40897" s="12">
        <v>45755.528069097221</v>
      </c>
      <c r="Q40897">
        <v>30</v>
      </c>
    </row>
    <row r="40898" spans="16:17" x14ac:dyDescent="0.35">
      <c r="P40898" s="12">
        <v>45755.529525613427</v>
      </c>
      <c r="Q40898">
        <v>29</v>
      </c>
    </row>
    <row r="40899" spans="16:17" x14ac:dyDescent="0.35">
      <c r="P40899" s="12">
        <v>45755.530640358797</v>
      </c>
      <c r="Q40899">
        <v>30</v>
      </c>
    </row>
    <row r="40900" spans="16:17" x14ac:dyDescent="0.35">
      <c r="P40900" s="12">
        <v>45755.531291006948</v>
      </c>
      <c r="Q40900">
        <v>29</v>
      </c>
    </row>
    <row r="40901" spans="16:17" x14ac:dyDescent="0.35">
      <c r="P40901" s="12">
        <v>45755.531348807868</v>
      </c>
      <c r="Q40901">
        <v>30</v>
      </c>
    </row>
    <row r="40902" spans="16:17" x14ac:dyDescent="0.35">
      <c r="P40902" s="12">
        <v>45755.531351851852</v>
      </c>
      <c r="Q40902">
        <v>31</v>
      </c>
    </row>
    <row r="40903" spans="16:17" x14ac:dyDescent="0.35">
      <c r="P40903" s="12">
        <v>45755.531504664352</v>
      </c>
      <c r="Q40903">
        <v>30</v>
      </c>
    </row>
    <row r="40904" spans="16:17" x14ac:dyDescent="0.35">
      <c r="P40904" s="12">
        <v>45755.53154340278</v>
      </c>
      <c r="Q40904">
        <v>31</v>
      </c>
    </row>
    <row r="40905" spans="16:17" x14ac:dyDescent="0.35">
      <c r="P40905" s="12">
        <v>45755.531699270832</v>
      </c>
      <c r="Q40905">
        <v>30</v>
      </c>
    </row>
    <row r="40906" spans="16:17" x14ac:dyDescent="0.35">
      <c r="P40906" s="12">
        <v>45755.533487696761</v>
      </c>
      <c r="Q40906">
        <v>31</v>
      </c>
    </row>
    <row r="40907" spans="16:17" x14ac:dyDescent="0.35">
      <c r="P40907" s="12">
        <v>45755.534156018519</v>
      </c>
      <c r="Q40907">
        <v>30</v>
      </c>
    </row>
    <row r="40908" spans="16:17" x14ac:dyDescent="0.35">
      <c r="P40908" s="12">
        <v>45755.534197685185</v>
      </c>
      <c r="Q40908">
        <v>31</v>
      </c>
    </row>
    <row r="40909" spans="16:17" x14ac:dyDescent="0.35">
      <c r="P40909" s="12">
        <v>45755.534262581015</v>
      </c>
      <c r="Q40909">
        <v>30</v>
      </c>
    </row>
    <row r="40910" spans="16:17" x14ac:dyDescent="0.35">
      <c r="P40910" s="12">
        <v>45755.534973611109</v>
      </c>
      <c r="Q40910">
        <v>29</v>
      </c>
    </row>
    <row r="40911" spans="16:17" x14ac:dyDescent="0.35">
      <c r="P40911" s="12">
        <v>45755.540375196761</v>
      </c>
      <c r="Q40911">
        <v>30</v>
      </c>
    </row>
    <row r="40912" spans="16:17" x14ac:dyDescent="0.35">
      <c r="P40912" s="12">
        <v>45755.54052584491</v>
      </c>
      <c r="Q40912">
        <v>29</v>
      </c>
    </row>
    <row r="40913" spans="16:17" x14ac:dyDescent="0.35">
      <c r="P40913" s="12">
        <v>45755.540566585645</v>
      </c>
      <c r="Q40913">
        <v>30</v>
      </c>
    </row>
    <row r="40914" spans="16:17" x14ac:dyDescent="0.35">
      <c r="P40914" s="12">
        <v>45755.540647916663</v>
      </c>
      <c r="Q40914">
        <v>29</v>
      </c>
    </row>
    <row r="40915" spans="16:17" x14ac:dyDescent="0.35">
      <c r="P40915" s="12">
        <v>45755.540699421297</v>
      </c>
      <c r="Q40915">
        <v>30</v>
      </c>
    </row>
    <row r="40916" spans="16:17" x14ac:dyDescent="0.35">
      <c r="P40916" s="12">
        <v>45755.540837997687</v>
      </c>
      <c r="Q40916">
        <v>29</v>
      </c>
    </row>
    <row r="40917" spans="16:17" x14ac:dyDescent="0.35">
      <c r="P40917" s="12">
        <v>45755.541517280093</v>
      </c>
      <c r="Q40917">
        <v>30</v>
      </c>
    </row>
    <row r="40918" spans="16:17" x14ac:dyDescent="0.35">
      <c r="P40918" s="12">
        <v>45755.541687118057</v>
      </c>
      <c r="Q40918">
        <v>31</v>
      </c>
    </row>
    <row r="40919" spans="16:17" x14ac:dyDescent="0.35">
      <c r="P40919" s="12">
        <v>45755.541698958332</v>
      </c>
      <c r="Q40919">
        <v>32</v>
      </c>
    </row>
    <row r="40920" spans="16:17" x14ac:dyDescent="0.35">
      <c r="P40920" s="12">
        <v>45755.541767129631</v>
      </c>
      <c r="Q40920">
        <v>33</v>
      </c>
    </row>
    <row r="40921" spans="16:17" x14ac:dyDescent="0.35">
      <c r="P40921" s="12">
        <v>45755.541788344904</v>
      </c>
      <c r="Q40921">
        <v>32</v>
      </c>
    </row>
    <row r="40922" spans="16:17" x14ac:dyDescent="0.35">
      <c r="P40922" s="12">
        <v>45755.541790358795</v>
      </c>
      <c r="Q40922">
        <v>31</v>
      </c>
    </row>
    <row r="40923" spans="16:17" x14ac:dyDescent="0.35">
      <c r="P40923" s="12">
        <v>45755.541816550925</v>
      </c>
      <c r="Q40923">
        <v>32</v>
      </c>
    </row>
    <row r="40924" spans="16:17" x14ac:dyDescent="0.35">
      <c r="P40924" s="12">
        <v>45755.541874421295</v>
      </c>
      <c r="Q40924">
        <v>31</v>
      </c>
    </row>
    <row r="40925" spans="16:17" x14ac:dyDescent="0.35">
      <c r="P40925" s="12">
        <v>45755.541925034719</v>
      </c>
      <c r="Q40925">
        <v>30</v>
      </c>
    </row>
    <row r="40926" spans="16:17" x14ac:dyDescent="0.35">
      <c r="P40926" s="12">
        <v>45755.541947916667</v>
      </c>
      <c r="Q40926">
        <v>31</v>
      </c>
    </row>
    <row r="40927" spans="16:17" x14ac:dyDescent="0.35">
      <c r="P40927" s="12">
        <v>45755.542004976851</v>
      </c>
      <c r="Q40927">
        <v>32</v>
      </c>
    </row>
    <row r="40928" spans="16:17" x14ac:dyDescent="0.35">
      <c r="P40928" s="12">
        <v>45755.542058217594</v>
      </c>
      <c r="Q40928">
        <v>31</v>
      </c>
    </row>
    <row r="40929" spans="16:17" x14ac:dyDescent="0.35">
      <c r="P40929" s="12">
        <v>45755.542078668979</v>
      </c>
      <c r="Q40929">
        <v>32</v>
      </c>
    </row>
    <row r="40930" spans="16:17" x14ac:dyDescent="0.35">
      <c r="P40930" s="12">
        <v>45755.54213047454</v>
      </c>
      <c r="Q40930">
        <v>31</v>
      </c>
    </row>
    <row r="40931" spans="16:17" x14ac:dyDescent="0.35">
      <c r="P40931" s="12">
        <v>45755.543505787035</v>
      </c>
      <c r="Q40931">
        <v>30</v>
      </c>
    </row>
    <row r="40932" spans="16:17" x14ac:dyDescent="0.35">
      <c r="P40932" s="12">
        <v>45755.543903472222</v>
      </c>
      <c r="Q40932">
        <v>31</v>
      </c>
    </row>
    <row r="40933" spans="16:17" x14ac:dyDescent="0.35">
      <c r="P40933" s="12">
        <v>45755.544594826388</v>
      </c>
      <c r="Q40933">
        <v>30</v>
      </c>
    </row>
    <row r="40934" spans="16:17" x14ac:dyDescent="0.35">
      <c r="P40934" s="12">
        <v>45755.544677314814</v>
      </c>
      <c r="Q40934">
        <v>31</v>
      </c>
    </row>
    <row r="40935" spans="16:17" x14ac:dyDescent="0.35">
      <c r="P40935" s="12">
        <v>45755.544838541668</v>
      </c>
      <c r="Q40935">
        <v>30</v>
      </c>
    </row>
    <row r="40936" spans="16:17" x14ac:dyDescent="0.35">
      <c r="P40936" s="12">
        <v>45755.54561238426</v>
      </c>
      <c r="Q40936">
        <v>31</v>
      </c>
    </row>
    <row r="40937" spans="16:17" x14ac:dyDescent="0.35">
      <c r="P40937" s="12">
        <v>45755.5466121875</v>
      </c>
      <c r="Q40937">
        <v>32</v>
      </c>
    </row>
    <row r="40938" spans="16:17" x14ac:dyDescent="0.35">
      <c r="P40938" s="12">
        <v>45755.547743368057</v>
      </c>
      <c r="Q40938">
        <v>33</v>
      </c>
    </row>
    <row r="40939" spans="16:17" x14ac:dyDescent="0.35">
      <c r="P40939" s="12">
        <v>45755.548601817129</v>
      </c>
      <c r="Q40939">
        <v>32</v>
      </c>
    </row>
    <row r="40940" spans="16:17" x14ac:dyDescent="0.35">
      <c r="P40940" s="12">
        <v>45755.54883255787</v>
      </c>
      <c r="Q40940">
        <v>31</v>
      </c>
    </row>
    <row r="40941" spans="16:17" x14ac:dyDescent="0.35">
      <c r="P40941" s="12">
        <v>45755.549471840277</v>
      </c>
      <c r="Q40941">
        <v>30</v>
      </c>
    </row>
    <row r="40942" spans="16:17" x14ac:dyDescent="0.35">
      <c r="P40942" s="12">
        <v>45755.549504363429</v>
      </c>
      <c r="Q40942">
        <v>31</v>
      </c>
    </row>
    <row r="40943" spans="16:17" x14ac:dyDescent="0.35">
      <c r="P40943" s="12">
        <v>45755.550084409719</v>
      </c>
      <c r="Q40943">
        <v>32</v>
      </c>
    </row>
    <row r="40944" spans="16:17" x14ac:dyDescent="0.35">
      <c r="P40944" s="12">
        <v>45755.550168368056</v>
      </c>
      <c r="Q40944">
        <v>31</v>
      </c>
    </row>
    <row r="40945" spans="16:17" x14ac:dyDescent="0.35">
      <c r="P40945" s="12">
        <v>45755.550217442127</v>
      </c>
      <c r="Q40945">
        <v>32</v>
      </c>
    </row>
    <row r="40946" spans="16:17" x14ac:dyDescent="0.35">
      <c r="P40946" s="12">
        <v>45755.550365243056</v>
      </c>
      <c r="Q40946">
        <v>31</v>
      </c>
    </row>
    <row r="40947" spans="16:17" x14ac:dyDescent="0.35">
      <c r="P40947" s="12">
        <v>45755.550407326387</v>
      </c>
      <c r="Q40947">
        <v>32</v>
      </c>
    </row>
    <row r="40948" spans="16:17" x14ac:dyDescent="0.35">
      <c r="P40948" s="12">
        <v>45755.550487766202</v>
      </c>
      <c r="Q40948">
        <v>31</v>
      </c>
    </row>
    <row r="40949" spans="16:17" x14ac:dyDescent="0.35">
      <c r="P40949" s="12">
        <v>45755.552820868055</v>
      </c>
      <c r="Q40949">
        <v>30</v>
      </c>
    </row>
    <row r="40950" spans="16:17" x14ac:dyDescent="0.35">
      <c r="P40950" s="12">
        <v>45755.554319675924</v>
      </c>
      <c r="Q40950">
        <v>31</v>
      </c>
    </row>
    <row r="40951" spans="16:17" x14ac:dyDescent="0.35">
      <c r="P40951" s="12">
        <v>45755.554985648145</v>
      </c>
      <c r="Q40951">
        <v>30</v>
      </c>
    </row>
    <row r="40952" spans="16:17" x14ac:dyDescent="0.35">
      <c r="P40952" s="12">
        <v>45755.55502994213</v>
      </c>
      <c r="Q40952">
        <v>31</v>
      </c>
    </row>
    <row r="40953" spans="16:17" x14ac:dyDescent="0.35">
      <c r="P40953" s="12">
        <v>45755.555188310187</v>
      </c>
      <c r="Q40953">
        <v>30</v>
      </c>
    </row>
    <row r="40954" spans="16:17" x14ac:dyDescent="0.35">
      <c r="P40954" s="12">
        <v>45755.55532126157</v>
      </c>
      <c r="Q40954">
        <v>31</v>
      </c>
    </row>
    <row r="40955" spans="16:17" x14ac:dyDescent="0.35">
      <c r="P40955" s="12">
        <v>45755.555653935182</v>
      </c>
      <c r="Q40955">
        <v>32</v>
      </c>
    </row>
    <row r="40956" spans="16:17" x14ac:dyDescent="0.35">
      <c r="P40956" s="12">
        <v>45755.555762187498</v>
      </c>
      <c r="Q40956">
        <v>31</v>
      </c>
    </row>
    <row r="40957" spans="16:17" x14ac:dyDescent="0.35">
      <c r="P40957" s="12">
        <v>45755.556632060187</v>
      </c>
      <c r="Q40957">
        <v>30</v>
      </c>
    </row>
    <row r="40958" spans="16:17" x14ac:dyDescent="0.35">
      <c r="P40958" s="12">
        <v>45755.557073958335</v>
      </c>
      <c r="Q40958">
        <v>31</v>
      </c>
    </row>
    <row r="40959" spans="16:17" x14ac:dyDescent="0.35">
      <c r="P40959" s="12">
        <v>45755.557113738425</v>
      </c>
      <c r="Q40959">
        <v>30</v>
      </c>
    </row>
    <row r="40960" spans="16:17" x14ac:dyDescent="0.35">
      <c r="P40960" s="12">
        <v>45755.558624768521</v>
      </c>
      <c r="Q40960">
        <v>31</v>
      </c>
    </row>
    <row r="40961" spans="16:17" x14ac:dyDescent="0.35">
      <c r="P40961" s="12">
        <v>45755.559805636571</v>
      </c>
      <c r="Q40961">
        <v>32</v>
      </c>
    </row>
    <row r="40962" spans="16:17" x14ac:dyDescent="0.35">
      <c r="P40962" s="12">
        <v>45755.559886840281</v>
      </c>
      <c r="Q40962">
        <v>31</v>
      </c>
    </row>
    <row r="40963" spans="16:17" x14ac:dyDescent="0.35">
      <c r="P40963" s="12">
        <v>45755.559938229169</v>
      </c>
      <c r="Q40963">
        <v>32</v>
      </c>
    </row>
    <row r="40964" spans="16:17" x14ac:dyDescent="0.35">
      <c r="P40964" s="12">
        <v>45755.560029050925</v>
      </c>
      <c r="Q40964">
        <v>31</v>
      </c>
    </row>
    <row r="40965" spans="16:17" x14ac:dyDescent="0.35">
      <c r="P40965" s="12">
        <v>45755.560070567131</v>
      </c>
      <c r="Q40965">
        <v>32</v>
      </c>
    </row>
    <row r="40966" spans="16:17" x14ac:dyDescent="0.35">
      <c r="P40966" s="12">
        <v>45755.560209953706</v>
      </c>
      <c r="Q40966">
        <v>31</v>
      </c>
    </row>
    <row r="40967" spans="16:17" x14ac:dyDescent="0.35">
      <c r="P40967" s="12">
        <v>45755.56092635417</v>
      </c>
      <c r="Q40967">
        <v>30</v>
      </c>
    </row>
    <row r="40968" spans="16:17" x14ac:dyDescent="0.35">
      <c r="P40968" s="12">
        <v>45755.562531018521</v>
      </c>
      <c r="Q40968">
        <v>31</v>
      </c>
    </row>
    <row r="40969" spans="16:17" x14ac:dyDescent="0.35">
      <c r="P40969" s="12">
        <v>45755.562532442127</v>
      </c>
      <c r="Q40969">
        <v>32</v>
      </c>
    </row>
    <row r="40970" spans="16:17" x14ac:dyDescent="0.35">
      <c r="P40970" s="12">
        <v>45755.562625150465</v>
      </c>
      <c r="Q40970">
        <v>31</v>
      </c>
    </row>
    <row r="40971" spans="16:17" x14ac:dyDescent="0.35">
      <c r="P40971" s="12">
        <v>45755.562626273146</v>
      </c>
      <c r="Q40971">
        <v>30</v>
      </c>
    </row>
    <row r="40972" spans="16:17" x14ac:dyDescent="0.35">
      <c r="P40972" s="12">
        <v>45755.562649340274</v>
      </c>
      <c r="Q40972">
        <v>31</v>
      </c>
    </row>
    <row r="40973" spans="16:17" x14ac:dyDescent="0.35">
      <c r="P40973" s="12">
        <v>45755.562665972226</v>
      </c>
      <c r="Q40973">
        <v>32</v>
      </c>
    </row>
    <row r="40974" spans="16:17" x14ac:dyDescent="0.35">
      <c r="P40974" s="12">
        <v>45755.562687500002</v>
      </c>
      <c r="Q40974">
        <v>31</v>
      </c>
    </row>
    <row r="40975" spans="16:17" x14ac:dyDescent="0.35">
      <c r="P40975" s="12">
        <v>45755.562755011575</v>
      </c>
      <c r="Q40975">
        <v>32</v>
      </c>
    </row>
    <row r="40976" spans="16:17" x14ac:dyDescent="0.35">
      <c r="P40976" s="12">
        <v>45755.562784641203</v>
      </c>
      <c r="Q40976">
        <v>31</v>
      </c>
    </row>
    <row r="40977" spans="16:17" x14ac:dyDescent="0.35">
      <c r="P40977" s="12">
        <v>45755.562828553244</v>
      </c>
      <c r="Q40977">
        <v>32</v>
      </c>
    </row>
    <row r="40978" spans="16:17" x14ac:dyDescent="0.35">
      <c r="P40978" s="12">
        <v>45755.562850034723</v>
      </c>
      <c r="Q40978">
        <v>31</v>
      </c>
    </row>
    <row r="40979" spans="16:17" x14ac:dyDescent="0.35">
      <c r="P40979" s="12">
        <v>45755.563229513886</v>
      </c>
      <c r="Q40979">
        <v>32</v>
      </c>
    </row>
    <row r="40980" spans="16:17" x14ac:dyDescent="0.35">
      <c r="P40980" s="12">
        <v>45755.56473834491</v>
      </c>
      <c r="Q40980">
        <v>33</v>
      </c>
    </row>
    <row r="40981" spans="16:17" x14ac:dyDescent="0.35">
      <c r="P40981" s="12">
        <v>45755.565370914352</v>
      </c>
      <c r="Q40981">
        <v>32</v>
      </c>
    </row>
    <row r="40982" spans="16:17" x14ac:dyDescent="0.35">
      <c r="P40982" s="12">
        <v>45755.565393020835</v>
      </c>
      <c r="Q40982">
        <v>33</v>
      </c>
    </row>
    <row r="40983" spans="16:17" x14ac:dyDescent="0.35">
      <c r="P40983" s="12">
        <v>45755.565462152779</v>
      </c>
      <c r="Q40983">
        <v>32</v>
      </c>
    </row>
    <row r="40984" spans="16:17" x14ac:dyDescent="0.35">
      <c r="P40984" s="12">
        <v>45755.567417627317</v>
      </c>
      <c r="Q40984">
        <v>33</v>
      </c>
    </row>
    <row r="40985" spans="16:17" x14ac:dyDescent="0.35">
      <c r="P40985" s="12">
        <v>45755.567440474537</v>
      </c>
      <c r="Q40985">
        <v>32</v>
      </c>
    </row>
    <row r="40986" spans="16:17" x14ac:dyDescent="0.35">
      <c r="P40986" s="12">
        <v>45755.567834641202</v>
      </c>
      <c r="Q40986">
        <v>31</v>
      </c>
    </row>
    <row r="40987" spans="16:17" x14ac:dyDescent="0.35">
      <c r="P40987" s="12">
        <v>45755.56888579861</v>
      </c>
      <c r="Q40987">
        <v>32</v>
      </c>
    </row>
    <row r="40988" spans="16:17" x14ac:dyDescent="0.35">
      <c r="P40988" s="12">
        <v>45755.568907060187</v>
      </c>
      <c r="Q40988">
        <v>31</v>
      </c>
    </row>
    <row r="40989" spans="16:17" x14ac:dyDescent="0.35">
      <c r="P40989" s="12">
        <v>45755.569530590277</v>
      </c>
      <c r="Q40989">
        <v>32</v>
      </c>
    </row>
    <row r="40990" spans="16:17" x14ac:dyDescent="0.35">
      <c r="P40990" s="12">
        <v>45755.569547916668</v>
      </c>
      <c r="Q40990">
        <v>33</v>
      </c>
    </row>
    <row r="40991" spans="16:17" x14ac:dyDescent="0.35">
      <c r="P40991" s="12">
        <v>45755.569618518515</v>
      </c>
      <c r="Q40991">
        <v>32</v>
      </c>
    </row>
    <row r="40992" spans="16:17" x14ac:dyDescent="0.35">
      <c r="P40992" s="12">
        <v>45755.569657789354</v>
      </c>
      <c r="Q40992">
        <v>31</v>
      </c>
    </row>
    <row r="40993" spans="16:17" x14ac:dyDescent="0.35">
      <c r="P40993" s="12">
        <v>45755.569664618059</v>
      </c>
      <c r="Q40993">
        <v>32</v>
      </c>
    </row>
    <row r="40994" spans="16:17" x14ac:dyDescent="0.35">
      <c r="P40994" s="12">
        <v>45755.56975239583</v>
      </c>
      <c r="Q40994">
        <v>31</v>
      </c>
    </row>
    <row r="40995" spans="16:17" x14ac:dyDescent="0.35">
      <c r="P40995" s="12">
        <v>45755.569800034726</v>
      </c>
      <c r="Q40995">
        <v>32</v>
      </c>
    </row>
    <row r="40996" spans="16:17" x14ac:dyDescent="0.35">
      <c r="P40996" s="12">
        <v>45755.56988260417</v>
      </c>
      <c r="Q40996">
        <v>31</v>
      </c>
    </row>
    <row r="40997" spans="16:17" x14ac:dyDescent="0.35">
      <c r="P40997" s="12">
        <v>45755.570125428239</v>
      </c>
      <c r="Q40997">
        <v>32</v>
      </c>
    </row>
    <row r="40998" spans="16:17" x14ac:dyDescent="0.35">
      <c r="P40998" s="12">
        <v>45755.573002199075</v>
      </c>
      <c r="Q40998">
        <v>33</v>
      </c>
    </row>
    <row r="40999" spans="16:17" x14ac:dyDescent="0.35">
      <c r="P40999" s="12">
        <v>45755.573087037039</v>
      </c>
      <c r="Q40999">
        <v>32</v>
      </c>
    </row>
    <row r="41000" spans="16:17" x14ac:dyDescent="0.35">
      <c r="P41000" s="12">
        <v>45755.573175497688</v>
      </c>
      <c r="Q41000">
        <v>31</v>
      </c>
    </row>
    <row r="41001" spans="16:17" x14ac:dyDescent="0.35">
      <c r="P41001" s="12">
        <v>45755.574757256945</v>
      </c>
      <c r="Q41001">
        <v>30</v>
      </c>
    </row>
    <row r="41002" spans="16:17" x14ac:dyDescent="0.35">
      <c r="P41002" s="12">
        <v>45755.575153206017</v>
      </c>
      <c r="Q41002">
        <v>31</v>
      </c>
    </row>
    <row r="41003" spans="16:17" x14ac:dyDescent="0.35">
      <c r="P41003" s="12">
        <v>45755.575831909722</v>
      </c>
      <c r="Q41003">
        <v>30</v>
      </c>
    </row>
    <row r="41004" spans="16:17" x14ac:dyDescent="0.35">
      <c r="P41004" s="12">
        <v>45755.575863425925</v>
      </c>
      <c r="Q41004">
        <v>31</v>
      </c>
    </row>
    <row r="41005" spans="16:17" x14ac:dyDescent="0.35">
      <c r="P41005" s="12">
        <v>45755.576015937499</v>
      </c>
      <c r="Q41005">
        <v>30</v>
      </c>
    </row>
    <row r="41006" spans="16:17" x14ac:dyDescent="0.35">
      <c r="P41006" s="12">
        <v>45755.578238194445</v>
      </c>
      <c r="Q41006">
        <v>29</v>
      </c>
    </row>
    <row r="41007" spans="16:17" x14ac:dyDescent="0.35">
      <c r="P41007" s="12">
        <v>45755.579253784723</v>
      </c>
      <c r="Q41007">
        <v>30</v>
      </c>
    </row>
    <row r="41008" spans="16:17" x14ac:dyDescent="0.35">
      <c r="P41008" s="12">
        <v>45755.579338541669</v>
      </c>
      <c r="Q41008">
        <v>29</v>
      </c>
    </row>
    <row r="41009" spans="16:17" x14ac:dyDescent="0.35">
      <c r="P41009" s="12">
        <v>45755.579386458332</v>
      </c>
      <c r="Q41009">
        <v>30</v>
      </c>
    </row>
    <row r="41010" spans="16:17" x14ac:dyDescent="0.35">
      <c r="P41010" s="12">
        <v>45755.57947503472</v>
      </c>
      <c r="Q41010">
        <v>29</v>
      </c>
    </row>
    <row r="41011" spans="16:17" x14ac:dyDescent="0.35">
      <c r="P41011" s="12">
        <v>45755.579520370367</v>
      </c>
      <c r="Q41011">
        <v>30</v>
      </c>
    </row>
    <row r="41012" spans="16:17" x14ac:dyDescent="0.35">
      <c r="P41012" s="12">
        <v>45755.579606631945</v>
      </c>
      <c r="Q41012">
        <v>29</v>
      </c>
    </row>
    <row r="41013" spans="16:17" x14ac:dyDescent="0.35">
      <c r="P41013" s="12">
        <v>45755.582323229166</v>
      </c>
      <c r="Q41013">
        <v>28</v>
      </c>
    </row>
    <row r="41014" spans="16:17" x14ac:dyDescent="0.35">
      <c r="P41014" s="12">
        <v>45755.582434606484</v>
      </c>
      <c r="Q41014">
        <v>27</v>
      </c>
    </row>
    <row r="41015" spans="16:17" x14ac:dyDescent="0.35">
      <c r="P41015" s="12">
        <v>45755.583074386574</v>
      </c>
      <c r="Q41015">
        <v>26</v>
      </c>
    </row>
    <row r="41016" spans="16:17" x14ac:dyDescent="0.35">
      <c r="P41016" s="12">
        <v>45755.583356365743</v>
      </c>
      <c r="Q41016">
        <v>27</v>
      </c>
    </row>
    <row r="41017" spans="16:17" x14ac:dyDescent="0.35">
      <c r="P41017" s="12">
        <v>45755.583363622682</v>
      </c>
      <c r="Q41017">
        <v>28</v>
      </c>
    </row>
    <row r="41018" spans="16:17" x14ac:dyDescent="0.35">
      <c r="P41018" s="12">
        <v>45755.58336478009</v>
      </c>
      <c r="Q41018">
        <v>29</v>
      </c>
    </row>
    <row r="41019" spans="16:17" x14ac:dyDescent="0.35">
      <c r="P41019" s="12">
        <v>45755.583365706021</v>
      </c>
      <c r="Q41019">
        <v>30</v>
      </c>
    </row>
    <row r="41020" spans="16:17" x14ac:dyDescent="0.35">
      <c r="P41020" s="12">
        <v>45755.583427395832</v>
      </c>
      <c r="Q41020">
        <v>29</v>
      </c>
    </row>
    <row r="41021" spans="16:17" x14ac:dyDescent="0.35">
      <c r="P41021" s="12">
        <v>45755.583455555556</v>
      </c>
      <c r="Q41021">
        <v>28</v>
      </c>
    </row>
    <row r="41022" spans="16:17" x14ac:dyDescent="0.35">
      <c r="P41022" s="12">
        <v>45755.583504016206</v>
      </c>
      <c r="Q41022">
        <v>27</v>
      </c>
    </row>
    <row r="41023" spans="16:17" x14ac:dyDescent="0.35">
      <c r="P41023" s="12">
        <v>45755.583545949077</v>
      </c>
      <c r="Q41023">
        <v>28</v>
      </c>
    </row>
    <row r="41024" spans="16:17" x14ac:dyDescent="0.35">
      <c r="P41024" s="12">
        <v>45755.583669560183</v>
      </c>
      <c r="Q41024">
        <v>29</v>
      </c>
    </row>
    <row r="41025" spans="16:17" x14ac:dyDescent="0.35">
      <c r="P41025" s="12">
        <v>45755.583799618056</v>
      </c>
      <c r="Q41025">
        <v>28</v>
      </c>
    </row>
    <row r="41026" spans="16:17" x14ac:dyDescent="0.35">
      <c r="P41026" s="12">
        <v>45755.583855983794</v>
      </c>
      <c r="Q41026">
        <v>29</v>
      </c>
    </row>
    <row r="41027" spans="16:17" x14ac:dyDescent="0.35">
      <c r="P41027" s="12">
        <v>45755.583991053238</v>
      </c>
      <c r="Q41027">
        <v>28</v>
      </c>
    </row>
    <row r="41028" spans="16:17" x14ac:dyDescent="0.35">
      <c r="P41028" s="12">
        <v>45755.583996724534</v>
      </c>
      <c r="Q41028">
        <v>29</v>
      </c>
    </row>
    <row r="41029" spans="16:17" x14ac:dyDescent="0.35">
      <c r="P41029" s="12">
        <v>45755.584043599534</v>
      </c>
      <c r="Q41029">
        <v>30</v>
      </c>
    </row>
    <row r="41030" spans="16:17" x14ac:dyDescent="0.35">
      <c r="P41030" s="12">
        <v>45755.584169131944</v>
      </c>
      <c r="Q41030">
        <v>29</v>
      </c>
    </row>
    <row r="41031" spans="16:17" x14ac:dyDescent="0.35">
      <c r="P41031" s="12">
        <v>45755.584721145831</v>
      </c>
      <c r="Q41031">
        <v>28</v>
      </c>
    </row>
    <row r="41032" spans="16:17" x14ac:dyDescent="0.35">
      <c r="P41032" s="12">
        <v>45755.584776585645</v>
      </c>
      <c r="Q41032">
        <v>29</v>
      </c>
    </row>
    <row r="41033" spans="16:17" x14ac:dyDescent="0.35">
      <c r="P41033" s="12">
        <v>45755.584875196757</v>
      </c>
      <c r="Q41033">
        <v>28</v>
      </c>
    </row>
    <row r="41034" spans="16:17" x14ac:dyDescent="0.35">
      <c r="P41034" s="12">
        <v>45755.584911030091</v>
      </c>
      <c r="Q41034">
        <v>29</v>
      </c>
    </row>
    <row r="41035" spans="16:17" x14ac:dyDescent="0.35">
      <c r="P41035" s="12">
        <v>45755.584970868054</v>
      </c>
      <c r="Q41035">
        <v>28</v>
      </c>
    </row>
    <row r="41036" spans="16:17" x14ac:dyDescent="0.35">
      <c r="P41036" s="12">
        <v>45755.585570601848</v>
      </c>
      <c r="Q41036">
        <v>29</v>
      </c>
    </row>
    <row r="41037" spans="16:17" x14ac:dyDescent="0.35">
      <c r="P41037" s="12">
        <v>45755.586250115739</v>
      </c>
      <c r="Q41037">
        <v>28</v>
      </c>
    </row>
    <row r="41038" spans="16:17" x14ac:dyDescent="0.35">
      <c r="P41038" s="12">
        <v>45755.586280787036</v>
      </c>
      <c r="Q41038">
        <v>29</v>
      </c>
    </row>
    <row r="41039" spans="16:17" x14ac:dyDescent="0.35">
      <c r="P41039" s="12">
        <v>45755.586342245369</v>
      </c>
      <c r="Q41039">
        <v>30</v>
      </c>
    </row>
    <row r="41040" spans="16:17" x14ac:dyDescent="0.35">
      <c r="P41040" s="12">
        <v>45755.586352511571</v>
      </c>
      <c r="Q41040">
        <v>29</v>
      </c>
    </row>
    <row r="41041" spans="16:17" x14ac:dyDescent="0.35">
      <c r="P41041" s="12">
        <v>45755.586626238422</v>
      </c>
      <c r="Q41041">
        <v>28</v>
      </c>
    </row>
    <row r="41042" spans="16:17" x14ac:dyDescent="0.35">
      <c r="P41042" s="12">
        <v>45755.58669181713</v>
      </c>
      <c r="Q41042">
        <v>29</v>
      </c>
    </row>
    <row r="41043" spans="16:17" x14ac:dyDescent="0.35">
      <c r="P41043" s="12">
        <v>45755.586731631942</v>
      </c>
      <c r="Q41043">
        <v>28</v>
      </c>
    </row>
    <row r="41044" spans="16:17" x14ac:dyDescent="0.35">
      <c r="P41044" s="12">
        <v>45755.586908368059</v>
      </c>
      <c r="Q41044">
        <v>29</v>
      </c>
    </row>
    <row r="41045" spans="16:17" x14ac:dyDescent="0.35">
      <c r="P41045" s="12">
        <v>45755.587070520836</v>
      </c>
      <c r="Q41045">
        <v>28</v>
      </c>
    </row>
    <row r="41046" spans="16:17" x14ac:dyDescent="0.35">
      <c r="P41046" s="12">
        <v>45755.587152280095</v>
      </c>
      <c r="Q41046">
        <v>29</v>
      </c>
    </row>
    <row r="41047" spans="16:17" x14ac:dyDescent="0.35">
      <c r="P41047" s="12">
        <v>45755.587530011573</v>
      </c>
      <c r="Q41047">
        <v>30</v>
      </c>
    </row>
    <row r="41048" spans="16:17" x14ac:dyDescent="0.35">
      <c r="P41048" s="12">
        <v>45755.587589699076</v>
      </c>
      <c r="Q41048">
        <v>29</v>
      </c>
    </row>
    <row r="41049" spans="16:17" x14ac:dyDescent="0.35">
      <c r="P41049" s="12">
        <v>45755.588343981479</v>
      </c>
      <c r="Q41049">
        <v>30</v>
      </c>
    </row>
    <row r="41050" spans="16:17" x14ac:dyDescent="0.35">
      <c r="P41050" s="12">
        <v>45755.588453900462</v>
      </c>
      <c r="Q41050">
        <v>31</v>
      </c>
    </row>
    <row r="41051" spans="16:17" x14ac:dyDescent="0.35">
      <c r="P41051" s="12">
        <v>45755.588981712965</v>
      </c>
      <c r="Q41051">
        <v>32</v>
      </c>
    </row>
    <row r="41052" spans="16:17" x14ac:dyDescent="0.35">
      <c r="P41052" s="12">
        <v>45755.58906539352</v>
      </c>
      <c r="Q41052">
        <v>31</v>
      </c>
    </row>
    <row r="41053" spans="16:17" x14ac:dyDescent="0.35">
      <c r="P41053" s="12">
        <v>45755.589108680557</v>
      </c>
      <c r="Q41053">
        <v>30</v>
      </c>
    </row>
    <row r="41054" spans="16:17" x14ac:dyDescent="0.35">
      <c r="P41054" s="12">
        <v>45755.589113229165</v>
      </c>
      <c r="Q41054">
        <v>31</v>
      </c>
    </row>
    <row r="41055" spans="16:17" x14ac:dyDescent="0.35">
      <c r="P41055" s="12">
        <v>45755.589273379628</v>
      </c>
      <c r="Q41055">
        <v>30</v>
      </c>
    </row>
    <row r="41056" spans="16:17" x14ac:dyDescent="0.35">
      <c r="P41056" s="12">
        <v>45755.589305092595</v>
      </c>
      <c r="Q41056">
        <v>31</v>
      </c>
    </row>
    <row r="41057" spans="16:17" x14ac:dyDescent="0.35">
      <c r="P41057" s="12">
        <v>45755.58945482639</v>
      </c>
      <c r="Q41057">
        <v>30</v>
      </c>
    </row>
    <row r="41058" spans="16:17" x14ac:dyDescent="0.35">
      <c r="P41058" s="12">
        <v>45755.590346562502</v>
      </c>
      <c r="Q41058">
        <v>29</v>
      </c>
    </row>
    <row r="41059" spans="16:17" x14ac:dyDescent="0.35">
      <c r="P41059" s="12">
        <v>45755.591695717594</v>
      </c>
      <c r="Q41059">
        <v>30</v>
      </c>
    </row>
    <row r="41060" spans="16:17" x14ac:dyDescent="0.35">
      <c r="P41060" s="12">
        <v>45755.591755092595</v>
      </c>
      <c r="Q41060">
        <v>29</v>
      </c>
    </row>
    <row r="41061" spans="16:17" x14ac:dyDescent="0.35">
      <c r="P41061" s="12">
        <v>45755.592778668979</v>
      </c>
      <c r="Q41061">
        <v>28</v>
      </c>
    </row>
    <row r="41062" spans="16:17" x14ac:dyDescent="0.35">
      <c r="P41062" s="12">
        <v>45755.59377728009</v>
      </c>
      <c r="Q41062">
        <v>29</v>
      </c>
    </row>
    <row r="41063" spans="16:17" x14ac:dyDescent="0.35">
      <c r="P41063" s="12">
        <v>45755.593835150466</v>
      </c>
      <c r="Q41063">
        <v>30</v>
      </c>
    </row>
    <row r="41064" spans="16:17" x14ac:dyDescent="0.35">
      <c r="P41064" s="12">
        <v>45755.593884224538</v>
      </c>
      <c r="Q41064">
        <v>29</v>
      </c>
    </row>
    <row r="41065" spans="16:17" x14ac:dyDescent="0.35">
      <c r="P41065" s="12">
        <v>45755.593959409722</v>
      </c>
      <c r="Q41065">
        <v>28</v>
      </c>
    </row>
    <row r="41066" spans="16:17" x14ac:dyDescent="0.35">
      <c r="P41066" s="12">
        <v>45755.593992743059</v>
      </c>
      <c r="Q41066">
        <v>27</v>
      </c>
    </row>
    <row r="41067" spans="16:17" x14ac:dyDescent="0.35">
      <c r="P41067" s="12">
        <v>45755.595862465278</v>
      </c>
      <c r="Q41067">
        <v>28</v>
      </c>
    </row>
    <row r="41068" spans="16:17" x14ac:dyDescent="0.35">
      <c r="P41068" s="12">
        <v>45755.595926122682</v>
      </c>
      <c r="Q41068">
        <v>27</v>
      </c>
    </row>
    <row r="41069" spans="16:17" x14ac:dyDescent="0.35">
      <c r="P41069" s="12">
        <v>45755.595985729167</v>
      </c>
      <c r="Q41069">
        <v>28</v>
      </c>
    </row>
    <row r="41070" spans="16:17" x14ac:dyDescent="0.35">
      <c r="P41070" s="12">
        <v>45755.596667164355</v>
      </c>
      <c r="Q41070">
        <v>27</v>
      </c>
    </row>
    <row r="41071" spans="16:17" x14ac:dyDescent="0.35">
      <c r="P41071" s="12">
        <v>45755.596698842593</v>
      </c>
      <c r="Q41071">
        <v>28</v>
      </c>
    </row>
    <row r="41072" spans="16:17" x14ac:dyDescent="0.35">
      <c r="P41072" s="12">
        <v>45755.59676443287</v>
      </c>
      <c r="Q41072">
        <v>27</v>
      </c>
    </row>
    <row r="41073" spans="16:17" x14ac:dyDescent="0.35">
      <c r="P41073" s="12">
        <v>45755.598696180554</v>
      </c>
      <c r="Q41073">
        <v>28</v>
      </c>
    </row>
    <row r="41074" spans="16:17" x14ac:dyDescent="0.35">
      <c r="P41074" s="12">
        <v>45755.59878359954</v>
      </c>
      <c r="Q41074">
        <v>27</v>
      </c>
    </row>
    <row r="41075" spans="16:17" x14ac:dyDescent="0.35">
      <c r="P41075" s="12">
        <v>45755.598827581016</v>
      </c>
      <c r="Q41075">
        <v>28</v>
      </c>
    </row>
    <row r="41076" spans="16:17" x14ac:dyDescent="0.35">
      <c r="P41076" s="12">
        <v>45755.598907326392</v>
      </c>
      <c r="Q41076">
        <v>27</v>
      </c>
    </row>
    <row r="41077" spans="16:17" x14ac:dyDescent="0.35">
      <c r="P41077" s="12">
        <v>45755.598960150463</v>
      </c>
      <c r="Q41077">
        <v>28</v>
      </c>
    </row>
    <row r="41078" spans="16:17" x14ac:dyDescent="0.35">
      <c r="P41078" s="12">
        <v>45755.599051469908</v>
      </c>
      <c r="Q41078">
        <v>27</v>
      </c>
    </row>
    <row r="41079" spans="16:17" x14ac:dyDescent="0.35">
      <c r="P41079" s="12">
        <v>45755.600027314817</v>
      </c>
      <c r="Q41079">
        <v>28</v>
      </c>
    </row>
    <row r="41080" spans="16:17" x14ac:dyDescent="0.35">
      <c r="P41080" s="12">
        <v>45755.600086342594</v>
      </c>
      <c r="Q41080">
        <v>27</v>
      </c>
    </row>
    <row r="41081" spans="16:17" x14ac:dyDescent="0.35">
      <c r="P41081" s="12">
        <v>45755.602346099535</v>
      </c>
      <c r="Q41081">
        <v>28</v>
      </c>
    </row>
    <row r="41082" spans="16:17" x14ac:dyDescent="0.35">
      <c r="P41082" s="12">
        <v>45755.602788773147</v>
      </c>
      <c r="Q41082">
        <v>29</v>
      </c>
    </row>
    <row r="41083" spans="16:17" x14ac:dyDescent="0.35">
      <c r="P41083" s="12">
        <v>45755.603591319443</v>
      </c>
      <c r="Q41083">
        <v>28</v>
      </c>
    </row>
    <row r="41084" spans="16:17" x14ac:dyDescent="0.35">
      <c r="P41084" s="12">
        <v>45755.604044444444</v>
      </c>
      <c r="Q41084">
        <v>27</v>
      </c>
    </row>
    <row r="41085" spans="16:17" x14ac:dyDescent="0.35">
      <c r="P41085" s="12">
        <v>45755.604196064814</v>
      </c>
      <c r="Q41085">
        <v>28</v>
      </c>
    </row>
    <row r="41086" spans="16:17" x14ac:dyDescent="0.35">
      <c r="P41086" s="12">
        <v>45755.604198148147</v>
      </c>
      <c r="Q41086">
        <v>29</v>
      </c>
    </row>
    <row r="41087" spans="16:17" x14ac:dyDescent="0.35">
      <c r="P41087" s="12">
        <v>45755.604270833333</v>
      </c>
      <c r="Q41087">
        <v>28</v>
      </c>
    </row>
    <row r="41088" spans="16:17" x14ac:dyDescent="0.35">
      <c r="P41088" s="12">
        <v>45755.606301736108</v>
      </c>
      <c r="Q41088">
        <v>27</v>
      </c>
    </row>
    <row r="41089" spans="16:17" x14ac:dyDescent="0.35">
      <c r="P41089" s="12">
        <v>45755.606402662037</v>
      </c>
      <c r="Q41089">
        <v>28</v>
      </c>
    </row>
    <row r="41090" spans="16:17" x14ac:dyDescent="0.35">
      <c r="P41090" s="12">
        <v>45755.607135497688</v>
      </c>
      <c r="Q41090">
        <v>27</v>
      </c>
    </row>
    <row r="41091" spans="16:17" x14ac:dyDescent="0.35">
      <c r="P41091" s="12">
        <v>45755.60717653935</v>
      </c>
      <c r="Q41091">
        <v>28</v>
      </c>
    </row>
    <row r="41092" spans="16:17" x14ac:dyDescent="0.35">
      <c r="P41092" s="12">
        <v>45755.607333645836</v>
      </c>
      <c r="Q41092">
        <v>27</v>
      </c>
    </row>
    <row r="41093" spans="16:17" x14ac:dyDescent="0.35">
      <c r="P41093" s="12">
        <v>45755.607349537036</v>
      </c>
      <c r="Q41093">
        <v>26</v>
      </c>
    </row>
    <row r="41094" spans="16:17" x14ac:dyDescent="0.35">
      <c r="P41094" s="12">
        <v>45755.607717395833</v>
      </c>
      <c r="Q41094">
        <v>27</v>
      </c>
    </row>
    <row r="41095" spans="16:17" x14ac:dyDescent="0.35">
      <c r="P41095" s="12">
        <v>45755.608070486109</v>
      </c>
      <c r="Q41095">
        <v>26</v>
      </c>
    </row>
    <row r="41096" spans="16:17" x14ac:dyDescent="0.35">
      <c r="P41096" s="12">
        <v>45755.608140393517</v>
      </c>
      <c r="Q41096">
        <v>27</v>
      </c>
    </row>
    <row r="41097" spans="16:17" x14ac:dyDescent="0.35">
      <c r="P41097" s="12">
        <v>45755.608361145831</v>
      </c>
      <c r="Q41097">
        <v>28</v>
      </c>
    </row>
    <row r="41098" spans="16:17" x14ac:dyDescent="0.35">
      <c r="P41098" s="12">
        <v>45755.608418136573</v>
      </c>
      <c r="Q41098">
        <v>29</v>
      </c>
    </row>
    <row r="41099" spans="16:17" x14ac:dyDescent="0.35">
      <c r="P41099" s="12">
        <v>45755.608423032405</v>
      </c>
      <c r="Q41099">
        <v>28</v>
      </c>
    </row>
    <row r="41100" spans="16:17" x14ac:dyDescent="0.35">
      <c r="P41100" s="12">
        <v>45755.608561608795</v>
      </c>
      <c r="Q41100">
        <v>27</v>
      </c>
    </row>
    <row r="41101" spans="16:17" x14ac:dyDescent="0.35">
      <c r="P41101" s="12">
        <v>45755.608610150462</v>
      </c>
      <c r="Q41101">
        <v>28</v>
      </c>
    </row>
    <row r="41102" spans="16:17" x14ac:dyDescent="0.35">
      <c r="P41102" s="12">
        <v>45755.608696840274</v>
      </c>
      <c r="Q41102">
        <v>27</v>
      </c>
    </row>
    <row r="41103" spans="16:17" x14ac:dyDescent="0.35">
      <c r="P41103" s="12">
        <v>45755.608741863427</v>
      </c>
      <c r="Q41103">
        <v>28</v>
      </c>
    </row>
    <row r="41104" spans="16:17" x14ac:dyDescent="0.35">
      <c r="P41104" s="12">
        <v>45755.608762384261</v>
      </c>
      <c r="Q41104">
        <v>27</v>
      </c>
    </row>
    <row r="41105" spans="16:17" x14ac:dyDescent="0.35">
      <c r="P41105" s="12">
        <v>45755.608884687499</v>
      </c>
      <c r="Q41105">
        <v>26</v>
      </c>
    </row>
    <row r="41106" spans="16:17" x14ac:dyDescent="0.35">
      <c r="P41106" s="12">
        <v>45755.612526736113</v>
      </c>
      <c r="Q41106">
        <v>27</v>
      </c>
    </row>
    <row r="41107" spans="16:17" x14ac:dyDescent="0.35">
      <c r="P41107" s="12">
        <v>45755.612588275464</v>
      </c>
      <c r="Q41107">
        <v>26</v>
      </c>
    </row>
    <row r="41108" spans="16:17" x14ac:dyDescent="0.35">
      <c r="P41108" s="12">
        <v>45755.614133831019</v>
      </c>
      <c r="Q41108">
        <v>27</v>
      </c>
    </row>
    <row r="41109" spans="16:17" x14ac:dyDescent="0.35">
      <c r="P41109" s="12">
        <v>45755.614244247685</v>
      </c>
      <c r="Q41109">
        <v>28</v>
      </c>
    </row>
    <row r="41110" spans="16:17" x14ac:dyDescent="0.35">
      <c r="P41110" s="12">
        <v>45755.615612650465</v>
      </c>
      <c r="Q41110">
        <v>27</v>
      </c>
    </row>
    <row r="41111" spans="16:17" x14ac:dyDescent="0.35">
      <c r="P41111" s="12">
        <v>45755.61565443287</v>
      </c>
      <c r="Q41111">
        <v>28</v>
      </c>
    </row>
    <row r="41112" spans="16:17" x14ac:dyDescent="0.35">
      <c r="P41112" s="12">
        <v>45755.616694212964</v>
      </c>
      <c r="Q41112">
        <v>29</v>
      </c>
    </row>
    <row r="41113" spans="16:17" x14ac:dyDescent="0.35">
      <c r="P41113" s="12">
        <v>45755.616760150464</v>
      </c>
      <c r="Q41113">
        <v>28</v>
      </c>
    </row>
    <row r="41114" spans="16:17" x14ac:dyDescent="0.35">
      <c r="P41114" s="12">
        <v>45755.616818553244</v>
      </c>
      <c r="Q41114">
        <v>29</v>
      </c>
    </row>
    <row r="41115" spans="16:17" x14ac:dyDescent="0.35">
      <c r="P41115" s="12">
        <v>45755.617521527776</v>
      </c>
      <c r="Q41115">
        <v>28</v>
      </c>
    </row>
    <row r="41116" spans="16:17" x14ac:dyDescent="0.35">
      <c r="P41116" s="12">
        <v>45755.617592129631</v>
      </c>
      <c r="Q41116">
        <v>29</v>
      </c>
    </row>
    <row r="41117" spans="16:17" x14ac:dyDescent="0.35">
      <c r="P41117" s="12">
        <v>45755.617664780089</v>
      </c>
      <c r="Q41117">
        <v>28</v>
      </c>
    </row>
    <row r="41118" spans="16:17" x14ac:dyDescent="0.35">
      <c r="P41118" s="12">
        <v>45755.618138969905</v>
      </c>
      <c r="Q41118">
        <v>29</v>
      </c>
    </row>
    <row r="41119" spans="16:17" x14ac:dyDescent="0.35">
      <c r="P41119" s="12">
        <v>45755.618140972219</v>
      </c>
      <c r="Q41119">
        <v>30</v>
      </c>
    </row>
    <row r="41120" spans="16:17" x14ac:dyDescent="0.35">
      <c r="P41120" s="12">
        <v>45755.618221180557</v>
      </c>
      <c r="Q41120">
        <v>29</v>
      </c>
    </row>
    <row r="41121" spans="16:17" x14ac:dyDescent="0.35">
      <c r="P41121" s="12">
        <v>45755.618274074077</v>
      </c>
      <c r="Q41121">
        <v>30</v>
      </c>
    </row>
    <row r="41122" spans="16:17" x14ac:dyDescent="0.35">
      <c r="P41122" s="12">
        <v>45755.618485960651</v>
      </c>
      <c r="Q41122">
        <v>29</v>
      </c>
    </row>
    <row r="41123" spans="16:17" x14ac:dyDescent="0.35">
      <c r="P41123" s="12">
        <v>45755.618524768521</v>
      </c>
      <c r="Q41123">
        <v>30</v>
      </c>
    </row>
    <row r="41124" spans="16:17" x14ac:dyDescent="0.35">
      <c r="P41124" s="12">
        <v>45755.618613078703</v>
      </c>
      <c r="Q41124">
        <v>29</v>
      </c>
    </row>
    <row r="41125" spans="16:17" x14ac:dyDescent="0.35">
      <c r="P41125" s="12">
        <v>45755.619450150465</v>
      </c>
      <c r="Q41125">
        <v>28</v>
      </c>
    </row>
    <row r="41126" spans="16:17" x14ac:dyDescent="0.35">
      <c r="P41126" s="12">
        <v>45755.620860763891</v>
      </c>
      <c r="Q41126">
        <v>29</v>
      </c>
    </row>
    <row r="41127" spans="16:17" x14ac:dyDescent="0.35">
      <c r="P41127" s="12">
        <v>45755.620920717593</v>
      </c>
      <c r="Q41127">
        <v>28</v>
      </c>
    </row>
    <row r="41128" spans="16:17" x14ac:dyDescent="0.35">
      <c r="P41128" s="12">
        <v>45755.621526388888</v>
      </c>
      <c r="Q41128">
        <v>27</v>
      </c>
    </row>
    <row r="41129" spans="16:17" x14ac:dyDescent="0.35">
      <c r="P41129" s="12">
        <v>45755.622596793983</v>
      </c>
      <c r="Q41129">
        <v>28</v>
      </c>
    </row>
    <row r="41130" spans="16:17" x14ac:dyDescent="0.35">
      <c r="P41130" s="12">
        <v>45755.62346195602</v>
      </c>
      <c r="Q41130">
        <v>27</v>
      </c>
    </row>
    <row r="41131" spans="16:17" x14ac:dyDescent="0.35">
      <c r="P41131" s="12">
        <v>45755.624475659723</v>
      </c>
      <c r="Q41131">
        <v>26</v>
      </c>
    </row>
    <row r="41132" spans="16:17" x14ac:dyDescent="0.35">
      <c r="P41132" s="12">
        <v>45755.625023067128</v>
      </c>
      <c r="Q41132">
        <v>27</v>
      </c>
    </row>
    <row r="41133" spans="16:17" x14ac:dyDescent="0.35">
      <c r="P41133" s="12">
        <v>45755.625034143515</v>
      </c>
      <c r="Q41133">
        <v>28</v>
      </c>
    </row>
    <row r="41134" spans="16:17" x14ac:dyDescent="0.35">
      <c r="P41134" s="12">
        <v>45755.625034293982</v>
      </c>
      <c r="Q41134">
        <v>29</v>
      </c>
    </row>
    <row r="41135" spans="16:17" x14ac:dyDescent="0.35">
      <c r="P41135" s="12">
        <v>45755.625036724537</v>
      </c>
      <c r="Q41135">
        <v>30</v>
      </c>
    </row>
    <row r="41136" spans="16:17" x14ac:dyDescent="0.35">
      <c r="P41136" s="12">
        <v>45755.625038078702</v>
      </c>
      <c r="Q41136">
        <v>31</v>
      </c>
    </row>
    <row r="41137" spans="16:17" x14ac:dyDescent="0.35">
      <c r="P41137" s="12">
        <v>45755.625042627318</v>
      </c>
      <c r="Q41137">
        <v>32</v>
      </c>
    </row>
    <row r="41138" spans="16:17" x14ac:dyDescent="0.35">
      <c r="P41138" s="12">
        <v>45755.625045636574</v>
      </c>
      <c r="Q41138">
        <v>33</v>
      </c>
    </row>
    <row r="41139" spans="16:17" x14ac:dyDescent="0.35">
      <c r="P41139" s="12">
        <v>45755.62507303241</v>
      </c>
      <c r="Q41139">
        <v>32</v>
      </c>
    </row>
    <row r="41140" spans="16:17" x14ac:dyDescent="0.35">
      <c r="P41140" s="12">
        <v>45755.625098576391</v>
      </c>
      <c r="Q41140">
        <v>31</v>
      </c>
    </row>
    <row r="41141" spans="16:17" x14ac:dyDescent="0.35">
      <c r="P41141" s="12">
        <v>45755.625126886574</v>
      </c>
      <c r="Q41141">
        <v>30</v>
      </c>
    </row>
    <row r="41142" spans="16:17" x14ac:dyDescent="0.35">
      <c r="P41142" s="12">
        <v>45755.625135960647</v>
      </c>
      <c r="Q41142">
        <v>29</v>
      </c>
    </row>
    <row r="41143" spans="16:17" x14ac:dyDescent="0.35">
      <c r="P41143" s="12">
        <v>45755.625168865743</v>
      </c>
      <c r="Q41143">
        <v>30</v>
      </c>
    </row>
    <row r="41144" spans="16:17" x14ac:dyDescent="0.35">
      <c r="P41144" s="12">
        <v>45755.625211689818</v>
      </c>
      <c r="Q41144">
        <v>31</v>
      </c>
    </row>
    <row r="41145" spans="16:17" x14ac:dyDescent="0.35">
      <c r="P41145" s="12">
        <v>45755.625212696759</v>
      </c>
      <c r="Q41145">
        <v>32</v>
      </c>
    </row>
    <row r="41146" spans="16:17" x14ac:dyDescent="0.35">
      <c r="P41146" s="12">
        <v>45755.625279247688</v>
      </c>
      <c r="Q41146">
        <v>31</v>
      </c>
    </row>
    <row r="41147" spans="16:17" x14ac:dyDescent="0.35">
      <c r="P41147" s="12">
        <v>45755.625337187499</v>
      </c>
      <c r="Q41147">
        <v>32</v>
      </c>
    </row>
    <row r="41148" spans="16:17" x14ac:dyDescent="0.35">
      <c r="P41148" s="12">
        <v>45755.625351469906</v>
      </c>
      <c r="Q41148">
        <v>31</v>
      </c>
    </row>
    <row r="41149" spans="16:17" x14ac:dyDescent="0.35">
      <c r="P41149" s="12">
        <v>45755.625458414353</v>
      </c>
      <c r="Q41149">
        <v>30</v>
      </c>
    </row>
    <row r="41150" spans="16:17" x14ac:dyDescent="0.35">
      <c r="P41150" s="12">
        <v>45755.625534525461</v>
      </c>
      <c r="Q41150">
        <v>31</v>
      </c>
    </row>
    <row r="41151" spans="16:17" x14ac:dyDescent="0.35">
      <c r="P41151" s="12">
        <v>45755.625589965275</v>
      </c>
      <c r="Q41151">
        <v>30</v>
      </c>
    </row>
    <row r="41152" spans="16:17" x14ac:dyDescent="0.35">
      <c r="P41152" s="12">
        <v>45755.62563440972</v>
      </c>
      <c r="Q41152">
        <v>31</v>
      </c>
    </row>
    <row r="41153" spans="16:17" x14ac:dyDescent="0.35">
      <c r="P41153" s="12">
        <v>45755.626097418979</v>
      </c>
      <c r="Q41153">
        <v>30</v>
      </c>
    </row>
    <row r="41154" spans="16:17" x14ac:dyDescent="0.35">
      <c r="P41154" s="12">
        <v>45755.626764664354</v>
      </c>
      <c r="Q41154">
        <v>29</v>
      </c>
    </row>
    <row r="41155" spans="16:17" x14ac:dyDescent="0.35">
      <c r="P41155" s="12">
        <v>45755.627235300926</v>
      </c>
      <c r="Q41155">
        <v>30</v>
      </c>
    </row>
    <row r="41156" spans="16:17" x14ac:dyDescent="0.35">
      <c r="P41156" s="12">
        <v>45755.627249884259</v>
      </c>
      <c r="Q41156">
        <v>29</v>
      </c>
    </row>
    <row r="41157" spans="16:17" x14ac:dyDescent="0.35">
      <c r="P41157" s="12">
        <v>45755.627316238424</v>
      </c>
      <c r="Q41157">
        <v>30</v>
      </c>
    </row>
    <row r="41158" spans="16:17" x14ac:dyDescent="0.35">
      <c r="P41158" s="12">
        <v>45755.627398379627</v>
      </c>
      <c r="Q41158">
        <v>31</v>
      </c>
    </row>
    <row r="41159" spans="16:17" x14ac:dyDescent="0.35">
      <c r="P41159" s="12">
        <v>45755.627510069447</v>
      </c>
      <c r="Q41159">
        <v>32</v>
      </c>
    </row>
    <row r="41160" spans="16:17" x14ac:dyDescent="0.35">
      <c r="P41160" s="12">
        <v>45755.627862465277</v>
      </c>
      <c r="Q41160">
        <v>33</v>
      </c>
    </row>
    <row r="41161" spans="16:17" x14ac:dyDescent="0.35">
      <c r="P41161" s="12">
        <v>45755.62801547454</v>
      </c>
      <c r="Q41161">
        <v>32</v>
      </c>
    </row>
    <row r="41162" spans="16:17" x14ac:dyDescent="0.35">
      <c r="P41162" s="12">
        <v>45755.62805324074</v>
      </c>
      <c r="Q41162">
        <v>33</v>
      </c>
    </row>
    <row r="41163" spans="16:17" x14ac:dyDescent="0.35">
      <c r="P41163" s="12">
        <v>45755.628139502318</v>
      </c>
      <c r="Q41163">
        <v>32</v>
      </c>
    </row>
    <row r="41164" spans="16:17" x14ac:dyDescent="0.35">
      <c r="P41164" s="12">
        <v>45755.62818792824</v>
      </c>
      <c r="Q41164">
        <v>33</v>
      </c>
    </row>
    <row r="41165" spans="16:17" x14ac:dyDescent="0.35">
      <c r="P41165" s="12">
        <v>45755.628329247687</v>
      </c>
      <c r="Q41165">
        <v>32</v>
      </c>
    </row>
    <row r="41166" spans="16:17" x14ac:dyDescent="0.35">
      <c r="P41166" s="12">
        <v>45755.628713229169</v>
      </c>
      <c r="Q41166">
        <v>31</v>
      </c>
    </row>
    <row r="41167" spans="16:17" x14ac:dyDescent="0.35">
      <c r="P41167" s="12">
        <v>45755.629167627318</v>
      </c>
      <c r="Q41167">
        <v>30</v>
      </c>
    </row>
    <row r="41168" spans="16:17" x14ac:dyDescent="0.35">
      <c r="P41168" s="12">
        <v>45755.629241469906</v>
      </c>
      <c r="Q41168">
        <v>31</v>
      </c>
    </row>
    <row r="41169" spans="16:17" x14ac:dyDescent="0.35">
      <c r="P41169" s="12">
        <v>45755.629775925925</v>
      </c>
      <c r="Q41169">
        <v>30</v>
      </c>
    </row>
    <row r="41170" spans="16:17" x14ac:dyDescent="0.35">
      <c r="P41170" s="12">
        <v>45755.629829166668</v>
      </c>
      <c r="Q41170">
        <v>31</v>
      </c>
    </row>
    <row r="41171" spans="16:17" x14ac:dyDescent="0.35">
      <c r="P41171" s="12">
        <v>45755.630417858796</v>
      </c>
      <c r="Q41171">
        <v>30</v>
      </c>
    </row>
    <row r="41172" spans="16:17" x14ac:dyDescent="0.35">
      <c r="P41172" s="12">
        <v>45755.630474884259</v>
      </c>
      <c r="Q41172">
        <v>31</v>
      </c>
    </row>
    <row r="41173" spans="16:17" x14ac:dyDescent="0.35">
      <c r="P41173" s="12">
        <v>45755.630999305555</v>
      </c>
      <c r="Q41173">
        <v>30</v>
      </c>
    </row>
    <row r="41174" spans="16:17" x14ac:dyDescent="0.35">
      <c r="P41174" s="12">
        <v>45755.631070868054</v>
      </c>
      <c r="Q41174">
        <v>31</v>
      </c>
    </row>
    <row r="41175" spans="16:17" x14ac:dyDescent="0.35">
      <c r="P41175" s="12">
        <v>45755.631230520834</v>
      </c>
      <c r="Q41175">
        <v>30</v>
      </c>
    </row>
    <row r="41176" spans="16:17" x14ac:dyDescent="0.35">
      <c r="P41176" s="12">
        <v>45755.632465243056</v>
      </c>
      <c r="Q41176">
        <v>29</v>
      </c>
    </row>
    <row r="41177" spans="16:17" x14ac:dyDescent="0.35">
      <c r="P41177" s="12">
        <v>45755.632525578701</v>
      </c>
      <c r="Q41177">
        <v>30</v>
      </c>
    </row>
    <row r="41178" spans="16:17" x14ac:dyDescent="0.35">
      <c r="P41178" s="12">
        <v>45755.632595567127</v>
      </c>
      <c r="Q41178">
        <v>29</v>
      </c>
    </row>
    <row r="41179" spans="16:17" x14ac:dyDescent="0.35">
      <c r="P41179" s="12">
        <v>45755.632791666663</v>
      </c>
      <c r="Q41179">
        <v>30</v>
      </c>
    </row>
    <row r="41180" spans="16:17" x14ac:dyDescent="0.35">
      <c r="P41180" s="12">
        <v>45755.633250266204</v>
      </c>
      <c r="Q41180">
        <v>29</v>
      </c>
    </row>
    <row r="41181" spans="16:17" x14ac:dyDescent="0.35">
      <c r="P41181" s="12">
        <v>45755.633747372682</v>
      </c>
      <c r="Q41181">
        <v>28</v>
      </c>
    </row>
    <row r="41182" spans="16:17" x14ac:dyDescent="0.35">
      <c r="P41182" s="12">
        <v>45755.63521990741</v>
      </c>
      <c r="Q41182">
        <v>29</v>
      </c>
    </row>
    <row r="41183" spans="16:17" x14ac:dyDescent="0.35">
      <c r="P41183" s="12">
        <v>45755.637586423611</v>
      </c>
      <c r="Q41183">
        <v>30</v>
      </c>
    </row>
    <row r="41184" spans="16:17" x14ac:dyDescent="0.35">
      <c r="P41184" s="12">
        <v>45755.637652546298</v>
      </c>
      <c r="Q41184">
        <v>31</v>
      </c>
    </row>
    <row r="41185" spans="16:17" x14ac:dyDescent="0.35">
      <c r="P41185" s="12">
        <v>45755.637680405096</v>
      </c>
      <c r="Q41185">
        <v>30</v>
      </c>
    </row>
    <row r="41186" spans="16:17" x14ac:dyDescent="0.35">
      <c r="P41186" s="12">
        <v>45755.637718865742</v>
      </c>
      <c r="Q41186">
        <v>31</v>
      </c>
    </row>
    <row r="41187" spans="16:17" x14ac:dyDescent="0.35">
      <c r="P41187" s="12">
        <v>45755.637802280093</v>
      </c>
      <c r="Q41187">
        <v>30</v>
      </c>
    </row>
    <row r="41188" spans="16:17" x14ac:dyDescent="0.35">
      <c r="P41188" s="12">
        <v>45755.637852164349</v>
      </c>
      <c r="Q41188">
        <v>31</v>
      </c>
    </row>
    <row r="41189" spans="16:17" x14ac:dyDescent="0.35">
      <c r="P41189" s="12">
        <v>45755.637929710647</v>
      </c>
      <c r="Q41189">
        <v>30</v>
      </c>
    </row>
    <row r="41190" spans="16:17" x14ac:dyDescent="0.35">
      <c r="P41190" s="12">
        <v>45755.638335150463</v>
      </c>
      <c r="Q41190">
        <v>29</v>
      </c>
    </row>
    <row r="41191" spans="16:17" x14ac:dyDescent="0.35">
      <c r="P41191" s="12">
        <v>45755.638362384256</v>
      </c>
      <c r="Q41191">
        <v>30</v>
      </c>
    </row>
    <row r="41192" spans="16:17" x14ac:dyDescent="0.35">
      <c r="P41192" s="12">
        <v>45755.638430057872</v>
      </c>
      <c r="Q41192">
        <v>29</v>
      </c>
    </row>
    <row r="41193" spans="16:17" x14ac:dyDescent="0.35">
      <c r="P41193" s="12">
        <v>45755.641903437499</v>
      </c>
      <c r="Q41193">
        <v>30</v>
      </c>
    </row>
    <row r="41194" spans="16:17" x14ac:dyDescent="0.35">
      <c r="P41194" s="12">
        <v>45755.64246072917</v>
      </c>
      <c r="Q41194">
        <v>31</v>
      </c>
    </row>
    <row r="41195" spans="16:17" x14ac:dyDescent="0.35">
      <c r="P41195" s="12">
        <v>45755.645865312501</v>
      </c>
      <c r="Q41195">
        <v>32</v>
      </c>
    </row>
    <row r="41196" spans="16:17" x14ac:dyDescent="0.35">
      <c r="P41196" s="12">
        <v>45755.646547800927</v>
      </c>
      <c r="Q41196">
        <v>33</v>
      </c>
    </row>
    <row r="41197" spans="16:17" x14ac:dyDescent="0.35">
      <c r="P41197" s="12">
        <v>45755.646561423608</v>
      </c>
      <c r="Q41197">
        <v>34</v>
      </c>
    </row>
    <row r="41198" spans="16:17" x14ac:dyDescent="0.35">
      <c r="P41198" s="12">
        <v>45755.646750613429</v>
      </c>
      <c r="Q41198">
        <v>33</v>
      </c>
    </row>
    <row r="41199" spans="16:17" x14ac:dyDescent="0.35">
      <c r="P41199" s="12">
        <v>45755.646798842594</v>
      </c>
      <c r="Q41199">
        <v>34</v>
      </c>
    </row>
    <row r="41200" spans="16:17" x14ac:dyDescent="0.35">
      <c r="P41200" s="12">
        <v>45755.647100231479</v>
      </c>
      <c r="Q41200">
        <v>33</v>
      </c>
    </row>
    <row r="41201" spans="16:17" x14ac:dyDescent="0.35">
      <c r="P41201" s="12">
        <v>45755.647306250001</v>
      </c>
      <c r="Q41201">
        <v>34</v>
      </c>
    </row>
    <row r="41202" spans="16:17" x14ac:dyDescent="0.35">
      <c r="P41202" s="12">
        <v>45755.647456481478</v>
      </c>
      <c r="Q41202">
        <v>33</v>
      </c>
    </row>
    <row r="41203" spans="16:17" x14ac:dyDescent="0.35">
      <c r="P41203" s="12">
        <v>45755.647497916667</v>
      </c>
      <c r="Q41203">
        <v>34</v>
      </c>
    </row>
    <row r="41204" spans="16:17" x14ac:dyDescent="0.35">
      <c r="P41204" s="12">
        <v>45755.647642858799</v>
      </c>
      <c r="Q41204">
        <v>33</v>
      </c>
    </row>
    <row r="41205" spans="16:17" x14ac:dyDescent="0.35">
      <c r="P41205" s="12">
        <v>45755.647690625003</v>
      </c>
      <c r="Q41205">
        <v>34</v>
      </c>
    </row>
    <row r="41206" spans="16:17" x14ac:dyDescent="0.35">
      <c r="P41206" s="12">
        <v>45755.647834340278</v>
      </c>
      <c r="Q41206">
        <v>33</v>
      </c>
    </row>
    <row r="41207" spans="16:17" x14ac:dyDescent="0.35">
      <c r="P41207" s="12">
        <v>45755.648071099538</v>
      </c>
      <c r="Q41207">
        <v>34</v>
      </c>
    </row>
    <row r="41208" spans="16:17" x14ac:dyDescent="0.35">
      <c r="P41208" s="12">
        <v>45755.648072881944</v>
      </c>
      <c r="Q41208">
        <v>33</v>
      </c>
    </row>
    <row r="41209" spans="16:17" x14ac:dyDescent="0.35">
      <c r="P41209" s="12">
        <v>45755.650580057867</v>
      </c>
      <c r="Q41209">
        <v>32</v>
      </c>
    </row>
    <row r="41210" spans="16:17" x14ac:dyDescent="0.35">
      <c r="P41210" s="12">
        <v>45755.650640509259</v>
      </c>
      <c r="Q41210">
        <v>33</v>
      </c>
    </row>
    <row r="41211" spans="16:17" x14ac:dyDescent="0.35">
      <c r="P41211" s="12">
        <v>45755.650712997682</v>
      </c>
      <c r="Q41211">
        <v>32</v>
      </c>
    </row>
    <row r="41212" spans="16:17" x14ac:dyDescent="0.35">
      <c r="P41212" s="12">
        <v>45755.651053935188</v>
      </c>
      <c r="Q41212">
        <v>31</v>
      </c>
    </row>
    <row r="41213" spans="16:17" x14ac:dyDescent="0.35">
      <c r="P41213" s="12">
        <v>45755.657029664355</v>
      </c>
      <c r="Q41213">
        <v>32</v>
      </c>
    </row>
    <row r="41214" spans="16:17" x14ac:dyDescent="0.35">
      <c r="P41214" s="12">
        <v>45755.657703935183</v>
      </c>
      <c r="Q41214">
        <v>31</v>
      </c>
    </row>
    <row r="41215" spans="16:17" x14ac:dyDescent="0.35">
      <c r="P41215" s="12">
        <v>45755.657741006944</v>
      </c>
      <c r="Q41215">
        <v>32</v>
      </c>
    </row>
    <row r="41216" spans="16:17" x14ac:dyDescent="0.35">
      <c r="P41216" s="12">
        <v>45755.657890277776</v>
      </c>
      <c r="Q41216">
        <v>31</v>
      </c>
    </row>
    <row r="41217" spans="16:17" x14ac:dyDescent="0.35">
      <c r="P41217" s="12">
        <v>45755.657931597219</v>
      </c>
      <c r="Q41217">
        <v>32</v>
      </c>
    </row>
    <row r="41218" spans="16:17" x14ac:dyDescent="0.35">
      <c r="P41218" s="12">
        <v>45755.658012187501</v>
      </c>
      <c r="Q41218">
        <v>31</v>
      </c>
    </row>
    <row r="41219" spans="16:17" x14ac:dyDescent="0.35">
      <c r="P41219" s="12">
        <v>45755.658488657406</v>
      </c>
      <c r="Q41219">
        <v>32</v>
      </c>
    </row>
    <row r="41220" spans="16:17" x14ac:dyDescent="0.35">
      <c r="P41220" s="12">
        <v>45755.658837152776</v>
      </c>
      <c r="Q41220">
        <v>33</v>
      </c>
    </row>
    <row r="41221" spans="16:17" x14ac:dyDescent="0.35">
      <c r="P41221" s="12">
        <v>45755.660524918982</v>
      </c>
      <c r="Q41221">
        <v>32</v>
      </c>
    </row>
    <row r="41222" spans="16:17" x14ac:dyDescent="0.35">
      <c r="P41222" s="12">
        <v>45755.661450844906</v>
      </c>
      <c r="Q41222">
        <v>31</v>
      </c>
    </row>
    <row r="41223" spans="16:17" x14ac:dyDescent="0.35">
      <c r="P41223" s="12">
        <v>45755.663307442126</v>
      </c>
      <c r="Q41223">
        <v>30</v>
      </c>
    </row>
    <row r="41224" spans="16:17" x14ac:dyDescent="0.35">
      <c r="P41224" s="12">
        <v>45755.663374386575</v>
      </c>
      <c r="Q41224">
        <v>31</v>
      </c>
    </row>
    <row r="41225" spans="16:17" x14ac:dyDescent="0.35">
      <c r="P41225" s="12">
        <v>45755.663529432873</v>
      </c>
      <c r="Q41225">
        <v>30</v>
      </c>
    </row>
    <row r="41226" spans="16:17" x14ac:dyDescent="0.35">
      <c r="P41226" s="12">
        <v>45755.666129664351</v>
      </c>
      <c r="Q41226">
        <v>29</v>
      </c>
    </row>
    <row r="41227" spans="16:17" x14ac:dyDescent="0.35">
      <c r="P41227" s="12">
        <v>45755.66615474537</v>
      </c>
      <c r="Q41227">
        <v>30</v>
      </c>
    </row>
    <row r="41228" spans="16:17" x14ac:dyDescent="0.35">
      <c r="P41228" s="12">
        <v>45755.66671484954</v>
      </c>
      <c r="Q41228">
        <v>29</v>
      </c>
    </row>
    <row r="41229" spans="16:17" x14ac:dyDescent="0.35">
      <c r="P41229" s="12">
        <v>45755.666744826391</v>
      </c>
      <c r="Q41229">
        <v>30</v>
      </c>
    </row>
    <row r="41230" spans="16:17" x14ac:dyDescent="0.35">
      <c r="P41230" s="12">
        <v>45755.668182673609</v>
      </c>
      <c r="Q41230">
        <v>29</v>
      </c>
    </row>
    <row r="41231" spans="16:17" x14ac:dyDescent="0.35">
      <c r="P41231" s="12">
        <v>45755.668216631944</v>
      </c>
      <c r="Q41231">
        <v>30</v>
      </c>
    </row>
    <row r="41232" spans="16:17" x14ac:dyDescent="0.35">
      <c r="P41232" s="12">
        <v>45755.668902349535</v>
      </c>
      <c r="Q41232">
        <v>31</v>
      </c>
    </row>
    <row r="41233" spans="16:17" x14ac:dyDescent="0.35">
      <c r="P41233" s="12">
        <v>45755.669632256948</v>
      </c>
      <c r="Q41233">
        <v>30</v>
      </c>
    </row>
    <row r="41234" spans="16:17" x14ac:dyDescent="0.35">
      <c r="P41234" s="12">
        <v>45755.66967920139</v>
      </c>
      <c r="Q41234">
        <v>31</v>
      </c>
    </row>
    <row r="41235" spans="16:17" x14ac:dyDescent="0.35">
      <c r="P41235" s="12">
        <v>45755.669707870373</v>
      </c>
      <c r="Q41235">
        <v>32</v>
      </c>
    </row>
    <row r="41236" spans="16:17" x14ac:dyDescent="0.35">
      <c r="P41236" s="12">
        <v>45755.669783993057</v>
      </c>
      <c r="Q41236">
        <v>31</v>
      </c>
    </row>
    <row r="41237" spans="16:17" x14ac:dyDescent="0.35">
      <c r="P41237" s="12">
        <v>45755.670054861112</v>
      </c>
      <c r="Q41237">
        <v>30</v>
      </c>
    </row>
    <row r="41238" spans="16:17" x14ac:dyDescent="0.35">
      <c r="P41238" s="12">
        <v>45755.67174849537</v>
      </c>
      <c r="Q41238">
        <v>31</v>
      </c>
    </row>
    <row r="41239" spans="16:17" x14ac:dyDescent="0.35">
      <c r="P41239" s="12">
        <v>45755.673646909723</v>
      </c>
      <c r="Q41239">
        <v>32</v>
      </c>
    </row>
    <row r="41240" spans="16:17" x14ac:dyDescent="0.35">
      <c r="P41240" s="12">
        <v>45755.673651585646</v>
      </c>
      <c r="Q41240">
        <v>33</v>
      </c>
    </row>
    <row r="41241" spans="16:17" x14ac:dyDescent="0.35">
      <c r="P41241" s="12">
        <v>45755.673671296296</v>
      </c>
      <c r="Q41241">
        <v>32</v>
      </c>
    </row>
    <row r="41242" spans="16:17" x14ac:dyDescent="0.35">
      <c r="P41242" s="12">
        <v>45755.673697372687</v>
      </c>
      <c r="Q41242">
        <v>31</v>
      </c>
    </row>
    <row r="41243" spans="16:17" x14ac:dyDescent="0.35">
      <c r="P41243" s="12">
        <v>45755.673711030089</v>
      </c>
      <c r="Q41243">
        <v>32</v>
      </c>
    </row>
    <row r="41244" spans="16:17" x14ac:dyDescent="0.35">
      <c r="P41244" s="12">
        <v>45755.673714039352</v>
      </c>
      <c r="Q41244">
        <v>33</v>
      </c>
    </row>
    <row r="41245" spans="16:17" x14ac:dyDescent="0.35">
      <c r="P41245" s="12">
        <v>45755.673723460648</v>
      </c>
      <c r="Q41245">
        <v>34</v>
      </c>
    </row>
    <row r="41246" spans="16:17" x14ac:dyDescent="0.35">
      <c r="P41246" s="12">
        <v>45755.673744942127</v>
      </c>
      <c r="Q41246">
        <v>33</v>
      </c>
    </row>
    <row r="41247" spans="16:17" x14ac:dyDescent="0.35">
      <c r="P41247" s="12">
        <v>45755.673782175923</v>
      </c>
      <c r="Q41247">
        <v>34</v>
      </c>
    </row>
    <row r="41248" spans="16:17" x14ac:dyDescent="0.35">
      <c r="P41248" s="12">
        <v>45755.673799965276</v>
      </c>
      <c r="Q41248">
        <v>33</v>
      </c>
    </row>
    <row r="41249" spans="16:17" x14ac:dyDescent="0.35">
      <c r="P41249" s="12">
        <v>45755.673818831019</v>
      </c>
      <c r="Q41249">
        <v>32</v>
      </c>
    </row>
    <row r="41250" spans="16:17" x14ac:dyDescent="0.35">
      <c r="P41250" s="12">
        <v>45755.673831979169</v>
      </c>
      <c r="Q41250">
        <v>31</v>
      </c>
    </row>
    <row r="41251" spans="16:17" x14ac:dyDescent="0.35">
      <c r="P41251" s="12">
        <v>45755.673847835649</v>
      </c>
      <c r="Q41251">
        <v>32</v>
      </c>
    </row>
    <row r="41252" spans="16:17" x14ac:dyDescent="0.35">
      <c r="P41252" s="12">
        <v>45755.673861111114</v>
      </c>
      <c r="Q41252">
        <v>33</v>
      </c>
    </row>
    <row r="41253" spans="16:17" x14ac:dyDescent="0.35">
      <c r="P41253" s="12">
        <v>45755.673904016207</v>
      </c>
      <c r="Q41253">
        <v>34</v>
      </c>
    </row>
    <row r="41254" spans="16:17" x14ac:dyDescent="0.35">
      <c r="P41254" s="12">
        <v>45755.67391917824</v>
      </c>
      <c r="Q41254">
        <v>33</v>
      </c>
    </row>
    <row r="41255" spans="16:17" x14ac:dyDescent="0.35">
      <c r="P41255" s="12">
        <v>45755.673937384257</v>
      </c>
      <c r="Q41255">
        <v>32</v>
      </c>
    </row>
    <row r="41256" spans="16:17" x14ac:dyDescent="0.35">
      <c r="P41256" s="12">
        <v>45755.673962303241</v>
      </c>
      <c r="Q41256">
        <v>33</v>
      </c>
    </row>
    <row r="41257" spans="16:17" x14ac:dyDescent="0.35">
      <c r="P41257" s="12">
        <v>45755.673982754626</v>
      </c>
      <c r="Q41257">
        <v>32</v>
      </c>
    </row>
    <row r="41258" spans="16:17" x14ac:dyDescent="0.35">
      <c r="P41258" s="12">
        <v>45755.67401357639</v>
      </c>
      <c r="Q41258">
        <v>33</v>
      </c>
    </row>
    <row r="41259" spans="16:17" x14ac:dyDescent="0.35">
      <c r="P41259" s="12">
        <v>45755.674033946758</v>
      </c>
      <c r="Q41259">
        <v>32</v>
      </c>
    </row>
    <row r="41260" spans="16:17" x14ac:dyDescent="0.35">
      <c r="P41260" s="12">
        <v>45755.67410246528</v>
      </c>
      <c r="Q41260">
        <v>31</v>
      </c>
    </row>
    <row r="41261" spans="16:17" x14ac:dyDescent="0.35">
      <c r="P41261" s="12">
        <v>45755.674149965278</v>
      </c>
      <c r="Q41261">
        <v>32</v>
      </c>
    </row>
    <row r="41262" spans="16:17" x14ac:dyDescent="0.35">
      <c r="P41262" s="12">
        <v>45755.674276238424</v>
      </c>
      <c r="Q41262">
        <v>31</v>
      </c>
    </row>
    <row r="41263" spans="16:17" x14ac:dyDescent="0.35">
      <c r="P41263" s="12">
        <v>45755.674280671294</v>
      </c>
      <c r="Q41263">
        <v>30</v>
      </c>
    </row>
    <row r="41264" spans="16:17" x14ac:dyDescent="0.35">
      <c r="P41264" s="12">
        <v>45755.674317129633</v>
      </c>
      <c r="Q41264">
        <v>31</v>
      </c>
    </row>
    <row r="41265" spans="16:17" x14ac:dyDescent="0.35">
      <c r="P41265" s="12">
        <v>45755.674465972224</v>
      </c>
      <c r="Q41265">
        <v>32</v>
      </c>
    </row>
    <row r="41266" spans="16:17" x14ac:dyDescent="0.35">
      <c r="P41266" s="12">
        <v>45755.674584872686</v>
      </c>
      <c r="Q41266">
        <v>31</v>
      </c>
    </row>
    <row r="41267" spans="16:17" x14ac:dyDescent="0.35">
      <c r="P41267" s="12">
        <v>45755.674621412036</v>
      </c>
      <c r="Q41267">
        <v>32</v>
      </c>
    </row>
    <row r="41268" spans="16:17" x14ac:dyDescent="0.35">
      <c r="P41268" s="12">
        <v>45755.674920138888</v>
      </c>
      <c r="Q41268">
        <v>31</v>
      </c>
    </row>
    <row r="41269" spans="16:17" x14ac:dyDescent="0.35">
      <c r="P41269" s="12">
        <v>45755.676473645835</v>
      </c>
      <c r="Q41269">
        <v>32</v>
      </c>
    </row>
    <row r="41270" spans="16:17" x14ac:dyDescent="0.35">
      <c r="P41270" s="12">
        <v>45755.676555902777</v>
      </c>
      <c r="Q41270">
        <v>31</v>
      </c>
    </row>
    <row r="41271" spans="16:17" x14ac:dyDescent="0.35">
      <c r="P41271" s="12">
        <v>45755.676607789355</v>
      </c>
      <c r="Q41271">
        <v>32</v>
      </c>
    </row>
    <row r="41272" spans="16:17" x14ac:dyDescent="0.35">
      <c r="P41272" s="12">
        <v>45755.676753009262</v>
      </c>
      <c r="Q41272">
        <v>31</v>
      </c>
    </row>
    <row r="41273" spans="16:17" x14ac:dyDescent="0.35">
      <c r="P41273" s="12">
        <v>45755.676798726854</v>
      </c>
      <c r="Q41273">
        <v>32</v>
      </c>
    </row>
    <row r="41274" spans="16:17" x14ac:dyDescent="0.35">
      <c r="P41274" s="12">
        <v>45755.676889386574</v>
      </c>
      <c r="Q41274">
        <v>31</v>
      </c>
    </row>
    <row r="41275" spans="16:17" x14ac:dyDescent="0.35">
      <c r="P41275" s="12">
        <v>45755.67932048611</v>
      </c>
      <c r="Q41275">
        <v>32</v>
      </c>
    </row>
    <row r="41276" spans="16:17" x14ac:dyDescent="0.35">
      <c r="P41276" s="12">
        <v>45755.679368750003</v>
      </c>
      <c r="Q41276">
        <v>33</v>
      </c>
    </row>
    <row r="41277" spans="16:17" x14ac:dyDescent="0.35">
      <c r="P41277" s="12">
        <v>45755.679502002313</v>
      </c>
      <c r="Q41277">
        <v>32</v>
      </c>
    </row>
    <row r="41278" spans="16:17" x14ac:dyDescent="0.35">
      <c r="P41278" s="12">
        <v>45755.68009652778</v>
      </c>
      <c r="Q41278">
        <v>31</v>
      </c>
    </row>
    <row r="41279" spans="16:17" x14ac:dyDescent="0.35">
      <c r="P41279" s="12">
        <v>45755.684226006946</v>
      </c>
      <c r="Q41279">
        <v>30</v>
      </c>
    </row>
    <row r="41280" spans="16:17" x14ac:dyDescent="0.35">
      <c r="P41280" s="12">
        <v>45755.68426952546</v>
      </c>
      <c r="Q41280">
        <v>31</v>
      </c>
    </row>
    <row r="41281" spans="16:17" x14ac:dyDescent="0.35">
      <c r="P41281" s="12">
        <v>45755.684356863429</v>
      </c>
      <c r="Q41281">
        <v>30</v>
      </c>
    </row>
    <row r="41282" spans="16:17" x14ac:dyDescent="0.35">
      <c r="P41282" s="12">
        <v>45755.68443912037</v>
      </c>
      <c r="Q41282">
        <v>29</v>
      </c>
    </row>
    <row r="41283" spans="16:17" x14ac:dyDescent="0.35">
      <c r="P41283" s="12">
        <v>45755.686196261573</v>
      </c>
      <c r="Q41283">
        <v>30</v>
      </c>
    </row>
    <row r="41284" spans="16:17" x14ac:dyDescent="0.35">
      <c r="P41284" s="12">
        <v>45755.686305324074</v>
      </c>
      <c r="Q41284">
        <v>29</v>
      </c>
    </row>
    <row r="41285" spans="16:17" x14ac:dyDescent="0.35">
      <c r="P41285" s="12">
        <v>45755.686328854164</v>
      </c>
      <c r="Q41285">
        <v>30</v>
      </c>
    </row>
    <row r="41286" spans="16:17" x14ac:dyDescent="0.35">
      <c r="P41286" s="12">
        <v>45755.686413159725</v>
      </c>
      <c r="Q41286">
        <v>29</v>
      </c>
    </row>
    <row r="41287" spans="16:17" x14ac:dyDescent="0.35">
      <c r="P41287" s="12">
        <v>45755.686463622682</v>
      </c>
      <c r="Q41287">
        <v>30</v>
      </c>
    </row>
    <row r="41288" spans="16:17" x14ac:dyDescent="0.35">
      <c r="P41288" s="12">
        <v>45755.686623148147</v>
      </c>
      <c r="Q41288">
        <v>29</v>
      </c>
    </row>
    <row r="41289" spans="16:17" x14ac:dyDescent="0.35">
      <c r="P41289" s="12">
        <v>45755.686817627313</v>
      </c>
      <c r="Q41289">
        <v>28</v>
      </c>
    </row>
    <row r="41290" spans="16:17" x14ac:dyDescent="0.35">
      <c r="P41290" s="12">
        <v>45755.687530902775</v>
      </c>
      <c r="Q41290">
        <v>29</v>
      </c>
    </row>
    <row r="41291" spans="16:17" x14ac:dyDescent="0.35">
      <c r="P41291" s="12">
        <v>45755.687600578705</v>
      </c>
      <c r="Q41291">
        <v>30</v>
      </c>
    </row>
    <row r="41292" spans="16:17" x14ac:dyDescent="0.35">
      <c r="P41292" s="12">
        <v>45755.687621180557</v>
      </c>
      <c r="Q41292">
        <v>29</v>
      </c>
    </row>
    <row r="41293" spans="16:17" x14ac:dyDescent="0.35">
      <c r="P41293" s="12">
        <v>45755.687648298612</v>
      </c>
      <c r="Q41293">
        <v>30</v>
      </c>
    </row>
    <row r="41294" spans="16:17" x14ac:dyDescent="0.35">
      <c r="P41294" s="12">
        <v>45755.687681516203</v>
      </c>
      <c r="Q41294">
        <v>31</v>
      </c>
    </row>
    <row r="41295" spans="16:17" x14ac:dyDescent="0.35">
      <c r="P41295" s="12">
        <v>45755.688496180555</v>
      </c>
      <c r="Q41295">
        <v>30</v>
      </c>
    </row>
    <row r="41296" spans="16:17" x14ac:dyDescent="0.35">
      <c r="P41296" s="12">
        <v>45755.688538506947</v>
      </c>
      <c r="Q41296">
        <v>31</v>
      </c>
    </row>
    <row r="41297" spans="16:17" x14ac:dyDescent="0.35">
      <c r="P41297" s="12">
        <v>45755.689001736115</v>
      </c>
      <c r="Q41297">
        <v>30</v>
      </c>
    </row>
    <row r="41298" spans="16:17" x14ac:dyDescent="0.35">
      <c r="P41298" s="12">
        <v>45755.689072256944</v>
      </c>
      <c r="Q41298">
        <v>31</v>
      </c>
    </row>
    <row r="41299" spans="16:17" x14ac:dyDescent="0.35">
      <c r="P41299" s="12">
        <v>45755.689328553242</v>
      </c>
      <c r="Q41299">
        <v>30</v>
      </c>
    </row>
    <row r="41300" spans="16:17" x14ac:dyDescent="0.35">
      <c r="P41300" s="12">
        <v>45755.689376122682</v>
      </c>
      <c r="Q41300">
        <v>31</v>
      </c>
    </row>
    <row r="41301" spans="16:17" x14ac:dyDescent="0.35">
      <c r="P41301" s="12">
        <v>45755.689459803238</v>
      </c>
      <c r="Q41301">
        <v>30</v>
      </c>
    </row>
    <row r="41302" spans="16:17" x14ac:dyDescent="0.35">
      <c r="P41302" s="12">
        <v>45755.689645798608</v>
      </c>
      <c r="Q41302">
        <v>29</v>
      </c>
    </row>
    <row r="41303" spans="16:17" x14ac:dyDescent="0.35">
      <c r="P41303" s="12">
        <v>45755.689736342596</v>
      </c>
      <c r="Q41303">
        <v>30</v>
      </c>
    </row>
    <row r="41304" spans="16:17" x14ac:dyDescent="0.35">
      <c r="P41304" s="12">
        <v>45755.690375150465</v>
      </c>
      <c r="Q41304">
        <v>29</v>
      </c>
    </row>
    <row r="41305" spans="16:17" x14ac:dyDescent="0.35">
      <c r="P41305" s="12">
        <v>45755.690447106484</v>
      </c>
      <c r="Q41305">
        <v>30</v>
      </c>
    </row>
    <row r="41306" spans="16:17" x14ac:dyDescent="0.35">
      <c r="P41306" s="12">
        <v>45755.690663773152</v>
      </c>
      <c r="Q41306">
        <v>29</v>
      </c>
    </row>
    <row r="41307" spans="16:17" x14ac:dyDescent="0.35">
      <c r="P41307" s="12">
        <v>45755.690759224541</v>
      </c>
      <c r="Q41307">
        <v>28</v>
      </c>
    </row>
    <row r="41308" spans="16:17" x14ac:dyDescent="0.35">
      <c r="P41308" s="12">
        <v>45755.690836423608</v>
      </c>
      <c r="Q41308">
        <v>29</v>
      </c>
    </row>
    <row r="41309" spans="16:17" x14ac:dyDescent="0.35">
      <c r="P41309" s="12">
        <v>45755.695919016202</v>
      </c>
      <c r="Q41309">
        <v>30</v>
      </c>
    </row>
    <row r="41310" spans="16:17" x14ac:dyDescent="0.35">
      <c r="P41310" s="12">
        <v>45755.696070520833</v>
      </c>
      <c r="Q41310">
        <v>29</v>
      </c>
    </row>
    <row r="41311" spans="16:17" x14ac:dyDescent="0.35">
      <c r="P41311" s="12">
        <v>45755.696110416669</v>
      </c>
      <c r="Q41311">
        <v>30</v>
      </c>
    </row>
    <row r="41312" spans="16:17" x14ac:dyDescent="0.35">
      <c r="P41312" s="12">
        <v>45755.696249189816</v>
      </c>
      <c r="Q41312">
        <v>29</v>
      </c>
    </row>
    <row r="41313" spans="16:17" x14ac:dyDescent="0.35">
      <c r="P41313" s="12">
        <v>45755.69630142361</v>
      </c>
      <c r="Q41313">
        <v>30</v>
      </c>
    </row>
    <row r="41314" spans="16:17" x14ac:dyDescent="0.35">
      <c r="P41314" s="12">
        <v>45755.69638425926</v>
      </c>
      <c r="Q41314">
        <v>29</v>
      </c>
    </row>
    <row r="41315" spans="16:17" x14ac:dyDescent="0.35">
      <c r="P41315" s="12">
        <v>45755.697453206019</v>
      </c>
      <c r="Q41315">
        <v>30</v>
      </c>
    </row>
    <row r="41316" spans="16:17" x14ac:dyDescent="0.35">
      <c r="P41316" s="12">
        <v>45755.698014780093</v>
      </c>
      <c r="Q41316">
        <v>31</v>
      </c>
    </row>
    <row r="41317" spans="16:17" x14ac:dyDescent="0.35">
      <c r="P41317" s="12">
        <v>45755.698602349534</v>
      </c>
      <c r="Q41317">
        <v>30</v>
      </c>
    </row>
    <row r="41318" spans="16:17" x14ac:dyDescent="0.35">
      <c r="P41318" s="12">
        <v>45755.700152511577</v>
      </c>
      <c r="Q41318">
        <v>31</v>
      </c>
    </row>
    <row r="41319" spans="16:17" x14ac:dyDescent="0.35">
      <c r="P41319" s="12">
        <v>45755.700816898148</v>
      </c>
      <c r="Q41319">
        <v>30</v>
      </c>
    </row>
    <row r="41320" spans="16:17" x14ac:dyDescent="0.35">
      <c r="P41320" s="12">
        <v>45755.700862534723</v>
      </c>
      <c r="Q41320">
        <v>31</v>
      </c>
    </row>
    <row r="41321" spans="16:17" x14ac:dyDescent="0.35">
      <c r="P41321" s="12">
        <v>45755.700926886573</v>
      </c>
      <c r="Q41321">
        <v>30</v>
      </c>
    </row>
    <row r="41322" spans="16:17" x14ac:dyDescent="0.35">
      <c r="P41322" s="12">
        <v>45755.701488159721</v>
      </c>
      <c r="Q41322">
        <v>31</v>
      </c>
    </row>
    <row r="41323" spans="16:17" x14ac:dyDescent="0.35">
      <c r="P41323" s="12">
        <v>45755.701590937497</v>
      </c>
      <c r="Q41323">
        <v>30</v>
      </c>
    </row>
    <row r="41324" spans="16:17" x14ac:dyDescent="0.35">
      <c r="P41324" s="12">
        <v>45755.702731944446</v>
      </c>
      <c r="Q41324">
        <v>29</v>
      </c>
    </row>
    <row r="41325" spans="16:17" x14ac:dyDescent="0.35">
      <c r="P41325" s="12">
        <v>45755.702920833333</v>
      </c>
      <c r="Q41325">
        <v>28</v>
      </c>
    </row>
    <row r="41326" spans="16:17" x14ac:dyDescent="0.35">
      <c r="P41326" s="12">
        <v>45755.704888310182</v>
      </c>
      <c r="Q41326">
        <v>27</v>
      </c>
    </row>
    <row r="41327" spans="16:17" x14ac:dyDescent="0.35">
      <c r="P41327" s="12">
        <v>45755.705639502317</v>
      </c>
      <c r="Q41327">
        <v>28</v>
      </c>
    </row>
    <row r="41328" spans="16:17" x14ac:dyDescent="0.35">
      <c r="P41328" s="12">
        <v>45755.70572824074</v>
      </c>
      <c r="Q41328">
        <v>27</v>
      </c>
    </row>
    <row r="41329" spans="16:17" x14ac:dyDescent="0.35">
      <c r="P41329" s="12">
        <v>45755.705771875</v>
      </c>
      <c r="Q41329">
        <v>28</v>
      </c>
    </row>
    <row r="41330" spans="16:17" x14ac:dyDescent="0.35">
      <c r="P41330" s="12">
        <v>45755.705855127315</v>
      </c>
      <c r="Q41330">
        <v>27</v>
      </c>
    </row>
    <row r="41331" spans="16:17" x14ac:dyDescent="0.35">
      <c r="P41331" s="12">
        <v>45755.70590494213</v>
      </c>
      <c r="Q41331">
        <v>28</v>
      </c>
    </row>
    <row r="41332" spans="16:17" x14ac:dyDescent="0.35">
      <c r="P41332" s="12">
        <v>45755.706058877317</v>
      </c>
      <c r="Q41332">
        <v>27</v>
      </c>
    </row>
    <row r="41333" spans="16:17" x14ac:dyDescent="0.35">
      <c r="P41333" s="12">
        <v>45755.708354664355</v>
      </c>
      <c r="Q41333">
        <v>28</v>
      </c>
    </row>
    <row r="41334" spans="16:17" x14ac:dyDescent="0.35">
      <c r="P41334" s="12">
        <v>45755.708365081016</v>
      </c>
      <c r="Q41334">
        <v>29</v>
      </c>
    </row>
    <row r="41335" spans="16:17" x14ac:dyDescent="0.35">
      <c r="P41335" s="12">
        <v>45755.708456631946</v>
      </c>
      <c r="Q41335">
        <v>28</v>
      </c>
    </row>
    <row r="41336" spans="16:17" x14ac:dyDescent="0.35">
      <c r="P41336" s="12">
        <v>45755.708460914349</v>
      </c>
      <c r="Q41336">
        <v>27</v>
      </c>
    </row>
    <row r="41337" spans="16:17" x14ac:dyDescent="0.35">
      <c r="P41337" s="12">
        <v>45755.708475810185</v>
      </c>
      <c r="Q41337">
        <v>28</v>
      </c>
    </row>
    <row r="41338" spans="16:17" x14ac:dyDescent="0.35">
      <c r="P41338" s="12">
        <v>45755.708481793983</v>
      </c>
      <c r="Q41338">
        <v>29</v>
      </c>
    </row>
    <row r="41339" spans="16:17" x14ac:dyDescent="0.35">
      <c r="P41339" s="12">
        <v>45755.708487071759</v>
      </c>
      <c r="Q41339">
        <v>30</v>
      </c>
    </row>
    <row r="41340" spans="16:17" x14ac:dyDescent="0.35">
      <c r="P41340" s="12">
        <v>45755.708504664355</v>
      </c>
      <c r="Q41340">
        <v>29</v>
      </c>
    </row>
    <row r="41341" spans="16:17" x14ac:dyDescent="0.35">
      <c r="P41341" s="12">
        <v>45755.708538506944</v>
      </c>
      <c r="Q41341">
        <v>28</v>
      </c>
    </row>
    <row r="41342" spans="16:17" x14ac:dyDescent="0.35">
      <c r="P41342" s="12">
        <v>45755.708553900462</v>
      </c>
      <c r="Q41342">
        <v>29</v>
      </c>
    </row>
    <row r="41343" spans="16:17" x14ac:dyDescent="0.35">
      <c r="P41343" s="12">
        <v>45755.70855787037</v>
      </c>
      <c r="Q41343">
        <v>30</v>
      </c>
    </row>
    <row r="41344" spans="16:17" x14ac:dyDescent="0.35">
      <c r="P41344" s="12">
        <v>45755.708589120368</v>
      </c>
      <c r="Q41344">
        <v>31</v>
      </c>
    </row>
    <row r="41345" spans="16:17" x14ac:dyDescent="0.35">
      <c r="P41345" s="12">
        <v>45755.708668784719</v>
      </c>
      <c r="Q41345">
        <v>30</v>
      </c>
    </row>
    <row r="41346" spans="16:17" x14ac:dyDescent="0.35">
      <c r="P41346" s="12">
        <v>45755.70874440972</v>
      </c>
      <c r="Q41346">
        <v>31</v>
      </c>
    </row>
    <row r="41347" spans="16:17" x14ac:dyDescent="0.35">
      <c r="P41347" s="12">
        <v>45755.708799618056</v>
      </c>
      <c r="Q41347">
        <v>30</v>
      </c>
    </row>
    <row r="41348" spans="16:17" x14ac:dyDescent="0.35">
      <c r="P41348" s="12">
        <v>45755.708870868053</v>
      </c>
      <c r="Q41348">
        <v>31</v>
      </c>
    </row>
    <row r="41349" spans="16:17" x14ac:dyDescent="0.35">
      <c r="P41349" s="12">
        <v>45755.708976041664</v>
      </c>
      <c r="Q41349">
        <v>32</v>
      </c>
    </row>
    <row r="41350" spans="16:17" x14ac:dyDescent="0.35">
      <c r="P41350" s="12">
        <v>45755.709015011576</v>
      </c>
      <c r="Q41350">
        <v>31</v>
      </c>
    </row>
    <row r="41351" spans="16:17" x14ac:dyDescent="0.35">
      <c r="P41351" s="12">
        <v>45755.709034108797</v>
      </c>
      <c r="Q41351">
        <v>32</v>
      </c>
    </row>
    <row r="41352" spans="16:17" x14ac:dyDescent="0.35">
      <c r="P41352" s="12">
        <v>45755.709045868054</v>
      </c>
      <c r="Q41352">
        <v>31</v>
      </c>
    </row>
    <row r="41353" spans="16:17" x14ac:dyDescent="0.35">
      <c r="P41353" s="12">
        <v>45755.709267013888</v>
      </c>
      <c r="Q41353">
        <v>32</v>
      </c>
    </row>
    <row r="41354" spans="16:17" x14ac:dyDescent="0.35">
      <c r="P41354" s="12">
        <v>45755.709299618058</v>
      </c>
      <c r="Q41354">
        <v>31</v>
      </c>
    </row>
    <row r="41355" spans="16:17" x14ac:dyDescent="0.35">
      <c r="P41355" s="12">
        <v>45755.709339085646</v>
      </c>
      <c r="Q41355">
        <v>32</v>
      </c>
    </row>
    <row r="41356" spans="16:17" x14ac:dyDescent="0.35">
      <c r="P41356" s="12">
        <v>45755.709404201392</v>
      </c>
      <c r="Q41356">
        <v>31</v>
      </c>
    </row>
    <row r="41357" spans="16:17" x14ac:dyDescent="0.35">
      <c r="P41357" s="12">
        <v>45755.709613159721</v>
      </c>
      <c r="Q41357">
        <v>30</v>
      </c>
    </row>
    <row r="41358" spans="16:17" x14ac:dyDescent="0.35">
      <c r="P41358" s="12">
        <v>45755.709870405095</v>
      </c>
      <c r="Q41358">
        <v>29</v>
      </c>
    </row>
    <row r="41359" spans="16:17" x14ac:dyDescent="0.35">
      <c r="P41359" s="12">
        <v>45755.709943784721</v>
      </c>
      <c r="Q41359">
        <v>30</v>
      </c>
    </row>
    <row r="41360" spans="16:17" x14ac:dyDescent="0.35">
      <c r="P41360" s="12">
        <v>45755.710569212963</v>
      </c>
      <c r="Q41360">
        <v>31</v>
      </c>
    </row>
    <row r="41361" spans="16:17" x14ac:dyDescent="0.35">
      <c r="P41361" s="12">
        <v>45755.711121562497</v>
      </c>
      <c r="Q41361">
        <v>30</v>
      </c>
    </row>
    <row r="41362" spans="16:17" x14ac:dyDescent="0.35">
      <c r="P41362" s="12">
        <v>45755.711259062497</v>
      </c>
      <c r="Q41362">
        <v>29</v>
      </c>
    </row>
    <row r="41363" spans="16:17" x14ac:dyDescent="0.35">
      <c r="P41363" s="12">
        <v>45755.711280937503</v>
      </c>
      <c r="Q41363">
        <v>30</v>
      </c>
    </row>
    <row r="41364" spans="16:17" x14ac:dyDescent="0.35">
      <c r="P41364" s="12">
        <v>45755.711431678239</v>
      </c>
      <c r="Q41364">
        <v>29</v>
      </c>
    </row>
    <row r="41365" spans="16:17" x14ac:dyDescent="0.35">
      <c r="P41365" s="12">
        <v>45755.712283530091</v>
      </c>
      <c r="Q41365">
        <v>28</v>
      </c>
    </row>
    <row r="41366" spans="16:17" x14ac:dyDescent="0.35">
      <c r="P41366" s="12">
        <v>45755.71234672454</v>
      </c>
      <c r="Q41366">
        <v>29</v>
      </c>
    </row>
    <row r="41367" spans="16:17" x14ac:dyDescent="0.35">
      <c r="P41367" s="12">
        <v>45755.713181400461</v>
      </c>
      <c r="Q41367">
        <v>30</v>
      </c>
    </row>
    <row r="41368" spans="16:17" x14ac:dyDescent="0.35">
      <c r="P41368" s="12">
        <v>45755.713397650463</v>
      </c>
      <c r="Q41368">
        <v>31</v>
      </c>
    </row>
    <row r="41369" spans="16:17" x14ac:dyDescent="0.35">
      <c r="P41369" s="12">
        <v>45755.715362465278</v>
      </c>
      <c r="Q41369">
        <v>32</v>
      </c>
    </row>
    <row r="41370" spans="16:17" x14ac:dyDescent="0.35">
      <c r="P41370" s="12">
        <v>45755.715377546294</v>
      </c>
      <c r="Q41370">
        <v>33</v>
      </c>
    </row>
    <row r="41371" spans="16:17" x14ac:dyDescent="0.35">
      <c r="P41371" s="12">
        <v>45755.715385763891</v>
      </c>
      <c r="Q41371">
        <v>34</v>
      </c>
    </row>
    <row r="41372" spans="16:17" x14ac:dyDescent="0.35">
      <c r="P41372" s="12">
        <v>45755.715448067131</v>
      </c>
      <c r="Q41372">
        <v>33</v>
      </c>
    </row>
    <row r="41373" spans="16:17" x14ac:dyDescent="0.35">
      <c r="P41373" s="12">
        <v>45755.715481053237</v>
      </c>
      <c r="Q41373">
        <v>32</v>
      </c>
    </row>
    <row r="41374" spans="16:17" x14ac:dyDescent="0.35">
      <c r="P41374" s="12">
        <v>45755.715496145836</v>
      </c>
      <c r="Q41374">
        <v>33</v>
      </c>
    </row>
    <row r="41375" spans="16:17" x14ac:dyDescent="0.35">
      <c r="P41375" s="12">
        <v>45755.715592129629</v>
      </c>
      <c r="Q41375">
        <v>32</v>
      </c>
    </row>
    <row r="41376" spans="16:17" x14ac:dyDescent="0.35">
      <c r="P41376" s="12">
        <v>45755.715629398146</v>
      </c>
      <c r="Q41376">
        <v>33</v>
      </c>
    </row>
    <row r="41377" spans="16:17" x14ac:dyDescent="0.35">
      <c r="P41377" s="12">
        <v>45755.715711192126</v>
      </c>
      <c r="Q41377">
        <v>32</v>
      </c>
    </row>
    <row r="41378" spans="16:17" x14ac:dyDescent="0.35">
      <c r="P41378" s="12">
        <v>45755.716136770832</v>
      </c>
      <c r="Q41378">
        <v>33</v>
      </c>
    </row>
    <row r="41379" spans="16:17" x14ac:dyDescent="0.35">
      <c r="P41379" s="12">
        <v>45755.716504398151</v>
      </c>
      <c r="Q41379">
        <v>32</v>
      </c>
    </row>
    <row r="41380" spans="16:17" x14ac:dyDescent="0.35">
      <c r="P41380" s="12">
        <v>45755.716566516203</v>
      </c>
      <c r="Q41380">
        <v>33</v>
      </c>
    </row>
    <row r="41381" spans="16:17" x14ac:dyDescent="0.35">
      <c r="P41381" s="12">
        <v>45755.716623692133</v>
      </c>
      <c r="Q41381">
        <v>32</v>
      </c>
    </row>
    <row r="41382" spans="16:17" x14ac:dyDescent="0.35">
      <c r="P41382" s="12">
        <v>45755.716700775462</v>
      </c>
      <c r="Q41382">
        <v>33</v>
      </c>
    </row>
    <row r="41383" spans="16:17" x14ac:dyDescent="0.35">
      <c r="P41383" s="12">
        <v>45755.716761689815</v>
      </c>
      <c r="Q41383">
        <v>32</v>
      </c>
    </row>
    <row r="41384" spans="16:17" x14ac:dyDescent="0.35">
      <c r="P41384" s="12">
        <v>45755.716833993058</v>
      </c>
      <c r="Q41384">
        <v>33</v>
      </c>
    </row>
    <row r="41385" spans="16:17" x14ac:dyDescent="0.35">
      <c r="P41385" s="12">
        <v>45755.716892511577</v>
      </c>
      <c r="Q41385">
        <v>32</v>
      </c>
    </row>
    <row r="41386" spans="16:17" x14ac:dyDescent="0.35">
      <c r="P41386" s="12">
        <v>45755.718787696758</v>
      </c>
      <c r="Q41386">
        <v>33</v>
      </c>
    </row>
    <row r="41387" spans="16:17" x14ac:dyDescent="0.35">
      <c r="P41387" s="12">
        <v>45755.718814236112</v>
      </c>
      <c r="Q41387">
        <v>34</v>
      </c>
    </row>
    <row r="41388" spans="16:17" x14ac:dyDescent="0.35">
      <c r="P41388" s="12">
        <v>45755.719839467594</v>
      </c>
      <c r="Q41388">
        <v>33</v>
      </c>
    </row>
    <row r="41389" spans="16:17" x14ac:dyDescent="0.35">
      <c r="P41389" s="12">
        <v>45755.720991747687</v>
      </c>
      <c r="Q41389">
        <v>34</v>
      </c>
    </row>
    <row r="41390" spans="16:17" x14ac:dyDescent="0.35">
      <c r="P41390" s="12">
        <v>45755.721565127315</v>
      </c>
      <c r="Q41390">
        <v>33</v>
      </c>
    </row>
    <row r="41391" spans="16:17" x14ac:dyDescent="0.35">
      <c r="P41391" s="12">
        <v>45755.721712615741</v>
      </c>
      <c r="Q41391">
        <v>32</v>
      </c>
    </row>
    <row r="41392" spans="16:17" x14ac:dyDescent="0.35">
      <c r="P41392" s="12">
        <v>45755.72176724537</v>
      </c>
      <c r="Q41392">
        <v>33</v>
      </c>
    </row>
    <row r="41393" spans="16:17" x14ac:dyDescent="0.35">
      <c r="P41393" s="12">
        <v>45755.721844594904</v>
      </c>
      <c r="Q41393">
        <v>32</v>
      </c>
    </row>
    <row r="41394" spans="16:17" x14ac:dyDescent="0.35">
      <c r="P41394" s="12">
        <v>45755.723729166668</v>
      </c>
      <c r="Q41394">
        <v>31</v>
      </c>
    </row>
    <row r="41395" spans="16:17" x14ac:dyDescent="0.35">
      <c r="P41395" s="12">
        <v>45755.723792326389</v>
      </c>
      <c r="Q41395">
        <v>32</v>
      </c>
    </row>
    <row r="41396" spans="16:17" x14ac:dyDescent="0.35">
      <c r="P41396" s="12">
        <v>45755.724560034723</v>
      </c>
      <c r="Q41396">
        <v>31</v>
      </c>
    </row>
    <row r="41397" spans="16:17" x14ac:dyDescent="0.35">
      <c r="P41397" s="12">
        <v>45755.724949386575</v>
      </c>
      <c r="Q41397">
        <v>30</v>
      </c>
    </row>
    <row r="41398" spans="16:17" x14ac:dyDescent="0.35">
      <c r="P41398" s="12">
        <v>45755.724998067133</v>
      </c>
      <c r="Q41398">
        <v>31</v>
      </c>
    </row>
    <row r="41399" spans="16:17" x14ac:dyDescent="0.35">
      <c r="P41399" s="12">
        <v>45755.725085995371</v>
      </c>
      <c r="Q41399">
        <v>32</v>
      </c>
    </row>
    <row r="41400" spans="16:17" x14ac:dyDescent="0.35">
      <c r="P41400" s="12">
        <v>45755.725086423612</v>
      </c>
      <c r="Q41400">
        <v>31</v>
      </c>
    </row>
    <row r="41401" spans="16:17" x14ac:dyDescent="0.35">
      <c r="P41401" s="12">
        <v>45755.725139120368</v>
      </c>
      <c r="Q41401">
        <v>32</v>
      </c>
    </row>
    <row r="41402" spans="16:17" x14ac:dyDescent="0.35">
      <c r="P41402" s="12">
        <v>45755.725170486112</v>
      </c>
      <c r="Q41402">
        <v>31</v>
      </c>
    </row>
    <row r="41403" spans="16:17" x14ac:dyDescent="0.35">
      <c r="P41403" s="12">
        <v>45755.72522792824</v>
      </c>
      <c r="Q41403">
        <v>32</v>
      </c>
    </row>
    <row r="41404" spans="16:17" x14ac:dyDescent="0.35">
      <c r="P41404" s="12">
        <v>45755.725239930558</v>
      </c>
      <c r="Q41404">
        <v>31</v>
      </c>
    </row>
    <row r="41405" spans="16:17" x14ac:dyDescent="0.35">
      <c r="P41405" s="12">
        <v>45755.725301655089</v>
      </c>
      <c r="Q41405">
        <v>32</v>
      </c>
    </row>
    <row r="41406" spans="16:17" x14ac:dyDescent="0.35">
      <c r="P41406" s="12">
        <v>45755.725315509262</v>
      </c>
      <c r="Q41406">
        <v>31</v>
      </c>
    </row>
    <row r="41407" spans="16:17" x14ac:dyDescent="0.35">
      <c r="P41407" s="12">
        <v>45755.725319907404</v>
      </c>
      <c r="Q41407">
        <v>32</v>
      </c>
    </row>
    <row r="41408" spans="16:17" x14ac:dyDescent="0.35">
      <c r="P41408" s="12">
        <v>45755.725360497687</v>
      </c>
      <c r="Q41408">
        <v>33</v>
      </c>
    </row>
    <row r="41409" spans="16:17" x14ac:dyDescent="0.35">
      <c r="P41409" s="12">
        <v>45755.725503090274</v>
      </c>
      <c r="Q41409">
        <v>32</v>
      </c>
    </row>
    <row r="41410" spans="16:17" x14ac:dyDescent="0.35">
      <c r="P41410" s="12">
        <v>45755.729198576388</v>
      </c>
      <c r="Q41410">
        <v>33</v>
      </c>
    </row>
    <row r="41411" spans="16:17" x14ac:dyDescent="0.35">
      <c r="P41411" s="12">
        <v>45755.729199270834</v>
      </c>
      <c r="Q41411">
        <v>34</v>
      </c>
    </row>
    <row r="41412" spans="16:17" x14ac:dyDescent="0.35">
      <c r="P41412" s="12">
        <v>45755.729266585651</v>
      </c>
      <c r="Q41412">
        <v>33</v>
      </c>
    </row>
    <row r="41413" spans="16:17" x14ac:dyDescent="0.35">
      <c r="P41413" s="12">
        <v>45755.729287615737</v>
      </c>
      <c r="Q41413">
        <v>32</v>
      </c>
    </row>
    <row r="41414" spans="16:17" x14ac:dyDescent="0.35">
      <c r="P41414" s="12">
        <v>45755.729315775461</v>
      </c>
      <c r="Q41414">
        <v>33</v>
      </c>
    </row>
    <row r="41415" spans="16:17" x14ac:dyDescent="0.35">
      <c r="P41415" s="12">
        <v>45755.729339895835</v>
      </c>
      <c r="Q41415">
        <v>32</v>
      </c>
    </row>
    <row r="41416" spans="16:17" x14ac:dyDescent="0.35">
      <c r="P41416" s="12">
        <v>45755.729391469904</v>
      </c>
      <c r="Q41416">
        <v>33</v>
      </c>
    </row>
    <row r="41417" spans="16:17" x14ac:dyDescent="0.35">
      <c r="P41417" s="12">
        <v>45755.729759953705</v>
      </c>
      <c r="Q41417">
        <v>32</v>
      </c>
    </row>
    <row r="41418" spans="16:17" x14ac:dyDescent="0.35">
      <c r="P41418" s="12">
        <v>45755.729775081018</v>
      </c>
      <c r="Q41418">
        <v>31</v>
      </c>
    </row>
    <row r="41419" spans="16:17" x14ac:dyDescent="0.35">
      <c r="P41419" s="12">
        <v>45755.72985127315</v>
      </c>
      <c r="Q41419">
        <v>30</v>
      </c>
    </row>
    <row r="41420" spans="16:17" x14ac:dyDescent="0.35">
      <c r="P41420" s="12">
        <v>45755.729925347223</v>
      </c>
      <c r="Q41420">
        <v>31</v>
      </c>
    </row>
    <row r="41421" spans="16:17" x14ac:dyDescent="0.35">
      <c r="P41421" s="12">
        <v>45755.730190509261</v>
      </c>
      <c r="Q41421">
        <v>30</v>
      </c>
    </row>
    <row r="41422" spans="16:17" x14ac:dyDescent="0.35">
      <c r="P41422" s="12">
        <v>45755.730229548608</v>
      </c>
      <c r="Q41422">
        <v>31</v>
      </c>
    </row>
    <row r="41423" spans="16:17" x14ac:dyDescent="0.35">
      <c r="P41423" s="12">
        <v>45755.730499803241</v>
      </c>
      <c r="Q41423">
        <v>30</v>
      </c>
    </row>
    <row r="41424" spans="16:17" x14ac:dyDescent="0.35">
      <c r="P41424" s="12">
        <v>45755.730645798612</v>
      </c>
      <c r="Q41424">
        <v>29</v>
      </c>
    </row>
    <row r="41425" spans="16:17" x14ac:dyDescent="0.35">
      <c r="P41425" s="12">
        <v>45755.731402662037</v>
      </c>
      <c r="Q41425">
        <v>30</v>
      </c>
    </row>
    <row r="41426" spans="16:17" x14ac:dyDescent="0.35">
      <c r="P41426" s="12">
        <v>45755.731496296299</v>
      </c>
      <c r="Q41426">
        <v>31</v>
      </c>
    </row>
    <row r="41427" spans="16:17" x14ac:dyDescent="0.35">
      <c r="P41427" s="12">
        <v>45755.732048379628</v>
      </c>
      <c r="Q41427">
        <v>30</v>
      </c>
    </row>
    <row r="41428" spans="16:17" x14ac:dyDescent="0.35">
      <c r="P41428" s="12">
        <v>45755.732113391205</v>
      </c>
      <c r="Q41428">
        <v>31</v>
      </c>
    </row>
    <row r="41429" spans="16:17" x14ac:dyDescent="0.35">
      <c r="P41429" s="12">
        <v>45755.732184143519</v>
      </c>
      <c r="Q41429">
        <v>30</v>
      </c>
    </row>
    <row r="41430" spans="16:17" x14ac:dyDescent="0.35">
      <c r="P41430" s="12">
        <v>45755.732708877316</v>
      </c>
      <c r="Q41430">
        <v>31</v>
      </c>
    </row>
    <row r="41431" spans="16:17" x14ac:dyDescent="0.35">
      <c r="P41431" s="12">
        <v>45755.732736724538</v>
      </c>
      <c r="Q41431">
        <v>30</v>
      </c>
    </row>
    <row r="41432" spans="16:17" x14ac:dyDescent="0.35">
      <c r="P41432" s="12">
        <v>45755.732777696758</v>
      </c>
      <c r="Q41432">
        <v>31</v>
      </c>
    </row>
    <row r="41433" spans="16:17" x14ac:dyDescent="0.35">
      <c r="P41433" s="12">
        <v>45755.732876354166</v>
      </c>
      <c r="Q41433">
        <v>30</v>
      </c>
    </row>
    <row r="41434" spans="16:17" x14ac:dyDescent="0.35">
      <c r="P41434" s="12">
        <v>45755.732911840278</v>
      </c>
      <c r="Q41434">
        <v>31</v>
      </c>
    </row>
    <row r="41435" spans="16:17" x14ac:dyDescent="0.35">
      <c r="P41435" s="12">
        <v>45755.732996608793</v>
      </c>
      <c r="Q41435">
        <v>30</v>
      </c>
    </row>
    <row r="41436" spans="16:17" x14ac:dyDescent="0.35">
      <c r="P41436" s="12">
        <v>45755.733041898151</v>
      </c>
      <c r="Q41436">
        <v>31</v>
      </c>
    </row>
    <row r="41437" spans="16:17" x14ac:dyDescent="0.35">
      <c r="P41437" s="12">
        <v>45755.733146643521</v>
      </c>
      <c r="Q41437">
        <v>30</v>
      </c>
    </row>
    <row r="41438" spans="16:17" x14ac:dyDescent="0.35">
      <c r="P41438" s="12">
        <v>45755.733169212966</v>
      </c>
      <c r="Q41438">
        <v>31</v>
      </c>
    </row>
    <row r="41439" spans="16:17" x14ac:dyDescent="0.35">
      <c r="P41439" s="12">
        <v>45755.733196331021</v>
      </c>
      <c r="Q41439">
        <v>30</v>
      </c>
    </row>
    <row r="41440" spans="16:17" x14ac:dyDescent="0.35">
      <c r="P41440" s="12">
        <v>45755.733243599534</v>
      </c>
      <c r="Q41440">
        <v>31</v>
      </c>
    </row>
    <row r="41441" spans="16:17" x14ac:dyDescent="0.35">
      <c r="P41441" s="12">
        <v>45755.733326886577</v>
      </c>
      <c r="Q41441">
        <v>30</v>
      </c>
    </row>
    <row r="41442" spans="16:17" x14ac:dyDescent="0.35">
      <c r="P41442" s="12">
        <v>45755.733362384257</v>
      </c>
      <c r="Q41442">
        <v>31</v>
      </c>
    </row>
    <row r="41443" spans="16:17" x14ac:dyDescent="0.35">
      <c r="P41443" s="12">
        <v>45755.733372372684</v>
      </c>
      <c r="Q41443">
        <v>32</v>
      </c>
    </row>
    <row r="41444" spans="16:17" x14ac:dyDescent="0.35">
      <c r="P41444" s="12">
        <v>45755.733445486112</v>
      </c>
      <c r="Q41444">
        <v>31</v>
      </c>
    </row>
    <row r="41445" spans="16:17" x14ac:dyDescent="0.35">
      <c r="P41445" s="12">
        <v>45755.733459027775</v>
      </c>
      <c r="Q41445">
        <v>30</v>
      </c>
    </row>
    <row r="41446" spans="16:17" x14ac:dyDescent="0.35">
      <c r="P41446" s="12">
        <v>45755.733500613424</v>
      </c>
      <c r="Q41446">
        <v>31</v>
      </c>
    </row>
    <row r="41447" spans="16:17" x14ac:dyDescent="0.35">
      <c r="P41447" s="12">
        <v>45755.733601192129</v>
      </c>
      <c r="Q41447">
        <v>30</v>
      </c>
    </row>
    <row r="41448" spans="16:17" x14ac:dyDescent="0.35">
      <c r="P41448" s="12">
        <v>45755.733625960645</v>
      </c>
      <c r="Q41448">
        <v>31</v>
      </c>
    </row>
    <row r="41449" spans="16:17" x14ac:dyDescent="0.35">
      <c r="P41449" s="12">
        <v>45755.733723495374</v>
      </c>
      <c r="Q41449">
        <v>30</v>
      </c>
    </row>
    <row r="41450" spans="16:17" x14ac:dyDescent="0.35">
      <c r="P41450" s="12">
        <v>45755.733752581022</v>
      </c>
      <c r="Q41450">
        <v>31</v>
      </c>
    </row>
    <row r="41451" spans="16:17" x14ac:dyDescent="0.35">
      <c r="P41451" s="12">
        <v>45755.733902893517</v>
      </c>
      <c r="Q41451">
        <v>30</v>
      </c>
    </row>
    <row r="41452" spans="16:17" x14ac:dyDescent="0.35">
      <c r="P41452" s="12">
        <v>45755.734586493054</v>
      </c>
      <c r="Q41452">
        <v>29</v>
      </c>
    </row>
    <row r="41453" spans="16:17" x14ac:dyDescent="0.35">
      <c r="P41453" s="12">
        <v>45755.734624386576</v>
      </c>
      <c r="Q41453">
        <v>30</v>
      </c>
    </row>
    <row r="41454" spans="16:17" x14ac:dyDescent="0.35">
      <c r="P41454" s="12">
        <v>45755.734810995367</v>
      </c>
      <c r="Q41454">
        <v>31</v>
      </c>
    </row>
    <row r="41455" spans="16:17" x14ac:dyDescent="0.35">
      <c r="P41455" s="12">
        <v>45755.734960497684</v>
      </c>
      <c r="Q41455">
        <v>30</v>
      </c>
    </row>
    <row r="41456" spans="16:17" x14ac:dyDescent="0.35">
      <c r="P41456" s="12">
        <v>45755.735002974536</v>
      </c>
      <c r="Q41456">
        <v>31</v>
      </c>
    </row>
    <row r="41457" spans="16:17" x14ac:dyDescent="0.35">
      <c r="P41457" s="12">
        <v>45755.735150497683</v>
      </c>
      <c r="Q41457">
        <v>30</v>
      </c>
    </row>
    <row r="41458" spans="16:17" x14ac:dyDescent="0.35">
      <c r="P41458" s="12">
        <v>45755.73519417824</v>
      </c>
      <c r="Q41458">
        <v>31</v>
      </c>
    </row>
    <row r="41459" spans="16:17" x14ac:dyDescent="0.35">
      <c r="P41459" s="12">
        <v>45755.735342048611</v>
      </c>
      <c r="Q41459">
        <v>30</v>
      </c>
    </row>
    <row r="41460" spans="16:17" x14ac:dyDescent="0.35">
      <c r="P41460" s="12">
        <v>45755.735344328707</v>
      </c>
      <c r="Q41460">
        <v>31</v>
      </c>
    </row>
    <row r="41461" spans="16:17" x14ac:dyDescent="0.35">
      <c r="P41461" s="12">
        <v>45755.735345717592</v>
      </c>
      <c r="Q41461">
        <v>32</v>
      </c>
    </row>
    <row r="41462" spans="16:17" x14ac:dyDescent="0.35">
      <c r="P41462" s="12">
        <v>45755.737528240737</v>
      </c>
      <c r="Q41462">
        <v>33</v>
      </c>
    </row>
    <row r="41463" spans="16:17" x14ac:dyDescent="0.35">
      <c r="P41463" s="12">
        <v>45755.737588391203</v>
      </c>
      <c r="Q41463">
        <v>32</v>
      </c>
    </row>
    <row r="41464" spans="16:17" x14ac:dyDescent="0.35">
      <c r="P41464" s="12">
        <v>45755.739557523149</v>
      </c>
      <c r="Q41464">
        <v>31</v>
      </c>
    </row>
    <row r="41465" spans="16:17" x14ac:dyDescent="0.35">
      <c r="P41465" s="12">
        <v>45755.739818437498</v>
      </c>
      <c r="Q41465">
        <v>30</v>
      </c>
    </row>
    <row r="41466" spans="16:17" x14ac:dyDescent="0.35">
      <c r="P41466" s="12">
        <v>45755.740602430553</v>
      </c>
      <c r="Q41466">
        <v>29</v>
      </c>
    </row>
    <row r="41467" spans="16:17" x14ac:dyDescent="0.35">
      <c r="P41467" s="12">
        <v>45755.741696643519</v>
      </c>
      <c r="Q41467">
        <v>30</v>
      </c>
    </row>
    <row r="41468" spans="16:17" x14ac:dyDescent="0.35">
      <c r="P41468" s="12">
        <v>45755.741763113423</v>
      </c>
      <c r="Q41468">
        <v>29</v>
      </c>
    </row>
    <row r="41469" spans="16:17" x14ac:dyDescent="0.35">
      <c r="P41469" s="12">
        <v>45755.741818287039</v>
      </c>
      <c r="Q41469">
        <v>30</v>
      </c>
    </row>
    <row r="41470" spans="16:17" x14ac:dyDescent="0.35">
      <c r="P41470" s="12">
        <v>45755.742510034725</v>
      </c>
      <c r="Q41470">
        <v>29</v>
      </c>
    </row>
    <row r="41471" spans="16:17" x14ac:dyDescent="0.35">
      <c r="P41471" s="12">
        <v>45755.742594016207</v>
      </c>
      <c r="Q41471">
        <v>30</v>
      </c>
    </row>
    <row r="41472" spans="16:17" x14ac:dyDescent="0.35">
      <c r="P41472" s="12">
        <v>45755.742802465276</v>
      </c>
      <c r="Q41472">
        <v>29</v>
      </c>
    </row>
    <row r="41473" spans="16:17" x14ac:dyDescent="0.35">
      <c r="P41473" s="12">
        <v>45755.743154942131</v>
      </c>
      <c r="Q41473">
        <v>30</v>
      </c>
    </row>
    <row r="41474" spans="16:17" x14ac:dyDescent="0.35">
      <c r="P41474" s="12">
        <v>45755.743260532407</v>
      </c>
      <c r="Q41474">
        <v>29</v>
      </c>
    </row>
    <row r="41475" spans="16:17" x14ac:dyDescent="0.35">
      <c r="P41475" s="12">
        <v>45755.744529131945</v>
      </c>
      <c r="Q41475">
        <v>30</v>
      </c>
    </row>
    <row r="41476" spans="16:17" x14ac:dyDescent="0.35">
      <c r="P41476" s="12">
        <v>45755.744599039353</v>
      </c>
      <c r="Q41476">
        <v>29</v>
      </c>
    </row>
    <row r="41477" spans="16:17" x14ac:dyDescent="0.35">
      <c r="P41477" s="12">
        <v>45755.744689270832</v>
      </c>
      <c r="Q41477">
        <v>28</v>
      </c>
    </row>
    <row r="41478" spans="16:17" x14ac:dyDescent="0.35">
      <c r="P41478" s="12">
        <v>45755.744720752315</v>
      </c>
      <c r="Q41478">
        <v>29</v>
      </c>
    </row>
    <row r="41479" spans="16:17" x14ac:dyDescent="0.35">
      <c r="P41479" s="12">
        <v>45755.744865081018</v>
      </c>
      <c r="Q41479">
        <v>28</v>
      </c>
    </row>
    <row r="41480" spans="16:17" x14ac:dyDescent="0.35">
      <c r="P41480" s="12">
        <v>45755.744911805552</v>
      </c>
      <c r="Q41480">
        <v>29</v>
      </c>
    </row>
    <row r="41481" spans="16:17" x14ac:dyDescent="0.35">
      <c r="P41481" s="12">
        <v>45755.745053668979</v>
      </c>
      <c r="Q41481">
        <v>28</v>
      </c>
    </row>
    <row r="41482" spans="16:17" x14ac:dyDescent="0.35">
      <c r="P41482" s="12">
        <v>45755.74534065972</v>
      </c>
      <c r="Q41482">
        <v>27</v>
      </c>
    </row>
    <row r="41483" spans="16:17" x14ac:dyDescent="0.35">
      <c r="P41483" s="12">
        <v>45755.74586091435</v>
      </c>
      <c r="Q41483">
        <v>28</v>
      </c>
    </row>
    <row r="41484" spans="16:17" x14ac:dyDescent="0.35">
      <c r="P41484" s="12">
        <v>45755.745926006945</v>
      </c>
      <c r="Q41484">
        <v>27</v>
      </c>
    </row>
    <row r="41485" spans="16:17" x14ac:dyDescent="0.35">
      <c r="P41485" s="12">
        <v>45755.750021643522</v>
      </c>
      <c r="Q41485">
        <v>28</v>
      </c>
    </row>
    <row r="41486" spans="16:17" x14ac:dyDescent="0.35">
      <c r="P41486" s="12">
        <v>45755.750030590279</v>
      </c>
      <c r="Q41486">
        <v>29</v>
      </c>
    </row>
    <row r="41487" spans="16:17" x14ac:dyDescent="0.35">
      <c r="P41487" s="12">
        <v>45755.75003278935</v>
      </c>
      <c r="Q41487">
        <v>30</v>
      </c>
    </row>
    <row r="41488" spans="16:17" x14ac:dyDescent="0.35">
      <c r="P41488" s="12">
        <v>45755.750096446762</v>
      </c>
      <c r="Q41488">
        <v>29</v>
      </c>
    </row>
    <row r="41489" spans="16:17" x14ac:dyDescent="0.35">
      <c r="P41489" s="12">
        <v>45755.750117442127</v>
      </c>
      <c r="Q41489">
        <v>28</v>
      </c>
    </row>
    <row r="41490" spans="16:17" x14ac:dyDescent="0.35">
      <c r="P41490" s="12">
        <v>45755.750123298611</v>
      </c>
      <c r="Q41490">
        <v>27</v>
      </c>
    </row>
    <row r="41491" spans="16:17" x14ac:dyDescent="0.35">
      <c r="P41491" s="12">
        <v>45755.750152627312</v>
      </c>
      <c r="Q41491">
        <v>28</v>
      </c>
    </row>
    <row r="41492" spans="16:17" x14ac:dyDescent="0.35">
      <c r="P41492" s="12">
        <v>45755.75015644676</v>
      </c>
      <c r="Q41492">
        <v>29</v>
      </c>
    </row>
    <row r="41493" spans="16:17" x14ac:dyDescent="0.35">
      <c r="P41493" s="12">
        <v>45755.750170451392</v>
      </c>
      <c r="Q41493">
        <v>30</v>
      </c>
    </row>
    <row r="41494" spans="16:17" x14ac:dyDescent="0.35">
      <c r="P41494" s="12">
        <v>45755.75017392361</v>
      </c>
      <c r="Q41494">
        <v>29</v>
      </c>
    </row>
    <row r="41495" spans="16:17" x14ac:dyDescent="0.35">
      <c r="P41495" s="12">
        <v>45755.750210995371</v>
      </c>
      <c r="Q41495">
        <v>28</v>
      </c>
    </row>
    <row r="41496" spans="16:17" x14ac:dyDescent="0.35">
      <c r="P41496" s="12">
        <v>45755.75021878472</v>
      </c>
      <c r="Q41496">
        <v>29</v>
      </c>
    </row>
    <row r="41497" spans="16:17" x14ac:dyDescent="0.35">
      <c r="P41497" s="12">
        <v>45755.7502278588</v>
      </c>
      <c r="Q41497">
        <v>30</v>
      </c>
    </row>
    <row r="41498" spans="16:17" x14ac:dyDescent="0.35">
      <c r="P41498" s="12">
        <v>45755.750282407411</v>
      </c>
      <c r="Q41498">
        <v>31</v>
      </c>
    </row>
    <row r="41499" spans="16:17" x14ac:dyDescent="0.35">
      <c r="P41499" s="12">
        <v>45755.750334687502</v>
      </c>
      <c r="Q41499">
        <v>32</v>
      </c>
    </row>
    <row r="41500" spans="16:17" x14ac:dyDescent="0.35">
      <c r="P41500" s="12">
        <v>45755.750409340275</v>
      </c>
      <c r="Q41500">
        <v>31</v>
      </c>
    </row>
    <row r="41501" spans="16:17" x14ac:dyDescent="0.35">
      <c r="P41501" s="12">
        <v>45755.750459641204</v>
      </c>
      <c r="Q41501">
        <v>30</v>
      </c>
    </row>
    <row r="41502" spans="16:17" x14ac:dyDescent="0.35">
      <c r="P41502" s="12">
        <v>45755.750472719905</v>
      </c>
      <c r="Q41502">
        <v>31</v>
      </c>
    </row>
    <row r="41503" spans="16:17" x14ac:dyDescent="0.35">
      <c r="P41503" s="12">
        <v>45755.750520636575</v>
      </c>
      <c r="Q41503">
        <v>32</v>
      </c>
    </row>
    <row r="41504" spans="16:17" x14ac:dyDescent="0.35">
      <c r="P41504" s="12">
        <v>45755.750528124998</v>
      </c>
      <c r="Q41504">
        <v>31</v>
      </c>
    </row>
    <row r="41505" spans="16:17" x14ac:dyDescent="0.35">
      <c r="P41505" s="12">
        <v>45755.750638541664</v>
      </c>
      <c r="Q41505">
        <v>32</v>
      </c>
    </row>
    <row r="41506" spans="16:17" x14ac:dyDescent="0.35">
      <c r="P41506" s="12">
        <v>45755.750642939813</v>
      </c>
      <c r="Q41506">
        <v>31</v>
      </c>
    </row>
    <row r="41507" spans="16:17" x14ac:dyDescent="0.35">
      <c r="P41507" s="12">
        <v>45755.750643865744</v>
      </c>
      <c r="Q41507">
        <v>30</v>
      </c>
    </row>
    <row r="41508" spans="16:17" x14ac:dyDescent="0.35">
      <c r="P41508" s="12">
        <v>45755.750707557869</v>
      </c>
      <c r="Q41508">
        <v>31</v>
      </c>
    </row>
    <row r="41509" spans="16:17" x14ac:dyDescent="0.35">
      <c r="P41509" s="12">
        <v>45755.750840740744</v>
      </c>
      <c r="Q41509">
        <v>30</v>
      </c>
    </row>
    <row r="41510" spans="16:17" x14ac:dyDescent="0.35">
      <c r="P41510" s="12">
        <v>45755.75093047454</v>
      </c>
      <c r="Q41510">
        <v>31</v>
      </c>
    </row>
    <row r="41511" spans="16:17" x14ac:dyDescent="0.35">
      <c r="P41511" s="12">
        <v>45755.751064432872</v>
      </c>
      <c r="Q41511">
        <v>30</v>
      </c>
    </row>
    <row r="41512" spans="16:17" x14ac:dyDescent="0.35">
      <c r="P41512" s="12">
        <v>45755.752236886576</v>
      </c>
      <c r="Q41512">
        <v>31</v>
      </c>
    </row>
    <row r="41513" spans="16:17" x14ac:dyDescent="0.35">
      <c r="P41513" s="12">
        <v>45755.75270420139</v>
      </c>
      <c r="Q41513">
        <v>30</v>
      </c>
    </row>
    <row r="41514" spans="16:17" x14ac:dyDescent="0.35">
      <c r="P41514" s="12">
        <v>45755.752735416667</v>
      </c>
      <c r="Q41514">
        <v>31</v>
      </c>
    </row>
    <row r="41515" spans="16:17" x14ac:dyDescent="0.35">
      <c r="P41515" s="12">
        <v>45755.752945983797</v>
      </c>
      <c r="Q41515">
        <v>30</v>
      </c>
    </row>
    <row r="41516" spans="16:17" x14ac:dyDescent="0.35">
      <c r="P41516" s="12">
        <v>45755.753011145833</v>
      </c>
      <c r="Q41516">
        <v>31</v>
      </c>
    </row>
    <row r="41517" spans="16:17" x14ac:dyDescent="0.35">
      <c r="P41517" s="12">
        <v>45755.75301119213</v>
      </c>
      <c r="Q41517">
        <v>32</v>
      </c>
    </row>
    <row r="41518" spans="16:17" x14ac:dyDescent="0.35">
      <c r="P41518" s="12">
        <v>45755.753174999998</v>
      </c>
      <c r="Q41518">
        <v>31</v>
      </c>
    </row>
    <row r="41519" spans="16:17" x14ac:dyDescent="0.35">
      <c r="P41519" s="12">
        <v>45755.753570486107</v>
      </c>
      <c r="Q41519">
        <v>32</v>
      </c>
    </row>
    <row r="41520" spans="16:17" x14ac:dyDescent="0.35">
      <c r="P41520" s="12">
        <v>45755.754193437497</v>
      </c>
      <c r="Q41520">
        <v>33</v>
      </c>
    </row>
    <row r="41521" spans="16:17" x14ac:dyDescent="0.35">
      <c r="P41521" s="12">
        <v>45755.754250891201</v>
      </c>
      <c r="Q41521">
        <v>34</v>
      </c>
    </row>
    <row r="41522" spans="16:17" x14ac:dyDescent="0.35">
      <c r="P41522" s="12">
        <v>45755.754252662038</v>
      </c>
      <c r="Q41522">
        <v>33</v>
      </c>
    </row>
    <row r="41523" spans="16:17" x14ac:dyDescent="0.35">
      <c r="P41523" s="12">
        <v>45755.75440297454</v>
      </c>
      <c r="Q41523">
        <v>32</v>
      </c>
    </row>
    <row r="41524" spans="16:17" x14ac:dyDescent="0.35">
      <c r="P41524" s="12">
        <v>45755.754441585646</v>
      </c>
      <c r="Q41524">
        <v>33</v>
      </c>
    </row>
    <row r="41525" spans="16:17" x14ac:dyDescent="0.35">
      <c r="P41525" s="12">
        <v>45755.754657210651</v>
      </c>
      <c r="Q41525">
        <v>32</v>
      </c>
    </row>
    <row r="41526" spans="16:17" x14ac:dyDescent="0.35">
      <c r="P41526" s="12">
        <v>45755.754690624999</v>
      </c>
      <c r="Q41526">
        <v>33</v>
      </c>
    </row>
    <row r="41527" spans="16:17" x14ac:dyDescent="0.35">
      <c r="P41527" s="12">
        <v>45755.754769525462</v>
      </c>
      <c r="Q41527">
        <v>32</v>
      </c>
    </row>
    <row r="41528" spans="16:17" x14ac:dyDescent="0.35">
      <c r="P41528" s="12">
        <v>45755.754827974539</v>
      </c>
      <c r="Q41528">
        <v>33</v>
      </c>
    </row>
    <row r="41529" spans="16:17" x14ac:dyDescent="0.35">
      <c r="P41529" s="12">
        <v>45755.755863460647</v>
      </c>
      <c r="Q41529">
        <v>34</v>
      </c>
    </row>
    <row r="41530" spans="16:17" x14ac:dyDescent="0.35">
      <c r="P41530" s="12">
        <v>45755.755938888891</v>
      </c>
      <c r="Q41530">
        <v>35</v>
      </c>
    </row>
    <row r="41531" spans="16:17" x14ac:dyDescent="0.35">
      <c r="P41531" s="12">
        <v>45755.757878553239</v>
      </c>
      <c r="Q41531">
        <v>36</v>
      </c>
    </row>
    <row r="41532" spans="16:17" x14ac:dyDescent="0.35">
      <c r="P41532" s="12">
        <v>45755.75836284722</v>
      </c>
      <c r="Q41532">
        <v>37</v>
      </c>
    </row>
    <row r="41533" spans="16:17" x14ac:dyDescent="0.35">
      <c r="P41533" s="12">
        <v>45755.758426273147</v>
      </c>
      <c r="Q41533">
        <v>36</v>
      </c>
    </row>
    <row r="41534" spans="16:17" x14ac:dyDescent="0.35">
      <c r="P41534" s="12">
        <v>45755.75958283565</v>
      </c>
      <c r="Q41534">
        <v>35</v>
      </c>
    </row>
    <row r="41535" spans="16:17" x14ac:dyDescent="0.35">
      <c r="P41535" s="12">
        <v>45755.760362037036</v>
      </c>
      <c r="Q41535">
        <v>34</v>
      </c>
    </row>
    <row r="41536" spans="16:17" x14ac:dyDescent="0.35">
      <c r="P41536" s="12">
        <v>45755.762532870373</v>
      </c>
      <c r="Q41536">
        <v>35</v>
      </c>
    </row>
    <row r="41537" spans="16:17" x14ac:dyDescent="0.35">
      <c r="P41537" s="12">
        <v>45755.76259510417</v>
      </c>
      <c r="Q41537">
        <v>34</v>
      </c>
    </row>
    <row r="41538" spans="16:17" x14ac:dyDescent="0.35">
      <c r="P41538" s="12">
        <v>45755.762652743055</v>
      </c>
      <c r="Q41538">
        <v>35</v>
      </c>
    </row>
    <row r="41539" spans="16:17" x14ac:dyDescent="0.35">
      <c r="P41539" s="12">
        <v>45755.763283368055</v>
      </c>
      <c r="Q41539">
        <v>34</v>
      </c>
    </row>
    <row r="41540" spans="16:17" x14ac:dyDescent="0.35">
      <c r="P41540" s="12">
        <v>45755.76330864583</v>
      </c>
      <c r="Q41540">
        <v>35</v>
      </c>
    </row>
    <row r="41541" spans="16:17" x14ac:dyDescent="0.35">
      <c r="P41541" s="12">
        <v>45755.76347114583</v>
      </c>
      <c r="Q41541">
        <v>34</v>
      </c>
    </row>
    <row r="41542" spans="16:17" x14ac:dyDescent="0.35">
      <c r="P41542" s="12">
        <v>45755.763974340276</v>
      </c>
      <c r="Q41542">
        <v>35</v>
      </c>
    </row>
    <row r="41543" spans="16:17" x14ac:dyDescent="0.35">
      <c r="P41543" s="12">
        <v>45755.764069907411</v>
      </c>
      <c r="Q41543">
        <v>34</v>
      </c>
    </row>
    <row r="41544" spans="16:17" x14ac:dyDescent="0.35">
      <c r="P41544" s="12">
        <v>45755.764117627317</v>
      </c>
      <c r="Q41544">
        <v>33</v>
      </c>
    </row>
    <row r="41545" spans="16:17" x14ac:dyDescent="0.35">
      <c r="P41545" s="12">
        <v>45755.764165162036</v>
      </c>
      <c r="Q41545">
        <v>34</v>
      </c>
    </row>
    <row r="41546" spans="16:17" x14ac:dyDescent="0.35">
      <c r="P41546" s="12">
        <v>45755.764255636575</v>
      </c>
      <c r="Q41546">
        <v>33</v>
      </c>
    </row>
    <row r="41547" spans="16:17" x14ac:dyDescent="0.35">
      <c r="P41547" s="12">
        <v>45755.764298229165</v>
      </c>
      <c r="Q41547">
        <v>34</v>
      </c>
    </row>
    <row r="41548" spans="16:17" x14ac:dyDescent="0.35">
      <c r="P41548" s="12">
        <v>45755.764450115741</v>
      </c>
      <c r="Q41548">
        <v>33</v>
      </c>
    </row>
    <row r="41549" spans="16:17" x14ac:dyDescent="0.35">
      <c r="P41549" s="12">
        <v>45755.764499108795</v>
      </c>
      <c r="Q41549">
        <v>32</v>
      </c>
    </row>
    <row r="41550" spans="16:17" x14ac:dyDescent="0.35">
      <c r="P41550" s="12">
        <v>45755.764562418983</v>
      </c>
      <c r="Q41550">
        <v>33</v>
      </c>
    </row>
    <row r="41551" spans="16:17" x14ac:dyDescent="0.35">
      <c r="P41551" s="12">
        <v>45755.766306712962</v>
      </c>
      <c r="Q41551">
        <v>32</v>
      </c>
    </row>
    <row r="41552" spans="16:17" x14ac:dyDescent="0.35">
      <c r="P41552" s="12">
        <v>45755.766694988422</v>
      </c>
      <c r="Q41552">
        <v>33</v>
      </c>
    </row>
    <row r="41553" spans="16:17" x14ac:dyDescent="0.35">
      <c r="P41553" s="12">
        <v>45755.766768055553</v>
      </c>
      <c r="Q41553">
        <v>32</v>
      </c>
    </row>
    <row r="41554" spans="16:17" x14ac:dyDescent="0.35">
      <c r="P41554" s="12">
        <v>45755.769064432869</v>
      </c>
      <c r="Q41554">
        <v>31</v>
      </c>
    </row>
    <row r="41555" spans="16:17" x14ac:dyDescent="0.35">
      <c r="P41555" s="12">
        <v>45755.769141435187</v>
      </c>
      <c r="Q41555">
        <v>32</v>
      </c>
    </row>
    <row r="41556" spans="16:17" x14ac:dyDescent="0.35">
      <c r="P41556" s="12">
        <v>45755.770855937502</v>
      </c>
      <c r="Q41556">
        <v>33</v>
      </c>
    </row>
    <row r="41557" spans="16:17" x14ac:dyDescent="0.35">
      <c r="P41557" s="12">
        <v>45755.770865474537</v>
      </c>
      <c r="Q41557">
        <v>34</v>
      </c>
    </row>
    <row r="41558" spans="16:17" x14ac:dyDescent="0.35">
      <c r="P41558" s="12">
        <v>45755.770867627318</v>
      </c>
      <c r="Q41558">
        <v>35</v>
      </c>
    </row>
    <row r="41559" spans="16:17" x14ac:dyDescent="0.35">
      <c r="P41559" s="12">
        <v>45755.770928784725</v>
      </c>
      <c r="Q41559">
        <v>34</v>
      </c>
    </row>
    <row r="41560" spans="16:17" x14ac:dyDescent="0.35">
      <c r="P41560" s="12">
        <v>45755.770967939818</v>
      </c>
      <c r="Q41560">
        <v>33</v>
      </c>
    </row>
    <row r="41561" spans="16:17" x14ac:dyDescent="0.35">
      <c r="P41561" s="12">
        <v>45755.771285648145</v>
      </c>
      <c r="Q41561">
        <v>32</v>
      </c>
    </row>
    <row r="41562" spans="16:17" x14ac:dyDescent="0.35">
      <c r="P41562" s="12">
        <v>45755.771792094907</v>
      </c>
      <c r="Q41562">
        <v>31</v>
      </c>
    </row>
    <row r="41563" spans="16:17" x14ac:dyDescent="0.35">
      <c r="P41563" s="12">
        <v>45755.771845023148</v>
      </c>
      <c r="Q41563">
        <v>32</v>
      </c>
    </row>
    <row r="41564" spans="16:17" x14ac:dyDescent="0.35">
      <c r="P41564" s="12">
        <v>45755.773069212963</v>
      </c>
      <c r="Q41564">
        <v>33</v>
      </c>
    </row>
    <row r="41565" spans="16:17" x14ac:dyDescent="0.35">
      <c r="P41565" s="12">
        <v>45755.773282372684</v>
      </c>
      <c r="Q41565">
        <v>32</v>
      </c>
    </row>
    <row r="41566" spans="16:17" x14ac:dyDescent="0.35">
      <c r="P41566" s="12">
        <v>45755.773696412034</v>
      </c>
      <c r="Q41566">
        <v>33</v>
      </c>
    </row>
    <row r="41567" spans="16:17" x14ac:dyDescent="0.35">
      <c r="P41567" s="12">
        <v>45755.773748298612</v>
      </c>
      <c r="Q41567">
        <v>32</v>
      </c>
    </row>
    <row r="41568" spans="16:17" x14ac:dyDescent="0.35">
      <c r="P41568" s="12">
        <v>45755.77378059028</v>
      </c>
      <c r="Q41568">
        <v>33</v>
      </c>
    </row>
    <row r="41569" spans="16:17" x14ac:dyDescent="0.35">
      <c r="P41569" s="12">
        <v>45755.773786956015</v>
      </c>
      <c r="Q41569">
        <v>32</v>
      </c>
    </row>
    <row r="41570" spans="16:17" x14ac:dyDescent="0.35">
      <c r="P41570" s="12">
        <v>45755.773830405094</v>
      </c>
      <c r="Q41570">
        <v>33</v>
      </c>
    </row>
    <row r="41571" spans="16:17" x14ac:dyDescent="0.35">
      <c r="P41571" s="12">
        <v>45755.773846377313</v>
      </c>
      <c r="Q41571">
        <v>32</v>
      </c>
    </row>
    <row r="41572" spans="16:17" x14ac:dyDescent="0.35">
      <c r="P41572" s="12">
        <v>45755.773914317127</v>
      </c>
      <c r="Q41572">
        <v>31</v>
      </c>
    </row>
    <row r="41573" spans="16:17" x14ac:dyDescent="0.35">
      <c r="P41573" s="12">
        <v>45755.773963807871</v>
      </c>
      <c r="Q41573">
        <v>32</v>
      </c>
    </row>
    <row r="41574" spans="16:17" x14ac:dyDescent="0.35">
      <c r="P41574" s="12">
        <v>45755.77405104167</v>
      </c>
      <c r="Q41574">
        <v>31</v>
      </c>
    </row>
    <row r="41575" spans="16:17" x14ac:dyDescent="0.35">
      <c r="P41575" s="12">
        <v>45755.778644756945</v>
      </c>
      <c r="Q41575">
        <v>30</v>
      </c>
    </row>
    <row r="41576" spans="16:17" x14ac:dyDescent="0.35">
      <c r="P41576" s="12">
        <v>45755.78171516204</v>
      </c>
      <c r="Q41576">
        <v>29</v>
      </c>
    </row>
    <row r="41577" spans="16:17" x14ac:dyDescent="0.35">
      <c r="P41577" s="12">
        <v>45755.783422453707</v>
      </c>
      <c r="Q41577">
        <v>30</v>
      </c>
    </row>
    <row r="41578" spans="16:17" x14ac:dyDescent="0.35">
      <c r="P41578" s="12">
        <v>45755.783487152781</v>
      </c>
      <c r="Q41578">
        <v>31</v>
      </c>
    </row>
    <row r="41579" spans="16:17" x14ac:dyDescent="0.35">
      <c r="P41579" s="12">
        <v>45755.783506215281</v>
      </c>
      <c r="Q41579">
        <v>30</v>
      </c>
    </row>
    <row r="41580" spans="16:17" x14ac:dyDescent="0.35">
      <c r="P41580" s="12">
        <v>45755.78355605324</v>
      </c>
      <c r="Q41580">
        <v>31</v>
      </c>
    </row>
    <row r="41581" spans="16:17" x14ac:dyDescent="0.35">
      <c r="P41581" s="12">
        <v>45755.783643831019</v>
      </c>
      <c r="Q41581">
        <v>30</v>
      </c>
    </row>
    <row r="41582" spans="16:17" x14ac:dyDescent="0.35">
      <c r="P41582" s="12">
        <v>45755.783691053242</v>
      </c>
      <c r="Q41582">
        <v>31</v>
      </c>
    </row>
    <row r="41583" spans="16:17" x14ac:dyDescent="0.35">
      <c r="P41583" s="12">
        <v>45755.78377584491</v>
      </c>
      <c r="Q41583">
        <v>30</v>
      </c>
    </row>
    <row r="41584" spans="16:17" x14ac:dyDescent="0.35">
      <c r="P41584" s="12">
        <v>45755.784156215275</v>
      </c>
      <c r="Q41584">
        <v>29</v>
      </c>
    </row>
    <row r="41585" spans="16:17" x14ac:dyDescent="0.35">
      <c r="P41585" s="12">
        <v>45755.784202280091</v>
      </c>
      <c r="Q41585">
        <v>30</v>
      </c>
    </row>
    <row r="41586" spans="16:17" x14ac:dyDescent="0.35">
      <c r="P41586" s="12">
        <v>45755.784269479169</v>
      </c>
      <c r="Q41586">
        <v>29</v>
      </c>
    </row>
    <row r="41587" spans="16:17" x14ac:dyDescent="0.35">
      <c r="P41587" s="12">
        <v>45755.784873113429</v>
      </c>
      <c r="Q41587">
        <v>30</v>
      </c>
    </row>
    <row r="41588" spans="16:17" x14ac:dyDescent="0.35">
      <c r="P41588" s="12">
        <v>45755.791688622689</v>
      </c>
      <c r="Q41588">
        <v>31</v>
      </c>
    </row>
    <row r="41589" spans="16:17" x14ac:dyDescent="0.35">
      <c r="P41589" s="12">
        <v>45755.791698877314</v>
      </c>
      <c r="Q41589">
        <v>32</v>
      </c>
    </row>
    <row r="41590" spans="16:17" x14ac:dyDescent="0.35">
      <c r="P41590" s="12">
        <v>45755.791702199072</v>
      </c>
      <c r="Q41590">
        <v>33</v>
      </c>
    </row>
    <row r="41591" spans="16:17" x14ac:dyDescent="0.35">
      <c r="P41591" s="12">
        <v>45755.791716817126</v>
      </c>
      <c r="Q41591">
        <v>34</v>
      </c>
    </row>
    <row r="41592" spans="16:17" x14ac:dyDescent="0.35">
      <c r="P41592" s="12">
        <v>45755.791742361114</v>
      </c>
      <c r="Q41592">
        <v>33</v>
      </c>
    </row>
    <row r="41593" spans="16:17" x14ac:dyDescent="0.35">
      <c r="P41593" s="12">
        <v>45755.791783796296</v>
      </c>
      <c r="Q41593">
        <v>32</v>
      </c>
    </row>
    <row r="41594" spans="16:17" x14ac:dyDescent="0.35">
      <c r="P41594" s="12">
        <v>45755.791789201387</v>
      </c>
      <c r="Q41594">
        <v>31</v>
      </c>
    </row>
    <row r="41595" spans="16:17" x14ac:dyDescent="0.35">
      <c r="P41595" s="12">
        <v>45755.791805092595</v>
      </c>
      <c r="Q41595">
        <v>32</v>
      </c>
    </row>
    <row r="41596" spans="16:17" x14ac:dyDescent="0.35">
      <c r="P41596" s="12">
        <v>45755.791825462962</v>
      </c>
      <c r="Q41596">
        <v>33</v>
      </c>
    </row>
    <row r="41597" spans="16:17" x14ac:dyDescent="0.35">
      <c r="P41597" s="12">
        <v>45755.791826539353</v>
      </c>
      <c r="Q41597">
        <v>34</v>
      </c>
    </row>
    <row r="41598" spans="16:17" x14ac:dyDescent="0.35">
      <c r="P41598" s="12">
        <v>45755.79182716435</v>
      </c>
      <c r="Q41598">
        <v>33</v>
      </c>
    </row>
    <row r="41599" spans="16:17" x14ac:dyDescent="0.35">
      <c r="P41599" s="12">
        <v>45755.791835335651</v>
      </c>
      <c r="Q41599">
        <v>34</v>
      </c>
    </row>
    <row r="41600" spans="16:17" x14ac:dyDescent="0.35">
      <c r="P41600" s="12">
        <v>45755.79187685185</v>
      </c>
      <c r="Q41600">
        <v>35</v>
      </c>
    </row>
    <row r="41601" spans="16:17" x14ac:dyDescent="0.35">
      <c r="P41601" s="12">
        <v>45755.791885682869</v>
      </c>
      <c r="Q41601">
        <v>36</v>
      </c>
    </row>
    <row r="41602" spans="16:17" x14ac:dyDescent="0.35">
      <c r="P41602" s="12">
        <v>45755.791886805557</v>
      </c>
      <c r="Q41602">
        <v>35</v>
      </c>
    </row>
    <row r="41603" spans="16:17" x14ac:dyDescent="0.35">
      <c r="P41603" s="12">
        <v>45755.791956562498</v>
      </c>
      <c r="Q41603">
        <v>36</v>
      </c>
    </row>
    <row r="41604" spans="16:17" x14ac:dyDescent="0.35">
      <c r="P41604" s="12">
        <v>45755.792000266207</v>
      </c>
      <c r="Q41604">
        <v>35</v>
      </c>
    </row>
    <row r="41605" spans="16:17" x14ac:dyDescent="0.35">
      <c r="P41605" s="12">
        <v>45755.792049849537</v>
      </c>
      <c r="Q41605">
        <v>36</v>
      </c>
    </row>
    <row r="41606" spans="16:17" x14ac:dyDescent="0.35">
      <c r="P41606" s="12">
        <v>45755.792077164355</v>
      </c>
      <c r="Q41606">
        <v>35</v>
      </c>
    </row>
    <row r="41607" spans="16:17" x14ac:dyDescent="0.35">
      <c r="P41607" s="12">
        <v>45755.792085069443</v>
      </c>
      <c r="Q41607">
        <v>36</v>
      </c>
    </row>
    <row r="41608" spans="16:17" x14ac:dyDescent="0.35">
      <c r="P41608" s="12">
        <v>45755.792153009257</v>
      </c>
      <c r="Q41608">
        <v>37</v>
      </c>
    </row>
    <row r="41609" spans="16:17" x14ac:dyDescent="0.35">
      <c r="P41609" s="12">
        <v>45755.792164930557</v>
      </c>
      <c r="Q41609">
        <v>36</v>
      </c>
    </row>
    <row r="41610" spans="16:17" x14ac:dyDescent="0.35">
      <c r="P41610" s="12">
        <v>45755.792203854166</v>
      </c>
      <c r="Q41610">
        <v>35</v>
      </c>
    </row>
    <row r="41611" spans="16:17" x14ac:dyDescent="0.35">
      <c r="P41611" s="12">
        <v>45755.792215775466</v>
      </c>
      <c r="Q41611">
        <v>36</v>
      </c>
    </row>
    <row r="41612" spans="16:17" x14ac:dyDescent="0.35">
      <c r="P41612" s="12">
        <v>45755.792301469904</v>
      </c>
      <c r="Q41612">
        <v>35</v>
      </c>
    </row>
    <row r="41613" spans="16:17" x14ac:dyDescent="0.35">
      <c r="P41613" s="12">
        <v>45755.792305173614</v>
      </c>
      <c r="Q41613">
        <v>34</v>
      </c>
    </row>
    <row r="41614" spans="16:17" x14ac:dyDescent="0.35">
      <c r="P41614" s="12">
        <v>45755.792574768515</v>
      </c>
      <c r="Q41614">
        <v>35</v>
      </c>
    </row>
    <row r="41615" spans="16:17" x14ac:dyDescent="0.35">
      <c r="P41615" s="12">
        <v>45755.79314065972</v>
      </c>
      <c r="Q41615">
        <v>36</v>
      </c>
    </row>
    <row r="41616" spans="16:17" x14ac:dyDescent="0.35">
      <c r="P41616" s="12">
        <v>45755.79322994213</v>
      </c>
      <c r="Q41616">
        <v>35</v>
      </c>
    </row>
    <row r="41617" spans="16:17" x14ac:dyDescent="0.35">
      <c r="P41617" s="12">
        <v>45755.793272569441</v>
      </c>
      <c r="Q41617">
        <v>36</v>
      </c>
    </row>
    <row r="41618" spans="16:17" x14ac:dyDescent="0.35">
      <c r="P41618" s="12">
        <v>45755.793418668982</v>
      </c>
      <c r="Q41618">
        <v>35</v>
      </c>
    </row>
    <row r="41619" spans="16:17" x14ac:dyDescent="0.35">
      <c r="P41619" s="12">
        <v>45755.793462766203</v>
      </c>
      <c r="Q41619">
        <v>36</v>
      </c>
    </row>
    <row r="41620" spans="16:17" x14ac:dyDescent="0.35">
      <c r="P41620" s="12">
        <v>45755.793552511575</v>
      </c>
      <c r="Q41620">
        <v>35</v>
      </c>
    </row>
    <row r="41621" spans="16:17" x14ac:dyDescent="0.35">
      <c r="P41621" s="12">
        <v>45755.79390138889</v>
      </c>
      <c r="Q41621">
        <v>36</v>
      </c>
    </row>
    <row r="41622" spans="16:17" x14ac:dyDescent="0.35">
      <c r="P41622" s="12">
        <v>45755.794559525464</v>
      </c>
      <c r="Q41622">
        <v>35</v>
      </c>
    </row>
    <row r="41623" spans="16:17" x14ac:dyDescent="0.35">
      <c r="P41623" s="12">
        <v>45755.794611226855</v>
      </c>
      <c r="Q41623">
        <v>36</v>
      </c>
    </row>
    <row r="41624" spans="16:17" x14ac:dyDescent="0.35">
      <c r="P41624" s="12">
        <v>45755.794674340279</v>
      </c>
      <c r="Q41624">
        <v>35</v>
      </c>
    </row>
    <row r="41625" spans="16:17" x14ac:dyDescent="0.35">
      <c r="P41625" s="12">
        <v>45755.79471396991</v>
      </c>
      <c r="Q41625">
        <v>34</v>
      </c>
    </row>
    <row r="41626" spans="16:17" x14ac:dyDescent="0.35">
      <c r="P41626" s="12">
        <v>45755.79489996528</v>
      </c>
      <c r="Q41626">
        <v>33</v>
      </c>
    </row>
    <row r="41627" spans="16:17" x14ac:dyDescent="0.35">
      <c r="P41627" s="12">
        <v>45755.795260798608</v>
      </c>
      <c r="Q41627">
        <v>34</v>
      </c>
    </row>
    <row r="41628" spans="16:17" x14ac:dyDescent="0.35">
      <c r="P41628" s="12">
        <v>45755.795382060183</v>
      </c>
      <c r="Q41628">
        <v>33</v>
      </c>
    </row>
    <row r="41629" spans="16:17" x14ac:dyDescent="0.35">
      <c r="P41629" s="12">
        <v>45755.795412731481</v>
      </c>
      <c r="Q41629">
        <v>32</v>
      </c>
    </row>
    <row r="41630" spans="16:17" x14ac:dyDescent="0.35">
      <c r="P41630" s="12">
        <v>45755.795454710649</v>
      </c>
      <c r="Q41630">
        <v>33</v>
      </c>
    </row>
    <row r="41631" spans="16:17" x14ac:dyDescent="0.35">
      <c r="P41631" s="12">
        <v>45755.796378125</v>
      </c>
      <c r="Q41631">
        <v>32</v>
      </c>
    </row>
    <row r="41632" spans="16:17" x14ac:dyDescent="0.35">
      <c r="P41632" s="12">
        <v>45755.797520451386</v>
      </c>
      <c r="Q41632">
        <v>33</v>
      </c>
    </row>
    <row r="41633" spans="16:17" x14ac:dyDescent="0.35">
      <c r="P41633" s="12">
        <v>45755.797574618053</v>
      </c>
      <c r="Q41633">
        <v>34</v>
      </c>
    </row>
    <row r="41634" spans="16:17" x14ac:dyDescent="0.35">
      <c r="P41634" s="12">
        <v>45755.800782372688</v>
      </c>
      <c r="Q41634">
        <v>33</v>
      </c>
    </row>
    <row r="41635" spans="16:17" x14ac:dyDescent="0.35">
      <c r="P41635" s="12">
        <v>45755.800829976855</v>
      </c>
      <c r="Q41635">
        <v>34</v>
      </c>
    </row>
    <row r="41636" spans="16:17" x14ac:dyDescent="0.35">
      <c r="P41636" s="12">
        <v>45755.80114452546</v>
      </c>
      <c r="Q41636">
        <v>33</v>
      </c>
    </row>
    <row r="41637" spans="16:17" x14ac:dyDescent="0.35">
      <c r="P41637" s="12">
        <v>45755.801175659719</v>
      </c>
      <c r="Q41637">
        <v>32</v>
      </c>
    </row>
    <row r="41638" spans="16:17" x14ac:dyDescent="0.35">
      <c r="P41638" s="12">
        <v>45755.80122804398</v>
      </c>
      <c r="Q41638">
        <v>33</v>
      </c>
    </row>
    <row r="41639" spans="16:17" x14ac:dyDescent="0.35">
      <c r="P41639" s="12">
        <v>45755.80157265046</v>
      </c>
      <c r="Q41639">
        <v>32</v>
      </c>
    </row>
    <row r="41640" spans="16:17" x14ac:dyDescent="0.35">
      <c r="P41640" s="12">
        <v>45755.802119826389</v>
      </c>
      <c r="Q41640">
        <v>33</v>
      </c>
    </row>
    <row r="41641" spans="16:17" x14ac:dyDescent="0.35">
      <c r="P41641" s="12">
        <v>45755.802195949072</v>
      </c>
      <c r="Q41641">
        <v>32</v>
      </c>
    </row>
    <row r="41642" spans="16:17" x14ac:dyDescent="0.35">
      <c r="P41642" s="12">
        <v>45755.80225177083</v>
      </c>
      <c r="Q41642">
        <v>33</v>
      </c>
    </row>
    <row r="41643" spans="16:17" x14ac:dyDescent="0.35">
      <c r="P41643" s="12">
        <v>45755.80286246528</v>
      </c>
      <c r="Q41643">
        <v>34</v>
      </c>
    </row>
    <row r="41644" spans="16:17" x14ac:dyDescent="0.35">
      <c r="P41644" s="12">
        <v>45755.802934108797</v>
      </c>
      <c r="Q41644">
        <v>33</v>
      </c>
    </row>
    <row r="41645" spans="16:17" x14ac:dyDescent="0.35">
      <c r="P41645" s="12">
        <v>45755.803002511573</v>
      </c>
      <c r="Q41645">
        <v>34</v>
      </c>
    </row>
    <row r="41646" spans="16:17" x14ac:dyDescent="0.35">
      <c r="P41646" s="12">
        <v>45755.803015972226</v>
      </c>
      <c r="Q41646">
        <v>33</v>
      </c>
    </row>
    <row r="41647" spans="16:17" x14ac:dyDescent="0.35">
      <c r="P41647" s="12">
        <v>45755.803055590281</v>
      </c>
      <c r="Q41647">
        <v>34</v>
      </c>
    </row>
    <row r="41648" spans="16:17" x14ac:dyDescent="0.35">
      <c r="P41648" s="12">
        <v>45755.803151585649</v>
      </c>
      <c r="Q41648">
        <v>33</v>
      </c>
    </row>
    <row r="41649" spans="16:17" x14ac:dyDescent="0.35">
      <c r="P41649" s="12">
        <v>45755.803187650461</v>
      </c>
      <c r="Q41649">
        <v>34</v>
      </c>
    </row>
    <row r="41650" spans="16:17" x14ac:dyDescent="0.35">
      <c r="P41650" s="12">
        <v>45755.803339155093</v>
      </c>
      <c r="Q41650">
        <v>33</v>
      </c>
    </row>
    <row r="41651" spans="16:17" x14ac:dyDescent="0.35">
      <c r="P41651" s="12">
        <v>45755.804320104166</v>
      </c>
      <c r="Q41651">
        <v>34</v>
      </c>
    </row>
    <row r="41652" spans="16:17" x14ac:dyDescent="0.35">
      <c r="P41652" s="12">
        <v>45755.804968090277</v>
      </c>
      <c r="Q41652">
        <v>33</v>
      </c>
    </row>
    <row r="41653" spans="16:17" x14ac:dyDescent="0.35">
      <c r="P41653" s="12">
        <v>45755.805030983793</v>
      </c>
      <c r="Q41653">
        <v>34</v>
      </c>
    </row>
    <row r="41654" spans="16:17" x14ac:dyDescent="0.35">
      <c r="P41654" s="12">
        <v>45755.805101655096</v>
      </c>
      <c r="Q41654">
        <v>33</v>
      </c>
    </row>
    <row r="41655" spans="16:17" x14ac:dyDescent="0.35">
      <c r="P41655" s="12">
        <v>45755.805541701389</v>
      </c>
      <c r="Q41655">
        <v>32</v>
      </c>
    </row>
    <row r="41656" spans="16:17" x14ac:dyDescent="0.35">
      <c r="P41656" s="12">
        <v>45755.805623807872</v>
      </c>
      <c r="Q41656">
        <v>33</v>
      </c>
    </row>
    <row r="41657" spans="16:17" x14ac:dyDescent="0.35">
      <c r="P41657" s="12">
        <v>45755.806148298609</v>
      </c>
      <c r="Q41657">
        <v>32</v>
      </c>
    </row>
    <row r="41658" spans="16:17" x14ac:dyDescent="0.35">
      <c r="P41658" s="12">
        <v>45755.806211145835</v>
      </c>
      <c r="Q41658">
        <v>33</v>
      </c>
    </row>
    <row r="41659" spans="16:17" x14ac:dyDescent="0.35">
      <c r="P41659" s="12">
        <v>45755.806337766204</v>
      </c>
      <c r="Q41659">
        <v>32</v>
      </c>
    </row>
    <row r="41660" spans="16:17" x14ac:dyDescent="0.35">
      <c r="P41660" s="12">
        <v>45755.806400034722</v>
      </c>
      <c r="Q41660">
        <v>33</v>
      </c>
    </row>
    <row r="41661" spans="16:17" x14ac:dyDescent="0.35">
      <c r="P41661" s="12">
        <v>45755.809128275461</v>
      </c>
      <c r="Q41661">
        <v>34</v>
      </c>
    </row>
    <row r="41662" spans="16:17" x14ac:dyDescent="0.35">
      <c r="P41662" s="12">
        <v>45755.812232372686</v>
      </c>
      <c r="Q41662">
        <v>33</v>
      </c>
    </row>
    <row r="41663" spans="16:17" x14ac:dyDescent="0.35">
      <c r="P41663" s="12">
        <v>45755.812274108794</v>
      </c>
      <c r="Q41663">
        <v>34</v>
      </c>
    </row>
    <row r="41664" spans="16:17" x14ac:dyDescent="0.35">
      <c r="P41664" s="12">
        <v>45755.812536377314</v>
      </c>
      <c r="Q41664">
        <v>35</v>
      </c>
    </row>
    <row r="41665" spans="16:17" x14ac:dyDescent="0.35">
      <c r="P41665" s="12">
        <v>45755.812584571759</v>
      </c>
      <c r="Q41665">
        <v>36</v>
      </c>
    </row>
    <row r="41666" spans="16:17" x14ac:dyDescent="0.35">
      <c r="P41666" s="12">
        <v>45755.812624803242</v>
      </c>
      <c r="Q41666">
        <v>35</v>
      </c>
    </row>
    <row r="41667" spans="16:17" x14ac:dyDescent="0.35">
      <c r="P41667" s="12">
        <v>45755.812665509256</v>
      </c>
      <c r="Q41667">
        <v>34</v>
      </c>
    </row>
    <row r="41668" spans="16:17" x14ac:dyDescent="0.35">
      <c r="P41668" s="12">
        <v>45755.812667592596</v>
      </c>
      <c r="Q41668">
        <v>35</v>
      </c>
    </row>
    <row r="41669" spans="16:17" x14ac:dyDescent="0.35">
      <c r="P41669" s="12">
        <v>45755.812717395835</v>
      </c>
      <c r="Q41669">
        <v>36</v>
      </c>
    </row>
    <row r="41670" spans="16:17" x14ac:dyDescent="0.35">
      <c r="P41670" s="12">
        <v>45755.812789120369</v>
      </c>
      <c r="Q41670">
        <v>35</v>
      </c>
    </row>
    <row r="41671" spans="16:17" x14ac:dyDescent="0.35">
      <c r="P41671" s="12">
        <v>45755.812804398149</v>
      </c>
      <c r="Q41671">
        <v>34</v>
      </c>
    </row>
    <row r="41672" spans="16:17" x14ac:dyDescent="0.35">
      <c r="P41672" s="12">
        <v>45755.81284903935</v>
      </c>
      <c r="Q41672">
        <v>35</v>
      </c>
    </row>
    <row r="41673" spans="16:17" x14ac:dyDescent="0.35">
      <c r="P41673" s="12">
        <v>45755.812938506948</v>
      </c>
      <c r="Q41673">
        <v>34</v>
      </c>
    </row>
    <row r="41674" spans="16:17" x14ac:dyDescent="0.35">
      <c r="P41674" s="12">
        <v>45755.813127118054</v>
      </c>
      <c r="Q41674">
        <v>33</v>
      </c>
    </row>
    <row r="41675" spans="16:17" x14ac:dyDescent="0.35">
      <c r="P41675" s="12">
        <v>45755.81453541667</v>
      </c>
      <c r="Q41675">
        <v>32</v>
      </c>
    </row>
    <row r="41676" spans="16:17" x14ac:dyDescent="0.35">
      <c r="P41676" s="12">
        <v>45755.814736307868</v>
      </c>
      <c r="Q41676">
        <v>33</v>
      </c>
    </row>
    <row r="41677" spans="16:17" x14ac:dyDescent="0.35">
      <c r="P41677" s="12">
        <v>45755.815353472222</v>
      </c>
      <c r="Q41677">
        <v>32</v>
      </c>
    </row>
    <row r="41678" spans="16:17" x14ac:dyDescent="0.35">
      <c r="P41678" s="12">
        <v>45755.815390428237</v>
      </c>
      <c r="Q41678">
        <v>33</v>
      </c>
    </row>
    <row r="41679" spans="16:17" x14ac:dyDescent="0.35">
      <c r="P41679" s="12">
        <v>45755.815468553243</v>
      </c>
      <c r="Q41679">
        <v>32</v>
      </c>
    </row>
    <row r="41680" spans="16:17" x14ac:dyDescent="0.35">
      <c r="P41680" s="12">
        <v>45755.81548946759</v>
      </c>
      <c r="Q41680">
        <v>31</v>
      </c>
    </row>
    <row r="41681" spans="16:17" x14ac:dyDescent="0.35">
      <c r="P41681" s="12">
        <v>45755.819595682871</v>
      </c>
      <c r="Q41681">
        <v>32</v>
      </c>
    </row>
    <row r="41682" spans="16:17" x14ac:dyDescent="0.35">
      <c r="P41682" s="12">
        <v>45755.822308368057</v>
      </c>
      <c r="Q41682">
        <v>33</v>
      </c>
    </row>
    <row r="41683" spans="16:17" x14ac:dyDescent="0.35">
      <c r="P41683" s="12">
        <v>45755.822390543981</v>
      </c>
      <c r="Q41683">
        <v>32</v>
      </c>
    </row>
    <row r="41684" spans="16:17" x14ac:dyDescent="0.35">
      <c r="P41684" s="12">
        <v>45755.822441516204</v>
      </c>
      <c r="Q41684">
        <v>33</v>
      </c>
    </row>
    <row r="41685" spans="16:17" x14ac:dyDescent="0.35">
      <c r="P41685" s="12">
        <v>45755.822530590274</v>
      </c>
      <c r="Q41685">
        <v>32</v>
      </c>
    </row>
    <row r="41686" spans="16:17" x14ac:dyDescent="0.35">
      <c r="P41686" s="12">
        <v>45755.822573611113</v>
      </c>
      <c r="Q41686">
        <v>33</v>
      </c>
    </row>
    <row r="41687" spans="16:17" x14ac:dyDescent="0.35">
      <c r="P41687" s="12">
        <v>45755.822659293983</v>
      </c>
      <c r="Q41687">
        <v>32</v>
      </c>
    </row>
    <row r="41688" spans="16:17" x14ac:dyDescent="0.35">
      <c r="P41688" s="12">
        <v>45755.823173530094</v>
      </c>
      <c r="Q41688">
        <v>31</v>
      </c>
    </row>
    <row r="41689" spans="16:17" x14ac:dyDescent="0.35">
      <c r="P41689" s="12">
        <v>45755.825153240738</v>
      </c>
      <c r="Q41689">
        <v>32</v>
      </c>
    </row>
    <row r="41690" spans="16:17" x14ac:dyDescent="0.35">
      <c r="P41690" s="12">
        <v>45755.827360266201</v>
      </c>
      <c r="Q41690">
        <v>31</v>
      </c>
    </row>
    <row r="41691" spans="16:17" x14ac:dyDescent="0.35">
      <c r="P41691" s="12">
        <v>45755.82846423611</v>
      </c>
      <c r="Q41691">
        <v>30</v>
      </c>
    </row>
    <row r="41692" spans="16:17" x14ac:dyDescent="0.35">
      <c r="P41692" s="12">
        <v>45755.828531678242</v>
      </c>
      <c r="Q41692">
        <v>31</v>
      </c>
    </row>
    <row r="41693" spans="16:17" x14ac:dyDescent="0.35">
      <c r="P41693" s="12">
        <v>45755.828677349535</v>
      </c>
      <c r="Q41693">
        <v>30</v>
      </c>
    </row>
    <row r="41694" spans="16:17" x14ac:dyDescent="0.35">
      <c r="P41694" s="12">
        <v>45755.83202947917</v>
      </c>
      <c r="Q41694">
        <v>31</v>
      </c>
    </row>
    <row r="41695" spans="16:17" x14ac:dyDescent="0.35">
      <c r="P41695" s="12">
        <v>45755.832114618053</v>
      </c>
      <c r="Q41695">
        <v>30</v>
      </c>
    </row>
    <row r="41696" spans="16:17" x14ac:dyDescent="0.35">
      <c r="P41696" s="12">
        <v>45755.832163622683</v>
      </c>
      <c r="Q41696">
        <v>31</v>
      </c>
    </row>
    <row r="41697" spans="16:17" x14ac:dyDescent="0.35">
      <c r="P41697" s="12">
        <v>45755.832317905093</v>
      </c>
      <c r="Q41697">
        <v>30</v>
      </c>
    </row>
    <row r="41698" spans="16:17" x14ac:dyDescent="0.35">
      <c r="P41698" s="12">
        <v>45755.83235355324</v>
      </c>
      <c r="Q41698">
        <v>31</v>
      </c>
    </row>
    <row r="41699" spans="16:17" x14ac:dyDescent="0.35">
      <c r="P41699" s="12">
        <v>45755.832433831019</v>
      </c>
      <c r="Q41699">
        <v>30</v>
      </c>
    </row>
    <row r="41700" spans="16:17" x14ac:dyDescent="0.35">
      <c r="P41700" s="12">
        <v>45755.833355636576</v>
      </c>
      <c r="Q41700">
        <v>31</v>
      </c>
    </row>
    <row r="41701" spans="16:17" x14ac:dyDescent="0.35">
      <c r="P41701" s="12">
        <v>45755.833365011575</v>
      </c>
      <c r="Q41701">
        <v>32</v>
      </c>
    </row>
    <row r="41702" spans="16:17" x14ac:dyDescent="0.35">
      <c r="P41702" s="12">
        <v>45755.83345150463</v>
      </c>
      <c r="Q41702">
        <v>31</v>
      </c>
    </row>
    <row r="41703" spans="16:17" x14ac:dyDescent="0.35">
      <c r="P41703" s="12">
        <v>45755.833457326386</v>
      </c>
      <c r="Q41703">
        <v>30</v>
      </c>
    </row>
    <row r="41704" spans="16:17" x14ac:dyDescent="0.35">
      <c r="P41704" s="12">
        <v>45755.833487581018</v>
      </c>
      <c r="Q41704">
        <v>31</v>
      </c>
    </row>
    <row r="41705" spans="16:17" x14ac:dyDescent="0.35">
      <c r="P41705" s="12">
        <v>45755.833543831017</v>
      </c>
      <c r="Q41705">
        <v>30</v>
      </c>
    </row>
    <row r="41706" spans="16:17" x14ac:dyDescent="0.35">
      <c r="P41706" s="12">
        <v>45755.833613113427</v>
      </c>
      <c r="Q41706">
        <v>31</v>
      </c>
    </row>
    <row r="41707" spans="16:17" x14ac:dyDescent="0.35">
      <c r="P41707" s="12">
        <v>45755.833669178239</v>
      </c>
      <c r="Q41707">
        <v>32</v>
      </c>
    </row>
    <row r="41708" spans="16:17" x14ac:dyDescent="0.35">
      <c r="P41708" s="12">
        <v>45755.833733333333</v>
      </c>
      <c r="Q41708">
        <v>31</v>
      </c>
    </row>
    <row r="41709" spans="16:17" x14ac:dyDescent="0.35">
      <c r="P41709" s="12">
        <v>45755.833809340278</v>
      </c>
      <c r="Q41709">
        <v>30</v>
      </c>
    </row>
    <row r="41710" spans="16:17" x14ac:dyDescent="0.35">
      <c r="P41710" s="12">
        <v>45755.83380940972</v>
      </c>
      <c r="Q41710">
        <v>31</v>
      </c>
    </row>
    <row r="41711" spans="16:17" x14ac:dyDescent="0.35">
      <c r="P41711" s="12">
        <v>45755.833855474535</v>
      </c>
      <c r="Q41711">
        <v>32</v>
      </c>
    </row>
    <row r="41712" spans="16:17" x14ac:dyDescent="0.35">
      <c r="P41712" s="12">
        <v>45755.833861145831</v>
      </c>
      <c r="Q41712">
        <v>31</v>
      </c>
    </row>
    <row r="41713" spans="16:17" x14ac:dyDescent="0.35">
      <c r="P41713" s="12">
        <v>45755.833943020836</v>
      </c>
      <c r="Q41713">
        <v>32</v>
      </c>
    </row>
    <row r="41714" spans="16:17" x14ac:dyDescent="0.35">
      <c r="P41714" s="12">
        <v>45755.833982789351</v>
      </c>
      <c r="Q41714">
        <v>31</v>
      </c>
    </row>
    <row r="41715" spans="16:17" x14ac:dyDescent="0.35">
      <c r="P41715" s="12">
        <v>45755.83404209491</v>
      </c>
      <c r="Q41715">
        <v>32</v>
      </c>
    </row>
    <row r="41716" spans="16:17" x14ac:dyDescent="0.35">
      <c r="P41716" s="12">
        <v>45755.834170983799</v>
      </c>
      <c r="Q41716">
        <v>31</v>
      </c>
    </row>
    <row r="41717" spans="16:17" x14ac:dyDescent="0.35">
      <c r="P41717" s="12">
        <v>45755.835570601848</v>
      </c>
      <c r="Q41717">
        <v>32</v>
      </c>
    </row>
    <row r="41718" spans="16:17" x14ac:dyDescent="0.35">
      <c r="P41718" s="12">
        <v>45755.836228206019</v>
      </c>
      <c r="Q41718">
        <v>31</v>
      </c>
    </row>
    <row r="41719" spans="16:17" x14ac:dyDescent="0.35">
      <c r="P41719" s="12">
        <v>45755.836280324074</v>
      </c>
      <c r="Q41719">
        <v>32</v>
      </c>
    </row>
    <row r="41720" spans="16:17" x14ac:dyDescent="0.35">
      <c r="P41720" s="12">
        <v>45755.836437696758</v>
      </c>
      <c r="Q41720">
        <v>31</v>
      </c>
    </row>
    <row r="41721" spans="16:17" x14ac:dyDescent="0.35">
      <c r="P41721" s="12">
        <v>45755.839199965281</v>
      </c>
      <c r="Q41721">
        <v>32</v>
      </c>
    </row>
    <row r="41722" spans="16:17" x14ac:dyDescent="0.35">
      <c r="P41722" s="12">
        <v>45755.839495682871</v>
      </c>
      <c r="Q41722">
        <v>31</v>
      </c>
    </row>
    <row r="41723" spans="16:17" x14ac:dyDescent="0.35">
      <c r="P41723" s="12">
        <v>45755.839518206019</v>
      </c>
      <c r="Q41723">
        <v>32</v>
      </c>
    </row>
    <row r="41724" spans="16:17" x14ac:dyDescent="0.35">
      <c r="P41724" s="12">
        <v>45755.839976655094</v>
      </c>
      <c r="Q41724">
        <v>31</v>
      </c>
    </row>
    <row r="41725" spans="16:17" x14ac:dyDescent="0.35">
      <c r="P41725" s="12">
        <v>45755.840056331021</v>
      </c>
      <c r="Q41725">
        <v>32</v>
      </c>
    </row>
    <row r="41726" spans="16:17" x14ac:dyDescent="0.35">
      <c r="P41726" s="12">
        <v>45755.840232754628</v>
      </c>
      <c r="Q41726">
        <v>31</v>
      </c>
    </row>
    <row r="41727" spans="16:17" x14ac:dyDescent="0.35">
      <c r="P41727" s="12">
        <v>45755.840289699074</v>
      </c>
      <c r="Q41727">
        <v>32</v>
      </c>
    </row>
    <row r="41728" spans="16:17" x14ac:dyDescent="0.35">
      <c r="P41728" s="12">
        <v>45755.841279085646</v>
      </c>
      <c r="Q41728">
        <v>31</v>
      </c>
    </row>
    <row r="41729" spans="16:17" x14ac:dyDescent="0.35">
      <c r="P41729" s="12">
        <v>45755.841348807873</v>
      </c>
      <c r="Q41729">
        <v>32</v>
      </c>
    </row>
    <row r="41730" spans="16:17" x14ac:dyDescent="0.35">
      <c r="P41730" s="12">
        <v>45755.841751701388</v>
      </c>
      <c r="Q41730">
        <v>33</v>
      </c>
    </row>
    <row r="41731" spans="16:17" x14ac:dyDescent="0.35">
      <c r="P41731" s="12">
        <v>45755.841838460648</v>
      </c>
      <c r="Q41731">
        <v>32</v>
      </c>
    </row>
    <row r="41732" spans="16:17" x14ac:dyDescent="0.35">
      <c r="P41732" s="12">
        <v>45755.841884571761</v>
      </c>
      <c r="Q41732">
        <v>33</v>
      </c>
    </row>
    <row r="41733" spans="16:17" x14ac:dyDescent="0.35">
      <c r="P41733" s="12">
        <v>45755.841973032409</v>
      </c>
      <c r="Q41733">
        <v>32</v>
      </c>
    </row>
    <row r="41734" spans="16:17" x14ac:dyDescent="0.35">
      <c r="P41734" s="12">
        <v>45755.842018136573</v>
      </c>
      <c r="Q41734">
        <v>33</v>
      </c>
    </row>
    <row r="41735" spans="16:17" x14ac:dyDescent="0.35">
      <c r="P41735" s="12">
        <v>45755.842039895833</v>
      </c>
      <c r="Q41735">
        <v>32</v>
      </c>
    </row>
    <row r="41736" spans="16:17" x14ac:dyDescent="0.35">
      <c r="P41736" s="12">
        <v>45755.842163043984</v>
      </c>
      <c r="Q41736">
        <v>31</v>
      </c>
    </row>
    <row r="41737" spans="16:17" x14ac:dyDescent="0.35">
      <c r="P41737" s="12">
        <v>45755.842891122687</v>
      </c>
      <c r="Q41737">
        <v>30</v>
      </c>
    </row>
    <row r="41738" spans="16:17" x14ac:dyDescent="0.35">
      <c r="P41738" s="12">
        <v>45755.842958020832</v>
      </c>
      <c r="Q41738">
        <v>29</v>
      </c>
    </row>
    <row r="41739" spans="16:17" x14ac:dyDescent="0.35">
      <c r="P41739" s="12">
        <v>45755.843005787036</v>
      </c>
      <c r="Q41739">
        <v>30</v>
      </c>
    </row>
    <row r="41740" spans="16:17" x14ac:dyDescent="0.35">
      <c r="P41740" s="12">
        <v>45755.844383217591</v>
      </c>
      <c r="Q41740">
        <v>29</v>
      </c>
    </row>
    <row r="41741" spans="16:17" x14ac:dyDescent="0.35">
      <c r="P41741" s="12">
        <v>45755.845986493056</v>
      </c>
      <c r="Q41741">
        <v>30</v>
      </c>
    </row>
    <row r="41742" spans="16:17" x14ac:dyDescent="0.35">
      <c r="P41742" s="12">
        <v>45755.846638275463</v>
      </c>
      <c r="Q41742">
        <v>29</v>
      </c>
    </row>
    <row r="41743" spans="16:17" x14ac:dyDescent="0.35">
      <c r="P41743" s="12">
        <v>45755.846696678243</v>
      </c>
      <c r="Q41743">
        <v>30</v>
      </c>
    </row>
    <row r="41744" spans="16:17" x14ac:dyDescent="0.35">
      <c r="P41744" s="12">
        <v>45755.846875960648</v>
      </c>
      <c r="Q41744">
        <v>29</v>
      </c>
    </row>
    <row r="41745" spans="16:17" x14ac:dyDescent="0.35">
      <c r="P41745" s="12">
        <v>45755.850028356479</v>
      </c>
      <c r="Q41745">
        <v>28</v>
      </c>
    </row>
    <row r="41746" spans="16:17" x14ac:dyDescent="0.35">
      <c r="P41746" s="12">
        <v>45755.850879942132</v>
      </c>
      <c r="Q41746">
        <v>27</v>
      </c>
    </row>
    <row r="41747" spans="16:17" x14ac:dyDescent="0.35">
      <c r="P41747" s="12">
        <v>45755.851475462965</v>
      </c>
      <c r="Q41747">
        <v>28</v>
      </c>
    </row>
    <row r="41748" spans="16:17" x14ac:dyDescent="0.35">
      <c r="P41748" s="12">
        <v>45755.851627777774</v>
      </c>
      <c r="Q41748">
        <v>27</v>
      </c>
    </row>
    <row r="41749" spans="16:17" x14ac:dyDescent="0.35">
      <c r="P41749" s="12">
        <v>45755.851666284725</v>
      </c>
      <c r="Q41749">
        <v>28</v>
      </c>
    </row>
    <row r="41750" spans="16:17" x14ac:dyDescent="0.35">
      <c r="P41750" s="12">
        <v>45755.851817129631</v>
      </c>
      <c r="Q41750">
        <v>27</v>
      </c>
    </row>
    <row r="41751" spans="16:17" x14ac:dyDescent="0.35">
      <c r="P41751" s="12">
        <v>45755.85185914352</v>
      </c>
      <c r="Q41751">
        <v>28</v>
      </c>
    </row>
    <row r="41752" spans="16:17" x14ac:dyDescent="0.35">
      <c r="P41752" s="12">
        <v>45755.851953969905</v>
      </c>
      <c r="Q41752">
        <v>27</v>
      </c>
    </row>
    <row r="41753" spans="16:17" x14ac:dyDescent="0.35">
      <c r="P41753" s="12">
        <v>45755.854198263885</v>
      </c>
      <c r="Q41753">
        <v>28</v>
      </c>
    </row>
    <row r="41754" spans="16:17" x14ac:dyDescent="0.35">
      <c r="P41754" s="12">
        <v>45755.854291550924</v>
      </c>
      <c r="Q41754">
        <v>27</v>
      </c>
    </row>
    <row r="41755" spans="16:17" x14ac:dyDescent="0.35">
      <c r="P41755" s="12">
        <v>45755.854353587965</v>
      </c>
      <c r="Q41755">
        <v>28</v>
      </c>
    </row>
    <row r="41756" spans="16:17" x14ac:dyDescent="0.35">
      <c r="P41756" s="12">
        <v>45755.856406909719</v>
      </c>
      <c r="Q41756">
        <v>29</v>
      </c>
    </row>
    <row r="41757" spans="16:17" x14ac:dyDescent="0.35">
      <c r="P41757" s="12">
        <v>45755.857082870367</v>
      </c>
      <c r="Q41757">
        <v>28</v>
      </c>
    </row>
    <row r="41758" spans="16:17" x14ac:dyDescent="0.35">
      <c r="P41758" s="12">
        <v>45755.857116817133</v>
      </c>
      <c r="Q41758">
        <v>29</v>
      </c>
    </row>
    <row r="41759" spans="16:17" x14ac:dyDescent="0.35">
      <c r="P41759" s="12">
        <v>45755.85721519676</v>
      </c>
      <c r="Q41759">
        <v>28</v>
      </c>
    </row>
    <row r="41760" spans="16:17" x14ac:dyDescent="0.35">
      <c r="P41760" s="12">
        <v>45755.861196562502</v>
      </c>
      <c r="Q41760">
        <v>29</v>
      </c>
    </row>
    <row r="41761" spans="16:17" x14ac:dyDescent="0.35">
      <c r="P41761" s="12">
        <v>45755.861340509262</v>
      </c>
      <c r="Q41761">
        <v>28</v>
      </c>
    </row>
    <row r="41762" spans="16:17" x14ac:dyDescent="0.35">
      <c r="P41762" s="12">
        <v>45755.861387349534</v>
      </c>
      <c r="Q41762">
        <v>29</v>
      </c>
    </row>
    <row r="41763" spans="16:17" x14ac:dyDescent="0.35">
      <c r="P41763" s="12">
        <v>45755.861479247687</v>
      </c>
      <c r="Q41763">
        <v>28</v>
      </c>
    </row>
    <row r="41764" spans="16:17" x14ac:dyDescent="0.35">
      <c r="P41764" s="12">
        <v>45755.861520451392</v>
      </c>
      <c r="Q41764">
        <v>29</v>
      </c>
    </row>
    <row r="41765" spans="16:17" x14ac:dyDescent="0.35">
      <c r="P41765" s="12">
        <v>45755.861610150459</v>
      </c>
      <c r="Q41765">
        <v>28</v>
      </c>
    </row>
    <row r="41766" spans="16:17" x14ac:dyDescent="0.35">
      <c r="P41766" s="12">
        <v>45755.86468402778</v>
      </c>
      <c r="Q41766">
        <v>29</v>
      </c>
    </row>
    <row r="41767" spans="16:17" x14ac:dyDescent="0.35">
      <c r="P41767" s="12">
        <v>45755.868354745369</v>
      </c>
      <c r="Q41767">
        <v>28</v>
      </c>
    </row>
    <row r="41768" spans="16:17" x14ac:dyDescent="0.35">
      <c r="P41768" s="12">
        <v>45755.868393321762</v>
      </c>
      <c r="Q41768">
        <v>29</v>
      </c>
    </row>
    <row r="41769" spans="16:17" x14ac:dyDescent="0.35">
      <c r="P41769" s="12">
        <v>45755.868903356481</v>
      </c>
      <c r="Q41769">
        <v>28</v>
      </c>
    </row>
    <row r="41770" spans="16:17" x14ac:dyDescent="0.35">
      <c r="P41770" s="12">
        <v>45755.868937766201</v>
      </c>
      <c r="Q41770">
        <v>29</v>
      </c>
    </row>
    <row r="41771" spans="16:17" x14ac:dyDescent="0.35">
      <c r="P41771" s="12">
        <v>45755.86947395833</v>
      </c>
      <c r="Q41771">
        <v>28</v>
      </c>
    </row>
    <row r="41772" spans="16:17" x14ac:dyDescent="0.35">
      <c r="P41772" s="12">
        <v>45755.870918981484</v>
      </c>
      <c r="Q41772">
        <v>29</v>
      </c>
    </row>
    <row r="41773" spans="16:17" x14ac:dyDescent="0.35">
      <c r="P41773" s="12">
        <v>45755.871008020833</v>
      </c>
      <c r="Q41773">
        <v>28</v>
      </c>
    </row>
    <row r="41774" spans="16:17" x14ac:dyDescent="0.35">
      <c r="P41774" s="12">
        <v>45755.871051423608</v>
      </c>
      <c r="Q41774">
        <v>29</v>
      </c>
    </row>
    <row r="41775" spans="16:17" x14ac:dyDescent="0.35">
      <c r="P41775" s="12">
        <v>45755.87120332176</v>
      </c>
      <c r="Q41775">
        <v>28</v>
      </c>
    </row>
    <row r="41776" spans="16:17" x14ac:dyDescent="0.35">
      <c r="P41776" s="12">
        <v>45755.87124359954</v>
      </c>
      <c r="Q41776">
        <v>29</v>
      </c>
    </row>
    <row r="41777" spans="16:17" x14ac:dyDescent="0.35">
      <c r="P41777" s="12">
        <v>45755.871386226849</v>
      </c>
      <c r="Q41777">
        <v>28</v>
      </c>
    </row>
    <row r="41778" spans="16:17" x14ac:dyDescent="0.35">
      <c r="P41778" s="12">
        <v>45755.872124687499</v>
      </c>
      <c r="Q41778">
        <v>27</v>
      </c>
    </row>
    <row r="41779" spans="16:17" x14ac:dyDescent="0.35">
      <c r="P41779" s="12">
        <v>45755.872206250002</v>
      </c>
      <c r="Q41779">
        <v>28</v>
      </c>
    </row>
    <row r="41780" spans="16:17" x14ac:dyDescent="0.35">
      <c r="P41780" s="12">
        <v>45755.875020949075</v>
      </c>
      <c r="Q41780">
        <v>29</v>
      </c>
    </row>
    <row r="41781" spans="16:17" x14ac:dyDescent="0.35">
      <c r="P41781" s="12">
        <v>45755.875036840276</v>
      </c>
      <c r="Q41781">
        <v>30</v>
      </c>
    </row>
    <row r="41782" spans="16:17" x14ac:dyDescent="0.35">
      <c r="P41782" s="12">
        <v>45755.875086192129</v>
      </c>
      <c r="Q41782">
        <v>31</v>
      </c>
    </row>
    <row r="41783" spans="16:17" x14ac:dyDescent="0.35">
      <c r="P41783" s="12">
        <v>45755.875121724537</v>
      </c>
      <c r="Q41783">
        <v>30</v>
      </c>
    </row>
    <row r="41784" spans="16:17" x14ac:dyDescent="0.35">
      <c r="P41784" s="12">
        <v>45755.875123530095</v>
      </c>
      <c r="Q41784">
        <v>29</v>
      </c>
    </row>
    <row r="41785" spans="16:17" x14ac:dyDescent="0.35">
      <c r="P41785" s="12">
        <v>45755.875151701388</v>
      </c>
      <c r="Q41785">
        <v>30</v>
      </c>
    </row>
    <row r="41786" spans="16:17" x14ac:dyDescent="0.35">
      <c r="P41786" s="12">
        <v>45755.875156793983</v>
      </c>
      <c r="Q41786">
        <v>31</v>
      </c>
    </row>
    <row r="41787" spans="16:17" x14ac:dyDescent="0.35">
      <c r="P41787" s="12">
        <v>45755.875208368052</v>
      </c>
      <c r="Q41787">
        <v>30</v>
      </c>
    </row>
    <row r="41788" spans="16:17" x14ac:dyDescent="0.35">
      <c r="P41788" s="12">
        <v>45755.875277314815</v>
      </c>
      <c r="Q41788">
        <v>31</v>
      </c>
    </row>
    <row r="41789" spans="16:17" x14ac:dyDescent="0.35">
      <c r="P41789" s="12">
        <v>45755.875384687497</v>
      </c>
      <c r="Q41789">
        <v>30</v>
      </c>
    </row>
    <row r="41790" spans="16:17" x14ac:dyDescent="0.35">
      <c r="P41790" s="12">
        <v>45755.875385335647</v>
      </c>
      <c r="Q41790">
        <v>31</v>
      </c>
    </row>
    <row r="41791" spans="16:17" x14ac:dyDescent="0.35">
      <c r="P41791" s="12">
        <v>45755.875412499998</v>
      </c>
      <c r="Q41791">
        <v>32</v>
      </c>
    </row>
    <row r="41792" spans="16:17" x14ac:dyDescent="0.35">
      <c r="P41792" s="12">
        <v>45755.875464386576</v>
      </c>
      <c r="Q41792">
        <v>31</v>
      </c>
    </row>
    <row r="41793" spans="16:17" x14ac:dyDescent="0.35">
      <c r="P41793" s="12">
        <v>45755.875492476851</v>
      </c>
      <c r="Q41793">
        <v>32</v>
      </c>
    </row>
    <row r="41794" spans="16:17" x14ac:dyDescent="0.35">
      <c r="P41794" s="12">
        <v>45755.875535381943</v>
      </c>
      <c r="Q41794">
        <v>33</v>
      </c>
    </row>
    <row r="41795" spans="16:17" x14ac:dyDescent="0.35">
      <c r="P41795" s="12">
        <v>45755.875683564816</v>
      </c>
      <c r="Q41795">
        <v>32</v>
      </c>
    </row>
    <row r="41796" spans="16:17" x14ac:dyDescent="0.35">
      <c r="P41796" s="12">
        <v>45755.876750462965</v>
      </c>
      <c r="Q41796">
        <v>31</v>
      </c>
    </row>
    <row r="41797" spans="16:17" x14ac:dyDescent="0.35">
      <c r="P41797" s="12">
        <v>45755.877237303241</v>
      </c>
      <c r="Q41797">
        <v>32</v>
      </c>
    </row>
    <row r="41798" spans="16:17" x14ac:dyDescent="0.35">
      <c r="P41798" s="12">
        <v>45755.879819988426</v>
      </c>
      <c r="Q41798">
        <v>31</v>
      </c>
    </row>
    <row r="41799" spans="16:17" x14ac:dyDescent="0.35">
      <c r="P41799" s="12">
        <v>45755.880616585651</v>
      </c>
      <c r="Q41799">
        <v>30</v>
      </c>
    </row>
    <row r="41800" spans="16:17" x14ac:dyDescent="0.35">
      <c r="P41800" s="12">
        <v>45755.88064059028</v>
      </c>
      <c r="Q41800">
        <v>31</v>
      </c>
    </row>
    <row r="41801" spans="16:17" x14ac:dyDescent="0.35">
      <c r="P41801" s="12">
        <v>45755.880721562498</v>
      </c>
      <c r="Q41801">
        <v>30</v>
      </c>
    </row>
    <row r="41802" spans="16:17" x14ac:dyDescent="0.35">
      <c r="P41802" s="12">
        <v>45755.880778819446</v>
      </c>
      <c r="Q41802">
        <v>31</v>
      </c>
    </row>
    <row r="41803" spans="16:17" x14ac:dyDescent="0.35">
      <c r="P41803" s="12">
        <v>45755.880865891202</v>
      </c>
      <c r="Q41803">
        <v>32</v>
      </c>
    </row>
    <row r="41804" spans="16:17" x14ac:dyDescent="0.35">
      <c r="P41804" s="12">
        <v>45755.880870219909</v>
      </c>
      <c r="Q41804">
        <v>31</v>
      </c>
    </row>
    <row r="41805" spans="16:17" x14ac:dyDescent="0.35">
      <c r="P41805" s="12">
        <v>45755.880916435184</v>
      </c>
      <c r="Q41805">
        <v>32</v>
      </c>
    </row>
    <row r="41806" spans="16:17" x14ac:dyDescent="0.35">
      <c r="P41806" s="12">
        <v>45755.881012812497</v>
      </c>
      <c r="Q41806">
        <v>31</v>
      </c>
    </row>
    <row r="41807" spans="16:17" x14ac:dyDescent="0.35">
      <c r="P41807" s="12">
        <v>45755.882113391206</v>
      </c>
      <c r="Q41807">
        <v>30</v>
      </c>
    </row>
    <row r="41808" spans="16:17" x14ac:dyDescent="0.35">
      <c r="P41808" s="12">
        <v>45755.882139664354</v>
      </c>
      <c r="Q41808">
        <v>29</v>
      </c>
    </row>
    <row r="41809" spans="16:17" x14ac:dyDescent="0.35">
      <c r="P41809" s="12">
        <v>45755.882163194445</v>
      </c>
      <c r="Q41809">
        <v>30</v>
      </c>
    </row>
    <row r="41810" spans="16:17" x14ac:dyDescent="0.35">
      <c r="P41810" s="12">
        <v>45755.882173726852</v>
      </c>
      <c r="Q41810">
        <v>31</v>
      </c>
    </row>
    <row r="41811" spans="16:17" x14ac:dyDescent="0.35">
      <c r="P41811" s="12">
        <v>45755.882191817131</v>
      </c>
      <c r="Q41811">
        <v>30</v>
      </c>
    </row>
    <row r="41812" spans="16:17" x14ac:dyDescent="0.35">
      <c r="P41812" s="12">
        <v>45755.882246643516</v>
      </c>
      <c r="Q41812">
        <v>31</v>
      </c>
    </row>
    <row r="41813" spans="16:17" x14ac:dyDescent="0.35">
      <c r="P41813" s="12">
        <v>45755.883350381948</v>
      </c>
      <c r="Q41813">
        <v>30</v>
      </c>
    </row>
    <row r="41814" spans="16:17" x14ac:dyDescent="0.35">
      <c r="P41814" s="12">
        <v>45755.883389386574</v>
      </c>
      <c r="Q41814">
        <v>31</v>
      </c>
    </row>
    <row r="41815" spans="16:17" x14ac:dyDescent="0.35">
      <c r="P41815" s="12">
        <v>45755.889057060187</v>
      </c>
      <c r="Q41815">
        <v>32</v>
      </c>
    </row>
    <row r="41816" spans="16:17" x14ac:dyDescent="0.35">
      <c r="P41816" s="12">
        <v>45755.890363310187</v>
      </c>
      <c r="Q41816">
        <v>33</v>
      </c>
    </row>
    <row r="41817" spans="16:17" x14ac:dyDescent="0.35">
      <c r="P41817" s="12">
        <v>45755.890448645834</v>
      </c>
      <c r="Q41817">
        <v>32</v>
      </c>
    </row>
    <row r="41818" spans="16:17" x14ac:dyDescent="0.35">
      <c r="P41818" s="12">
        <v>45755.890497719905</v>
      </c>
      <c r="Q41818">
        <v>33</v>
      </c>
    </row>
    <row r="41819" spans="16:17" x14ac:dyDescent="0.35">
      <c r="P41819" s="12">
        <v>45755.890578622682</v>
      </c>
      <c r="Q41819">
        <v>32</v>
      </c>
    </row>
    <row r="41820" spans="16:17" x14ac:dyDescent="0.35">
      <c r="P41820" s="12">
        <v>45755.890632326387</v>
      </c>
      <c r="Q41820">
        <v>33</v>
      </c>
    </row>
    <row r="41821" spans="16:17" x14ac:dyDescent="0.35">
      <c r="P41821" s="12">
        <v>45755.890862071756</v>
      </c>
      <c r="Q41821">
        <v>32</v>
      </c>
    </row>
    <row r="41822" spans="16:17" x14ac:dyDescent="0.35">
      <c r="P41822" s="12">
        <v>45755.893766006942</v>
      </c>
      <c r="Q41822">
        <v>31</v>
      </c>
    </row>
    <row r="41823" spans="16:17" x14ac:dyDescent="0.35">
      <c r="P41823" s="12">
        <v>45755.89586365741</v>
      </c>
      <c r="Q41823">
        <v>32</v>
      </c>
    </row>
    <row r="41824" spans="16:17" x14ac:dyDescent="0.35">
      <c r="P41824" s="12">
        <v>45755.895952662038</v>
      </c>
      <c r="Q41824">
        <v>31</v>
      </c>
    </row>
    <row r="41825" spans="16:17" x14ac:dyDescent="0.35">
      <c r="P41825" s="12">
        <v>45755.89604846065</v>
      </c>
      <c r="Q41825">
        <v>32</v>
      </c>
    </row>
    <row r="41826" spans="16:17" x14ac:dyDescent="0.35">
      <c r="P41826" s="12">
        <v>45755.903450613427</v>
      </c>
      <c r="Q41826">
        <v>31</v>
      </c>
    </row>
    <row r="41827" spans="16:17" x14ac:dyDescent="0.35">
      <c r="P41827" s="12">
        <v>45755.905853668984</v>
      </c>
      <c r="Q41827">
        <v>30</v>
      </c>
    </row>
    <row r="41828" spans="16:17" x14ac:dyDescent="0.35">
      <c r="P41828" s="12">
        <v>45755.905925115738</v>
      </c>
      <c r="Q41828">
        <v>31</v>
      </c>
    </row>
    <row r="41829" spans="16:17" x14ac:dyDescent="0.35">
      <c r="P41829" s="12">
        <v>45755.90595177083</v>
      </c>
      <c r="Q41829">
        <v>30</v>
      </c>
    </row>
    <row r="41830" spans="16:17" x14ac:dyDescent="0.35">
      <c r="P41830" s="12">
        <v>45755.906496064817</v>
      </c>
      <c r="Q41830">
        <v>29</v>
      </c>
    </row>
    <row r="41831" spans="16:17" x14ac:dyDescent="0.35">
      <c r="P41831" s="12">
        <v>45755.906669872682</v>
      </c>
      <c r="Q41831">
        <v>30</v>
      </c>
    </row>
    <row r="41832" spans="16:17" x14ac:dyDescent="0.35">
      <c r="P41832" s="12">
        <v>45755.90703545139</v>
      </c>
      <c r="Q41832">
        <v>31</v>
      </c>
    </row>
    <row r="41833" spans="16:17" x14ac:dyDescent="0.35">
      <c r="P41833" s="12">
        <v>45755.907200000001</v>
      </c>
      <c r="Q41833">
        <v>30</v>
      </c>
    </row>
    <row r="41834" spans="16:17" x14ac:dyDescent="0.35">
      <c r="P41834" s="12">
        <v>45755.907225844909</v>
      </c>
      <c r="Q41834">
        <v>31</v>
      </c>
    </row>
    <row r="41835" spans="16:17" x14ac:dyDescent="0.35">
      <c r="P41835" s="12">
        <v>45755.907319016202</v>
      </c>
      <c r="Q41835">
        <v>30</v>
      </c>
    </row>
    <row r="41836" spans="16:17" x14ac:dyDescent="0.35">
      <c r="P41836" s="12">
        <v>45755.908232094909</v>
      </c>
      <c r="Q41836">
        <v>29</v>
      </c>
    </row>
    <row r="41837" spans="16:17" x14ac:dyDescent="0.35">
      <c r="P41837" s="12">
        <v>45755.908274502312</v>
      </c>
      <c r="Q41837">
        <v>30</v>
      </c>
    </row>
    <row r="41838" spans="16:17" x14ac:dyDescent="0.35">
      <c r="P41838" s="12">
        <v>45755.908478437501</v>
      </c>
      <c r="Q41838">
        <v>29</v>
      </c>
    </row>
    <row r="41839" spans="16:17" x14ac:dyDescent="0.35">
      <c r="P41839" s="12">
        <v>45755.908521678241</v>
      </c>
      <c r="Q41839">
        <v>30</v>
      </c>
    </row>
    <row r="41840" spans="16:17" x14ac:dyDescent="0.35">
      <c r="P41840" s="12">
        <v>45755.908879664355</v>
      </c>
      <c r="Q41840">
        <v>29</v>
      </c>
    </row>
    <row r="41841" spans="16:17" x14ac:dyDescent="0.35">
      <c r="P41841" s="12">
        <v>45755.908937812499</v>
      </c>
      <c r="Q41841">
        <v>30</v>
      </c>
    </row>
    <row r="41842" spans="16:17" x14ac:dyDescent="0.35">
      <c r="P41842" s="12">
        <v>45755.909463657408</v>
      </c>
      <c r="Q41842">
        <v>29</v>
      </c>
    </row>
    <row r="41843" spans="16:17" x14ac:dyDescent="0.35">
      <c r="P41843" s="12">
        <v>45755.909532951388</v>
      </c>
      <c r="Q41843">
        <v>30</v>
      </c>
    </row>
    <row r="41844" spans="16:17" x14ac:dyDescent="0.35">
      <c r="P41844" s="12">
        <v>45755.909807094904</v>
      </c>
      <c r="Q41844">
        <v>31</v>
      </c>
    </row>
    <row r="41845" spans="16:17" x14ac:dyDescent="0.35">
      <c r="P41845" s="12">
        <v>45755.90989383102</v>
      </c>
      <c r="Q41845">
        <v>30</v>
      </c>
    </row>
    <row r="41846" spans="16:17" x14ac:dyDescent="0.35">
      <c r="P41846" s="12">
        <v>45755.909940011574</v>
      </c>
      <c r="Q41846">
        <v>31</v>
      </c>
    </row>
    <row r="41847" spans="16:17" x14ac:dyDescent="0.35">
      <c r="P41847" s="12">
        <v>45755.910022685188</v>
      </c>
      <c r="Q41847">
        <v>30</v>
      </c>
    </row>
    <row r="41848" spans="16:17" x14ac:dyDescent="0.35">
      <c r="P41848" s="12">
        <v>45755.910071874998</v>
      </c>
      <c r="Q41848">
        <v>31</v>
      </c>
    </row>
    <row r="41849" spans="16:17" x14ac:dyDescent="0.35">
      <c r="P41849" s="12">
        <v>45755.910219016201</v>
      </c>
      <c r="Q41849">
        <v>30</v>
      </c>
    </row>
    <row r="41850" spans="16:17" x14ac:dyDescent="0.35">
      <c r="P41850" s="12">
        <v>45755.910364733798</v>
      </c>
      <c r="Q41850">
        <v>29</v>
      </c>
    </row>
    <row r="41851" spans="16:17" x14ac:dyDescent="0.35">
      <c r="P41851" s="12">
        <v>45755.910398344909</v>
      </c>
      <c r="Q41851">
        <v>30</v>
      </c>
    </row>
    <row r="41852" spans="16:17" x14ac:dyDescent="0.35">
      <c r="P41852" s="12">
        <v>45755.915055821759</v>
      </c>
      <c r="Q41852">
        <v>29</v>
      </c>
    </row>
    <row r="41853" spans="16:17" x14ac:dyDescent="0.35">
      <c r="P41853" s="12">
        <v>45755.91601015046</v>
      </c>
      <c r="Q41853">
        <v>30</v>
      </c>
    </row>
    <row r="41854" spans="16:17" x14ac:dyDescent="0.35">
      <c r="P41854" s="12">
        <v>45755.916686805554</v>
      </c>
      <c r="Q41854">
        <v>31</v>
      </c>
    </row>
    <row r="41855" spans="16:17" x14ac:dyDescent="0.35">
      <c r="P41855" s="12">
        <v>45755.916698958332</v>
      </c>
      <c r="Q41855">
        <v>32</v>
      </c>
    </row>
    <row r="41856" spans="16:17" x14ac:dyDescent="0.35">
      <c r="P41856" s="12">
        <v>45755.916783101849</v>
      </c>
      <c r="Q41856">
        <v>31</v>
      </c>
    </row>
    <row r="41857" spans="16:17" x14ac:dyDescent="0.35">
      <c r="P41857" s="12">
        <v>45755.916785034722</v>
      </c>
      <c r="Q41857">
        <v>30</v>
      </c>
    </row>
    <row r="41858" spans="16:17" x14ac:dyDescent="0.35">
      <c r="P41858" s="12">
        <v>45755.916817974539</v>
      </c>
      <c r="Q41858">
        <v>31</v>
      </c>
    </row>
    <row r="41859" spans="16:17" x14ac:dyDescent="0.35">
      <c r="P41859" s="12">
        <v>45755.916870023146</v>
      </c>
      <c r="Q41859">
        <v>30</v>
      </c>
    </row>
    <row r="41860" spans="16:17" x14ac:dyDescent="0.35">
      <c r="P41860" s="12">
        <v>45755.916884872684</v>
      </c>
      <c r="Q41860">
        <v>31</v>
      </c>
    </row>
    <row r="41861" spans="16:17" x14ac:dyDescent="0.35">
      <c r="P41861" s="12">
        <v>45755.917001701389</v>
      </c>
      <c r="Q41861">
        <v>32</v>
      </c>
    </row>
    <row r="41862" spans="16:17" x14ac:dyDescent="0.35">
      <c r="P41862" s="12">
        <v>45755.917001967595</v>
      </c>
      <c r="Q41862">
        <v>31</v>
      </c>
    </row>
    <row r="41863" spans="16:17" x14ac:dyDescent="0.35">
      <c r="P41863" s="12">
        <v>45755.917074108795</v>
      </c>
      <c r="Q41863">
        <v>32</v>
      </c>
    </row>
    <row r="41864" spans="16:17" x14ac:dyDescent="0.35">
      <c r="P41864" s="12">
        <v>45755.917130092595</v>
      </c>
      <c r="Q41864">
        <v>31</v>
      </c>
    </row>
    <row r="41865" spans="16:17" x14ac:dyDescent="0.35">
      <c r="P41865" s="12">
        <v>45755.917136655095</v>
      </c>
      <c r="Q41865">
        <v>30</v>
      </c>
    </row>
    <row r="41866" spans="16:17" x14ac:dyDescent="0.35">
      <c r="P41866" s="12">
        <v>45755.91718822917</v>
      </c>
      <c r="Q41866">
        <v>31</v>
      </c>
    </row>
    <row r="41867" spans="16:17" x14ac:dyDescent="0.35">
      <c r="P41867" s="12">
        <v>45755.917311458332</v>
      </c>
      <c r="Q41867">
        <v>30</v>
      </c>
    </row>
    <row r="41868" spans="16:17" x14ac:dyDescent="0.35">
      <c r="P41868" s="12">
        <v>45755.917377048609</v>
      </c>
      <c r="Q41868">
        <v>31</v>
      </c>
    </row>
    <row r="41869" spans="16:17" x14ac:dyDescent="0.35">
      <c r="P41869" s="12">
        <v>45755.917504050929</v>
      </c>
      <c r="Q41869">
        <v>30</v>
      </c>
    </row>
    <row r="41870" spans="16:17" x14ac:dyDescent="0.35">
      <c r="P41870" s="12">
        <v>45755.918174386577</v>
      </c>
      <c r="Q41870">
        <v>31</v>
      </c>
    </row>
    <row r="41871" spans="16:17" x14ac:dyDescent="0.35">
      <c r="P41871" s="12">
        <v>45755.918265474538</v>
      </c>
      <c r="Q41871">
        <v>30</v>
      </c>
    </row>
    <row r="41872" spans="16:17" x14ac:dyDescent="0.35">
      <c r="P41872" s="12">
        <v>45755.918345833335</v>
      </c>
      <c r="Q41872">
        <v>31</v>
      </c>
    </row>
    <row r="41873" spans="16:17" x14ac:dyDescent="0.35">
      <c r="P41873" s="12">
        <v>45755.918740196757</v>
      </c>
      <c r="Q41873">
        <v>30</v>
      </c>
    </row>
    <row r="41874" spans="16:17" x14ac:dyDescent="0.35">
      <c r="P41874" s="12">
        <v>45755.919530636573</v>
      </c>
      <c r="Q41874">
        <v>29</v>
      </c>
    </row>
    <row r="41875" spans="16:17" x14ac:dyDescent="0.35">
      <c r="P41875" s="12">
        <v>45755.91956396991</v>
      </c>
      <c r="Q41875">
        <v>30</v>
      </c>
    </row>
    <row r="41876" spans="16:17" x14ac:dyDescent="0.35">
      <c r="P41876" s="12">
        <v>45755.920314965275</v>
      </c>
      <c r="Q41876">
        <v>29</v>
      </c>
    </row>
    <row r="41877" spans="16:17" x14ac:dyDescent="0.35">
      <c r="P41877" s="12">
        <v>45755.920397222224</v>
      </c>
      <c r="Q41877">
        <v>30</v>
      </c>
    </row>
    <row r="41878" spans="16:17" x14ac:dyDescent="0.35">
      <c r="P41878" s="12">
        <v>45755.921207256943</v>
      </c>
      <c r="Q41878">
        <v>29</v>
      </c>
    </row>
    <row r="41879" spans="16:17" x14ac:dyDescent="0.35">
      <c r="P41879" s="12">
        <v>45755.922525347225</v>
      </c>
      <c r="Q41879">
        <v>30</v>
      </c>
    </row>
    <row r="41880" spans="16:17" x14ac:dyDescent="0.35">
      <c r="P41880" s="12">
        <v>45755.923638506945</v>
      </c>
      <c r="Q41880">
        <v>31</v>
      </c>
    </row>
    <row r="41881" spans="16:17" x14ac:dyDescent="0.35">
      <c r="P41881" s="12">
        <v>45755.923639618057</v>
      </c>
      <c r="Q41881">
        <v>32</v>
      </c>
    </row>
    <row r="41882" spans="16:17" x14ac:dyDescent="0.35">
      <c r="P41882" s="12">
        <v>45755.9237965625</v>
      </c>
      <c r="Q41882">
        <v>33</v>
      </c>
    </row>
    <row r="41883" spans="16:17" x14ac:dyDescent="0.35">
      <c r="P41883" s="12">
        <v>45755.92385378472</v>
      </c>
      <c r="Q41883">
        <v>32</v>
      </c>
    </row>
    <row r="41884" spans="16:17" x14ac:dyDescent="0.35">
      <c r="P41884" s="12">
        <v>45755.92388584491</v>
      </c>
      <c r="Q41884">
        <v>33</v>
      </c>
    </row>
    <row r="41885" spans="16:17" x14ac:dyDescent="0.35">
      <c r="P41885" s="12">
        <v>45755.923992905089</v>
      </c>
      <c r="Q41885">
        <v>32</v>
      </c>
    </row>
    <row r="41886" spans="16:17" x14ac:dyDescent="0.35">
      <c r="P41886" s="12">
        <v>45755.924089432869</v>
      </c>
      <c r="Q41886">
        <v>31</v>
      </c>
    </row>
    <row r="41887" spans="16:17" x14ac:dyDescent="0.35">
      <c r="P41887" s="12">
        <v>45755.924134375004</v>
      </c>
      <c r="Q41887">
        <v>32</v>
      </c>
    </row>
    <row r="41888" spans="16:17" x14ac:dyDescent="0.35">
      <c r="P41888" s="12">
        <v>45755.924232557867</v>
      </c>
      <c r="Q41888">
        <v>31</v>
      </c>
    </row>
    <row r="41889" spans="16:17" x14ac:dyDescent="0.35">
      <c r="P41889" s="12">
        <v>45755.926230439814</v>
      </c>
      <c r="Q41889">
        <v>30</v>
      </c>
    </row>
    <row r="41890" spans="16:17" x14ac:dyDescent="0.35">
      <c r="P41890" s="12">
        <v>45755.927106747688</v>
      </c>
      <c r="Q41890">
        <v>31</v>
      </c>
    </row>
    <row r="41891" spans="16:17" x14ac:dyDescent="0.35">
      <c r="P41891" s="12">
        <v>45755.927196145836</v>
      </c>
      <c r="Q41891">
        <v>30</v>
      </c>
    </row>
    <row r="41892" spans="16:17" x14ac:dyDescent="0.35">
      <c r="P41892" s="12">
        <v>45755.927238773147</v>
      </c>
      <c r="Q41892">
        <v>31</v>
      </c>
    </row>
    <row r="41893" spans="16:17" x14ac:dyDescent="0.35">
      <c r="P41893" s="12">
        <v>45755.930387037035</v>
      </c>
      <c r="Q41893">
        <v>30</v>
      </c>
    </row>
    <row r="41894" spans="16:17" x14ac:dyDescent="0.35">
      <c r="P41894" s="12">
        <v>45755.930452546294</v>
      </c>
      <c r="Q41894">
        <v>31</v>
      </c>
    </row>
    <row r="41895" spans="16:17" x14ac:dyDescent="0.35">
      <c r="P41895" s="12">
        <v>45755.930534340281</v>
      </c>
      <c r="Q41895">
        <v>30</v>
      </c>
    </row>
    <row r="41896" spans="16:17" x14ac:dyDescent="0.35">
      <c r="P41896" s="12">
        <v>45755.930858298612</v>
      </c>
      <c r="Q41896">
        <v>29</v>
      </c>
    </row>
    <row r="41897" spans="16:17" x14ac:dyDescent="0.35">
      <c r="P41897" s="12">
        <v>45755.930930902781</v>
      </c>
      <c r="Q41897">
        <v>30</v>
      </c>
    </row>
    <row r="41898" spans="16:17" x14ac:dyDescent="0.35">
      <c r="P41898" s="12">
        <v>45755.931006597224</v>
      </c>
      <c r="Q41898">
        <v>31</v>
      </c>
    </row>
    <row r="41899" spans="16:17" x14ac:dyDescent="0.35">
      <c r="P41899" s="12">
        <v>45755.931078969908</v>
      </c>
      <c r="Q41899">
        <v>30</v>
      </c>
    </row>
    <row r="41900" spans="16:17" x14ac:dyDescent="0.35">
      <c r="P41900" s="12">
        <v>45755.931138310189</v>
      </c>
      <c r="Q41900">
        <v>31</v>
      </c>
    </row>
    <row r="41901" spans="16:17" x14ac:dyDescent="0.35">
      <c r="P41901" s="12">
        <v>45755.931212962962</v>
      </c>
      <c r="Q41901">
        <v>30</v>
      </c>
    </row>
    <row r="41902" spans="16:17" x14ac:dyDescent="0.35">
      <c r="P41902" s="12">
        <v>45755.93587040509</v>
      </c>
      <c r="Q41902">
        <v>29</v>
      </c>
    </row>
    <row r="41903" spans="16:17" x14ac:dyDescent="0.35">
      <c r="P41903" s="12">
        <v>45755.937536655096</v>
      </c>
      <c r="Q41903">
        <v>30</v>
      </c>
    </row>
    <row r="41904" spans="16:17" x14ac:dyDescent="0.35">
      <c r="P41904" s="12">
        <v>45755.937584108797</v>
      </c>
      <c r="Q41904">
        <v>31</v>
      </c>
    </row>
    <row r="41905" spans="16:17" x14ac:dyDescent="0.35">
      <c r="P41905" s="12">
        <v>45755.93762488426</v>
      </c>
      <c r="Q41905">
        <v>30</v>
      </c>
    </row>
    <row r="41906" spans="16:17" x14ac:dyDescent="0.35">
      <c r="P41906" s="12">
        <v>45755.937803009256</v>
      </c>
      <c r="Q41906">
        <v>29</v>
      </c>
    </row>
    <row r="41907" spans="16:17" x14ac:dyDescent="0.35">
      <c r="P41907" s="12">
        <v>45755.941896608798</v>
      </c>
      <c r="Q41907">
        <v>28</v>
      </c>
    </row>
    <row r="41908" spans="16:17" x14ac:dyDescent="0.35">
      <c r="P41908" s="12">
        <v>45755.941943981481</v>
      </c>
      <c r="Q41908">
        <v>29</v>
      </c>
    </row>
    <row r="41909" spans="16:17" x14ac:dyDescent="0.35">
      <c r="P41909" s="12">
        <v>45755.944739965278</v>
      </c>
      <c r="Q41909">
        <v>30</v>
      </c>
    </row>
    <row r="41910" spans="16:17" x14ac:dyDescent="0.35">
      <c r="P41910" s="12">
        <v>45755.945763229167</v>
      </c>
      <c r="Q41910">
        <v>29</v>
      </c>
    </row>
    <row r="41911" spans="16:17" x14ac:dyDescent="0.35">
      <c r="P41911" s="12">
        <v>45755.951848611112</v>
      </c>
      <c r="Q41911">
        <v>28</v>
      </c>
    </row>
    <row r="41912" spans="16:17" x14ac:dyDescent="0.35">
      <c r="P41912" s="12">
        <v>45755.958365543978</v>
      </c>
      <c r="Q41912">
        <v>29</v>
      </c>
    </row>
    <row r="41913" spans="16:17" x14ac:dyDescent="0.35">
      <c r="P41913" s="12">
        <v>45755.958459293979</v>
      </c>
      <c r="Q41913">
        <v>28</v>
      </c>
    </row>
    <row r="41914" spans="16:17" x14ac:dyDescent="0.35">
      <c r="P41914" s="12">
        <v>45755.958504247683</v>
      </c>
      <c r="Q41914">
        <v>29</v>
      </c>
    </row>
    <row r="41915" spans="16:17" x14ac:dyDescent="0.35">
      <c r="P41915" s="12">
        <v>45755.958506516203</v>
      </c>
      <c r="Q41915">
        <v>30</v>
      </c>
    </row>
    <row r="41916" spans="16:17" x14ac:dyDescent="0.35">
      <c r="P41916" s="12">
        <v>45755.959097719904</v>
      </c>
      <c r="Q41916">
        <v>29</v>
      </c>
    </row>
    <row r="41917" spans="16:17" x14ac:dyDescent="0.35">
      <c r="P41917" s="12">
        <v>45755.959156446763</v>
      </c>
      <c r="Q41917">
        <v>30</v>
      </c>
    </row>
    <row r="41918" spans="16:17" x14ac:dyDescent="0.35">
      <c r="P41918" s="12">
        <v>45755.961781099541</v>
      </c>
      <c r="Q41918">
        <v>29</v>
      </c>
    </row>
    <row r="41919" spans="16:17" x14ac:dyDescent="0.35">
      <c r="P41919" s="12">
        <v>45755.964193749998</v>
      </c>
      <c r="Q41919">
        <v>30</v>
      </c>
    </row>
    <row r="41920" spans="16:17" x14ac:dyDescent="0.35">
      <c r="P41920" s="12">
        <v>45755.969205706017</v>
      </c>
      <c r="Q41920">
        <v>29</v>
      </c>
    </row>
    <row r="41921" spans="16:17" x14ac:dyDescent="0.35">
      <c r="P41921" s="12">
        <v>45755.969298229167</v>
      </c>
      <c r="Q41921">
        <v>30</v>
      </c>
    </row>
    <row r="41922" spans="16:17" x14ac:dyDescent="0.35">
      <c r="P41922" s="12">
        <v>45755.969387349534</v>
      </c>
      <c r="Q41922">
        <v>29</v>
      </c>
    </row>
    <row r="41923" spans="16:17" x14ac:dyDescent="0.35">
      <c r="P41923" s="12">
        <v>45755.969431331017</v>
      </c>
      <c r="Q41923">
        <v>30</v>
      </c>
    </row>
    <row r="41924" spans="16:17" x14ac:dyDescent="0.35">
      <c r="P41924" s="12">
        <v>45755.969525613429</v>
      </c>
      <c r="Q41924">
        <v>29</v>
      </c>
    </row>
    <row r="41925" spans="16:17" x14ac:dyDescent="0.35">
      <c r="P41925" s="12">
        <v>45755.9695627662</v>
      </c>
      <c r="Q41925">
        <v>30</v>
      </c>
    </row>
    <row r="41926" spans="16:17" x14ac:dyDescent="0.35">
      <c r="P41926" s="12">
        <v>45755.969656284724</v>
      </c>
      <c r="Q41926">
        <v>29</v>
      </c>
    </row>
    <row r="41927" spans="16:17" x14ac:dyDescent="0.35">
      <c r="P41927" s="12">
        <v>45755.969693634259</v>
      </c>
      <c r="Q41927">
        <v>30</v>
      </c>
    </row>
    <row r="41928" spans="16:17" x14ac:dyDescent="0.35">
      <c r="P41928" s="12">
        <v>45755.969788657407</v>
      </c>
      <c r="Q41928">
        <v>29</v>
      </c>
    </row>
    <row r="41929" spans="16:17" x14ac:dyDescent="0.35">
      <c r="P41929" s="12">
        <v>45755.969882094905</v>
      </c>
      <c r="Q41929">
        <v>30</v>
      </c>
    </row>
    <row r="41930" spans="16:17" x14ac:dyDescent="0.35">
      <c r="P41930" s="12">
        <v>45755.970234456021</v>
      </c>
      <c r="Q41930">
        <v>29</v>
      </c>
    </row>
    <row r="41931" spans="16:17" x14ac:dyDescent="0.35">
      <c r="P41931" s="12">
        <v>45755.972412071758</v>
      </c>
      <c r="Q41931">
        <v>30</v>
      </c>
    </row>
    <row r="41932" spans="16:17" x14ac:dyDescent="0.35">
      <c r="P41932" s="12">
        <v>45755.972916585648</v>
      </c>
      <c r="Q41932">
        <v>29</v>
      </c>
    </row>
    <row r="41933" spans="16:17" x14ac:dyDescent="0.35">
      <c r="P41933" s="12">
        <v>45755.972948576389</v>
      </c>
      <c r="Q41933">
        <v>30</v>
      </c>
    </row>
    <row r="41934" spans="16:17" x14ac:dyDescent="0.35">
      <c r="P41934" s="12">
        <v>45755.97302380787</v>
      </c>
      <c r="Q41934">
        <v>29</v>
      </c>
    </row>
    <row r="41935" spans="16:17" x14ac:dyDescent="0.35">
      <c r="P41935" s="12">
        <v>45755.979198113426</v>
      </c>
      <c r="Q41935">
        <v>30</v>
      </c>
    </row>
    <row r="41936" spans="16:17" x14ac:dyDescent="0.35">
      <c r="P41936" s="12">
        <v>45755.979253275465</v>
      </c>
      <c r="Q41936">
        <v>31</v>
      </c>
    </row>
    <row r="41937" spans="16:17" x14ac:dyDescent="0.35">
      <c r="P41937" s="12">
        <v>45755.979283796296</v>
      </c>
      <c r="Q41937">
        <v>30</v>
      </c>
    </row>
    <row r="41938" spans="16:17" x14ac:dyDescent="0.35">
      <c r="P41938" s="12">
        <v>45755.979880671293</v>
      </c>
      <c r="Q41938">
        <v>29</v>
      </c>
    </row>
    <row r="41939" spans="16:17" x14ac:dyDescent="0.35">
      <c r="P41939" s="12">
        <v>45755.980245798608</v>
      </c>
      <c r="Q41939">
        <v>30</v>
      </c>
    </row>
    <row r="41940" spans="16:17" x14ac:dyDescent="0.35">
      <c r="P41940" s="12">
        <v>45755.986549224537</v>
      </c>
      <c r="Q41940">
        <v>29</v>
      </c>
    </row>
    <row r="41941" spans="16:17" x14ac:dyDescent="0.35">
      <c r="P41941" s="12">
        <v>45755.990865081018</v>
      </c>
      <c r="Q41941">
        <v>28</v>
      </c>
    </row>
    <row r="41942" spans="16:17" x14ac:dyDescent="0.35">
      <c r="P41942" s="12">
        <v>45755.999350081016</v>
      </c>
      <c r="Q41942">
        <v>29</v>
      </c>
    </row>
    <row r="41943" spans="16:17" x14ac:dyDescent="0.35">
      <c r="P41943" s="12">
        <v>45755.999403090274</v>
      </c>
      <c r="Q41943">
        <v>28</v>
      </c>
    </row>
    <row r="41944" spans="16:17" x14ac:dyDescent="0.35">
      <c r="P41944" s="12">
        <v>45755.999954363426</v>
      </c>
      <c r="Q41944">
        <v>27</v>
      </c>
    </row>
    <row r="41945" spans="16:17" x14ac:dyDescent="0.35">
      <c r="P41945" s="12">
        <v>45756.000162118056</v>
      </c>
      <c r="Q41945">
        <v>28</v>
      </c>
    </row>
    <row r="41946" spans="16:17" x14ac:dyDescent="0.35">
      <c r="P41946" s="12">
        <v>45756.000186342593</v>
      </c>
      <c r="Q41946">
        <v>27</v>
      </c>
    </row>
    <row r="41947" spans="16:17" x14ac:dyDescent="0.35">
      <c r="P41947" s="12">
        <v>45756.000336226854</v>
      </c>
      <c r="Q41947">
        <v>28</v>
      </c>
    </row>
    <row r="41948" spans="16:17" x14ac:dyDescent="0.35">
      <c r="P41948" s="12">
        <v>45756.000469363426</v>
      </c>
      <c r="Q41948">
        <v>27</v>
      </c>
    </row>
    <row r="41949" spans="16:17" x14ac:dyDescent="0.35">
      <c r="P41949" s="12">
        <v>45756.000525844909</v>
      </c>
      <c r="Q41949">
        <v>28</v>
      </c>
    </row>
    <row r="41950" spans="16:17" x14ac:dyDescent="0.35">
      <c r="P41950" s="12">
        <v>45756.000652858798</v>
      </c>
      <c r="Q41950">
        <v>27</v>
      </c>
    </row>
    <row r="41951" spans="16:17" x14ac:dyDescent="0.35">
      <c r="P41951" s="12">
        <v>45756.000713738424</v>
      </c>
      <c r="Q41951">
        <v>28</v>
      </c>
    </row>
    <row r="41952" spans="16:17" x14ac:dyDescent="0.35">
      <c r="P41952" s="12">
        <v>45756.000845138886</v>
      </c>
      <c r="Q41952">
        <v>27</v>
      </c>
    </row>
    <row r="41953" spans="16:17" x14ac:dyDescent="0.35">
      <c r="P41953" s="12">
        <v>45756.005855902775</v>
      </c>
      <c r="Q41953">
        <v>28</v>
      </c>
    </row>
    <row r="41954" spans="16:17" x14ac:dyDescent="0.35">
      <c r="P41954" s="12">
        <v>45756.007800613428</v>
      </c>
      <c r="Q41954">
        <v>29</v>
      </c>
    </row>
    <row r="41955" spans="16:17" x14ac:dyDescent="0.35">
      <c r="P41955" s="12">
        <v>45756.007808298615</v>
      </c>
      <c r="Q41955">
        <v>30</v>
      </c>
    </row>
    <row r="41956" spans="16:17" x14ac:dyDescent="0.35">
      <c r="P41956" s="12">
        <v>45756.008452511574</v>
      </c>
      <c r="Q41956">
        <v>29</v>
      </c>
    </row>
    <row r="41957" spans="16:17" x14ac:dyDescent="0.35">
      <c r="P41957" s="12">
        <v>45756.008518020833</v>
      </c>
      <c r="Q41957">
        <v>30</v>
      </c>
    </row>
    <row r="41958" spans="16:17" x14ac:dyDescent="0.35">
      <c r="P41958" s="12">
        <v>45756.008553043983</v>
      </c>
      <c r="Q41958">
        <v>29</v>
      </c>
    </row>
    <row r="41959" spans="16:17" x14ac:dyDescent="0.35">
      <c r="P41959" s="12">
        <v>45756.008604363429</v>
      </c>
      <c r="Q41959">
        <v>28</v>
      </c>
    </row>
    <row r="41960" spans="16:17" x14ac:dyDescent="0.35">
      <c r="P41960" s="12">
        <v>45756.008631481483</v>
      </c>
      <c r="Q41960">
        <v>29</v>
      </c>
    </row>
    <row r="41961" spans="16:17" x14ac:dyDescent="0.35">
      <c r="P41961" s="12">
        <v>45756.008709293979</v>
      </c>
      <c r="Q41961">
        <v>28</v>
      </c>
    </row>
    <row r="41962" spans="16:17" x14ac:dyDescent="0.35">
      <c r="P41962" s="12">
        <v>45756.013910567126</v>
      </c>
      <c r="Q41962">
        <v>29</v>
      </c>
    </row>
    <row r="41963" spans="16:17" x14ac:dyDescent="0.35">
      <c r="P41963" s="12">
        <v>45756.016569409723</v>
      </c>
      <c r="Q41963">
        <v>28</v>
      </c>
    </row>
    <row r="41964" spans="16:17" x14ac:dyDescent="0.35">
      <c r="P41964" s="12">
        <v>45756.018799537036</v>
      </c>
      <c r="Q41964">
        <v>27</v>
      </c>
    </row>
    <row r="41965" spans="16:17" x14ac:dyDescent="0.35">
      <c r="P41965" s="12">
        <v>45756.02086478009</v>
      </c>
      <c r="Q41965">
        <v>28</v>
      </c>
    </row>
    <row r="41966" spans="16:17" x14ac:dyDescent="0.35">
      <c r="P41966" s="12">
        <v>45756.020869409724</v>
      </c>
      <c r="Q41966">
        <v>29</v>
      </c>
    </row>
    <row r="41967" spans="16:17" x14ac:dyDescent="0.35">
      <c r="P41967" s="12">
        <v>45756.020958414352</v>
      </c>
      <c r="Q41967">
        <v>28</v>
      </c>
    </row>
    <row r="41968" spans="16:17" x14ac:dyDescent="0.35">
      <c r="P41968" s="12">
        <v>45756.021689236113</v>
      </c>
      <c r="Q41968">
        <v>29</v>
      </c>
    </row>
    <row r="41969" spans="16:17" x14ac:dyDescent="0.35">
      <c r="P41969" s="12">
        <v>45756.021697916665</v>
      </c>
      <c r="Q41969">
        <v>30</v>
      </c>
    </row>
    <row r="41970" spans="16:17" x14ac:dyDescent="0.35">
      <c r="P41970" s="12">
        <v>45756.021788078702</v>
      </c>
      <c r="Q41970">
        <v>31</v>
      </c>
    </row>
    <row r="41971" spans="16:17" x14ac:dyDescent="0.35">
      <c r="P41971" s="12">
        <v>45756.022182210647</v>
      </c>
      <c r="Q41971">
        <v>30</v>
      </c>
    </row>
    <row r="41972" spans="16:17" x14ac:dyDescent="0.35">
      <c r="P41972" s="12">
        <v>45756.022323576391</v>
      </c>
      <c r="Q41972">
        <v>29</v>
      </c>
    </row>
    <row r="41973" spans="16:17" x14ac:dyDescent="0.35">
      <c r="P41973" s="12">
        <v>45756.022338043978</v>
      </c>
      <c r="Q41973">
        <v>28</v>
      </c>
    </row>
    <row r="41974" spans="16:17" x14ac:dyDescent="0.35">
      <c r="P41974" s="12">
        <v>45756.022399502312</v>
      </c>
      <c r="Q41974">
        <v>29</v>
      </c>
    </row>
    <row r="41975" spans="16:17" x14ac:dyDescent="0.35">
      <c r="P41975" s="12">
        <v>45756.022407638891</v>
      </c>
      <c r="Q41975">
        <v>30</v>
      </c>
    </row>
    <row r="41976" spans="16:17" x14ac:dyDescent="0.35">
      <c r="P41976" s="12">
        <v>45756.022488159724</v>
      </c>
      <c r="Q41976">
        <v>29</v>
      </c>
    </row>
    <row r="41977" spans="16:17" x14ac:dyDescent="0.35">
      <c r="P41977" s="12">
        <v>45756.022488391201</v>
      </c>
      <c r="Q41977">
        <v>28</v>
      </c>
    </row>
    <row r="41978" spans="16:17" x14ac:dyDescent="0.35">
      <c r="P41978" s="12">
        <v>45756.027799965275</v>
      </c>
      <c r="Q41978">
        <v>29</v>
      </c>
    </row>
    <row r="41979" spans="16:17" x14ac:dyDescent="0.35">
      <c r="P41979" s="12">
        <v>45756.028630358793</v>
      </c>
      <c r="Q41979">
        <v>28</v>
      </c>
    </row>
    <row r="41980" spans="16:17" x14ac:dyDescent="0.35">
      <c r="P41980" s="12">
        <v>45756.030007905094</v>
      </c>
      <c r="Q41980">
        <v>27</v>
      </c>
    </row>
    <row r="41981" spans="16:17" x14ac:dyDescent="0.35">
      <c r="P41981" s="12">
        <v>45756.033201932871</v>
      </c>
      <c r="Q41981">
        <v>26</v>
      </c>
    </row>
    <row r="41982" spans="16:17" x14ac:dyDescent="0.35">
      <c r="P41982" s="12">
        <v>45756.035564733793</v>
      </c>
      <c r="Q41982">
        <v>27</v>
      </c>
    </row>
    <row r="41983" spans="16:17" x14ac:dyDescent="0.35">
      <c r="P41983" s="12">
        <v>45756.035581365744</v>
      </c>
      <c r="Q41983">
        <v>28</v>
      </c>
    </row>
    <row r="41984" spans="16:17" x14ac:dyDescent="0.35">
      <c r="P41984" s="12">
        <v>45756.03621056713</v>
      </c>
      <c r="Q41984">
        <v>27</v>
      </c>
    </row>
    <row r="41985" spans="16:17" x14ac:dyDescent="0.35">
      <c r="P41985" s="12">
        <v>45756.036233831015</v>
      </c>
      <c r="Q41985">
        <v>28</v>
      </c>
    </row>
    <row r="41986" spans="16:17" x14ac:dyDescent="0.35">
      <c r="P41986" s="12">
        <v>45756.036313506942</v>
      </c>
      <c r="Q41986">
        <v>27</v>
      </c>
    </row>
    <row r="41987" spans="16:17" x14ac:dyDescent="0.35">
      <c r="P41987" s="12">
        <v>45756.036318749997</v>
      </c>
      <c r="Q41987">
        <v>26</v>
      </c>
    </row>
    <row r="41988" spans="16:17" x14ac:dyDescent="0.35">
      <c r="P41988" s="12">
        <v>45756.036395370371</v>
      </c>
      <c r="Q41988">
        <v>27</v>
      </c>
    </row>
    <row r="41989" spans="16:17" x14ac:dyDescent="0.35">
      <c r="P41989" s="12">
        <v>45756.036474733795</v>
      </c>
      <c r="Q41989">
        <v>26</v>
      </c>
    </row>
    <row r="41990" spans="16:17" x14ac:dyDescent="0.35">
      <c r="P41990" s="12">
        <v>45756.036781365743</v>
      </c>
      <c r="Q41990">
        <v>25</v>
      </c>
    </row>
    <row r="41991" spans="16:17" x14ac:dyDescent="0.35">
      <c r="P41991" s="12">
        <v>45756.041691585648</v>
      </c>
      <c r="Q41991">
        <v>26</v>
      </c>
    </row>
    <row r="41992" spans="16:17" x14ac:dyDescent="0.35">
      <c r="P41992" s="12">
        <v>45756.041699918984</v>
      </c>
      <c r="Q41992">
        <v>27</v>
      </c>
    </row>
    <row r="41993" spans="16:17" x14ac:dyDescent="0.35">
      <c r="P41993" s="12">
        <v>45756.041700844908</v>
      </c>
      <c r="Q41993">
        <v>28</v>
      </c>
    </row>
    <row r="41994" spans="16:17" x14ac:dyDescent="0.35">
      <c r="P41994" s="12">
        <v>45756.041771446762</v>
      </c>
      <c r="Q41994">
        <v>27</v>
      </c>
    </row>
    <row r="41995" spans="16:17" x14ac:dyDescent="0.35">
      <c r="P41995" s="12">
        <v>45756.041799039354</v>
      </c>
      <c r="Q41995">
        <v>26</v>
      </c>
    </row>
    <row r="41996" spans="16:17" x14ac:dyDescent="0.35">
      <c r="P41996" s="12">
        <v>45756.042154895833</v>
      </c>
      <c r="Q41996">
        <v>27</v>
      </c>
    </row>
    <row r="41997" spans="16:17" x14ac:dyDescent="0.35">
      <c r="P41997" s="12">
        <v>45756.042574155093</v>
      </c>
      <c r="Q41997">
        <v>28</v>
      </c>
    </row>
    <row r="41998" spans="16:17" x14ac:dyDescent="0.35">
      <c r="P41998" s="12">
        <v>45756.042862187503</v>
      </c>
      <c r="Q41998">
        <v>27</v>
      </c>
    </row>
    <row r="41999" spans="16:17" x14ac:dyDescent="0.35">
      <c r="P41999" s="12">
        <v>45756.043295254633</v>
      </c>
      <c r="Q41999">
        <v>26</v>
      </c>
    </row>
    <row r="42000" spans="16:17" x14ac:dyDescent="0.35">
      <c r="P42000" s="12">
        <v>45756.043334456015</v>
      </c>
      <c r="Q42000">
        <v>27</v>
      </c>
    </row>
    <row r="42001" spans="16:17" x14ac:dyDescent="0.35">
      <c r="P42001" s="12">
        <v>45756.045069293985</v>
      </c>
      <c r="Q42001">
        <v>26</v>
      </c>
    </row>
    <row r="42002" spans="16:17" x14ac:dyDescent="0.35">
      <c r="P42002" s="12">
        <v>45756.045150115744</v>
      </c>
      <c r="Q42002">
        <v>27</v>
      </c>
    </row>
    <row r="42003" spans="16:17" x14ac:dyDescent="0.35">
      <c r="P42003" s="12">
        <v>45756.04609984954</v>
      </c>
      <c r="Q42003">
        <v>28</v>
      </c>
    </row>
    <row r="42004" spans="16:17" x14ac:dyDescent="0.35">
      <c r="P42004" s="12">
        <v>45756.046818287039</v>
      </c>
      <c r="Q42004">
        <v>27</v>
      </c>
    </row>
    <row r="42005" spans="16:17" x14ac:dyDescent="0.35">
      <c r="P42005" s="12">
        <v>45756.047544062501</v>
      </c>
      <c r="Q42005">
        <v>28</v>
      </c>
    </row>
    <row r="42006" spans="16:17" x14ac:dyDescent="0.35">
      <c r="P42006" s="12">
        <v>45756.048677627317</v>
      </c>
      <c r="Q42006">
        <v>29</v>
      </c>
    </row>
    <row r="42007" spans="16:17" x14ac:dyDescent="0.35">
      <c r="P42007" s="12">
        <v>45756.049465393517</v>
      </c>
      <c r="Q42007">
        <v>30</v>
      </c>
    </row>
    <row r="42008" spans="16:17" x14ac:dyDescent="0.35">
      <c r="P42008" s="12">
        <v>45756.049484456016</v>
      </c>
      <c r="Q42008">
        <v>31</v>
      </c>
    </row>
    <row r="42009" spans="16:17" x14ac:dyDescent="0.35">
      <c r="P42009" s="12">
        <v>45756.050147800925</v>
      </c>
      <c r="Q42009">
        <v>30</v>
      </c>
    </row>
    <row r="42010" spans="16:17" x14ac:dyDescent="0.35">
      <c r="P42010" s="12">
        <v>45756.050148414353</v>
      </c>
      <c r="Q42010">
        <v>29</v>
      </c>
    </row>
    <row r="42011" spans="16:17" x14ac:dyDescent="0.35">
      <c r="P42011" s="12">
        <v>45756.05017422454</v>
      </c>
      <c r="Q42011">
        <v>30</v>
      </c>
    </row>
    <row r="42012" spans="16:17" x14ac:dyDescent="0.35">
      <c r="P42012" s="12">
        <v>45756.050194097224</v>
      </c>
      <c r="Q42012">
        <v>31</v>
      </c>
    </row>
    <row r="42013" spans="16:17" x14ac:dyDescent="0.35">
      <c r="P42013" s="12">
        <v>45756.050258101852</v>
      </c>
      <c r="Q42013">
        <v>30</v>
      </c>
    </row>
    <row r="42014" spans="16:17" x14ac:dyDescent="0.35">
      <c r="P42014" s="12">
        <v>45756.050284687502</v>
      </c>
      <c r="Q42014">
        <v>29</v>
      </c>
    </row>
    <row r="42015" spans="16:17" x14ac:dyDescent="0.35">
      <c r="P42015" s="12">
        <v>45756.055699687502</v>
      </c>
      <c r="Q42015">
        <v>30</v>
      </c>
    </row>
    <row r="42016" spans="16:17" x14ac:dyDescent="0.35">
      <c r="P42016" s="12">
        <v>45756.059232025465</v>
      </c>
      <c r="Q42016">
        <v>29</v>
      </c>
    </row>
    <row r="42017" spans="16:17" x14ac:dyDescent="0.35">
      <c r="P42017" s="12">
        <v>45756.061725694446</v>
      </c>
      <c r="Q42017">
        <v>28</v>
      </c>
    </row>
    <row r="42018" spans="16:17" x14ac:dyDescent="0.35">
      <c r="P42018" s="12">
        <v>45756.06197534722</v>
      </c>
      <c r="Q42018">
        <v>29</v>
      </c>
    </row>
    <row r="42019" spans="16:17" x14ac:dyDescent="0.35">
      <c r="P42019" s="12">
        <v>45756.06253052083</v>
      </c>
      <c r="Q42019">
        <v>30</v>
      </c>
    </row>
    <row r="42020" spans="16:17" x14ac:dyDescent="0.35">
      <c r="P42020" s="12">
        <v>45756.062621608799</v>
      </c>
      <c r="Q42020">
        <v>29</v>
      </c>
    </row>
    <row r="42021" spans="16:17" x14ac:dyDescent="0.35">
      <c r="P42021" s="12">
        <v>45756.062669131941</v>
      </c>
      <c r="Q42021">
        <v>28</v>
      </c>
    </row>
    <row r="42022" spans="16:17" x14ac:dyDescent="0.35">
      <c r="P42022" s="12">
        <v>45756.062754050923</v>
      </c>
      <c r="Q42022">
        <v>29</v>
      </c>
    </row>
    <row r="42023" spans="16:17" x14ac:dyDescent="0.35">
      <c r="P42023" s="12">
        <v>45756.062842013889</v>
      </c>
      <c r="Q42023">
        <v>28</v>
      </c>
    </row>
    <row r="42024" spans="16:17" x14ac:dyDescent="0.35">
      <c r="P42024" s="12">
        <v>45756.063351354169</v>
      </c>
      <c r="Q42024">
        <v>29</v>
      </c>
    </row>
    <row r="42025" spans="16:17" x14ac:dyDescent="0.35">
      <c r="P42025" s="12">
        <v>45756.063360219909</v>
      </c>
      <c r="Q42025">
        <v>30</v>
      </c>
    </row>
    <row r="42026" spans="16:17" x14ac:dyDescent="0.35">
      <c r="P42026" s="12">
        <v>45756.063989965274</v>
      </c>
      <c r="Q42026">
        <v>29</v>
      </c>
    </row>
    <row r="42027" spans="16:17" x14ac:dyDescent="0.35">
      <c r="P42027" s="12">
        <v>45756.064013229166</v>
      </c>
      <c r="Q42027">
        <v>28</v>
      </c>
    </row>
    <row r="42028" spans="16:17" x14ac:dyDescent="0.35">
      <c r="P42028" s="12">
        <v>45756.064061840276</v>
      </c>
      <c r="Q42028">
        <v>29</v>
      </c>
    </row>
    <row r="42029" spans="16:17" x14ac:dyDescent="0.35">
      <c r="P42029" s="12">
        <v>45756.064070717592</v>
      </c>
      <c r="Q42029">
        <v>30</v>
      </c>
    </row>
    <row r="42030" spans="16:17" x14ac:dyDescent="0.35">
      <c r="P42030" s="12">
        <v>45756.064146446763</v>
      </c>
      <c r="Q42030">
        <v>29</v>
      </c>
    </row>
    <row r="42031" spans="16:17" x14ac:dyDescent="0.35">
      <c r="P42031" s="12">
        <v>45756.06414988426</v>
      </c>
      <c r="Q42031">
        <v>28</v>
      </c>
    </row>
    <row r="42032" spans="16:17" x14ac:dyDescent="0.35">
      <c r="P42032" s="12">
        <v>45756.06946431713</v>
      </c>
      <c r="Q42032">
        <v>27</v>
      </c>
    </row>
    <row r="42033" spans="16:17" x14ac:dyDescent="0.35">
      <c r="P42033" s="12">
        <v>45756.069525810184</v>
      </c>
      <c r="Q42033">
        <v>28</v>
      </c>
    </row>
    <row r="42034" spans="16:17" x14ac:dyDescent="0.35">
      <c r="P42034" s="12">
        <v>45756.071470138886</v>
      </c>
      <c r="Q42034">
        <v>27</v>
      </c>
    </row>
    <row r="42035" spans="16:17" x14ac:dyDescent="0.35">
      <c r="P42035" s="12">
        <v>45756.077255937496</v>
      </c>
      <c r="Q42035">
        <v>28</v>
      </c>
    </row>
    <row r="42036" spans="16:17" x14ac:dyDescent="0.35">
      <c r="P42036" s="12">
        <v>45756.077261145831</v>
      </c>
      <c r="Q42036">
        <v>29</v>
      </c>
    </row>
    <row r="42037" spans="16:17" x14ac:dyDescent="0.35">
      <c r="P42037" s="12">
        <v>45756.077867094908</v>
      </c>
      <c r="Q42037">
        <v>28</v>
      </c>
    </row>
    <row r="42038" spans="16:17" x14ac:dyDescent="0.35">
      <c r="P42038" s="12">
        <v>45756.077912384259</v>
      </c>
      <c r="Q42038">
        <v>29</v>
      </c>
    </row>
    <row r="42039" spans="16:17" x14ac:dyDescent="0.35">
      <c r="P42039" s="12">
        <v>45756.078011111109</v>
      </c>
      <c r="Q42039">
        <v>28</v>
      </c>
    </row>
    <row r="42040" spans="16:17" x14ac:dyDescent="0.35">
      <c r="P42040" s="12">
        <v>45756.07803769676</v>
      </c>
      <c r="Q42040">
        <v>27</v>
      </c>
    </row>
    <row r="42041" spans="16:17" x14ac:dyDescent="0.35">
      <c r="P42041" s="12">
        <v>45756.078089085648</v>
      </c>
      <c r="Q42041">
        <v>28</v>
      </c>
    </row>
    <row r="42042" spans="16:17" x14ac:dyDescent="0.35">
      <c r="P42042" s="12">
        <v>45756.07816809028</v>
      </c>
      <c r="Q42042">
        <v>27</v>
      </c>
    </row>
    <row r="42043" spans="16:17" x14ac:dyDescent="0.35">
      <c r="P42043" s="12">
        <v>45756.082354363425</v>
      </c>
      <c r="Q42043">
        <v>26</v>
      </c>
    </row>
    <row r="42044" spans="16:17" x14ac:dyDescent="0.35">
      <c r="P42044" s="12">
        <v>45756.083128391205</v>
      </c>
      <c r="Q42044">
        <v>25</v>
      </c>
    </row>
    <row r="42045" spans="16:17" x14ac:dyDescent="0.35">
      <c r="P42045" s="12">
        <v>45756.083364814818</v>
      </c>
      <c r="Q42045">
        <v>26</v>
      </c>
    </row>
    <row r="42046" spans="16:17" x14ac:dyDescent="0.35">
      <c r="P42046" s="12">
        <v>45756.083460914349</v>
      </c>
      <c r="Q42046">
        <v>25</v>
      </c>
    </row>
    <row r="42047" spans="16:17" x14ac:dyDescent="0.35">
      <c r="P42047" s="12">
        <v>45756.083672256944</v>
      </c>
      <c r="Q42047">
        <v>26</v>
      </c>
    </row>
    <row r="42048" spans="16:17" x14ac:dyDescent="0.35">
      <c r="P42048" s="12">
        <v>45756.083800578701</v>
      </c>
      <c r="Q42048">
        <v>25</v>
      </c>
    </row>
    <row r="42049" spans="16:17" x14ac:dyDescent="0.35">
      <c r="P42049" s="12">
        <v>45756.083866203706</v>
      </c>
      <c r="Q42049">
        <v>26</v>
      </c>
    </row>
    <row r="42050" spans="16:17" x14ac:dyDescent="0.35">
      <c r="P42050" s="12">
        <v>45756.083918090277</v>
      </c>
      <c r="Q42050">
        <v>27</v>
      </c>
    </row>
    <row r="42051" spans="16:17" x14ac:dyDescent="0.35">
      <c r="P42051" s="12">
        <v>45756.083990937499</v>
      </c>
      <c r="Q42051">
        <v>26</v>
      </c>
    </row>
    <row r="42052" spans="16:17" x14ac:dyDescent="0.35">
      <c r="P42052" s="12">
        <v>45756.084053090279</v>
      </c>
      <c r="Q42052">
        <v>27</v>
      </c>
    </row>
    <row r="42053" spans="16:17" x14ac:dyDescent="0.35">
      <c r="P42053" s="12">
        <v>45756.084147685186</v>
      </c>
      <c r="Q42053">
        <v>26</v>
      </c>
    </row>
    <row r="42054" spans="16:17" x14ac:dyDescent="0.35">
      <c r="P42054" s="12">
        <v>45756.084173958334</v>
      </c>
      <c r="Q42054">
        <v>25</v>
      </c>
    </row>
    <row r="42055" spans="16:17" x14ac:dyDescent="0.35">
      <c r="P42055" s="12">
        <v>45756.086353356484</v>
      </c>
      <c r="Q42055">
        <v>26</v>
      </c>
    </row>
    <row r="42056" spans="16:17" x14ac:dyDescent="0.35">
      <c r="P42056" s="12">
        <v>45756.087772569444</v>
      </c>
      <c r="Q42056">
        <v>27</v>
      </c>
    </row>
    <row r="42057" spans="16:17" x14ac:dyDescent="0.35">
      <c r="P42057" s="12">
        <v>45756.08918653935</v>
      </c>
      <c r="Q42057">
        <v>26</v>
      </c>
    </row>
    <row r="42058" spans="16:17" x14ac:dyDescent="0.35">
      <c r="P42058" s="12">
        <v>45756.090302696757</v>
      </c>
      <c r="Q42058">
        <v>27</v>
      </c>
    </row>
    <row r="42059" spans="16:17" x14ac:dyDescent="0.35">
      <c r="P42059" s="12">
        <v>45756.090384641204</v>
      </c>
      <c r="Q42059">
        <v>26</v>
      </c>
    </row>
    <row r="42060" spans="16:17" x14ac:dyDescent="0.35">
      <c r="P42060" s="12">
        <v>45756.091123958337</v>
      </c>
      <c r="Q42060">
        <v>27</v>
      </c>
    </row>
    <row r="42061" spans="16:17" x14ac:dyDescent="0.35">
      <c r="P42061" s="12">
        <v>45756.09116103009</v>
      </c>
      <c r="Q42061">
        <v>28</v>
      </c>
    </row>
    <row r="42062" spans="16:17" x14ac:dyDescent="0.35">
      <c r="P42062" s="12">
        <v>45756.091800034723</v>
      </c>
      <c r="Q42062">
        <v>27</v>
      </c>
    </row>
    <row r="42063" spans="16:17" x14ac:dyDescent="0.35">
      <c r="P42063" s="12">
        <v>45756.09183553241</v>
      </c>
      <c r="Q42063">
        <v>28</v>
      </c>
    </row>
    <row r="42064" spans="16:17" x14ac:dyDescent="0.35">
      <c r="P42064" s="12">
        <v>45756.091837384258</v>
      </c>
      <c r="Q42064">
        <v>27</v>
      </c>
    </row>
    <row r="42065" spans="16:17" x14ac:dyDescent="0.35">
      <c r="P42065" s="12">
        <v>45756.091871180557</v>
      </c>
      <c r="Q42065">
        <v>28</v>
      </c>
    </row>
    <row r="42066" spans="16:17" x14ac:dyDescent="0.35">
      <c r="P42066" s="12">
        <v>45756.091936261575</v>
      </c>
      <c r="Q42066">
        <v>27</v>
      </c>
    </row>
    <row r="42067" spans="16:17" x14ac:dyDescent="0.35">
      <c r="P42067" s="12">
        <v>45756.091954976851</v>
      </c>
      <c r="Q42067">
        <v>26</v>
      </c>
    </row>
    <row r="42068" spans="16:17" x14ac:dyDescent="0.35">
      <c r="P42068" s="12">
        <v>45756.097260185183</v>
      </c>
      <c r="Q42068">
        <v>27</v>
      </c>
    </row>
    <row r="42069" spans="16:17" x14ac:dyDescent="0.35">
      <c r="P42069" s="12">
        <v>45756.103651354169</v>
      </c>
      <c r="Q42069">
        <v>28</v>
      </c>
    </row>
    <row r="42070" spans="16:17" x14ac:dyDescent="0.35">
      <c r="P42070" s="12">
        <v>45756.104031168979</v>
      </c>
      <c r="Q42070">
        <v>27</v>
      </c>
    </row>
    <row r="42071" spans="16:17" x14ac:dyDescent="0.35">
      <c r="P42071" s="12">
        <v>45756.104217673608</v>
      </c>
      <c r="Q42071">
        <v>28</v>
      </c>
    </row>
    <row r="42072" spans="16:17" x14ac:dyDescent="0.35">
      <c r="P42072" s="12">
        <v>45756.104223576389</v>
      </c>
      <c r="Q42072">
        <v>29</v>
      </c>
    </row>
    <row r="42073" spans="16:17" x14ac:dyDescent="0.35">
      <c r="P42073" s="12">
        <v>45756.104230868055</v>
      </c>
      <c r="Q42073">
        <v>30</v>
      </c>
    </row>
    <row r="42074" spans="16:17" x14ac:dyDescent="0.35">
      <c r="P42074" s="12">
        <v>45756.104315659722</v>
      </c>
      <c r="Q42074">
        <v>29</v>
      </c>
    </row>
    <row r="42075" spans="16:17" x14ac:dyDescent="0.35">
      <c r="P42075" s="12">
        <v>45756.104316516205</v>
      </c>
      <c r="Q42075">
        <v>28</v>
      </c>
    </row>
    <row r="42076" spans="16:17" x14ac:dyDescent="0.35">
      <c r="P42076" s="12">
        <v>45756.104362812497</v>
      </c>
      <c r="Q42076">
        <v>29</v>
      </c>
    </row>
    <row r="42077" spans="16:17" x14ac:dyDescent="0.35">
      <c r="P42077" s="12">
        <v>45756.104442164353</v>
      </c>
      <c r="Q42077">
        <v>28</v>
      </c>
    </row>
    <row r="42078" spans="16:17" x14ac:dyDescent="0.35">
      <c r="P42078" s="12">
        <v>45756.105024502314</v>
      </c>
      <c r="Q42078">
        <v>29</v>
      </c>
    </row>
    <row r="42079" spans="16:17" x14ac:dyDescent="0.35">
      <c r="P42079" s="12">
        <v>45756.105034456021</v>
      </c>
      <c r="Q42079">
        <v>30</v>
      </c>
    </row>
    <row r="42080" spans="16:17" x14ac:dyDescent="0.35">
      <c r="P42080" s="12">
        <v>45756.105511377318</v>
      </c>
      <c r="Q42080">
        <v>29</v>
      </c>
    </row>
    <row r="42081" spans="16:17" x14ac:dyDescent="0.35">
      <c r="P42081" s="12">
        <v>45756.105697222221</v>
      </c>
      <c r="Q42081">
        <v>28</v>
      </c>
    </row>
    <row r="42082" spans="16:17" x14ac:dyDescent="0.35">
      <c r="P42082" s="12">
        <v>45756.105708182869</v>
      </c>
      <c r="Q42082">
        <v>27</v>
      </c>
    </row>
    <row r="42083" spans="16:17" x14ac:dyDescent="0.35">
      <c r="P42083" s="12">
        <v>45756.105734837962</v>
      </c>
      <c r="Q42083">
        <v>28</v>
      </c>
    </row>
    <row r="42084" spans="16:17" x14ac:dyDescent="0.35">
      <c r="P42084" s="12">
        <v>45756.105743136577</v>
      </c>
      <c r="Q42084">
        <v>29</v>
      </c>
    </row>
    <row r="42085" spans="16:17" x14ac:dyDescent="0.35">
      <c r="P42085" s="12">
        <v>45756.105819131946</v>
      </c>
      <c r="Q42085">
        <v>28</v>
      </c>
    </row>
    <row r="42086" spans="16:17" x14ac:dyDescent="0.35">
      <c r="P42086" s="12">
        <v>45756.105827743057</v>
      </c>
      <c r="Q42086">
        <v>27</v>
      </c>
    </row>
    <row r="42087" spans="16:17" x14ac:dyDescent="0.35">
      <c r="P42087" s="12">
        <v>45756.112848229168</v>
      </c>
      <c r="Q42087">
        <v>26</v>
      </c>
    </row>
    <row r="42088" spans="16:17" x14ac:dyDescent="0.35">
      <c r="P42088" s="12">
        <v>45756.118899768517</v>
      </c>
      <c r="Q42088">
        <v>27</v>
      </c>
    </row>
    <row r="42089" spans="16:17" x14ac:dyDescent="0.35">
      <c r="P42089" s="12">
        <v>45756.118901192131</v>
      </c>
      <c r="Q42089">
        <v>28</v>
      </c>
    </row>
    <row r="42090" spans="16:17" x14ac:dyDescent="0.35">
      <c r="P42090" s="12">
        <v>45756.1196403125</v>
      </c>
      <c r="Q42090">
        <v>27</v>
      </c>
    </row>
    <row r="42091" spans="16:17" x14ac:dyDescent="0.35">
      <c r="P42091" s="12">
        <v>45756.11964730324</v>
      </c>
      <c r="Q42091">
        <v>26</v>
      </c>
    </row>
    <row r="42092" spans="16:17" x14ac:dyDescent="0.35">
      <c r="P42092" s="12">
        <v>45756.119687812497</v>
      </c>
      <c r="Q42092">
        <v>27</v>
      </c>
    </row>
    <row r="42093" spans="16:17" x14ac:dyDescent="0.35">
      <c r="P42093" s="12">
        <v>45756.119735613429</v>
      </c>
      <c r="Q42093">
        <v>28</v>
      </c>
    </row>
    <row r="42094" spans="16:17" x14ac:dyDescent="0.35">
      <c r="P42094" s="12">
        <v>45756.119775729167</v>
      </c>
      <c r="Q42094">
        <v>27</v>
      </c>
    </row>
    <row r="42095" spans="16:17" x14ac:dyDescent="0.35">
      <c r="P42095" s="12">
        <v>45756.119814849539</v>
      </c>
      <c r="Q42095">
        <v>26</v>
      </c>
    </row>
    <row r="42096" spans="16:17" x14ac:dyDescent="0.35">
      <c r="P42096" s="12">
        <v>45756.121539965279</v>
      </c>
      <c r="Q42096">
        <v>25</v>
      </c>
    </row>
    <row r="42097" spans="16:17" x14ac:dyDescent="0.35">
      <c r="P42097" s="12">
        <v>45756.12154641204</v>
      </c>
      <c r="Q42097">
        <v>24</v>
      </c>
    </row>
    <row r="42098" spans="16:17" x14ac:dyDescent="0.35">
      <c r="P42098" s="12">
        <v>45756.121597372687</v>
      </c>
      <c r="Q42098">
        <v>23</v>
      </c>
    </row>
    <row r="42099" spans="16:17" x14ac:dyDescent="0.35">
      <c r="P42099" s="12">
        <v>45756.121608831018</v>
      </c>
      <c r="Q42099">
        <v>22</v>
      </c>
    </row>
    <row r="42100" spans="16:17" x14ac:dyDescent="0.35">
      <c r="P42100" s="12">
        <v>45756.121705474536</v>
      </c>
      <c r="Q42100">
        <v>21</v>
      </c>
    </row>
    <row r="42101" spans="16:17" x14ac:dyDescent="0.35">
      <c r="P42101" s="12">
        <v>45756.121780243055</v>
      </c>
      <c r="Q42101">
        <v>20</v>
      </c>
    </row>
    <row r="42102" spans="16:17" x14ac:dyDescent="0.35">
      <c r="P42102" s="12">
        <v>45756.12195177083</v>
      </c>
      <c r="Q42102">
        <v>19</v>
      </c>
    </row>
    <row r="42103" spans="16:17" x14ac:dyDescent="0.35">
      <c r="P42103" s="12">
        <v>45756.122062349539</v>
      </c>
      <c r="Q42103">
        <v>18</v>
      </c>
    </row>
    <row r="42104" spans="16:17" x14ac:dyDescent="0.35">
      <c r="P42104" s="12">
        <v>45756.122099421293</v>
      </c>
      <c r="Q42104">
        <v>17</v>
      </c>
    </row>
    <row r="42105" spans="16:17" x14ac:dyDescent="0.35">
      <c r="P42105" s="12">
        <v>45756.122220104167</v>
      </c>
      <c r="Q42105">
        <v>16</v>
      </c>
    </row>
    <row r="42106" spans="16:17" x14ac:dyDescent="0.35">
      <c r="P42106" s="12">
        <v>45756.123215856482</v>
      </c>
      <c r="Q42106">
        <v>15</v>
      </c>
    </row>
    <row r="42107" spans="16:17" x14ac:dyDescent="0.35">
      <c r="P42107" s="12">
        <v>45756.123520138892</v>
      </c>
      <c r="Q42107">
        <v>14</v>
      </c>
    </row>
    <row r="42108" spans="16:17" x14ac:dyDescent="0.35">
      <c r="P42108" s="12">
        <v>45756.124022418982</v>
      </c>
      <c r="Q42108">
        <v>13</v>
      </c>
    </row>
    <row r="42109" spans="16:17" x14ac:dyDescent="0.35">
      <c r="P42109" s="12">
        <v>45756.125031053241</v>
      </c>
      <c r="Q42109">
        <v>14</v>
      </c>
    </row>
    <row r="42110" spans="16:17" x14ac:dyDescent="0.35">
      <c r="P42110" s="12">
        <v>45756.125047650465</v>
      </c>
      <c r="Q42110">
        <v>15</v>
      </c>
    </row>
    <row r="42111" spans="16:17" x14ac:dyDescent="0.35">
      <c r="P42111" s="12">
        <v>45756.125118946758</v>
      </c>
      <c r="Q42111">
        <v>14</v>
      </c>
    </row>
    <row r="42112" spans="16:17" x14ac:dyDescent="0.35">
      <c r="P42112" s="12">
        <v>45756.125419062497</v>
      </c>
      <c r="Q42112">
        <v>15</v>
      </c>
    </row>
    <row r="42113" spans="16:17" x14ac:dyDescent="0.35">
      <c r="P42113" s="12">
        <v>45756.125441168981</v>
      </c>
      <c r="Q42113">
        <v>14</v>
      </c>
    </row>
    <row r="42114" spans="16:17" x14ac:dyDescent="0.35">
      <c r="P42114" s="12">
        <v>45756.12549027778</v>
      </c>
      <c r="Q42114">
        <v>15</v>
      </c>
    </row>
    <row r="42115" spans="16:17" x14ac:dyDescent="0.35">
      <c r="P42115" s="12">
        <v>45756.125586226852</v>
      </c>
      <c r="Q42115">
        <v>14</v>
      </c>
    </row>
    <row r="42116" spans="16:17" x14ac:dyDescent="0.35">
      <c r="P42116" s="12">
        <v>45756.125601585649</v>
      </c>
      <c r="Q42116">
        <v>13</v>
      </c>
    </row>
    <row r="42117" spans="16:17" x14ac:dyDescent="0.35">
      <c r="P42117" s="12">
        <v>45756.125678784723</v>
      </c>
      <c r="Q42117">
        <v>14</v>
      </c>
    </row>
    <row r="42118" spans="16:17" x14ac:dyDescent="0.35">
      <c r="P42118" s="12">
        <v>45756.125688657405</v>
      </c>
      <c r="Q42118">
        <v>15</v>
      </c>
    </row>
    <row r="42119" spans="16:17" x14ac:dyDescent="0.35">
      <c r="P42119" s="12">
        <v>45756.125761307871</v>
      </c>
      <c r="Q42119">
        <v>14</v>
      </c>
    </row>
    <row r="42120" spans="16:17" x14ac:dyDescent="0.35">
      <c r="P42120" s="12">
        <v>45756.125809224533</v>
      </c>
      <c r="Q42120">
        <v>15</v>
      </c>
    </row>
    <row r="42121" spans="16:17" x14ac:dyDescent="0.35">
      <c r="P42121" s="12">
        <v>45756.125907557871</v>
      </c>
      <c r="Q42121">
        <v>14</v>
      </c>
    </row>
    <row r="42122" spans="16:17" x14ac:dyDescent="0.35">
      <c r="P42122" s="12">
        <v>45756.125936493052</v>
      </c>
      <c r="Q42122">
        <v>15</v>
      </c>
    </row>
    <row r="42123" spans="16:17" x14ac:dyDescent="0.35">
      <c r="P42123" s="12">
        <v>45756.125963854167</v>
      </c>
      <c r="Q42123">
        <v>14</v>
      </c>
    </row>
    <row r="42124" spans="16:17" x14ac:dyDescent="0.35">
      <c r="P42124" s="12">
        <v>45756.126010150459</v>
      </c>
      <c r="Q42124">
        <v>15</v>
      </c>
    </row>
    <row r="42125" spans="16:17" x14ac:dyDescent="0.35">
      <c r="P42125" s="12">
        <v>45756.126051585648</v>
      </c>
      <c r="Q42125">
        <v>16</v>
      </c>
    </row>
    <row r="42126" spans="16:17" x14ac:dyDescent="0.35">
      <c r="P42126" s="12">
        <v>45756.126092245373</v>
      </c>
      <c r="Q42126">
        <v>15</v>
      </c>
    </row>
    <row r="42127" spans="16:17" x14ac:dyDescent="0.35">
      <c r="P42127" s="12">
        <v>45756.126138043983</v>
      </c>
      <c r="Q42127">
        <v>16</v>
      </c>
    </row>
    <row r="42128" spans="16:17" x14ac:dyDescent="0.35">
      <c r="P42128" s="12">
        <v>45756.126218321762</v>
      </c>
      <c r="Q42128">
        <v>15</v>
      </c>
    </row>
    <row r="42129" spans="16:17" x14ac:dyDescent="0.35">
      <c r="P42129" s="12">
        <v>45756.12626420139</v>
      </c>
      <c r="Q42129">
        <v>16</v>
      </c>
    </row>
    <row r="42130" spans="16:17" x14ac:dyDescent="0.35">
      <c r="P42130" s="12">
        <v>45756.126355671295</v>
      </c>
      <c r="Q42130">
        <v>15</v>
      </c>
    </row>
    <row r="42131" spans="16:17" x14ac:dyDescent="0.35">
      <c r="P42131" s="12">
        <v>45756.126390358797</v>
      </c>
      <c r="Q42131">
        <v>16</v>
      </c>
    </row>
    <row r="42132" spans="16:17" x14ac:dyDescent="0.35">
      <c r="P42132" s="12">
        <v>45756.126542210652</v>
      </c>
      <c r="Q42132">
        <v>15</v>
      </c>
    </row>
    <row r="42133" spans="16:17" x14ac:dyDescent="0.35">
      <c r="P42133" s="12">
        <v>45756.126581909724</v>
      </c>
      <c r="Q42133">
        <v>16</v>
      </c>
    </row>
    <row r="42134" spans="16:17" x14ac:dyDescent="0.35">
      <c r="P42134" s="12">
        <v>45756.128136423613</v>
      </c>
      <c r="Q42134">
        <v>15</v>
      </c>
    </row>
    <row r="42135" spans="16:17" x14ac:dyDescent="0.35">
      <c r="P42135" s="12">
        <v>45756.128207951391</v>
      </c>
      <c r="Q42135">
        <v>16</v>
      </c>
    </row>
    <row r="42136" spans="16:17" x14ac:dyDescent="0.35">
      <c r="P42136" s="12">
        <v>45756.128719641201</v>
      </c>
      <c r="Q42136">
        <v>17</v>
      </c>
    </row>
    <row r="42137" spans="16:17" x14ac:dyDescent="0.35">
      <c r="P42137" s="12">
        <v>45756.128822303239</v>
      </c>
      <c r="Q42137">
        <v>18</v>
      </c>
    </row>
    <row r="42138" spans="16:17" x14ac:dyDescent="0.35">
      <c r="P42138" s="12">
        <v>45756.129899189815</v>
      </c>
      <c r="Q42138">
        <v>19</v>
      </c>
    </row>
    <row r="42139" spans="16:17" x14ac:dyDescent="0.35">
      <c r="P42139" s="12">
        <v>45756.130017129632</v>
      </c>
      <c r="Q42139">
        <v>20</v>
      </c>
    </row>
    <row r="42140" spans="16:17" x14ac:dyDescent="0.35">
      <c r="P42140" s="12">
        <v>45756.130065625002</v>
      </c>
      <c r="Q42140">
        <v>21</v>
      </c>
    </row>
    <row r="42141" spans="16:17" x14ac:dyDescent="0.35">
      <c r="P42141" s="12">
        <v>45756.130123263887</v>
      </c>
      <c r="Q42141">
        <v>20</v>
      </c>
    </row>
    <row r="42142" spans="16:17" x14ac:dyDescent="0.35">
      <c r="P42142" s="12">
        <v>45756.130162928239</v>
      </c>
      <c r="Q42142">
        <v>21</v>
      </c>
    </row>
    <row r="42143" spans="16:17" x14ac:dyDescent="0.35">
      <c r="P42143" s="12">
        <v>45756.130186689814</v>
      </c>
      <c r="Q42143">
        <v>22</v>
      </c>
    </row>
    <row r="42144" spans="16:17" x14ac:dyDescent="0.35">
      <c r="P42144" s="12">
        <v>45756.130809722221</v>
      </c>
      <c r="Q42144">
        <v>23</v>
      </c>
    </row>
    <row r="42145" spans="16:17" x14ac:dyDescent="0.35">
      <c r="P42145" s="12">
        <v>45756.130848611108</v>
      </c>
      <c r="Q42145">
        <v>24</v>
      </c>
    </row>
    <row r="42146" spans="16:17" x14ac:dyDescent="0.35">
      <c r="P42146" s="12">
        <v>45756.130859953701</v>
      </c>
      <c r="Q42146">
        <v>25</v>
      </c>
    </row>
    <row r="42147" spans="16:17" x14ac:dyDescent="0.35">
      <c r="P42147" s="12">
        <v>45756.130878124997</v>
      </c>
      <c r="Q42147">
        <v>26</v>
      </c>
    </row>
    <row r="42148" spans="16:17" x14ac:dyDescent="0.35">
      <c r="P42148" s="12">
        <v>45756.130896215276</v>
      </c>
      <c r="Q42148">
        <v>27</v>
      </c>
    </row>
    <row r="42149" spans="16:17" x14ac:dyDescent="0.35">
      <c r="P42149" s="12">
        <v>45756.132807905095</v>
      </c>
      <c r="Q42149">
        <v>28</v>
      </c>
    </row>
    <row r="42150" spans="16:17" x14ac:dyDescent="0.35">
      <c r="P42150" s="12">
        <v>45756.132816898149</v>
      </c>
      <c r="Q42150">
        <v>29</v>
      </c>
    </row>
    <row r="42151" spans="16:17" x14ac:dyDescent="0.35">
      <c r="P42151" s="12">
        <v>45756.132822106483</v>
      </c>
      <c r="Q42151">
        <v>30</v>
      </c>
    </row>
    <row r="42152" spans="16:17" x14ac:dyDescent="0.35">
      <c r="P42152" s="12">
        <v>45756.133516435184</v>
      </c>
      <c r="Q42152">
        <v>29</v>
      </c>
    </row>
    <row r="42153" spans="16:17" x14ac:dyDescent="0.35">
      <c r="P42153" s="12">
        <v>45756.133589201389</v>
      </c>
      <c r="Q42153">
        <v>30</v>
      </c>
    </row>
    <row r="42154" spans="16:17" x14ac:dyDescent="0.35">
      <c r="P42154" s="12">
        <v>45756.133673032411</v>
      </c>
      <c r="Q42154">
        <v>29</v>
      </c>
    </row>
    <row r="42155" spans="16:17" x14ac:dyDescent="0.35">
      <c r="P42155" s="12">
        <v>45756.13371091435</v>
      </c>
      <c r="Q42155">
        <v>28</v>
      </c>
    </row>
    <row r="42156" spans="16:17" x14ac:dyDescent="0.35">
      <c r="P42156" s="12">
        <v>45756.13377010417</v>
      </c>
      <c r="Q42156">
        <v>29</v>
      </c>
    </row>
    <row r="42157" spans="16:17" x14ac:dyDescent="0.35">
      <c r="P42157" s="12">
        <v>45756.133850081016</v>
      </c>
      <c r="Q42157">
        <v>28</v>
      </c>
    </row>
    <row r="42158" spans="16:17" x14ac:dyDescent="0.35">
      <c r="P42158" s="12">
        <v>45756.136907835651</v>
      </c>
      <c r="Q42158">
        <v>27</v>
      </c>
    </row>
    <row r="42159" spans="16:17" x14ac:dyDescent="0.35">
      <c r="P42159" s="12">
        <v>45756.136938043979</v>
      </c>
      <c r="Q42159">
        <v>28</v>
      </c>
    </row>
    <row r="42160" spans="16:17" x14ac:dyDescent="0.35">
      <c r="P42160" s="12">
        <v>45756.138110150459</v>
      </c>
      <c r="Q42160">
        <v>27</v>
      </c>
    </row>
    <row r="42161" spans="16:17" x14ac:dyDescent="0.35">
      <c r="P42161" s="12">
        <v>45756.139219062497</v>
      </c>
      <c r="Q42161">
        <v>26</v>
      </c>
    </row>
    <row r="42162" spans="16:17" x14ac:dyDescent="0.35">
      <c r="P42162" s="12">
        <v>45756.139630057871</v>
      </c>
      <c r="Q42162">
        <v>25</v>
      </c>
    </row>
    <row r="42163" spans="16:17" x14ac:dyDescent="0.35">
      <c r="P42163" s="12">
        <v>45756.139684293979</v>
      </c>
      <c r="Q42163">
        <v>26</v>
      </c>
    </row>
    <row r="42164" spans="16:17" x14ac:dyDescent="0.35">
      <c r="P42164" s="12">
        <v>45756.141508645836</v>
      </c>
      <c r="Q42164">
        <v>25</v>
      </c>
    </row>
    <row r="42165" spans="16:17" x14ac:dyDescent="0.35">
      <c r="P42165" s="12">
        <v>45756.141554895832</v>
      </c>
      <c r="Q42165">
        <v>26</v>
      </c>
    </row>
    <row r="42166" spans="16:17" x14ac:dyDescent="0.35">
      <c r="P42166" s="12">
        <v>45756.141898842594</v>
      </c>
      <c r="Q42166">
        <v>27</v>
      </c>
    </row>
    <row r="42167" spans="16:17" x14ac:dyDescent="0.35">
      <c r="P42167" s="12">
        <v>45756.14252199074</v>
      </c>
      <c r="Q42167">
        <v>26</v>
      </c>
    </row>
    <row r="42168" spans="16:17" x14ac:dyDescent="0.35">
      <c r="P42168" s="12">
        <v>45756.142556018516</v>
      </c>
      <c r="Q42168">
        <v>27</v>
      </c>
    </row>
    <row r="42169" spans="16:17" x14ac:dyDescent="0.35">
      <c r="P42169" s="12">
        <v>45756.143362881943</v>
      </c>
      <c r="Q42169">
        <v>26</v>
      </c>
    </row>
    <row r="42170" spans="16:17" x14ac:dyDescent="0.35">
      <c r="P42170" s="12">
        <v>45756.14358877315</v>
      </c>
      <c r="Q42170">
        <v>25</v>
      </c>
    </row>
    <row r="42171" spans="16:17" x14ac:dyDescent="0.35">
      <c r="P42171" s="12">
        <v>45756.145305983795</v>
      </c>
      <c r="Q42171">
        <v>26</v>
      </c>
    </row>
    <row r="42172" spans="16:17" x14ac:dyDescent="0.35">
      <c r="P42172" s="12">
        <v>45756.145864502316</v>
      </c>
      <c r="Q42172">
        <v>27</v>
      </c>
    </row>
    <row r="42173" spans="16:17" x14ac:dyDescent="0.35">
      <c r="P42173" s="12">
        <v>45756.14592920139</v>
      </c>
      <c r="Q42173">
        <v>26</v>
      </c>
    </row>
    <row r="42174" spans="16:17" x14ac:dyDescent="0.35">
      <c r="P42174" s="12">
        <v>45756.145948032405</v>
      </c>
      <c r="Q42174">
        <v>25</v>
      </c>
    </row>
    <row r="42175" spans="16:17" x14ac:dyDescent="0.35">
      <c r="P42175" s="12">
        <v>45756.145959027781</v>
      </c>
      <c r="Q42175">
        <v>26</v>
      </c>
    </row>
    <row r="42176" spans="16:17" x14ac:dyDescent="0.35">
      <c r="P42176" s="12">
        <v>45756.146040196756</v>
      </c>
      <c r="Q42176">
        <v>25</v>
      </c>
    </row>
    <row r="42177" spans="16:17" x14ac:dyDescent="0.35">
      <c r="P42177" s="12">
        <v>45756.14669869213</v>
      </c>
      <c r="Q42177">
        <v>26</v>
      </c>
    </row>
    <row r="42178" spans="16:17" x14ac:dyDescent="0.35">
      <c r="P42178" s="12">
        <v>45756.146721215278</v>
      </c>
      <c r="Q42178">
        <v>27</v>
      </c>
    </row>
    <row r="42179" spans="16:17" x14ac:dyDescent="0.35">
      <c r="P42179" s="12">
        <v>45756.147335185182</v>
      </c>
      <c r="Q42179">
        <v>26</v>
      </c>
    </row>
    <row r="42180" spans="16:17" x14ac:dyDescent="0.35">
      <c r="P42180" s="12">
        <v>45756.147349965278</v>
      </c>
      <c r="Q42180">
        <v>25</v>
      </c>
    </row>
    <row r="42181" spans="16:17" x14ac:dyDescent="0.35">
      <c r="P42181" s="12">
        <v>45756.147372488427</v>
      </c>
      <c r="Q42181">
        <v>26</v>
      </c>
    </row>
    <row r="42182" spans="16:17" x14ac:dyDescent="0.35">
      <c r="P42182" s="12">
        <v>45756.147412268518</v>
      </c>
      <c r="Q42182">
        <v>27</v>
      </c>
    </row>
    <row r="42183" spans="16:17" x14ac:dyDescent="0.35">
      <c r="P42183" s="12">
        <v>45756.147452280093</v>
      </c>
      <c r="Q42183">
        <v>26</v>
      </c>
    </row>
    <row r="42184" spans="16:17" x14ac:dyDescent="0.35">
      <c r="P42184" s="12">
        <v>45756.147494560188</v>
      </c>
      <c r="Q42184">
        <v>25</v>
      </c>
    </row>
    <row r="42185" spans="16:17" x14ac:dyDescent="0.35">
      <c r="P42185" s="12">
        <v>45756.15364892361</v>
      </c>
      <c r="Q42185">
        <v>24</v>
      </c>
    </row>
    <row r="42186" spans="16:17" x14ac:dyDescent="0.35">
      <c r="P42186" s="12">
        <v>45756.154877893518</v>
      </c>
      <c r="Q42186">
        <v>23</v>
      </c>
    </row>
    <row r="42187" spans="16:17" x14ac:dyDescent="0.35">
      <c r="P42187" s="12">
        <v>45756.156285300924</v>
      </c>
      <c r="Q42187">
        <v>24</v>
      </c>
    </row>
    <row r="42188" spans="16:17" x14ac:dyDescent="0.35">
      <c r="P42188" s="12">
        <v>45756.158750578703</v>
      </c>
      <c r="Q42188">
        <v>23</v>
      </c>
    </row>
    <row r="42189" spans="16:17" x14ac:dyDescent="0.35">
      <c r="P42189" s="12">
        <v>45756.158829745371</v>
      </c>
      <c r="Q42189">
        <v>24</v>
      </c>
    </row>
    <row r="42190" spans="16:17" x14ac:dyDescent="0.35">
      <c r="P42190" s="12">
        <v>45756.158967627314</v>
      </c>
      <c r="Q42190">
        <v>23</v>
      </c>
    </row>
    <row r="42191" spans="16:17" x14ac:dyDescent="0.35">
      <c r="P42191" s="12">
        <v>45756.159014849538</v>
      </c>
      <c r="Q42191">
        <v>24</v>
      </c>
    </row>
    <row r="42192" spans="16:17" x14ac:dyDescent="0.35">
      <c r="P42192" s="12">
        <v>45756.159633414354</v>
      </c>
      <c r="Q42192">
        <v>23</v>
      </c>
    </row>
    <row r="42193" spans="16:17" x14ac:dyDescent="0.35">
      <c r="P42193" s="12">
        <v>45756.159800891204</v>
      </c>
      <c r="Q42193">
        <v>24</v>
      </c>
    </row>
    <row r="42194" spans="16:17" x14ac:dyDescent="0.35">
      <c r="P42194" s="12">
        <v>45756.160564814818</v>
      </c>
      <c r="Q42194">
        <v>25</v>
      </c>
    </row>
    <row r="42195" spans="16:17" x14ac:dyDescent="0.35">
      <c r="P42195" s="12">
        <v>45756.160565509257</v>
      </c>
      <c r="Q42195">
        <v>26</v>
      </c>
    </row>
    <row r="42196" spans="16:17" x14ac:dyDescent="0.35">
      <c r="P42196" s="12">
        <v>45756.161207754631</v>
      </c>
      <c r="Q42196">
        <v>25</v>
      </c>
    </row>
    <row r="42197" spans="16:17" x14ac:dyDescent="0.35">
      <c r="P42197" s="12">
        <v>45756.161228819445</v>
      </c>
      <c r="Q42197">
        <v>24</v>
      </c>
    </row>
    <row r="42198" spans="16:17" x14ac:dyDescent="0.35">
      <c r="P42198" s="12">
        <v>45756.161275231483</v>
      </c>
      <c r="Q42198">
        <v>25</v>
      </c>
    </row>
    <row r="42199" spans="16:17" x14ac:dyDescent="0.35">
      <c r="P42199" s="12">
        <v>45756.16127546296</v>
      </c>
      <c r="Q42199">
        <v>26</v>
      </c>
    </row>
    <row r="42200" spans="16:17" x14ac:dyDescent="0.35">
      <c r="P42200" s="12">
        <v>45756.161360219907</v>
      </c>
      <c r="Q42200">
        <v>25</v>
      </c>
    </row>
    <row r="42201" spans="16:17" x14ac:dyDescent="0.35">
      <c r="P42201" s="12">
        <v>45756.161364780091</v>
      </c>
      <c r="Q42201">
        <v>24</v>
      </c>
    </row>
    <row r="42202" spans="16:17" x14ac:dyDescent="0.35">
      <c r="P42202" s="12">
        <v>45756.166698726855</v>
      </c>
      <c r="Q42202">
        <v>25</v>
      </c>
    </row>
    <row r="42203" spans="16:17" x14ac:dyDescent="0.35">
      <c r="P42203" s="12">
        <v>45756.166789085648</v>
      </c>
      <c r="Q42203">
        <v>24</v>
      </c>
    </row>
    <row r="42204" spans="16:17" x14ac:dyDescent="0.35">
      <c r="P42204" s="12">
        <v>45756.16700292824</v>
      </c>
      <c r="Q42204">
        <v>25</v>
      </c>
    </row>
    <row r="42205" spans="16:17" x14ac:dyDescent="0.35">
      <c r="P42205" s="12">
        <v>45756.167130555557</v>
      </c>
      <c r="Q42205">
        <v>26</v>
      </c>
    </row>
    <row r="42206" spans="16:17" x14ac:dyDescent="0.35">
      <c r="P42206" s="12">
        <v>45756.167131018519</v>
      </c>
      <c r="Q42206">
        <v>25</v>
      </c>
    </row>
    <row r="42207" spans="16:17" x14ac:dyDescent="0.35">
      <c r="P42207" s="12">
        <v>45756.167189733795</v>
      </c>
      <c r="Q42207">
        <v>26</v>
      </c>
    </row>
    <row r="42208" spans="16:17" x14ac:dyDescent="0.35">
      <c r="P42208" s="12">
        <v>45756.167317557869</v>
      </c>
      <c r="Q42208">
        <v>25</v>
      </c>
    </row>
    <row r="42209" spans="16:17" x14ac:dyDescent="0.35">
      <c r="P42209" s="12">
        <v>45756.167378206017</v>
      </c>
      <c r="Q42209">
        <v>26</v>
      </c>
    </row>
    <row r="42210" spans="16:17" x14ac:dyDescent="0.35">
      <c r="P42210" s="12">
        <v>45756.167506631944</v>
      </c>
      <c r="Q42210">
        <v>25</v>
      </c>
    </row>
    <row r="42211" spans="16:17" x14ac:dyDescent="0.35">
      <c r="P42211" s="12">
        <v>45756.16863197917</v>
      </c>
      <c r="Q42211">
        <v>24</v>
      </c>
    </row>
    <row r="42212" spans="16:17" x14ac:dyDescent="0.35">
      <c r="P42212" s="12">
        <v>45756.168715081018</v>
      </c>
      <c r="Q42212">
        <v>25</v>
      </c>
    </row>
    <row r="42213" spans="16:17" x14ac:dyDescent="0.35">
      <c r="P42213" s="12">
        <v>45756.169751967594</v>
      </c>
      <c r="Q42213">
        <v>26</v>
      </c>
    </row>
    <row r="42214" spans="16:17" x14ac:dyDescent="0.35">
      <c r="P42214" s="12">
        <v>45756.170205752314</v>
      </c>
      <c r="Q42214">
        <v>25</v>
      </c>
    </row>
    <row r="42215" spans="16:17" x14ac:dyDescent="0.35">
      <c r="P42215" s="12">
        <v>45756.170256516205</v>
      </c>
      <c r="Q42215">
        <v>26</v>
      </c>
    </row>
    <row r="42216" spans="16:17" x14ac:dyDescent="0.35">
      <c r="P42216" s="12">
        <v>45756.171683599539</v>
      </c>
      <c r="Q42216">
        <v>27</v>
      </c>
    </row>
    <row r="42217" spans="16:17" x14ac:dyDescent="0.35">
      <c r="P42217" s="12">
        <v>45756.171897881941</v>
      </c>
      <c r="Q42217">
        <v>26</v>
      </c>
    </row>
    <row r="42218" spans="16:17" x14ac:dyDescent="0.35">
      <c r="P42218" s="12">
        <v>45756.171956284721</v>
      </c>
      <c r="Q42218">
        <v>27</v>
      </c>
    </row>
    <row r="42219" spans="16:17" x14ac:dyDescent="0.35">
      <c r="P42219" s="12">
        <v>45756.172531793978</v>
      </c>
      <c r="Q42219">
        <v>28</v>
      </c>
    </row>
    <row r="42220" spans="16:17" x14ac:dyDescent="0.35">
      <c r="P42220" s="12">
        <v>45756.173395451391</v>
      </c>
      <c r="Q42220">
        <v>27</v>
      </c>
    </row>
    <row r="42221" spans="16:17" x14ac:dyDescent="0.35">
      <c r="P42221" s="12">
        <v>45756.173424918983</v>
      </c>
      <c r="Q42221">
        <v>28</v>
      </c>
    </row>
    <row r="42222" spans="16:17" x14ac:dyDescent="0.35">
      <c r="P42222" s="12">
        <v>45756.174456863424</v>
      </c>
      <c r="Q42222">
        <v>29</v>
      </c>
    </row>
    <row r="42223" spans="16:17" x14ac:dyDescent="0.35">
      <c r="P42223" s="12">
        <v>45756.174476967593</v>
      </c>
      <c r="Q42223">
        <v>30</v>
      </c>
    </row>
    <row r="42224" spans="16:17" x14ac:dyDescent="0.35">
      <c r="P42224" s="12">
        <v>45756.175042164352</v>
      </c>
      <c r="Q42224">
        <v>29</v>
      </c>
    </row>
    <row r="42225" spans="16:17" x14ac:dyDescent="0.35">
      <c r="P42225" s="12">
        <v>45756.175124224537</v>
      </c>
      <c r="Q42225">
        <v>30</v>
      </c>
    </row>
    <row r="42226" spans="16:17" x14ac:dyDescent="0.35">
      <c r="P42226" s="12">
        <v>45756.175321377312</v>
      </c>
      <c r="Q42226">
        <v>29</v>
      </c>
    </row>
    <row r="42227" spans="16:17" x14ac:dyDescent="0.35">
      <c r="P42227" s="12">
        <v>45756.175353738428</v>
      </c>
      <c r="Q42227">
        <v>28</v>
      </c>
    </row>
    <row r="42228" spans="16:17" x14ac:dyDescent="0.35">
      <c r="P42228" s="12">
        <v>45756.175402083332</v>
      </c>
      <c r="Q42228">
        <v>29</v>
      </c>
    </row>
    <row r="42229" spans="16:17" x14ac:dyDescent="0.35">
      <c r="P42229" s="12">
        <v>45756.175423379631</v>
      </c>
      <c r="Q42229">
        <v>30</v>
      </c>
    </row>
    <row r="42230" spans="16:17" x14ac:dyDescent="0.35">
      <c r="P42230" s="12">
        <v>45756.175499999998</v>
      </c>
      <c r="Q42230">
        <v>29</v>
      </c>
    </row>
    <row r="42231" spans="16:17" x14ac:dyDescent="0.35">
      <c r="P42231" s="12">
        <v>45756.177191817129</v>
      </c>
      <c r="Q42231">
        <v>28</v>
      </c>
    </row>
    <row r="42232" spans="16:17" x14ac:dyDescent="0.35">
      <c r="P42232" s="12">
        <v>45756.177228206019</v>
      </c>
      <c r="Q42232">
        <v>29</v>
      </c>
    </row>
    <row r="42233" spans="16:17" x14ac:dyDescent="0.35">
      <c r="P42233" s="12">
        <v>45756.17937716435</v>
      </c>
      <c r="Q42233">
        <v>28</v>
      </c>
    </row>
    <row r="42234" spans="16:17" x14ac:dyDescent="0.35">
      <c r="P42234" s="12">
        <v>45756.179449074072</v>
      </c>
      <c r="Q42234">
        <v>29</v>
      </c>
    </row>
    <row r="42235" spans="16:17" x14ac:dyDescent="0.35">
      <c r="P42235" s="12">
        <v>45756.181365543984</v>
      </c>
      <c r="Q42235">
        <v>28</v>
      </c>
    </row>
    <row r="42236" spans="16:17" x14ac:dyDescent="0.35">
      <c r="P42236" s="12">
        <v>45756.18146767361</v>
      </c>
      <c r="Q42236">
        <v>27</v>
      </c>
    </row>
    <row r="42237" spans="16:17" x14ac:dyDescent="0.35">
      <c r="P42237" s="12">
        <v>45756.181496180558</v>
      </c>
      <c r="Q42237">
        <v>28</v>
      </c>
    </row>
    <row r="42238" spans="16:17" x14ac:dyDescent="0.35">
      <c r="P42238" s="12">
        <v>45756.183267905093</v>
      </c>
      <c r="Q42238">
        <v>27</v>
      </c>
    </row>
    <row r="42239" spans="16:17" x14ac:dyDescent="0.35">
      <c r="P42239" s="12">
        <v>45756.183311574074</v>
      </c>
      <c r="Q42239">
        <v>28</v>
      </c>
    </row>
    <row r="42240" spans="16:17" x14ac:dyDescent="0.35">
      <c r="P42240" s="12">
        <v>45756.183415081017</v>
      </c>
      <c r="Q42240">
        <v>27</v>
      </c>
    </row>
    <row r="42241" spans="16:17" x14ac:dyDescent="0.35">
      <c r="P42241" s="12">
        <v>45756.185258333331</v>
      </c>
      <c r="Q42241">
        <v>26</v>
      </c>
    </row>
    <row r="42242" spans="16:17" x14ac:dyDescent="0.35">
      <c r="P42242" s="12">
        <v>45756.186981053237</v>
      </c>
      <c r="Q42242">
        <v>27</v>
      </c>
    </row>
    <row r="42243" spans="16:17" x14ac:dyDescent="0.35">
      <c r="P42243" s="12">
        <v>45756.187531284719</v>
      </c>
      <c r="Q42243">
        <v>28</v>
      </c>
    </row>
    <row r="42244" spans="16:17" x14ac:dyDescent="0.35">
      <c r="P42244" s="12">
        <v>45756.187559756945</v>
      </c>
      <c r="Q42244">
        <v>29</v>
      </c>
    </row>
    <row r="42245" spans="16:17" x14ac:dyDescent="0.35">
      <c r="P42245" s="12">
        <v>45756.187614548609</v>
      </c>
      <c r="Q42245">
        <v>28</v>
      </c>
    </row>
    <row r="42246" spans="16:17" x14ac:dyDescent="0.35">
      <c r="P42246" s="12">
        <v>45756.187618634256</v>
      </c>
      <c r="Q42246">
        <v>27</v>
      </c>
    </row>
    <row r="42247" spans="16:17" x14ac:dyDescent="0.35">
      <c r="P42247" s="12">
        <v>45756.187690625004</v>
      </c>
      <c r="Q42247">
        <v>28</v>
      </c>
    </row>
    <row r="42248" spans="16:17" x14ac:dyDescent="0.35">
      <c r="P42248" s="12">
        <v>45756.188197303243</v>
      </c>
      <c r="Q42248">
        <v>27</v>
      </c>
    </row>
    <row r="42249" spans="16:17" x14ac:dyDescent="0.35">
      <c r="P42249" s="12">
        <v>45756.188344756942</v>
      </c>
      <c r="Q42249">
        <v>28</v>
      </c>
    </row>
    <row r="42250" spans="16:17" x14ac:dyDescent="0.35">
      <c r="P42250" s="12">
        <v>45756.188366550923</v>
      </c>
      <c r="Q42250">
        <v>29</v>
      </c>
    </row>
    <row r="42251" spans="16:17" x14ac:dyDescent="0.35">
      <c r="P42251" s="12">
        <v>45756.189103969904</v>
      </c>
      <c r="Q42251">
        <v>28</v>
      </c>
    </row>
    <row r="42252" spans="16:17" x14ac:dyDescent="0.35">
      <c r="P42252" s="12">
        <v>45756.189139664355</v>
      </c>
      <c r="Q42252">
        <v>29</v>
      </c>
    </row>
    <row r="42253" spans="16:17" x14ac:dyDescent="0.35">
      <c r="P42253" s="12">
        <v>45756.189152233797</v>
      </c>
      <c r="Q42253">
        <v>28</v>
      </c>
    </row>
    <row r="42254" spans="16:17" x14ac:dyDescent="0.35">
      <c r="P42254" s="12">
        <v>45756.189227314811</v>
      </c>
      <c r="Q42254">
        <v>27</v>
      </c>
    </row>
    <row r="42255" spans="16:17" x14ac:dyDescent="0.35">
      <c r="P42255" s="12">
        <v>45756.189234571757</v>
      </c>
      <c r="Q42255">
        <v>28</v>
      </c>
    </row>
    <row r="42256" spans="16:17" x14ac:dyDescent="0.35">
      <c r="P42256" s="12">
        <v>45756.189317743054</v>
      </c>
      <c r="Q42256">
        <v>27</v>
      </c>
    </row>
    <row r="42257" spans="16:17" x14ac:dyDescent="0.35">
      <c r="P42257" s="12">
        <v>45756.193506793985</v>
      </c>
      <c r="Q42257">
        <v>26</v>
      </c>
    </row>
    <row r="42258" spans="16:17" x14ac:dyDescent="0.35">
      <c r="P42258" s="12">
        <v>45756.19483197917</v>
      </c>
      <c r="Q42258">
        <v>25</v>
      </c>
    </row>
    <row r="42259" spans="16:17" x14ac:dyDescent="0.35">
      <c r="P42259" s="12">
        <v>45756.201406215281</v>
      </c>
      <c r="Q42259">
        <v>26</v>
      </c>
    </row>
    <row r="42260" spans="16:17" x14ac:dyDescent="0.35">
      <c r="P42260" s="12">
        <v>45756.201498923612</v>
      </c>
      <c r="Q42260">
        <v>25</v>
      </c>
    </row>
    <row r="42261" spans="16:17" x14ac:dyDescent="0.35">
      <c r="P42261" s="12">
        <v>45756.202277696757</v>
      </c>
      <c r="Q42261">
        <v>26</v>
      </c>
    </row>
    <row r="42262" spans="16:17" x14ac:dyDescent="0.35">
      <c r="P42262" s="12">
        <v>45756.202281215279</v>
      </c>
      <c r="Q42262">
        <v>27</v>
      </c>
    </row>
    <row r="42263" spans="16:17" x14ac:dyDescent="0.35">
      <c r="P42263" s="12">
        <v>45756.202934224537</v>
      </c>
      <c r="Q42263">
        <v>26</v>
      </c>
    </row>
    <row r="42264" spans="16:17" x14ac:dyDescent="0.35">
      <c r="P42264" s="12">
        <v>45756.202980590278</v>
      </c>
      <c r="Q42264">
        <v>25</v>
      </c>
    </row>
    <row r="42265" spans="16:17" x14ac:dyDescent="0.35">
      <c r="P42265" s="12">
        <v>45756.202995370368</v>
      </c>
      <c r="Q42265">
        <v>26</v>
      </c>
    </row>
    <row r="42266" spans="16:17" x14ac:dyDescent="0.35">
      <c r="P42266" s="12">
        <v>45756.203056284721</v>
      </c>
      <c r="Q42266">
        <v>27</v>
      </c>
    </row>
    <row r="42267" spans="16:17" x14ac:dyDescent="0.35">
      <c r="P42267" s="12">
        <v>45756.203149421293</v>
      </c>
      <c r="Q42267">
        <v>26</v>
      </c>
    </row>
    <row r="42268" spans="16:17" x14ac:dyDescent="0.35">
      <c r="P42268" s="12">
        <v>45756.20488005787</v>
      </c>
      <c r="Q42268">
        <v>27</v>
      </c>
    </row>
    <row r="42269" spans="16:17" x14ac:dyDescent="0.35">
      <c r="P42269" s="12">
        <v>45756.205019756948</v>
      </c>
      <c r="Q42269">
        <v>26</v>
      </c>
    </row>
    <row r="42270" spans="16:17" x14ac:dyDescent="0.35">
      <c r="P42270" s="12">
        <v>45756.205074270831</v>
      </c>
      <c r="Q42270">
        <v>27</v>
      </c>
    </row>
    <row r="42271" spans="16:17" x14ac:dyDescent="0.35">
      <c r="P42271" s="12">
        <v>45756.205204895836</v>
      </c>
      <c r="Q42271">
        <v>26</v>
      </c>
    </row>
    <row r="42272" spans="16:17" x14ac:dyDescent="0.35">
      <c r="P42272" s="12">
        <v>45756.205526736114</v>
      </c>
      <c r="Q42272">
        <v>27</v>
      </c>
    </row>
    <row r="42273" spans="16:17" x14ac:dyDescent="0.35">
      <c r="P42273" s="12">
        <v>45756.208364270831</v>
      </c>
      <c r="Q42273">
        <v>28</v>
      </c>
    </row>
    <row r="42274" spans="16:17" x14ac:dyDescent="0.35">
      <c r="P42274" s="12">
        <v>45756.208365509257</v>
      </c>
      <c r="Q42274">
        <v>29</v>
      </c>
    </row>
    <row r="42275" spans="16:17" x14ac:dyDescent="0.35">
      <c r="P42275" s="12">
        <v>45756.208392592591</v>
      </c>
      <c r="Q42275">
        <v>30</v>
      </c>
    </row>
    <row r="42276" spans="16:17" x14ac:dyDescent="0.35">
      <c r="P42276" s="12">
        <v>45756.208461539354</v>
      </c>
      <c r="Q42276">
        <v>29</v>
      </c>
    </row>
    <row r="42277" spans="16:17" x14ac:dyDescent="0.35">
      <c r="P42277" s="12">
        <v>45756.20848645833</v>
      </c>
      <c r="Q42277">
        <v>28</v>
      </c>
    </row>
    <row r="42278" spans="16:17" x14ac:dyDescent="0.35">
      <c r="P42278" s="12">
        <v>45756.208621377315</v>
      </c>
      <c r="Q42278">
        <v>27</v>
      </c>
    </row>
    <row r="42279" spans="16:17" x14ac:dyDescent="0.35">
      <c r="P42279" s="12">
        <v>45756.214210995371</v>
      </c>
      <c r="Q42279">
        <v>28</v>
      </c>
    </row>
    <row r="42280" spans="16:17" x14ac:dyDescent="0.35">
      <c r="P42280" s="12">
        <v>45756.215729166666</v>
      </c>
      <c r="Q42280">
        <v>27</v>
      </c>
    </row>
    <row r="42281" spans="16:17" x14ac:dyDescent="0.35">
      <c r="P42281" s="12">
        <v>45756.216123993057</v>
      </c>
      <c r="Q42281">
        <v>28</v>
      </c>
    </row>
    <row r="42282" spans="16:17" x14ac:dyDescent="0.35">
      <c r="P42282" s="12">
        <v>45756.21614178241</v>
      </c>
      <c r="Q42282">
        <v>29</v>
      </c>
    </row>
    <row r="42283" spans="16:17" x14ac:dyDescent="0.35">
      <c r="P42283" s="12">
        <v>45756.216761145835</v>
      </c>
      <c r="Q42283">
        <v>28</v>
      </c>
    </row>
    <row r="42284" spans="16:17" x14ac:dyDescent="0.35">
      <c r="P42284" s="12">
        <v>45756.216768749997</v>
      </c>
      <c r="Q42284">
        <v>27</v>
      </c>
    </row>
    <row r="42285" spans="16:17" x14ac:dyDescent="0.35">
      <c r="P42285" s="12">
        <v>45756.21679421296</v>
      </c>
      <c r="Q42285">
        <v>28</v>
      </c>
    </row>
    <row r="42286" spans="16:17" x14ac:dyDescent="0.35">
      <c r="P42286" s="12">
        <v>45756.216834224535</v>
      </c>
      <c r="Q42286">
        <v>29</v>
      </c>
    </row>
    <row r="42287" spans="16:17" x14ac:dyDescent="0.35">
      <c r="P42287" s="12">
        <v>45756.216863807873</v>
      </c>
      <c r="Q42287">
        <v>28</v>
      </c>
    </row>
    <row r="42288" spans="16:17" x14ac:dyDescent="0.35">
      <c r="P42288" s="12">
        <v>45756.216916516205</v>
      </c>
      <c r="Q42288">
        <v>27</v>
      </c>
    </row>
    <row r="42289" spans="16:17" x14ac:dyDescent="0.35">
      <c r="P42289" s="12">
        <v>45756.222432488423</v>
      </c>
      <c r="Q42289">
        <v>26</v>
      </c>
    </row>
    <row r="42290" spans="16:17" x14ac:dyDescent="0.35">
      <c r="P42290" s="12">
        <v>45756.222486030092</v>
      </c>
      <c r="Q42290">
        <v>27</v>
      </c>
    </row>
    <row r="42291" spans="16:17" x14ac:dyDescent="0.35">
      <c r="P42291" s="12">
        <v>45756.222622951391</v>
      </c>
      <c r="Q42291">
        <v>26</v>
      </c>
    </row>
    <row r="42292" spans="16:17" x14ac:dyDescent="0.35">
      <c r="P42292" s="12">
        <v>45756.22492291667</v>
      </c>
      <c r="Q42292">
        <v>25</v>
      </c>
    </row>
    <row r="42293" spans="16:17" x14ac:dyDescent="0.35">
      <c r="P42293" s="12">
        <v>45756.224986261572</v>
      </c>
      <c r="Q42293">
        <v>26</v>
      </c>
    </row>
    <row r="42294" spans="16:17" x14ac:dyDescent="0.35">
      <c r="P42294" s="12">
        <v>45756.227558368053</v>
      </c>
      <c r="Q42294">
        <v>25</v>
      </c>
    </row>
    <row r="42295" spans="16:17" x14ac:dyDescent="0.35">
      <c r="P42295" s="12">
        <v>45756.227612881943</v>
      </c>
      <c r="Q42295">
        <v>26</v>
      </c>
    </row>
    <row r="42296" spans="16:17" x14ac:dyDescent="0.35">
      <c r="P42296" s="12">
        <v>45756.228654664352</v>
      </c>
      <c r="Q42296">
        <v>27</v>
      </c>
    </row>
    <row r="42297" spans="16:17" x14ac:dyDescent="0.35">
      <c r="P42297" s="12">
        <v>45756.229194293985</v>
      </c>
      <c r="Q42297">
        <v>28</v>
      </c>
    </row>
    <row r="42298" spans="16:17" x14ac:dyDescent="0.35">
      <c r="P42298" s="12">
        <v>45756.229195451386</v>
      </c>
      <c r="Q42298">
        <v>29</v>
      </c>
    </row>
    <row r="42299" spans="16:17" x14ac:dyDescent="0.35">
      <c r="P42299" s="12">
        <v>45756.229199386573</v>
      </c>
      <c r="Q42299">
        <v>30</v>
      </c>
    </row>
    <row r="42300" spans="16:17" x14ac:dyDescent="0.35">
      <c r="P42300" s="12">
        <v>45756.229263807872</v>
      </c>
      <c r="Q42300">
        <v>29</v>
      </c>
    </row>
    <row r="42301" spans="16:17" x14ac:dyDescent="0.35">
      <c r="P42301" s="12">
        <v>45756.229297418984</v>
      </c>
      <c r="Q42301">
        <v>28</v>
      </c>
    </row>
    <row r="42302" spans="16:17" x14ac:dyDescent="0.35">
      <c r="P42302" s="12">
        <v>45756.229540891203</v>
      </c>
      <c r="Q42302">
        <v>27</v>
      </c>
    </row>
    <row r="42303" spans="16:17" x14ac:dyDescent="0.35">
      <c r="P42303" s="12">
        <v>45756.229599849539</v>
      </c>
      <c r="Q42303">
        <v>28</v>
      </c>
    </row>
    <row r="42304" spans="16:17" x14ac:dyDescent="0.35">
      <c r="P42304" s="12">
        <v>45756.230011574073</v>
      </c>
      <c r="Q42304">
        <v>29</v>
      </c>
    </row>
    <row r="42305" spans="16:17" x14ac:dyDescent="0.35">
      <c r="P42305" s="12">
        <v>45756.230016122689</v>
      </c>
      <c r="Q42305">
        <v>30</v>
      </c>
    </row>
    <row r="42306" spans="16:17" x14ac:dyDescent="0.35">
      <c r="P42306" s="12">
        <v>45756.23087939815</v>
      </c>
      <c r="Q42306">
        <v>29</v>
      </c>
    </row>
    <row r="42307" spans="16:17" x14ac:dyDescent="0.35">
      <c r="P42307" s="12">
        <v>45756.230919710652</v>
      </c>
      <c r="Q42307">
        <v>28</v>
      </c>
    </row>
    <row r="42308" spans="16:17" x14ac:dyDescent="0.35">
      <c r="P42308" s="12">
        <v>45756.230958333334</v>
      </c>
      <c r="Q42308">
        <v>29</v>
      </c>
    </row>
    <row r="42309" spans="16:17" x14ac:dyDescent="0.35">
      <c r="P42309" s="12">
        <v>45756.230963657406</v>
      </c>
      <c r="Q42309">
        <v>30</v>
      </c>
    </row>
    <row r="42310" spans="16:17" x14ac:dyDescent="0.35">
      <c r="P42310" s="12">
        <v>45756.231035034725</v>
      </c>
      <c r="Q42310">
        <v>29</v>
      </c>
    </row>
    <row r="42311" spans="16:17" x14ac:dyDescent="0.35">
      <c r="P42311" s="12">
        <v>45756.231064120373</v>
      </c>
      <c r="Q42311">
        <v>28</v>
      </c>
    </row>
    <row r="42312" spans="16:17" x14ac:dyDescent="0.35">
      <c r="P42312" s="12">
        <v>45756.231484062497</v>
      </c>
      <c r="Q42312">
        <v>27</v>
      </c>
    </row>
    <row r="42313" spans="16:17" x14ac:dyDescent="0.35">
      <c r="P42313" s="12">
        <v>45756.235410150461</v>
      </c>
      <c r="Q42313">
        <v>26</v>
      </c>
    </row>
    <row r="42314" spans="16:17" x14ac:dyDescent="0.35">
      <c r="P42314" s="12">
        <v>45756.239752928239</v>
      </c>
      <c r="Q42314">
        <v>27</v>
      </c>
    </row>
    <row r="42315" spans="16:17" x14ac:dyDescent="0.35">
      <c r="P42315" s="12">
        <v>45756.240001736114</v>
      </c>
      <c r="Q42315">
        <v>28</v>
      </c>
    </row>
    <row r="42316" spans="16:17" x14ac:dyDescent="0.35">
      <c r="P42316" s="12">
        <v>45756.240029745371</v>
      </c>
      <c r="Q42316">
        <v>27</v>
      </c>
    </row>
    <row r="42317" spans="16:17" x14ac:dyDescent="0.35">
      <c r="P42317" s="12">
        <v>45756.240071446759</v>
      </c>
      <c r="Q42317">
        <v>28</v>
      </c>
    </row>
    <row r="42318" spans="16:17" x14ac:dyDescent="0.35">
      <c r="P42318" s="12">
        <v>45756.240179363427</v>
      </c>
      <c r="Q42318">
        <v>27</v>
      </c>
    </row>
    <row r="42319" spans="16:17" x14ac:dyDescent="0.35">
      <c r="P42319" s="12">
        <v>45756.240206631941</v>
      </c>
      <c r="Q42319">
        <v>28</v>
      </c>
    </row>
    <row r="42320" spans="16:17" x14ac:dyDescent="0.35">
      <c r="P42320" s="12">
        <v>45756.240289236113</v>
      </c>
      <c r="Q42320">
        <v>27</v>
      </c>
    </row>
    <row r="42321" spans="16:17" x14ac:dyDescent="0.35">
      <c r="P42321" s="12">
        <v>45756.240336886571</v>
      </c>
      <c r="Q42321">
        <v>28</v>
      </c>
    </row>
    <row r="42322" spans="16:17" x14ac:dyDescent="0.35">
      <c r="P42322" s="12">
        <v>45756.240435381944</v>
      </c>
      <c r="Q42322">
        <v>27</v>
      </c>
    </row>
    <row r="42323" spans="16:17" x14ac:dyDescent="0.35">
      <c r="P42323" s="12">
        <v>45756.240463923612</v>
      </c>
      <c r="Q42323">
        <v>28</v>
      </c>
    </row>
    <row r="42324" spans="16:17" x14ac:dyDescent="0.35">
      <c r="P42324" s="12">
        <v>45756.240485567127</v>
      </c>
      <c r="Q42324">
        <v>27</v>
      </c>
    </row>
    <row r="42325" spans="16:17" x14ac:dyDescent="0.35">
      <c r="P42325" s="12">
        <v>45756.240537928243</v>
      </c>
      <c r="Q42325">
        <v>28</v>
      </c>
    </row>
    <row r="42326" spans="16:17" x14ac:dyDescent="0.35">
      <c r="P42326" s="12">
        <v>45756.240638692128</v>
      </c>
      <c r="Q42326">
        <v>27</v>
      </c>
    </row>
    <row r="42327" spans="16:17" x14ac:dyDescent="0.35">
      <c r="P42327" s="12">
        <v>45756.240667048609</v>
      </c>
      <c r="Q42327">
        <v>28</v>
      </c>
    </row>
    <row r="42328" spans="16:17" x14ac:dyDescent="0.35">
      <c r="P42328" s="12">
        <v>45756.240753935184</v>
      </c>
      <c r="Q42328">
        <v>27</v>
      </c>
    </row>
    <row r="42329" spans="16:17" x14ac:dyDescent="0.35">
      <c r="P42329" s="12">
        <v>45756.240794791665</v>
      </c>
      <c r="Q42329">
        <v>28</v>
      </c>
    </row>
    <row r="42330" spans="16:17" x14ac:dyDescent="0.35">
      <c r="P42330" s="12">
        <v>45756.240891782407</v>
      </c>
      <c r="Q42330">
        <v>27</v>
      </c>
    </row>
    <row r="42331" spans="16:17" x14ac:dyDescent="0.35">
      <c r="P42331" s="12">
        <v>45756.240920949072</v>
      </c>
      <c r="Q42331">
        <v>28</v>
      </c>
    </row>
    <row r="42332" spans="16:17" x14ac:dyDescent="0.35">
      <c r="P42332" s="12">
        <v>45756.241072025463</v>
      </c>
      <c r="Q42332">
        <v>27</v>
      </c>
    </row>
    <row r="42333" spans="16:17" x14ac:dyDescent="0.35">
      <c r="P42333" s="12">
        <v>45756.241113773147</v>
      </c>
      <c r="Q42333">
        <v>28</v>
      </c>
    </row>
    <row r="42334" spans="16:17" x14ac:dyDescent="0.35">
      <c r="P42334" s="12">
        <v>45756.243900034722</v>
      </c>
      <c r="Q42334">
        <v>29</v>
      </c>
    </row>
    <row r="42335" spans="16:17" x14ac:dyDescent="0.35">
      <c r="P42335" s="12">
        <v>45756.243921527777</v>
      </c>
      <c r="Q42335">
        <v>30</v>
      </c>
    </row>
    <row r="42336" spans="16:17" x14ac:dyDescent="0.35">
      <c r="P42336" s="12">
        <v>45756.244819479165</v>
      </c>
      <c r="Q42336">
        <v>29</v>
      </c>
    </row>
    <row r="42337" spans="16:17" x14ac:dyDescent="0.35">
      <c r="P42337" s="12">
        <v>45756.244867361114</v>
      </c>
      <c r="Q42337">
        <v>28</v>
      </c>
    </row>
    <row r="42338" spans="16:17" x14ac:dyDescent="0.35">
      <c r="P42338" s="12">
        <v>45756.244869016205</v>
      </c>
      <c r="Q42338">
        <v>29</v>
      </c>
    </row>
    <row r="42339" spans="16:17" x14ac:dyDescent="0.35">
      <c r="P42339" s="12">
        <v>45756.244905520834</v>
      </c>
      <c r="Q42339">
        <v>30</v>
      </c>
    </row>
    <row r="42340" spans="16:17" x14ac:dyDescent="0.35">
      <c r="P42340" s="12">
        <v>45756.24498221065</v>
      </c>
      <c r="Q42340">
        <v>29</v>
      </c>
    </row>
    <row r="42341" spans="16:17" x14ac:dyDescent="0.35">
      <c r="P42341" s="12">
        <v>45756.248055289354</v>
      </c>
      <c r="Q42341">
        <v>28</v>
      </c>
    </row>
    <row r="42342" spans="16:17" x14ac:dyDescent="0.35">
      <c r="P42342" s="12">
        <v>45756.250017280094</v>
      </c>
      <c r="Q42342">
        <v>29</v>
      </c>
    </row>
    <row r="42343" spans="16:17" x14ac:dyDescent="0.35">
      <c r="P42343" s="12">
        <v>45756.250035381941</v>
      </c>
      <c r="Q42343">
        <v>30</v>
      </c>
    </row>
    <row r="42344" spans="16:17" x14ac:dyDescent="0.35">
      <c r="P42344" s="12">
        <v>45756.25010957176</v>
      </c>
      <c r="Q42344">
        <v>29</v>
      </c>
    </row>
    <row r="42345" spans="16:17" x14ac:dyDescent="0.35">
      <c r="P42345" s="12">
        <v>45756.250131168985</v>
      </c>
      <c r="Q42345">
        <v>28</v>
      </c>
    </row>
    <row r="42346" spans="16:17" x14ac:dyDescent="0.35">
      <c r="P42346" s="12">
        <v>45756.250150150459</v>
      </c>
      <c r="Q42346">
        <v>29</v>
      </c>
    </row>
    <row r="42347" spans="16:17" x14ac:dyDescent="0.35">
      <c r="P42347" s="12">
        <v>45756.250200428243</v>
      </c>
      <c r="Q42347">
        <v>30</v>
      </c>
    </row>
    <row r="42348" spans="16:17" x14ac:dyDescent="0.35">
      <c r="P42348" s="12">
        <v>45756.250247835647</v>
      </c>
      <c r="Q42348">
        <v>29</v>
      </c>
    </row>
    <row r="42349" spans="16:17" x14ac:dyDescent="0.35">
      <c r="P42349" s="12">
        <v>45756.250283368056</v>
      </c>
      <c r="Q42349">
        <v>30</v>
      </c>
    </row>
    <row r="42350" spans="16:17" x14ac:dyDescent="0.35">
      <c r="P42350" s="12">
        <v>45756.250336226854</v>
      </c>
      <c r="Q42350">
        <v>31</v>
      </c>
    </row>
    <row r="42351" spans="16:17" x14ac:dyDescent="0.35">
      <c r="P42351" s="12">
        <v>45756.250372256945</v>
      </c>
      <c r="Q42351">
        <v>30</v>
      </c>
    </row>
    <row r="42352" spans="16:17" x14ac:dyDescent="0.35">
      <c r="P42352" s="12">
        <v>45756.250376585645</v>
      </c>
      <c r="Q42352">
        <v>31</v>
      </c>
    </row>
    <row r="42353" spans="16:17" x14ac:dyDescent="0.35">
      <c r="P42353" s="12">
        <v>45756.250404317128</v>
      </c>
      <c r="Q42353">
        <v>32</v>
      </c>
    </row>
    <row r="42354" spans="16:17" x14ac:dyDescent="0.35">
      <c r="P42354" s="12">
        <v>45756.250472141204</v>
      </c>
      <c r="Q42354">
        <v>31</v>
      </c>
    </row>
    <row r="42355" spans="16:17" x14ac:dyDescent="0.35">
      <c r="P42355" s="12">
        <v>45756.25049259259</v>
      </c>
      <c r="Q42355">
        <v>30</v>
      </c>
    </row>
    <row r="42356" spans="16:17" x14ac:dyDescent="0.35">
      <c r="P42356" s="12">
        <v>45756.25052199074</v>
      </c>
      <c r="Q42356">
        <v>31</v>
      </c>
    </row>
    <row r="42357" spans="16:17" x14ac:dyDescent="0.35">
      <c r="P42357" s="12">
        <v>45756.250524733798</v>
      </c>
      <c r="Q42357">
        <v>32</v>
      </c>
    </row>
    <row r="42358" spans="16:17" x14ac:dyDescent="0.35">
      <c r="P42358" s="12">
        <v>45756.250577743056</v>
      </c>
      <c r="Q42358">
        <v>31</v>
      </c>
    </row>
    <row r="42359" spans="16:17" x14ac:dyDescent="0.35">
      <c r="P42359" s="12">
        <v>45756.250615856479</v>
      </c>
      <c r="Q42359">
        <v>30</v>
      </c>
    </row>
    <row r="42360" spans="16:17" x14ac:dyDescent="0.35">
      <c r="P42360" s="12">
        <v>45756.250644594904</v>
      </c>
      <c r="Q42360">
        <v>31</v>
      </c>
    </row>
    <row r="42361" spans="16:17" x14ac:dyDescent="0.35">
      <c r="P42361" s="12">
        <v>45756.250653784722</v>
      </c>
      <c r="Q42361">
        <v>30</v>
      </c>
    </row>
    <row r="42362" spans="16:17" x14ac:dyDescent="0.35">
      <c r="P42362" s="12">
        <v>45756.250708217594</v>
      </c>
      <c r="Q42362">
        <v>31</v>
      </c>
    </row>
    <row r="42363" spans="16:17" x14ac:dyDescent="0.35">
      <c r="P42363" s="12">
        <v>45756.250734062502</v>
      </c>
      <c r="Q42363">
        <v>30</v>
      </c>
    </row>
    <row r="42364" spans="16:17" x14ac:dyDescent="0.35">
      <c r="P42364" s="12">
        <v>45756.250768634258</v>
      </c>
      <c r="Q42364">
        <v>31</v>
      </c>
    </row>
    <row r="42365" spans="16:17" x14ac:dyDescent="0.35">
      <c r="P42365" s="12">
        <v>45756.25083715278</v>
      </c>
      <c r="Q42365">
        <v>30</v>
      </c>
    </row>
    <row r="42366" spans="16:17" x14ac:dyDescent="0.35">
      <c r="P42366" s="12">
        <v>45756.250862071756</v>
      </c>
      <c r="Q42366">
        <v>29</v>
      </c>
    </row>
    <row r="42367" spans="16:17" x14ac:dyDescent="0.35">
      <c r="P42367" s="12">
        <v>45756.250913043979</v>
      </c>
      <c r="Q42367">
        <v>28</v>
      </c>
    </row>
    <row r="42368" spans="16:17" x14ac:dyDescent="0.35">
      <c r="P42368" s="12">
        <v>45756.250915081022</v>
      </c>
      <c r="Q42368">
        <v>29</v>
      </c>
    </row>
    <row r="42369" spans="16:17" x14ac:dyDescent="0.35">
      <c r="P42369" s="12">
        <v>45756.252233599538</v>
      </c>
      <c r="Q42369">
        <v>30</v>
      </c>
    </row>
    <row r="42370" spans="16:17" x14ac:dyDescent="0.35">
      <c r="P42370" s="12">
        <v>45756.252802002316</v>
      </c>
      <c r="Q42370">
        <v>29</v>
      </c>
    </row>
    <row r="42371" spans="16:17" x14ac:dyDescent="0.35">
      <c r="P42371" s="12">
        <v>45756.252846180556</v>
      </c>
      <c r="Q42371">
        <v>30</v>
      </c>
    </row>
    <row r="42372" spans="16:17" x14ac:dyDescent="0.35">
      <c r="P42372" s="12">
        <v>45756.253498726852</v>
      </c>
      <c r="Q42372">
        <v>31</v>
      </c>
    </row>
    <row r="42373" spans="16:17" x14ac:dyDescent="0.35">
      <c r="P42373" s="12">
        <v>45756.253584456019</v>
      </c>
      <c r="Q42373">
        <v>30</v>
      </c>
    </row>
    <row r="42374" spans="16:17" x14ac:dyDescent="0.35">
      <c r="P42374" s="12">
        <v>45756.25362033565</v>
      </c>
      <c r="Q42374">
        <v>31</v>
      </c>
    </row>
    <row r="42375" spans="16:17" x14ac:dyDescent="0.35">
      <c r="P42375" s="12">
        <v>45756.253710497687</v>
      </c>
      <c r="Q42375">
        <v>30</v>
      </c>
    </row>
    <row r="42376" spans="16:17" x14ac:dyDescent="0.35">
      <c r="P42376" s="12">
        <v>45756.253741053239</v>
      </c>
      <c r="Q42376">
        <v>31</v>
      </c>
    </row>
    <row r="42377" spans="16:17" x14ac:dyDescent="0.35">
      <c r="P42377" s="12">
        <v>45756.25380697917</v>
      </c>
      <c r="Q42377">
        <v>30</v>
      </c>
    </row>
    <row r="42378" spans="16:17" x14ac:dyDescent="0.35">
      <c r="P42378" s="12">
        <v>45756.253823645835</v>
      </c>
      <c r="Q42378">
        <v>29</v>
      </c>
    </row>
    <row r="42379" spans="16:17" x14ac:dyDescent="0.35">
      <c r="P42379" s="12">
        <v>45756.253846446758</v>
      </c>
      <c r="Q42379">
        <v>30</v>
      </c>
    </row>
    <row r="42380" spans="16:17" x14ac:dyDescent="0.35">
      <c r="P42380" s="12">
        <v>45756.253862418984</v>
      </c>
      <c r="Q42380">
        <v>31</v>
      </c>
    </row>
    <row r="42381" spans="16:17" x14ac:dyDescent="0.35">
      <c r="P42381" s="12">
        <v>45756.253949571757</v>
      </c>
      <c r="Q42381">
        <v>30</v>
      </c>
    </row>
    <row r="42382" spans="16:17" x14ac:dyDescent="0.35">
      <c r="P42382" s="12">
        <v>45756.253984456016</v>
      </c>
      <c r="Q42382">
        <v>31</v>
      </c>
    </row>
    <row r="42383" spans="16:17" x14ac:dyDescent="0.35">
      <c r="P42383" s="12">
        <v>45756.254075659723</v>
      </c>
      <c r="Q42383">
        <v>30</v>
      </c>
    </row>
    <row r="42384" spans="16:17" x14ac:dyDescent="0.35">
      <c r="P42384" s="12">
        <v>45756.254104942127</v>
      </c>
      <c r="Q42384">
        <v>31</v>
      </c>
    </row>
    <row r="42385" spans="16:17" x14ac:dyDescent="0.35">
      <c r="P42385" s="12">
        <v>45756.254199965275</v>
      </c>
      <c r="Q42385">
        <v>30</v>
      </c>
    </row>
    <row r="42386" spans="16:17" x14ac:dyDescent="0.35">
      <c r="P42386" s="12">
        <v>45756.254687499997</v>
      </c>
      <c r="Q42386">
        <v>29</v>
      </c>
    </row>
    <row r="42387" spans="16:17" x14ac:dyDescent="0.35">
      <c r="P42387" s="12">
        <v>45756.255018206015</v>
      </c>
      <c r="Q42387">
        <v>30</v>
      </c>
    </row>
    <row r="42388" spans="16:17" x14ac:dyDescent="0.35">
      <c r="P42388" s="12">
        <v>45756.255215393518</v>
      </c>
      <c r="Q42388">
        <v>29</v>
      </c>
    </row>
    <row r="42389" spans="16:17" x14ac:dyDescent="0.35">
      <c r="P42389" s="12">
        <v>45756.255875115741</v>
      </c>
      <c r="Q42389">
        <v>30</v>
      </c>
    </row>
    <row r="42390" spans="16:17" x14ac:dyDescent="0.35">
      <c r="P42390" s="12">
        <v>45756.255927349535</v>
      </c>
      <c r="Q42390">
        <v>29</v>
      </c>
    </row>
    <row r="42391" spans="16:17" x14ac:dyDescent="0.35">
      <c r="P42391" s="12">
        <v>45756.25595309028</v>
      </c>
      <c r="Q42391">
        <v>30</v>
      </c>
    </row>
    <row r="42392" spans="16:17" x14ac:dyDescent="0.35">
      <c r="P42392" s="12">
        <v>45756.256103159722</v>
      </c>
      <c r="Q42392">
        <v>29</v>
      </c>
    </row>
    <row r="42393" spans="16:17" x14ac:dyDescent="0.35">
      <c r="P42393" s="12">
        <v>45756.256193715279</v>
      </c>
      <c r="Q42393">
        <v>30</v>
      </c>
    </row>
    <row r="42394" spans="16:17" x14ac:dyDescent="0.35">
      <c r="P42394" s="12">
        <v>45756.256348344905</v>
      </c>
      <c r="Q42394">
        <v>29</v>
      </c>
    </row>
    <row r="42395" spans="16:17" x14ac:dyDescent="0.35">
      <c r="P42395" s="12">
        <v>45756.256379050923</v>
      </c>
      <c r="Q42395">
        <v>30</v>
      </c>
    </row>
    <row r="42396" spans="16:17" x14ac:dyDescent="0.35">
      <c r="P42396" s="12">
        <v>45756.257349305553</v>
      </c>
      <c r="Q42396">
        <v>29</v>
      </c>
    </row>
    <row r="42397" spans="16:17" x14ac:dyDescent="0.35">
      <c r="P42397" s="12">
        <v>45756.257379432871</v>
      </c>
      <c r="Q42397">
        <v>30</v>
      </c>
    </row>
    <row r="42398" spans="16:17" x14ac:dyDescent="0.35">
      <c r="P42398" s="12">
        <v>45756.257719988425</v>
      </c>
      <c r="Q42398">
        <v>29</v>
      </c>
    </row>
    <row r="42399" spans="16:17" x14ac:dyDescent="0.35">
      <c r="P42399" s="12">
        <v>45756.257752349535</v>
      </c>
      <c r="Q42399">
        <v>30</v>
      </c>
    </row>
    <row r="42400" spans="16:17" x14ac:dyDescent="0.35">
      <c r="P42400" s="12">
        <v>45756.257789270836</v>
      </c>
      <c r="Q42400">
        <v>31</v>
      </c>
    </row>
    <row r="42401" spans="16:17" x14ac:dyDescent="0.35">
      <c r="P42401" s="12">
        <v>45756.26019228009</v>
      </c>
      <c r="Q42401">
        <v>30</v>
      </c>
    </row>
    <row r="42402" spans="16:17" x14ac:dyDescent="0.35">
      <c r="P42402" s="12">
        <v>45756.260240891206</v>
      </c>
      <c r="Q42402">
        <v>31</v>
      </c>
    </row>
    <row r="42403" spans="16:17" x14ac:dyDescent="0.35">
      <c r="P42403" s="12">
        <v>45756.26044690972</v>
      </c>
      <c r="Q42403">
        <v>32</v>
      </c>
    </row>
    <row r="42404" spans="16:17" x14ac:dyDescent="0.35">
      <c r="P42404" s="12">
        <v>45756.262370405093</v>
      </c>
      <c r="Q42404">
        <v>31</v>
      </c>
    </row>
    <row r="42405" spans="16:17" x14ac:dyDescent="0.35">
      <c r="P42405" s="12">
        <v>45756.263350810186</v>
      </c>
      <c r="Q42405">
        <v>30</v>
      </c>
    </row>
    <row r="42406" spans="16:17" x14ac:dyDescent="0.35">
      <c r="P42406" s="12">
        <v>45756.264997222221</v>
      </c>
      <c r="Q42406">
        <v>29</v>
      </c>
    </row>
    <row r="42407" spans="16:17" x14ac:dyDescent="0.35">
      <c r="P42407" s="12">
        <v>45756.26504421296</v>
      </c>
      <c r="Q42407">
        <v>30</v>
      </c>
    </row>
    <row r="42408" spans="16:17" x14ac:dyDescent="0.35">
      <c r="P42408" s="12">
        <v>45756.266074733794</v>
      </c>
      <c r="Q42408">
        <v>29</v>
      </c>
    </row>
    <row r="42409" spans="16:17" x14ac:dyDescent="0.35">
      <c r="P42409" s="12">
        <v>45756.268194247685</v>
      </c>
      <c r="Q42409">
        <v>28</v>
      </c>
    </row>
    <row r="42410" spans="16:17" x14ac:dyDescent="0.35">
      <c r="P42410" s="12">
        <v>45756.2685871875</v>
      </c>
      <c r="Q42410">
        <v>27</v>
      </c>
    </row>
    <row r="42411" spans="16:17" x14ac:dyDescent="0.35">
      <c r="P42411" s="12">
        <v>45756.270307372688</v>
      </c>
      <c r="Q42411">
        <v>28</v>
      </c>
    </row>
    <row r="42412" spans="16:17" x14ac:dyDescent="0.35">
      <c r="P42412" s="12">
        <v>45756.270865856481</v>
      </c>
      <c r="Q42412">
        <v>29</v>
      </c>
    </row>
    <row r="42413" spans="16:17" x14ac:dyDescent="0.35">
      <c r="P42413" s="12">
        <v>45756.270868252315</v>
      </c>
      <c r="Q42413">
        <v>30</v>
      </c>
    </row>
    <row r="42414" spans="16:17" x14ac:dyDescent="0.35">
      <c r="P42414" s="12">
        <v>45756.270955636573</v>
      </c>
      <c r="Q42414">
        <v>29</v>
      </c>
    </row>
    <row r="42415" spans="16:17" x14ac:dyDescent="0.35">
      <c r="P42415" s="12">
        <v>45756.270988275464</v>
      </c>
      <c r="Q42415">
        <v>30</v>
      </c>
    </row>
    <row r="42416" spans="16:17" x14ac:dyDescent="0.35">
      <c r="P42416" s="12">
        <v>45756.271009108794</v>
      </c>
      <c r="Q42416">
        <v>31</v>
      </c>
    </row>
    <row r="42417" spans="16:17" x14ac:dyDescent="0.35">
      <c r="P42417" s="12">
        <v>45756.271171643515</v>
      </c>
      <c r="Q42417">
        <v>30</v>
      </c>
    </row>
    <row r="42418" spans="16:17" x14ac:dyDescent="0.35">
      <c r="P42418" s="12">
        <v>45756.271196180554</v>
      </c>
      <c r="Q42418">
        <v>31</v>
      </c>
    </row>
    <row r="42419" spans="16:17" x14ac:dyDescent="0.35">
      <c r="P42419" s="12">
        <v>45756.27148383102</v>
      </c>
      <c r="Q42419">
        <v>32</v>
      </c>
    </row>
    <row r="42420" spans="16:17" x14ac:dyDescent="0.35">
      <c r="P42420" s="12">
        <v>45756.271561689813</v>
      </c>
      <c r="Q42420">
        <v>33</v>
      </c>
    </row>
    <row r="42421" spans="16:17" x14ac:dyDescent="0.35">
      <c r="P42421" s="12">
        <v>45756.271693483795</v>
      </c>
      <c r="Q42421">
        <v>34</v>
      </c>
    </row>
    <row r="42422" spans="16:17" x14ac:dyDescent="0.35">
      <c r="P42422" s="12">
        <v>45756.274330752312</v>
      </c>
      <c r="Q42422">
        <v>33</v>
      </c>
    </row>
    <row r="42423" spans="16:17" x14ac:dyDescent="0.35">
      <c r="P42423" s="12">
        <v>45756.274358101851</v>
      </c>
      <c r="Q42423">
        <v>34</v>
      </c>
    </row>
    <row r="42424" spans="16:17" x14ac:dyDescent="0.35">
      <c r="P42424" s="12">
        <v>45756.274475034719</v>
      </c>
      <c r="Q42424">
        <v>33</v>
      </c>
    </row>
    <row r="42425" spans="16:17" x14ac:dyDescent="0.35">
      <c r="P42425" s="12">
        <v>45756.274549918984</v>
      </c>
      <c r="Q42425">
        <v>34</v>
      </c>
    </row>
    <row r="42426" spans="16:17" x14ac:dyDescent="0.35">
      <c r="P42426" s="12">
        <v>45756.274646296297</v>
      </c>
      <c r="Q42426">
        <v>33</v>
      </c>
    </row>
    <row r="42427" spans="16:17" x14ac:dyDescent="0.35">
      <c r="P42427" s="12">
        <v>45756.277101388892</v>
      </c>
      <c r="Q42427">
        <v>32</v>
      </c>
    </row>
    <row r="42428" spans="16:17" x14ac:dyDescent="0.35">
      <c r="P42428" s="12">
        <v>45756.277512581015</v>
      </c>
      <c r="Q42428">
        <v>31</v>
      </c>
    </row>
    <row r="42429" spans="16:17" x14ac:dyDescent="0.35">
      <c r="P42429" s="12">
        <v>45756.277573460648</v>
      </c>
      <c r="Q42429">
        <v>32</v>
      </c>
    </row>
    <row r="42430" spans="16:17" x14ac:dyDescent="0.35">
      <c r="P42430" s="12">
        <v>45756.277774918985</v>
      </c>
      <c r="Q42430">
        <v>31</v>
      </c>
    </row>
    <row r="42431" spans="16:17" x14ac:dyDescent="0.35">
      <c r="P42431" s="12">
        <v>45756.277849039354</v>
      </c>
      <c r="Q42431">
        <v>32</v>
      </c>
    </row>
    <row r="42432" spans="16:17" x14ac:dyDescent="0.35">
      <c r="P42432" s="12">
        <v>45756.277973263888</v>
      </c>
      <c r="Q42432">
        <v>31</v>
      </c>
    </row>
    <row r="42433" spans="16:17" x14ac:dyDescent="0.35">
      <c r="P42433" s="12">
        <v>45756.280482835646</v>
      </c>
      <c r="Q42433">
        <v>30</v>
      </c>
    </row>
    <row r="42434" spans="16:17" x14ac:dyDescent="0.35">
      <c r="P42434" s="12">
        <v>45756.280527546296</v>
      </c>
      <c r="Q42434">
        <v>31</v>
      </c>
    </row>
    <row r="42435" spans="16:17" x14ac:dyDescent="0.35">
      <c r="P42435" s="12">
        <v>45756.282086574072</v>
      </c>
      <c r="Q42435">
        <v>30</v>
      </c>
    </row>
    <row r="42436" spans="16:17" x14ac:dyDescent="0.35">
      <c r="P42436" s="12">
        <v>45756.282893946758</v>
      </c>
      <c r="Q42436">
        <v>29</v>
      </c>
    </row>
    <row r="42437" spans="16:17" x14ac:dyDescent="0.35">
      <c r="P42437" s="12">
        <v>45756.282917627315</v>
      </c>
      <c r="Q42437">
        <v>30</v>
      </c>
    </row>
    <row r="42438" spans="16:17" x14ac:dyDescent="0.35">
      <c r="P42438" s="12">
        <v>45756.283647916665</v>
      </c>
      <c r="Q42438">
        <v>29</v>
      </c>
    </row>
    <row r="42439" spans="16:17" x14ac:dyDescent="0.35">
      <c r="P42439" s="12">
        <v>45756.285564733793</v>
      </c>
      <c r="Q42439">
        <v>30</v>
      </c>
    </row>
    <row r="42440" spans="16:17" x14ac:dyDescent="0.35">
      <c r="P42440" s="12">
        <v>45756.285640509261</v>
      </c>
      <c r="Q42440">
        <v>29</v>
      </c>
    </row>
    <row r="42441" spans="16:17" x14ac:dyDescent="0.35">
      <c r="P42441" s="12">
        <v>45756.285712500001</v>
      </c>
      <c r="Q42441">
        <v>30</v>
      </c>
    </row>
    <row r="42442" spans="16:17" x14ac:dyDescent="0.35">
      <c r="P42442" s="12">
        <v>45756.286606747686</v>
      </c>
      <c r="Q42442">
        <v>29</v>
      </c>
    </row>
    <row r="42443" spans="16:17" x14ac:dyDescent="0.35">
      <c r="P42443" s="12">
        <v>45756.287165393522</v>
      </c>
      <c r="Q42443">
        <v>28</v>
      </c>
    </row>
    <row r="42444" spans="16:17" x14ac:dyDescent="0.35">
      <c r="P42444" s="12">
        <v>45756.287205671295</v>
      </c>
      <c r="Q42444">
        <v>29</v>
      </c>
    </row>
    <row r="42445" spans="16:17" x14ac:dyDescent="0.35">
      <c r="P42445" s="12">
        <v>45756.290559340276</v>
      </c>
      <c r="Q42445">
        <v>28</v>
      </c>
    </row>
    <row r="42446" spans="16:17" x14ac:dyDescent="0.35">
      <c r="P42446" s="12">
        <v>45756.291695798609</v>
      </c>
      <c r="Q42446">
        <v>29</v>
      </c>
    </row>
    <row r="42447" spans="16:17" x14ac:dyDescent="0.35">
      <c r="P42447" s="12">
        <v>45756.291696215281</v>
      </c>
      <c r="Q42447">
        <v>30</v>
      </c>
    </row>
    <row r="42448" spans="16:17" x14ac:dyDescent="0.35">
      <c r="P42448" s="12">
        <v>45756.291697488428</v>
      </c>
      <c r="Q42448">
        <v>31</v>
      </c>
    </row>
    <row r="42449" spans="16:17" x14ac:dyDescent="0.35">
      <c r="P42449" s="12">
        <v>45756.29178472222</v>
      </c>
      <c r="Q42449">
        <v>30</v>
      </c>
    </row>
    <row r="42450" spans="16:17" x14ac:dyDescent="0.35">
      <c r="P42450" s="12">
        <v>45756.291800613428</v>
      </c>
      <c r="Q42450">
        <v>31</v>
      </c>
    </row>
    <row r="42451" spans="16:17" x14ac:dyDescent="0.35">
      <c r="P42451" s="12">
        <v>45756.29231921296</v>
      </c>
      <c r="Q42451">
        <v>32</v>
      </c>
    </row>
    <row r="42452" spans="16:17" x14ac:dyDescent="0.35">
      <c r="P42452" s="12">
        <v>45756.292892743055</v>
      </c>
      <c r="Q42452">
        <v>31</v>
      </c>
    </row>
    <row r="42453" spans="16:17" x14ac:dyDescent="0.35">
      <c r="P42453" s="12">
        <v>45756.293149340279</v>
      </c>
      <c r="Q42453">
        <v>30</v>
      </c>
    </row>
    <row r="42454" spans="16:17" x14ac:dyDescent="0.35">
      <c r="P42454" s="12">
        <v>45756.295616435185</v>
      </c>
      <c r="Q42454">
        <v>29</v>
      </c>
    </row>
    <row r="42455" spans="16:17" x14ac:dyDescent="0.35">
      <c r="P42455" s="12">
        <v>45756.29567832176</v>
      </c>
      <c r="Q42455">
        <v>30</v>
      </c>
    </row>
    <row r="42456" spans="16:17" x14ac:dyDescent="0.35">
      <c r="P42456" s="12">
        <v>45756.296789085645</v>
      </c>
      <c r="Q42456">
        <v>31</v>
      </c>
    </row>
    <row r="42457" spans="16:17" x14ac:dyDescent="0.35">
      <c r="P42457" s="12">
        <v>45756.29706646991</v>
      </c>
      <c r="Q42457">
        <v>30</v>
      </c>
    </row>
    <row r="42458" spans="16:17" x14ac:dyDescent="0.35">
      <c r="P42458" s="12">
        <v>45756.297102349534</v>
      </c>
      <c r="Q42458">
        <v>31</v>
      </c>
    </row>
    <row r="42459" spans="16:17" x14ac:dyDescent="0.35">
      <c r="P42459" s="12">
        <v>45756.297317939818</v>
      </c>
      <c r="Q42459">
        <v>30</v>
      </c>
    </row>
    <row r="42460" spans="16:17" x14ac:dyDescent="0.35">
      <c r="P42460" s="12">
        <v>45756.297376354167</v>
      </c>
      <c r="Q42460">
        <v>31</v>
      </c>
    </row>
    <row r="42461" spans="16:17" x14ac:dyDescent="0.35">
      <c r="P42461" s="12">
        <v>45756.297532719909</v>
      </c>
      <c r="Q42461">
        <v>32</v>
      </c>
    </row>
    <row r="42462" spans="16:17" x14ac:dyDescent="0.35">
      <c r="P42462" s="12">
        <v>45756.297680983793</v>
      </c>
      <c r="Q42462">
        <v>31</v>
      </c>
    </row>
    <row r="42463" spans="16:17" x14ac:dyDescent="0.35">
      <c r="P42463" s="12">
        <v>45756.297814814818</v>
      </c>
      <c r="Q42463">
        <v>30</v>
      </c>
    </row>
    <row r="42464" spans="16:17" x14ac:dyDescent="0.35">
      <c r="P42464" s="12">
        <v>45756.297873067131</v>
      </c>
      <c r="Q42464">
        <v>31</v>
      </c>
    </row>
    <row r="42465" spans="16:17" x14ac:dyDescent="0.35">
      <c r="P42465" s="12">
        <v>45756.297955937502</v>
      </c>
      <c r="Q42465">
        <v>30</v>
      </c>
    </row>
    <row r="42466" spans="16:17" x14ac:dyDescent="0.35">
      <c r="P42466" s="12">
        <v>45756.297999537041</v>
      </c>
      <c r="Q42466">
        <v>31</v>
      </c>
    </row>
    <row r="42467" spans="16:17" x14ac:dyDescent="0.35">
      <c r="P42467" s="12">
        <v>45756.29809059028</v>
      </c>
      <c r="Q42467">
        <v>30</v>
      </c>
    </row>
    <row r="42468" spans="16:17" x14ac:dyDescent="0.35">
      <c r="P42468" s="12">
        <v>45756.298125543981</v>
      </c>
      <c r="Q42468">
        <v>31</v>
      </c>
    </row>
    <row r="42469" spans="16:17" x14ac:dyDescent="0.35">
      <c r="P42469" s="12">
        <v>45756.298283877317</v>
      </c>
      <c r="Q42469">
        <v>30</v>
      </c>
    </row>
    <row r="42470" spans="16:17" x14ac:dyDescent="0.35">
      <c r="P42470" s="12">
        <v>45756.299489699071</v>
      </c>
      <c r="Q42470">
        <v>31</v>
      </c>
    </row>
    <row r="42471" spans="16:17" x14ac:dyDescent="0.35">
      <c r="P42471" s="12">
        <v>45756.301195752312</v>
      </c>
      <c r="Q42471">
        <v>30</v>
      </c>
    </row>
    <row r="42472" spans="16:17" x14ac:dyDescent="0.35">
      <c r="P42472" s="12">
        <v>45756.301713541667</v>
      </c>
      <c r="Q42472">
        <v>29</v>
      </c>
    </row>
    <row r="42473" spans="16:17" x14ac:dyDescent="0.35">
      <c r="P42473" s="12">
        <v>45756.301767824072</v>
      </c>
      <c r="Q42473">
        <v>30</v>
      </c>
    </row>
    <row r="42474" spans="16:17" x14ac:dyDescent="0.35">
      <c r="P42474" s="12">
        <v>45756.30304042824</v>
      </c>
      <c r="Q42474">
        <v>29</v>
      </c>
    </row>
    <row r="42475" spans="16:17" x14ac:dyDescent="0.35">
      <c r="P42475" s="12">
        <v>45756.307625543981</v>
      </c>
      <c r="Q42475">
        <v>28</v>
      </c>
    </row>
    <row r="42476" spans="16:17" x14ac:dyDescent="0.35">
      <c r="P42476" s="12">
        <v>45756.307742210651</v>
      </c>
      <c r="Q42476">
        <v>27</v>
      </c>
    </row>
    <row r="42477" spans="16:17" x14ac:dyDescent="0.35">
      <c r="P42477" s="12">
        <v>45756.308197071761</v>
      </c>
      <c r="Q42477">
        <v>26</v>
      </c>
    </row>
    <row r="42478" spans="16:17" x14ac:dyDescent="0.35">
      <c r="P42478" s="12">
        <v>45756.310618831019</v>
      </c>
      <c r="Q42478">
        <v>25</v>
      </c>
    </row>
    <row r="42479" spans="16:17" x14ac:dyDescent="0.35">
      <c r="P42479" s="12">
        <v>45756.31083923611</v>
      </c>
      <c r="Q42479">
        <v>24</v>
      </c>
    </row>
    <row r="42480" spans="16:17" x14ac:dyDescent="0.35">
      <c r="P42480" s="12">
        <v>45756.311959918981</v>
      </c>
      <c r="Q42480">
        <v>25</v>
      </c>
    </row>
    <row r="42481" spans="16:17" x14ac:dyDescent="0.35">
      <c r="P42481" s="12">
        <v>45756.312530555559</v>
      </c>
      <c r="Q42481">
        <v>26</v>
      </c>
    </row>
    <row r="42482" spans="16:17" x14ac:dyDescent="0.35">
      <c r="P42482" s="12">
        <v>45756.312586030093</v>
      </c>
      <c r="Q42482">
        <v>25</v>
      </c>
    </row>
    <row r="42483" spans="16:17" x14ac:dyDescent="0.35">
      <c r="P42483" s="12">
        <v>45756.312611689813</v>
      </c>
      <c r="Q42483">
        <v>26</v>
      </c>
    </row>
    <row r="42484" spans="16:17" x14ac:dyDescent="0.35">
      <c r="P42484" s="12">
        <v>45756.312617858799</v>
      </c>
      <c r="Q42484">
        <v>25</v>
      </c>
    </row>
    <row r="42485" spans="16:17" x14ac:dyDescent="0.35">
      <c r="P42485" s="12">
        <v>45756.312638310184</v>
      </c>
      <c r="Q42485">
        <v>26</v>
      </c>
    </row>
    <row r="42486" spans="16:17" x14ac:dyDescent="0.35">
      <c r="P42486" s="12">
        <v>45756.313062581015</v>
      </c>
      <c r="Q42486">
        <v>25</v>
      </c>
    </row>
    <row r="42487" spans="16:17" x14ac:dyDescent="0.35">
      <c r="P42487" s="12">
        <v>45756.313150462964</v>
      </c>
      <c r="Q42487">
        <v>26</v>
      </c>
    </row>
    <row r="42488" spans="16:17" x14ac:dyDescent="0.35">
      <c r="P42488" s="12">
        <v>45756.313340775465</v>
      </c>
      <c r="Q42488">
        <v>27</v>
      </c>
    </row>
    <row r="42489" spans="16:17" x14ac:dyDescent="0.35">
      <c r="P42489" s="12">
        <v>45756.313742789353</v>
      </c>
      <c r="Q42489">
        <v>26</v>
      </c>
    </row>
    <row r="42490" spans="16:17" x14ac:dyDescent="0.35">
      <c r="P42490" s="12">
        <v>45756.314062349535</v>
      </c>
      <c r="Q42490">
        <v>25</v>
      </c>
    </row>
    <row r="42491" spans="16:17" x14ac:dyDescent="0.35">
      <c r="P42491" s="12">
        <v>45756.314111805557</v>
      </c>
      <c r="Q42491">
        <v>26</v>
      </c>
    </row>
    <row r="42492" spans="16:17" x14ac:dyDescent="0.35">
      <c r="P42492" s="12">
        <v>45756.31419996528</v>
      </c>
      <c r="Q42492">
        <v>25</v>
      </c>
    </row>
    <row r="42493" spans="16:17" x14ac:dyDescent="0.35">
      <c r="P42493" s="12">
        <v>45756.31810462963</v>
      </c>
      <c r="Q42493">
        <v>26</v>
      </c>
    </row>
    <row r="42494" spans="16:17" x14ac:dyDescent="0.35">
      <c r="P42494" s="12">
        <v>45756.318330439812</v>
      </c>
      <c r="Q42494">
        <v>25</v>
      </c>
    </row>
    <row r="42495" spans="16:17" x14ac:dyDescent="0.35">
      <c r="P42495" s="12">
        <v>45756.319290277781</v>
      </c>
      <c r="Q42495">
        <v>24</v>
      </c>
    </row>
    <row r="42496" spans="16:17" x14ac:dyDescent="0.35">
      <c r="P42496" s="12">
        <v>45756.321636689812</v>
      </c>
      <c r="Q42496">
        <v>23</v>
      </c>
    </row>
    <row r="42497" spans="16:17" x14ac:dyDescent="0.35">
      <c r="P42497" s="12">
        <v>45756.32727037037</v>
      </c>
      <c r="Q42497">
        <v>24</v>
      </c>
    </row>
    <row r="42498" spans="16:17" x14ac:dyDescent="0.35">
      <c r="P42498" s="12">
        <v>45756.327927696759</v>
      </c>
      <c r="Q42498">
        <v>23</v>
      </c>
    </row>
    <row r="42499" spans="16:17" x14ac:dyDescent="0.35">
      <c r="P42499" s="12">
        <v>45756.327979664355</v>
      </c>
      <c r="Q42499">
        <v>24</v>
      </c>
    </row>
    <row r="42500" spans="16:17" x14ac:dyDescent="0.35">
      <c r="P42500" s="12">
        <v>45756.333418206021</v>
      </c>
      <c r="Q42500">
        <v>25</v>
      </c>
    </row>
    <row r="42501" spans="16:17" x14ac:dyDescent="0.35">
      <c r="P42501" s="12">
        <v>45756.333427546298</v>
      </c>
      <c r="Q42501">
        <v>26</v>
      </c>
    </row>
    <row r="42502" spans="16:17" x14ac:dyDescent="0.35">
      <c r="P42502" s="12">
        <v>45756.333428506943</v>
      </c>
      <c r="Q42502">
        <v>27</v>
      </c>
    </row>
    <row r="42503" spans="16:17" x14ac:dyDescent="0.35">
      <c r="P42503" s="12">
        <v>45756.333432407409</v>
      </c>
      <c r="Q42503">
        <v>28</v>
      </c>
    </row>
    <row r="42504" spans="16:17" x14ac:dyDescent="0.35">
      <c r="P42504" s="12">
        <v>45756.333436145833</v>
      </c>
      <c r="Q42504">
        <v>29</v>
      </c>
    </row>
    <row r="42505" spans="16:17" x14ac:dyDescent="0.35">
      <c r="P42505" s="12">
        <v>45756.333493206017</v>
      </c>
      <c r="Q42505">
        <v>28</v>
      </c>
    </row>
    <row r="42506" spans="16:17" x14ac:dyDescent="0.35">
      <c r="P42506" s="12">
        <v>45756.33353984954</v>
      </c>
      <c r="Q42506">
        <v>27</v>
      </c>
    </row>
    <row r="42507" spans="16:17" x14ac:dyDescent="0.35">
      <c r="P42507" s="12">
        <v>45756.333669826388</v>
      </c>
      <c r="Q42507">
        <v>28</v>
      </c>
    </row>
    <row r="42508" spans="16:17" x14ac:dyDescent="0.35">
      <c r="P42508" s="12">
        <v>45756.33375957176</v>
      </c>
      <c r="Q42508">
        <v>27</v>
      </c>
    </row>
    <row r="42509" spans="16:17" x14ac:dyDescent="0.35">
      <c r="P42509" s="12">
        <v>45756.333808449075</v>
      </c>
      <c r="Q42509">
        <v>26</v>
      </c>
    </row>
    <row r="42510" spans="16:17" x14ac:dyDescent="0.35">
      <c r="P42510" s="12">
        <v>45756.333855752317</v>
      </c>
      <c r="Q42510">
        <v>27</v>
      </c>
    </row>
    <row r="42511" spans="16:17" x14ac:dyDescent="0.35">
      <c r="P42511" s="12">
        <v>45756.333981215277</v>
      </c>
      <c r="Q42511">
        <v>26</v>
      </c>
    </row>
    <row r="42512" spans="16:17" x14ac:dyDescent="0.35">
      <c r="P42512" s="12">
        <v>45756.333985960649</v>
      </c>
      <c r="Q42512">
        <v>27</v>
      </c>
    </row>
    <row r="42513" spans="16:17" x14ac:dyDescent="0.35">
      <c r="P42513" s="12">
        <v>45756.334045219905</v>
      </c>
      <c r="Q42513">
        <v>28</v>
      </c>
    </row>
    <row r="42514" spans="16:17" x14ac:dyDescent="0.35">
      <c r="P42514" s="12">
        <v>45756.334174108793</v>
      </c>
      <c r="Q42514">
        <v>27</v>
      </c>
    </row>
    <row r="42515" spans="16:17" x14ac:dyDescent="0.35">
      <c r="P42515" s="12">
        <v>45756.335361574071</v>
      </c>
      <c r="Q42515">
        <v>26</v>
      </c>
    </row>
    <row r="42516" spans="16:17" x14ac:dyDescent="0.35">
      <c r="P42516" s="12">
        <v>45756.337590740739</v>
      </c>
      <c r="Q42516">
        <v>27</v>
      </c>
    </row>
    <row r="42517" spans="16:17" x14ac:dyDescent="0.35">
      <c r="P42517" s="12">
        <v>45756.337738113427</v>
      </c>
      <c r="Q42517">
        <v>26</v>
      </c>
    </row>
    <row r="42518" spans="16:17" x14ac:dyDescent="0.35">
      <c r="P42518" s="12">
        <v>45756.337768020836</v>
      </c>
      <c r="Q42518">
        <v>27</v>
      </c>
    </row>
    <row r="42519" spans="16:17" x14ac:dyDescent="0.35">
      <c r="P42519" s="12">
        <v>45756.337789548612</v>
      </c>
      <c r="Q42519">
        <v>28</v>
      </c>
    </row>
    <row r="42520" spans="16:17" x14ac:dyDescent="0.35">
      <c r="P42520" s="12">
        <v>45756.337952118054</v>
      </c>
      <c r="Q42520">
        <v>27</v>
      </c>
    </row>
    <row r="42521" spans="16:17" x14ac:dyDescent="0.35">
      <c r="P42521" s="12">
        <v>45756.337986921295</v>
      </c>
      <c r="Q42521">
        <v>28</v>
      </c>
    </row>
    <row r="42522" spans="16:17" x14ac:dyDescent="0.35">
      <c r="P42522" s="12">
        <v>45756.338140775464</v>
      </c>
      <c r="Q42522">
        <v>27</v>
      </c>
    </row>
    <row r="42523" spans="16:17" x14ac:dyDescent="0.35">
      <c r="P42523" s="12">
        <v>45756.338281747689</v>
      </c>
      <c r="Q42523">
        <v>26</v>
      </c>
    </row>
    <row r="42524" spans="16:17" x14ac:dyDescent="0.35">
      <c r="P42524" s="12">
        <v>45756.338319594906</v>
      </c>
      <c r="Q42524">
        <v>27</v>
      </c>
    </row>
    <row r="42525" spans="16:17" x14ac:dyDescent="0.35">
      <c r="P42525" s="12">
        <v>45756.338357210647</v>
      </c>
      <c r="Q42525">
        <v>28</v>
      </c>
    </row>
    <row r="42526" spans="16:17" x14ac:dyDescent="0.35">
      <c r="P42526" s="12">
        <v>45756.339215011576</v>
      </c>
      <c r="Q42526">
        <v>29</v>
      </c>
    </row>
    <row r="42527" spans="16:17" x14ac:dyDescent="0.35">
      <c r="P42527" s="12">
        <v>45756.341139039352</v>
      </c>
      <c r="Q42527">
        <v>30</v>
      </c>
    </row>
    <row r="42528" spans="16:17" x14ac:dyDescent="0.35">
      <c r="P42528" s="12">
        <v>45756.34192515046</v>
      </c>
      <c r="Q42528">
        <v>29</v>
      </c>
    </row>
    <row r="42529" spans="16:17" x14ac:dyDescent="0.35">
      <c r="P42529" s="12">
        <v>45756.341986226849</v>
      </c>
      <c r="Q42529">
        <v>30</v>
      </c>
    </row>
    <row r="42530" spans="16:17" x14ac:dyDescent="0.35">
      <c r="P42530" s="12">
        <v>45756.345164236111</v>
      </c>
      <c r="Q42530">
        <v>29</v>
      </c>
    </row>
    <row r="42531" spans="16:17" x14ac:dyDescent="0.35">
      <c r="P42531" s="12">
        <v>45756.345322337962</v>
      </c>
      <c r="Q42531">
        <v>28</v>
      </c>
    </row>
    <row r="42532" spans="16:17" x14ac:dyDescent="0.35">
      <c r="P42532" s="12">
        <v>45756.345872881946</v>
      </c>
      <c r="Q42532">
        <v>29</v>
      </c>
    </row>
    <row r="42533" spans="16:17" x14ac:dyDescent="0.35">
      <c r="P42533" s="12">
        <v>45756.346247372683</v>
      </c>
      <c r="Q42533">
        <v>28</v>
      </c>
    </row>
    <row r="42534" spans="16:17" x14ac:dyDescent="0.35">
      <c r="P42534" s="12">
        <v>45756.347310798614</v>
      </c>
      <c r="Q42534">
        <v>29</v>
      </c>
    </row>
    <row r="42535" spans="16:17" x14ac:dyDescent="0.35">
      <c r="P42535" s="12">
        <v>45756.347324502312</v>
      </c>
      <c r="Q42535">
        <v>28</v>
      </c>
    </row>
    <row r="42536" spans="16:17" x14ac:dyDescent="0.35">
      <c r="P42536" s="12">
        <v>45756.347401122686</v>
      </c>
      <c r="Q42536">
        <v>27</v>
      </c>
    </row>
    <row r="42537" spans="16:17" x14ac:dyDescent="0.35">
      <c r="P42537" s="12">
        <v>45756.347446990738</v>
      </c>
      <c r="Q42537">
        <v>28</v>
      </c>
    </row>
    <row r="42538" spans="16:17" x14ac:dyDescent="0.35">
      <c r="P42538" s="12">
        <v>45756.347517048613</v>
      </c>
      <c r="Q42538">
        <v>27</v>
      </c>
    </row>
    <row r="42539" spans="16:17" x14ac:dyDescent="0.35">
      <c r="P42539" s="12">
        <v>45756.347592905091</v>
      </c>
      <c r="Q42539">
        <v>26</v>
      </c>
    </row>
    <row r="42540" spans="16:17" x14ac:dyDescent="0.35">
      <c r="P42540" s="12">
        <v>45756.347597835651</v>
      </c>
      <c r="Q42540">
        <v>27</v>
      </c>
    </row>
    <row r="42541" spans="16:17" x14ac:dyDescent="0.35">
      <c r="P42541" s="12">
        <v>45756.347638113424</v>
      </c>
      <c r="Q42541">
        <v>28</v>
      </c>
    </row>
    <row r="42542" spans="16:17" x14ac:dyDescent="0.35">
      <c r="P42542" s="12">
        <v>45756.3477866088</v>
      </c>
      <c r="Q42542">
        <v>27</v>
      </c>
    </row>
    <row r="42543" spans="16:17" x14ac:dyDescent="0.35">
      <c r="P42543" s="12">
        <v>45756.34837230324</v>
      </c>
      <c r="Q42543">
        <v>26</v>
      </c>
    </row>
    <row r="42544" spans="16:17" x14ac:dyDescent="0.35">
      <c r="P42544" s="12">
        <v>45756.35077646991</v>
      </c>
      <c r="Q42544">
        <v>27</v>
      </c>
    </row>
    <row r="42545" spans="16:17" x14ac:dyDescent="0.35">
      <c r="P42545" s="12">
        <v>45756.351202546299</v>
      </c>
      <c r="Q42545">
        <v>28</v>
      </c>
    </row>
    <row r="42546" spans="16:17" x14ac:dyDescent="0.35">
      <c r="P42546" s="12">
        <v>45756.351587418983</v>
      </c>
      <c r="Q42546">
        <v>29</v>
      </c>
    </row>
    <row r="42547" spans="16:17" x14ac:dyDescent="0.35">
      <c r="P42547" s="12">
        <v>45756.351680868058</v>
      </c>
      <c r="Q42547">
        <v>28</v>
      </c>
    </row>
    <row r="42548" spans="16:17" x14ac:dyDescent="0.35">
      <c r="P42548" s="12">
        <v>45756.351935104169</v>
      </c>
      <c r="Q42548">
        <v>27</v>
      </c>
    </row>
    <row r="42549" spans="16:17" x14ac:dyDescent="0.35">
      <c r="P42549" s="12">
        <v>45756.352650266206</v>
      </c>
      <c r="Q42549">
        <v>28</v>
      </c>
    </row>
    <row r="42550" spans="16:17" x14ac:dyDescent="0.35">
      <c r="P42550" s="12">
        <v>45756.353103900467</v>
      </c>
      <c r="Q42550">
        <v>27</v>
      </c>
    </row>
    <row r="42551" spans="16:17" x14ac:dyDescent="0.35">
      <c r="P42551" s="12">
        <v>45756.353130636577</v>
      </c>
      <c r="Q42551">
        <v>28</v>
      </c>
    </row>
    <row r="42552" spans="16:17" x14ac:dyDescent="0.35">
      <c r="P42552" s="12">
        <v>45756.353641469905</v>
      </c>
      <c r="Q42552">
        <v>29</v>
      </c>
    </row>
    <row r="42553" spans="16:17" x14ac:dyDescent="0.35">
      <c r="P42553" s="12">
        <v>45756.354197604167</v>
      </c>
      <c r="Q42553">
        <v>30</v>
      </c>
    </row>
    <row r="42554" spans="16:17" x14ac:dyDescent="0.35">
      <c r="P42554" s="12">
        <v>45756.354284490742</v>
      </c>
      <c r="Q42554">
        <v>29</v>
      </c>
    </row>
    <row r="42555" spans="16:17" x14ac:dyDescent="0.35">
      <c r="P42555" s="12">
        <v>45756.354354780095</v>
      </c>
      <c r="Q42555">
        <v>30</v>
      </c>
    </row>
    <row r="42556" spans="16:17" x14ac:dyDescent="0.35">
      <c r="P42556" s="12">
        <v>45756.354463460651</v>
      </c>
      <c r="Q42556">
        <v>29</v>
      </c>
    </row>
    <row r="42557" spans="16:17" x14ac:dyDescent="0.35">
      <c r="P42557" s="12">
        <v>45756.354530405093</v>
      </c>
      <c r="Q42557">
        <v>30</v>
      </c>
    </row>
    <row r="42558" spans="16:17" x14ac:dyDescent="0.35">
      <c r="P42558" s="12">
        <v>45756.354613159725</v>
      </c>
      <c r="Q42558">
        <v>31</v>
      </c>
    </row>
    <row r="42559" spans="16:17" x14ac:dyDescent="0.35">
      <c r="P42559" s="12">
        <v>45756.35481921296</v>
      </c>
      <c r="Q42559">
        <v>32</v>
      </c>
    </row>
    <row r="42560" spans="16:17" x14ac:dyDescent="0.35">
      <c r="P42560" s="12">
        <v>45756.354888310183</v>
      </c>
      <c r="Q42560">
        <v>33</v>
      </c>
    </row>
    <row r="42561" spans="16:17" x14ac:dyDescent="0.35">
      <c r="P42561" s="12">
        <v>45756.35490810185</v>
      </c>
      <c r="Q42561">
        <v>32</v>
      </c>
    </row>
    <row r="42562" spans="16:17" x14ac:dyDescent="0.35">
      <c r="P42562" s="12">
        <v>45756.354969328706</v>
      </c>
      <c r="Q42562">
        <v>33</v>
      </c>
    </row>
    <row r="42563" spans="16:17" x14ac:dyDescent="0.35">
      <c r="P42563" s="12">
        <v>45756.354990011576</v>
      </c>
      <c r="Q42563">
        <v>32</v>
      </c>
    </row>
    <row r="42564" spans="16:17" x14ac:dyDescent="0.35">
      <c r="P42564" s="12">
        <v>45756.355009803243</v>
      </c>
      <c r="Q42564">
        <v>33</v>
      </c>
    </row>
    <row r="42565" spans="16:17" x14ac:dyDescent="0.35">
      <c r="P42565" s="12">
        <v>45756.355047025463</v>
      </c>
      <c r="Q42565">
        <v>34</v>
      </c>
    </row>
    <row r="42566" spans="16:17" x14ac:dyDescent="0.35">
      <c r="P42566" s="12">
        <v>45756.355067094904</v>
      </c>
      <c r="Q42566">
        <v>33</v>
      </c>
    </row>
    <row r="42567" spans="16:17" x14ac:dyDescent="0.35">
      <c r="P42567" s="12">
        <v>45756.355124918984</v>
      </c>
      <c r="Q42567">
        <v>34</v>
      </c>
    </row>
    <row r="42568" spans="16:17" x14ac:dyDescent="0.35">
      <c r="P42568" s="12">
        <v>45756.355152812503</v>
      </c>
      <c r="Q42568">
        <v>33</v>
      </c>
    </row>
    <row r="42569" spans="16:17" x14ac:dyDescent="0.35">
      <c r="P42569" s="12">
        <v>45756.355425960646</v>
      </c>
      <c r="Q42569">
        <v>32</v>
      </c>
    </row>
    <row r="42570" spans="16:17" x14ac:dyDescent="0.35">
      <c r="P42570" s="12">
        <v>45756.355594293978</v>
      </c>
      <c r="Q42570">
        <v>31</v>
      </c>
    </row>
    <row r="42571" spans="16:17" x14ac:dyDescent="0.35">
      <c r="P42571" s="12">
        <v>45756.356527511576</v>
      </c>
      <c r="Q42571">
        <v>30</v>
      </c>
    </row>
    <row r="42572" spans="16:17" x14ac:dyDescent="0.35">
      <c r="P42572" s="12">
        <v>45756.356594363424</v>
      </c>
      <c r="Q42572">
        <v>31</v>
      </c>
    </row>
    <row r="42573" spans="16:17" x14ac:dyDescent="0.35">
      <c r="P42573" s="12">
        <v>45756.356673495371</v>
      </c>
      <c r="Q42573">
        <v>30</v>
      </c>
    </row>
    <row r="42574" spans="16:17" x14ac:dyDescent="0.35">
      <c r="P42574" s="12">
        <v>45756.357028553241</v>
      </c>
      <c r="Q42574">
        <v>31</v>
      </c>
    </row>
    <row r="42575" spans="16:17" x14ac:dyDescent="0.35">
      <c r="P42575" s="12">
        <v>45756.357247453707</v>
      </c>
      <c r="Q42575">
        <v>30</v>
      </c>
    </row>
    <row r="42576" spans="16:17" x14ac:dyDescent="0.35">
      <c r="P42576" s="12">
        <v>45756.357277048613</v>
      </c>
      <c r="Q42576">
        <v>31</v>
      </c>
    </row>
    <row r="42577" spans="16:17" x14ac:dyDescent="0.35">
      <c r="P42577" s="12">
        <v>45756.357359027781</v>
      </c>
      <c r="Q42577">
        <v>30</v>
      </c>
    </row>
    <row r="42578" spans="16:17" x14ac:dyDescent="0.35">
      <c r="P42578" s="12">
        <v>45756.35740940972</v>
      </c>
      <c r="Q42578">
        <v>31</v>
      </c>
    </row>
    <row r="42579" spans="16:17" x14ac:dyDescent="0.35">
      <c r="P42579" s="12">
        <v>45756.35755818287</v>
      </c>
      <c r="Q42579">
        <v>30</v>
      </c>
    </row>
    <row r="42580" spans="16:17" x14ac:dyDescent="0.35">
      <c r="P42580" s="12">
        <v>45756.357763043983</v>
      </c>
      <c r="Q42580">
        <v>29</v>
      </c>
    </row>
    <row r="42581" spans="16:17" x14ac:dyDescent="0.35">
      <c r="P42581" s="12">
        <v>45756.359164780093</v>
      </c>
      <c r="Q42581">
        <v>28</v>
      </c>
    </row>
    <row r="42582" spans="16:17" x14ac:dyDescent="0.35">
      <c r="P42582" s="12">
        <v>45756.359233101852</v>
      </c>
      <c r="Q42582">
        <v>29</v>
      </c>
    </row>
    <row r="42583" spans="16:17" x14ac:dyDescent="0.35">
      <c r="P42583" s="12">
        <v>45756.359311192129</v>
      </c>
      <c r="Q42583">
        <v>28</v>
      </c>
    </row>
    <row r="42584" spans="16:17" x14ac:dyDescent="0.35">
      <c r="P42584" s="12">
        <v>45756.359368981481</v>
      </c>
      <c r="Q42584">
        <v>27</v>
      </c>
    </row>
    <row r="42585" spans="16:17" x14ac:dyDescent="0.35">
      <c r="P42585" s="12">
        <v>45756.359402812501</v>
      </c>
      <c r="Q42585">
        <v>28</v>
      </c>
    </row>
    <row r="42586" spans="16:17" x14ac:dyDescent="0.35">
      <c r="P42586" s="12">
        <v>45756.35945841435</v>
      </c>
      <c r="Q42586">
        <v>27</v>
      </c>
    </row>
    <row r="42587" spans="16:17" x14ac:dyDescent="0.35">
      <c r="P42587" s="12">
        <v>45756.360423229169</v>
      </c>
      <c r="Q42587">
        <v>26</v>
      </c>
    </row>
    <row r="42588" spans="16:17" x14ac:dyDescent="0.35">
      <c r="P42588" s="12">
        <v>45756.361822488427</v>
      </c>
      <c r="Q42588">
        <v>25</v>
      </c>
    </row>
    <row r="42589" spans="16:17" x14ac:dyDescent="0.35">
      <c r="P42589" s="12">
        <v>45756.363961574076</v>
      </c>
      <c r="Q42589">
        <v>24</v>
      </c>
    </row>
    <row r="42590" spans="16:17" x14ac:dyDescent="0.35">
      <c r="P42590" s="12">
        <v>45756.36417184028</v>
      </c>
      <c r="Q42590">
        <v>25</v>
      </c>
    </row>
    <row r="42591" spans="16:17" x14ac:dyDescent="0.35">
      <c r="P42591" s="12">
        <v>45756.364361111111</v>
      </c>
      <c r="Q42591">
        <v>26</v>
      </c>
    </row>
    <row r="42592" spans="16:17" x14ac:dyDescent="0.35">
      <c r="P42592" s="12">
        <v>45756.36468353009</v>
      </c>
      <c r="Q42592">
        <v>27</v>
      </c>
    </row>
    <row r="42593" spans="16:17" x14ac:dyDescent="0.35">
      <c r="P42593" s="12">
        <v>45756.364701770835</v>
      </c>
      <c r="Q42593">
        <v>28</v>
      </c>
    </row>
    <row r="42594" spans="16:17" x14ac:dyDescent="0.35">
      <c r="P42594" s="12">
        <v>45756.365070335647</v>
      </c>
      <c r="Q42594">
        <v>29</v>
      </c>
    </row>
    <row r="42595" spans="16:17" x14ac:dyDescent="0.35">
      <c r="P42595" s="12">
        <v>45756.36507896991</v>
      </c>
      <c r="Q42595">
        <v>30</v>
      </c>
    </row>
    <row r="42596" spans="16:17" x14ac:dyDescent="0.35">
      <c r="P42596" s="12">
        <v>45756.365520636573</v>
      </c>
      <c r="Q42596">
        <v>29</v>
      </c>
    </row>
    <row r="42597" spans="16:17" x14ac:dyDescent="0.35">
      <c r="P42597" s="12">
        <v>45756.36675119213</v>
      </c>
      <c r="Q42597">
        <v>30</v>
      </c>
    </row>
    <row r="42598" spans="16:17" x14ac:dyDescent="0.35">
      <c r="P42598" s="12">
        <v>45756.366844942131</v>
      </c>
      <c r="Q42598">
        <v>29</v>
      </c>
    </row>
    <row r="42599" spans="16:17" x14ac:dyDescent="0.35">
      <c r="P42599" s="12">
        <v>45756.366884953706</v>
      </c>
      <c r="Q42599">
        <v>30</v>
      </c>
    </row>
    <row r="42600" spans="16:17" x14ac:dyDescent="0.35">
      <c r="P42600" s="12">
        <v>45756.367038113429</v>
      </c>
      <c r="Q42600">
        <v>29</v>
      </c>
    </row>
    <row r="42601" spans="16:17" x14ac:dyDescent="0.35">
      <c r="P42601" s="12">
        <v>45756.367100150463</v>
      </c>
      <c r="Q42601">
        <v>28</v>
      </c>
    </row>
    <row r="42602" spans="16:17" x14ac:dyDescent="0.35">
      <c r="P42602" s="12">
        <v>45756.367133368054</v>
      </c>
      <c r="Q42602">
        <v>29</v>
      </c>
    </row>
    <row r="42603" spans="16:17" x14ac:dyDescent="0.35">
      <c r="P42603" s="12">
        <v>45756.367231828706</v>
      </c>
      <c r="Q42603">
        <v>28</v>
      </c>
    </row>
    <row r="42604" spans="16:17" x14ac:dyDescent="0.35">
      <c r="P42604" s="12">
        <v>45756.368136840276</v>
      </c>
      <c r="Q42604">
        <v>29</v>
      </c>
    </row>
    <row r="42605" spans="16:17" x14ac:dyDescent="0.35">
      <c r="P42605" s="12">
        <v>45756.368207905092</v>
      </c>
      <c r="Q42605">
        <v>30</v>
      </c>
    </row>
    <row r="42606" spans="16:17" x14ac:dyDescent="0.35">
      <c r="P42606" s="12">
        <v>45756.370991666663</v>
      </c>
      <c r="Q42606">
        <v>29</v>
      </c>
    </row>
    <row r="42607" spans="16:17" x14ac:dyDescent="0.35">
      <c r="P42607" s="12">
        <v>45756.371072835645</v>
      </c>
      <c r="Q42607">
        <v>30</v>
      </c>
    </row>
    <row r="42608" spans="16:17" x14ac:dyDescent="0.35">
      <c r="P42608" s="12">
        <v>45756.372468946756</v>
      </c>
      <c r="Q42608">
        <v>29</v>
      </c>
    </row>
    <row r="42609" spans="16:17" x14ac:dyDescent="0.35">
      <c r="P42609" s="12">
        <v>45756.375019444444</v>
      </c>
      <c r="Q42609">
        <v>30</v>
      </c>
    </row>
    <row r="42610" spans="16:17" x14ac:dyDescent="0.35">
      <c r="P42610" s="12">
        <v>45756.375042361113</v>
      </c>
      <c r="Q42610">
        <v>31</v>
      </c>
    </row>
    <row r="42611" spans="16:17" x14ac:dyDescent="0.35">
      <c r="P42611" s="12">
        <v>45756.375091516202</v>
      </c>
      <c r="Q42611">
        <v>32</v>
      </c>
    </row>
    <row r="42612" spans="16:17" x14ac:dyDescent="0.35">
      <c r="P42612" s="12">
        <v>45756.375103321756</v>
      </c>
      <c r="Q42612">
        <v>31</v>
      </c>
    </row>
    <row r="42613" spans="16:17" x14ac:dyDescent="0.35">
      <c r="P42613" s="12">
        <v>45756.375117858799</v>
      </c>
      <c r="Q42613">
        <v>32</v>
      </c>
    </row>
    <row r="42614" spans="16:17" x14ac:dyDescent="0.35">
      <c r="P42614" s="12">
        <v>45756.375130520835</v>
      </c>
      <c r="Q42614">
        <v>31</v>
      </c>
    </row>
    <row r="42615" spans="16:17" x14ac:dyDescent="0.35">
      <c r="P42615" s="12">
        <v>45756.375329317132</v>
      </c>
      <c r="Q42615">
        <v>32</v>
      </c>
    </row>
    <row r="42616" spans="16:17" x14ac:dyDescent="0.35">
      <c r="P42616" s="12">
        <v>45756.375421180557</v>
      </c>
      <c r="Q42616">
        <v>33</v>
      </c>
    </row>
    <row r="42617" spans="16:17" x14ac:dyDescent="0.35">
      <c r="P42617" s="12">
        <v>45756.375451701388</v>
      </c>
      <c r="Q42617">
        <v>32</v>
      </c>
    </row>
    <row r="42618" spans="16:17" x14ac:dyDescent="0.35">
      <c r="P42618" s="12">
        <v>45756.375490127313</v>
      </c>
      <c r="Q42618">
        <v>33</v>
      </c>
    </row>
    <row r="42619" spans="16:17" x14ac:dyDescent="0.35">
      <c r="P42619" s="12">
        <v>45756.375517048611</v>
      </c>
      <c r="Q42619">
        <v>32</v>
      </c>
    </row>
    <row r="42620" spans="16:17" x14ac:dyDescent="0.35">
      <c r="P42620" s="12">
        <v>45756.375594942132</v>
      </c>
      <c r="Q42620">
        <v>31</v>
      </c>
    </row>
    <row r="42621" spans="16:17" x14ac:dyDescent="0.35">
      <c r="P42621" s="12">
        <v>45756.375622025465</v>
      </c>
      <c r="Q42621">
        <v>32</v>
      </c>
    </row>
    <row r="42622" spans="16:17" x14ac:dyDescent="0.35">
      <c r="P42622" s="12">
        <v>45756.375652546296</v>
      </c>
      <c r="Q42622">
        <v>33</v>
      </c>
    </row>
    <row r="42623" spans="16:17" x14ac:dyDescent="0.35">
      <c r="P42623" s="12">
        <v>45756.37571385417</v>
      </c>
      <c r="Q42623">
        <v>32</v>
      </c>
    </row>
    <row r="42624" spans="16:17" x14ac:dyDescent="0.35">
      <c r="P42624" s="12">
        <v>45756.375752048611</v>
      </c>
      <c r="Q42624">
        <v>33</v>
      </c>
    </row>
    <row r="42625" spans="16:17" x14ac:dyDescent="0.35">
      <c r="P42625" s="12">
        <v>45756.375859178239</v>
      </c>
      <c r="Q42625">
        <v>32</v>
      </c>
    </row>
    <row r="42626" spans="16:17" x14ac:dyDescent="0.35">
      <c r="P42626" s="12">
        <v>45756.37587989583</v>
      </c>
      <c r="Q42626">
        <v>33</v>
      </c>
    </row>
    <row r="42627" spans="16:17" x14ac:dyDescent="0.35">
      <c r="P42627" s="12">
        <v>45756.375906944442</v>
      </c>
      <c r="Q42627">
        <v>32</v>
      </c>
    </row>
    <row r="42628" spans="16:17" x14ac:dyDescent="0.35">
      <c r="P42628" s="12">
        <v>45756.37595390046</v>
      </c>
      <c r="Q42628">
        <v>33</v>
      </c>
    </row>
    <row r="42629" spans="16:17" x14ac:dyDescent="0.35">
      <c r="P42629" s="12">
        <v>45756.376043553239</v>
      </c>
      <c r="Q42629">
        <v>32</v>
      </c>
    </row>
    <row r="42630" spans="16:17" x14ac:dyDescent="0.35">
      <c r="P42630" s="12">
        <v>45756.376081712966</v>
      </c>
      <c r="Q42630">
        <v>33</v>
      </c>
    </row>
    <row r="42631" spans="16:17" x14ac:dyDescent="0.35">
      <c r="P42631" s="12">
        <v>45756.376165127316</v>
      </c>
      <c r="Q42631">
        <v>32</v>
      </c>
    </row>
    <row r="42632" spans="16:17" x14ac:dyDescent="0.35">
      <c r="P42632" s="12">
        <v>45756.376208946756</v>
      </c>
      <c r="Q42632">
        <v>33</v>
      </c>
    </row>
    <row r="42633" spans="16:17" x14ac:dyDescent="0.35">
      <c r="P42633" s="12">
        <v>45756.376295798611</v>
      </c>
      <c r="Q42633">
        <v>32</v>
      </c>
    </row>
    <row r="42634" spans="16:17" x14ac:dyDescent="0.35">
      <c r="P42634" s="12">
        <v>45756.376335416666</v>
      </c>
      <c r="Q42634">
        <v>33</v>
      </c>
    </row>
    <row r="42635" spans="16:17" x14ac:dyDescent="0.35">
      <c r="P42635" s="12">
        <v>45756.37647314815</v>
      </c>
      <c r="Q42635">
        <v>34</v>
      </c>
    </row>
    <row r="42636" spans="16:17" x14ac:dyDescent="0.35">
      <c r="P42636" s="12">
        <v>45756.376486608795</v>
      </c>
      <c r="Q42636">
        <v>33</v>
      </c>
    </row>
    <row r="42637" spans="16:17" x14ac:dyDescent="0.35">
      <c r="P42637" s="12">
        <v>45756.376525497682</v>
      </c>
      <c r="Q42637">
        <v>34</v>
      </c>
    </row>
    <row r="42638" spans="16:17" x14ac:dyDescent="0.35">
      <c r="P42638" s="12">
        <v>45756.376567245374</v>
      </c>
      <c r="Q42638">
        <v>33</v>
      </c>
    </row>
    <row r="42639" spans="16:17" x14ac:dyDescent="0.35">
      <c r="P42639" s="12">
        <v>45756.376623460645</v>
      </c>
      <c r="Q42639">
        <v>32</v>
      </c>
    </row>
    <row r="42640" spans="16:17" x14ac:dyDescent="0.35">
      <c r="P42640" s="12">
        <v>45756.376666400465</v>
      </c>
      <c r="Q42640">
        <v>33</v>
      </c>
    </row>
    <row r="42641" spans="16:17" x14ac:dyDescent="0.35">
      <c r="P42641" s="12">
        <v>45756.376895717593</v>
      </c>
      <c r="Q42641">
        <v>32</v>
      </c>
    </row>
    <row r="42642" spans="16:17" x14ac:dyDescent="0.35">
      <c r="P42642" s="12">
        <v>45756.376972141203</v>
      </c>
      <c r="Q42642">
        <v>33</v>
      </c>
    </row>
    <row r="42643" spans="16:17" x14ac:dyDescent="0.35">
      <c r="P42643" s="12">
        <v>45756.37705181713</v>
      </c>
      <c r="Q42643">
        <v>32</v>
      </c>
    </row>
    <row r="42644" spans="16:17" x14ac:dyDescent="0.35">
      <c r="P42644" s="12">
        <v>45756.37849239583</v>
      </c>
      <c r="Q42644">
        <v>33</v>
      </c>
    </row>
    <row r="42645" spans="16:17" x14ac:dyDescent="0.35">
      <c r="P42645" s="12">
        <v>45756.378507372683</v>
      </c>
      <c r="Q42645">
        <v>32</v>
      </c>
    </row>
    <row r="42646" spans="16:17" x14ac:dyDescent="0.35">
      <c r="P42646" s="12">
        <v>45756.378601122684</v>
      </c>
      <c r="Q42646">
        <v>31</v>
      </c>
    </row>
    <row r="42647" spans="16:17" x14ac:dyDescent="0.35">
      <c r="P42647" s="12">
        <v>45756.378620636577</v>
      </c>
      <c r="Q42647">
        <v>32</v>
      </c>
    </row>
    <row r="42648" spans="16:17" x14ac:dyDescent="0.35">
      <c r="P42648" s="12">
        <v>45756.379442245372</v>
      </c>
      <c r="Q42648">
        <v>33</v>
      </c>
    </row>
    <row r="42649" spans="16:17" x14ac:dyDescent="0.35">
      <c r="P42649" s="12">
        <v>45756.379856250001</v>
      </c>
      <c r="Q42649">
        <v>34</v>
      </c>
    </row>
    <row r="42650" spans="16:17" x14ac:dyDescent="0.35">
      <c r="P42650" s="12">
        <v>45756.380039965276</v>
      </c>
      <c r="Q42650">
        <v>35</v>
      </c>
    </row>
    <row r="42651" spans="16:17" x14ac:dyDescent="0.35">
      <c r="P42651" s="12">
        <v>45756.380311724541</v>
      </c>
      <c r="Q42651">
        <v>34</v>
      </c>
    </row>
    <row r="42652" spans="16:17" x14ac:dyDescent="0.35">
      <c r="P42652" s="12">
        <v>45756.380322141202</v>
      </c>
      <c r="Q42652">
        <v>33</v>
      </c>
    </row>
    <row r="42653" spans="16:17" x14ac:dyDescent="0.35">
      <c r="P42653" s="12">
        <v>45756.380375613429</v>
      </c>
      <c r="Q42653">
        <v>34</v>
      </c>
    </row>
    <row r="42654" spans="16:17" x14ac:dyDescent="0.35">
      <c r="P42654" s="12">
        <v>45756.38038440972</v>
      </c>
      <c r="Q42654">
        <v>35</v>
      </c>
    </row>
    <row r="42655" spans="16:17" x14ac:dyDescent="0.35">
      <c r="P42655" s="12">
        <v>45756.38085454861</v>
      </c>
      <c r="Q42655">
        <v>36</v>
      </c>
    </row>
    <row r="42656" spans="16:17" x14ac:dyDescent="0.35">
      <c r="P42656" s="12">
        <v>45756.38102966435</v>
      </c>
      <c r="Q42656">
        <v>35</v>
      </c>
    </row>
    <row r="42657" spans="16:17" x14ac:dyDescent="0.35">
      <c r="P42657" s="12">
        <v>45756.381080555555</v>
      </c>
      <c r="Q42657">
        <v>36</v>
      </c>
    </row>
    <row r="42658" spans="16:17" x14ac:dyDescent="0.35">
      <c r="P42658" s="12">
        <v>45756.381422997685</v>
      </c>
      <c r="Q42658">
        <v>35</v>
      </c>
    </row>
    <row r="42659" spans="16:17" x14ac:dyDescent="0.35">
      <c r="P42659" s="12">
        <v>45756.381437766206</v>
      </c>
      <c r="Q42659">
        <v>36</v>
      </c>
    </row>
    <row r="42660" spans="16:17" x14ac:dyDescent="0.35">
      <c r="P42660" s="12">
        <v>45756.382196099534</v>
      </c>
      <c r="Q42660">
        <v>35</v>
      </c>
    </row>
    <row r="42661" spans="16:17" x14ac:dyDescent="0.35">
      <c r="P42661" s="12">
        <v>45756.382356631948</v>
      </c>
      <c r="Q42661">
        <v>34</v>
      </c>
    </row>
    <row r="42662" spans="16:17" x14ac:dyDescent="0.35">
      <c r="P42662" s="12">
        <v>45756.38242696759</v>
      </c>
      <c r="Q42662">
        <v>35</v>
      </c>
    </row>
    <row r="42663" spans="16:17" x14ac:dyDescent="0.35">
      <c r="P42663" s="12">
        <v>45756.385441782404</v>
      </c>
      <c r="Q42663">
        <v>36</v>
      </c>
    </row>
    <row r="42664" spans="16:17" x14ac:dyDescent="0.35">
      <c r="P42664" s="12">
        <v>45756.385899074077</v>
      </c>
      <c r="Q42664">
        <v>35</v>
      </c>
    </row>
    <row r="42665" spans="16:17" x14ac:dyDescent="0.35">
      <c r="P42665" s="12">
        <v>45756.385917824075</v>
      </c>
      <c r="Q42665">
        <v>36</v>
      </c>
    </row>
    <row r="42666" spans="16:17" x14ac:dyDescent="0.35">
      <c r="P42666" s="12">
        <v>45756.385923113427</v>
      </c>
      <c r="Q42666">
        <v>35</v>
      </c>
    </row>
    <row r="42667" spans="16:17" x14ac:dyDescent="0.35">
      <c r="P42667" s="12">
        <v>45756.386025266205</v>
      </c>
      <c r="Q42667">
        <v>34</v>
      </c>
    </row>
    <row r="42668" spans="16:17" x14ac:dyDescent="0.35">
      <c r="P42668" s="12">
        <v>45756.386209872682</v>
      </c>
      <c r="Q42668">
        <v>35</v>
      </c>
    </row>
    <row r="42669" spans="16:17" x14ac:dyDescent="0.35">
      <c r="P42669" s="12">
        <v>45756.386313229166</v>
      </c>
      <c r="Q42669">
        <v>34</v>
      </c>
    </row>
    <row r="42670" spans="16:17" x14ac:dyDescent="0.35">
      <c r="P42670" s="12">
        <v>45756.386351620371</v>
      </c>
      <c r="Q42670">
        <v>35</v>
      </c>
    </row>
    <row r="42671" spans="16:17" x14ac:dyDescent="0.35">
      <c r="P42671" s="12">
        <v>45756.38644548611</v>
      </c>
      <c r="Q42671">
        <v>34</v>
      </c>
    </row>
    <row r="42672" spans="16:17" x14ac:dyDescent="0.35">
      <c r="P42672" s="12">
        <v>45756.386451423612</v>
      </c>
      <c r="Q42672">
        <v>33</v>
      </c>
    </row>
    <row r="42673" spans="16:17" x14ac:dyDescent="0.35">
      <c r="P42673" s="12">
        <v>45756.386462268521</v>
      </c>
      <c r="Q42673">
        <v>32</v>
      </c>
    </row>
    <row r="42674" spans="16:17" x14ac:dyDescent="0.35">
      <c r="P42674" s="12">
        <v>45756.386473842591</v>
      </c>
      <c r="Q42674">
        <v>33</v>
      </c>
    </row>
    <row r="42675" spans="16:17" x14ac:dyDescent="0.35">
      <c r="P42675" s="12">
        <v>45756.386488692129</v>
      </c>
      <c r="Q42675">
        <v>34</v>
      </c>
    </row>
    <row r="42676" spans="16:17" x14ac:dyDescent="0.35">
      <c r="P42676" s="12">
        <v>45756.386613692128</v>
      </c>
      <c r="Q42676">
        <v>33</v>
      </c>
    </row>
    <row r="42677" spans="16:17" x14ac:dyDescent="0.35">
      <c r="P42677" s="12">
        <v>45756.386656828705</v>
      </c>
      <c r="Q42677">
        <v>32</v>
      </c>
    </row>
    <row r="42678" spans="16:17" x14ac:dyDescent="0.35">
      <c r="P42678" s="12">
        <v>45756.386656909723</v>
      </c>
      <c r="Q42678">
        <v>31</v>
      </c>
    </row>
    <row r="42679" spans="16:17" x14ac:dyDescent="0.35">
      <c r="P42679" s="12">
        <v>45756.386673263885</v>
      </c>
      <c r="Q42679">
        <v>30</v>
      </c>
    </row>
    <row r="42680" spans="16:17" x14ac:dyDescent="0.35">
      <c r="P42680" s="12">
        <v>45756.386689120372</v>
      </c>
      <c r="Q42680">
        <v>31</v>
      </c>
    </row>
    <row r="42681" spans="16:17" x14ac:dyDescent="0.35">
      <c r="P42681" s="12">
        <v>45756.386702430558</v>
      </c>
      <c r="Q42681">
        <v>32</v>
      </c>
    </row>
    <row r="42682" spans="16:17" x14ac:dyDescent="0.35">
      <c r="P42682" s="12">
        <v>45756.386910451387</v>
      </c>
      <c r="Q42682">
        <v>31</v>
      </c>
    </row>
    <row r="42683" spans="16:17" x14ac:dyDescent="0.35">
      <c r="P42683" s="12">
        <v>45756.386968981482</v>
      </c>
      <c r="Q42683">
        <v>32</v>
      </c>
    </row>
    <row r="42684" spans="16:17" x14ac:dyDescent="0.35">
      <c r="P42684" s="12">
        <v>45756.38725590278</v>
      </c>
      <c r="Q42684">
        <v>31</v>
      </c>
    </row>
    <row r="42685" spans="16:17" x14ac:dyDescent="0.35">
      <c r="P42685" s="12">
        <v>45756.38731322917</v>
      </c>
      <c r="Q42685">
        <v>32</v>
      </c>
    </row>
    <row r="42686" spans="16:17" x14ac:dyDescent="0.35">
      <c r="P42686" s="12">
        <v>45756.387417210652</v>
      </c>
      <c r="Q42686">
        <v>31</v>
      </c>
    </row>
    <row r="42687" spans="16:17" x14ac:dyDescent="0.35">
      <c r="P42687" s="12">
        <v>45756.387445636574</v>
      </c>
      <c r="Q42687">
        <v>32</v>
      </c>
    </row>
    <row r="42688" spans="16:17" x14ac:dyDescent="0.35">
      <c r="P42688" s="12">
        <v>45756.387556250003</v>
      </c>
      <c r="Q42688">
        <v>31</v>
      </c>
    </row>
    <row r="42689" spans="16:17" x14ac:dyDescent="0.35">
      <c r="P42689" s="12">
        <v>45756.387653206017</v>
      </c>
      <c r="Q42689">
        <v>32</v>
      </c>
    </row>
    <row r="42690" spans="16:17" x14ac:dyDescent="0.35">
      <c r="P42690" s="12">
        <v>45756.388121377313</v>
      </c>
      <c r="Q42690">
        <v>31</v>
      </c>
    </row>
    <row r="42691" spans="16:17" x14ac:dyDescent="0.35">
      <c r="P42691" s="12">
        <v>45756.388527233794</v>
      </c>
      <c r="Q42691">
        <v>30</v>
      </c>
    </row>
    <row r="42692" spans="16:17" x14ac:dyDescent="0.35">
      <c r="P42692" s="12">
        <v>45756.3891491088</v>
      </c>
      <c r="Q42692">
        <v>29</v>
      </c>
    </row>
    <row r="42693" spans="16:17" x14ac:dyDescent="0.35">
      <c r="P42693" s="12">
        <v>45756.389185381944</v>
      </c>
      <c r="Q42693">
        <v>30</v>
      </c>
    </row>
    <row r="42694" spans="16:17" x14ac:dyDescent="0.35">
      <c r="P42694" s="12">
        <v>45756.389568206017</v>
      </c>
      <c r="Q42694">
        <v>31</v>
      </c>
    </row>
    <row r="42695" spans="16:17" x14ac:dyDescent="0.35">
      <c r="P42695" s="12">
        <v>45756.38959042824</v>
      </c>
      <c r="Q42695">
        <v>30</v>
      </c>
    </row>
    <row r="42696" spans="16:17" x14ac:dyDescent="0.35">
      <c r="P42696" s="12">
        <v>45756.389654629631</v>
      </c>
      <c r="Q42696">
        <v>31</v>
      </c>
    </row>
    <row r="42697" spans="16:17" x14ac:dyDescent="0.35">
      <c r="P42697" s="12">
        <v>45756.390221145833</v>
      </c>
      <c r="Q42697">
        <v>30</v>
      </c>
    </row>
    <row r="42698" spans="16:17" x14ac:dyDescent="0.35">
      <c r="P42698" s="12">
        <v>45756.390244988426</v>
      </c>
      <c r="Q42698">
        <v>31</v>
      </c>
    </row>
    <row r="42699" spans="16:17" x14ac:dyDescent="0.35">
      <c r="P42699" s="12">
        <v>45756.390499340276</v>
      </c>
      <c r="Q42699">
        <v>30</v>
      </c>
    </row>
    <row r="42700" spans="16:17" x14ac:dyDescent="0.35">
      <c r="P42700" s="12">
        <v>45756.390569363422</v>
      </c>
      <c r="Q42700">
        <v>31</v>
      </c>
    </row>
    <row r="42701" spans="16:17" x14ac:dyDescent="0.35">
      <c r="P42701" s="12">
        <v>45756.390636539349</v>
      </c>
      <c r="Q42701">
        <v>30</v>
      </c>
    </row>
    <row r="42702" spans="16:17" x14ac:dyDescent="0.35">
      <c r="P42702" s="12">
        <v>45756.391528321758</v>
      </c>
      <c r="Q42702">
        <v>29</v>
      </c>
    </row>
    <row r="42703" spans="16:17" x14ac:dyDescent="0.35">
      <c r="P42703" s="12">
        <v>45756.394633796299</v>
      </c>
      <c r="Q42703">
        <v>28</v>
      </c>
    </row>
    <row r="42704" spans="16:17" x14ac:dyDescent="0.35">
      <c r="P42704" s="12">
        <v>45756.39470744213</v>
      </c>
      <c r="Q42704">
        <v>29</v>
      </c>
    </row>
    <row r="42705" spans="16:17" x14ac:dyDescent="0.35">
      <c r="P42705" s="12">
        <v>45756.394763773147</v>
      </c>
      <c r="Q42705">
        <v>28</v>
      </c>
    </row>
    <row r="42706" spans="16:17" x14ac:dyDescent="0.35">
      <c r="P42706" s="12">
        <v>45756.395863622682</v>
      </c>
      <c r="Q42706">
        <v>29</v>
      </c>
    </row>
    <row r="42707" spans="16:17" x14ac:dyDescent="0.35">
      <c r="P42707" s="12">
        <v>45756.395866435189</v>
      </c>
      <c r="Q42707">
        <v>30</v>
      </c>
    </row>
    <row r="42708" spans="16:17" x14ac:dyDescent="0.35">
      <c r="P42708" s="12">
        <v>45756.395918368056</v>
      </c>
      <c r="Q42708">
        <v>31</v>
      </c>
    </row>
    <row r="42709" spans="16:17" x14ac:dyDescent="0.35">
      <c r="P42709" s="12">
        <v>45756.395952511572</v>
      </c>
      <c r="Q42709">
        <v>30</v>
      </c>
    </row>
    <row r="42710" spans="16:17" x14ac:dyDescent="0.35">
      <c r="P42710" s="12">
        <v>45756.396002777779</v>
      </c>
      <c r="Q42710">
        <v>29</v>
      </c>
    </row>
    <row r="42711" spans="16:17" x14ac:dyDescent="0.35">
      <c r="P42711" s="12">
        <v>45756.39605142361</v>
      </c>
      <c r="Q42711">
        <v>30</v>
      </c>
    </row>
    <row r="42712" spans="16:17" x14ac:dyDescent="0.35">
      <c r="P42712" s="12">
        <v>45756.396209687497</v>
      </c>
      <c r="Q42712">
        <v>29</v>
      </c>
    </row>
    <row r="42713" spans="16:17" x14ac:dyDescent="0.35">
      <c r="P42713" s="12">
        <v>45756.396241585651</v>
      </c>
      <c r="Q42713">
        <v>30</v>
      </c>
    </row>
    <row r="42714" spans="16:17" x14ac:dyDescent="0.35">
      <c r="P42714" s="12">
        <v>45756.396325312497</v>
      </c>
      <c r="Q42714">
        <v>29</v>
      </c>
    </row>
    <row r="42715" spans="16:17" x14ac:dyDescent="0.35">
      <c r="P42715" s="12">
        <v>45756.398073344906</v>
      </c>
      <c r="Q42715">
        <v>30</v>
      </c>
    </row>
    <row r="42716" spans="16:17" x14ac:dyDescent="0.35">
      <c r="P42716" s="12">
        <v>45756.39869047454</v>
      </c>
      <c r="Q42716">
        <v>29</v>
      </c>
    </row>
    <row r="42717" spans="16:17" x14ac:dyDescent="0.35">
      <c r="P42717" s="12">
        <v>45756.39872824074</v>
      </c>
      <c r="Q42717">
        <v>30</v>
      </c>
    </row>
    <row r="42718" spans="16:17" x14ac:dyDescent="0.35">
      <c r="P42718" s="12">
        <v>45756.398882638889</v>
      </c>
      <c r="Q42718">
        <v>29</v>
      </c>
    </row>
    <row r="42719" spans="16:17" x14ac:dyDescent="0.35">
      <c r="P42719" s="12">
        <v>45756.399460567132</v>
      </c>
      <c r="Q42719">
        <v>28</v>
      </c>
    </row>
    <row r="42720" spans="16:17" x14ac:dyDescent="0.35">
      <c r="P42720" s="12">
        <v>45756.399637696763</v>
      </c>
      <c r="Q42720">
        <v>27</v>
      </c>
    </row>
    <row r="42721" spans="16:17" x14ac:dyDescent="0.35">
      <c r="P42721" s="12">
        <v>45756.399699733796</v>
      </c>
      <c r="Q42721">
        <v>28</v>
      </c>
    </row>
    <row r="42722" spans="16:17" x14ac:dyDescent="0.35">
      <c r="P42722" s="12">
        <v>45756.400835219909</v>
      </c>
      <c r="Q42722">
        <v>27</v>
      </c>
    </row>
    <row r="42723" spans="16:17" x14ac:dyDescent="0.35">
      <c r="P42723" s="12">
        <v>45756.401119675924</v>
      </c>
      <c r="Q42723">
        <v>28</v>
      </c>
    </row>
    <row r="42724" spans="16:17" x14ac:dyDescent="0.35">
      <c r="P42724" s="12">
        <v>45756.402867476849</v>
      </c>
      <c r="Q42724">
        <v>29</v>
      </c>
    </row>
    <row r="42725" spans="16:17" x14ac:dyDescent="0.35">
      <c r="P42725" s="12">
        <v>45756.403431979168</v>
      </c>
      <c r="Q42725">
        <v>28</v>
      </c>
    </row>
    <row r="42726" spans="16:17" x14ac:dyDescent="0.35">
      <c r="P42726" s="12">
        <v>45756.403588854169</v>
      </c>
      <c r="Q42726">
        <v>27</v>
      </c>
    </row>
    <row r="42727" spans="16:17" x14ac:dyDescent="0.35">
      <c r="P42727" s="12">
        <v>45756.405640937497</v>
      </c>
      <c r="Q42727">
        <v>28</v>
      </c>
    </row>
    <row r="42728" spans="16:17" x14ac:dyDescent="0.35">
      <c r="P42728" s="12">
        <v>45756.405851620373</v>
      </c>
      <c r="Q42728">
        <v>27</v>
      </c>
    </row>
    <row r="42729" spans="16:17" x14ac:dyDescent="0.35">
      <c r="P42729" s="12">
        <v>45756.405889895832</v>
      </c>
      <c r="Q42729">
        <v>28</v>
      </c>
    </row>
    <row r="42730" spans="16:17" x14ac:dyDescent="0.35">
      <c r="P42730" s="12">
        <v>45756.405984953701</v>
      </c>
      <c r="Q42730">
        <v>27</v>
      </c>
    </row>
    <row r="42731" spans="16:17" x14ac:dyDescent="0.35">
      <c r="P42731" s="12">
        <v>45756.406023460651</v>
      </c>
      <c r="Q42731">
        <v>28</v>
      </c>
    </row>
    <row r="42732" spans="16:17" x14ac:dyDescent="0.35">
      <c r="P42732" s="12">
        <v>45756.406162997686</v>
      </c>
      <c r="Q42732">
        <v>27</v>
      </c>
    </row>
    <row r="42733" spans="16:17" x14ac:dyDescent="0.35">
      <c r="P42733" s="12">
        <v>45756.406464664353</v>
      </c>
      <c r="Q42733">
        <v>28</v>
      </c>
    </row>
    <row r="42734" spans="16:17" x14ac:dyDescent="0.35">
      <c r="P42734" s="12">
        <v>45756.40648607639</v>
      </c>
      <c r="Q42734">
        <v>27</v>
      </c>
    </row>
    <row r="42735" spans="16:17" x14ac:dyDescent="0.35">
      <c r="P42735" s="12">
        <v>45756.406539930555</v>
      </c>
      <c r="Q42735">
        <v>28</v>
      </c>
    </row>
    <row r="42736" spans="16:17" x14ac:dyDescent="0.35">
      <c r="P42736" s="12">
        <v>45756.406596145833</v>
      </c>
      <c r="Q42736">
        <v>27</v>
      </c>
    </row>
    <row r="42737" spans="16:17" x14ac:dyDescent="0.35">
      <c r="P42737" s="12">
        <v>45756.406656053237</v>
      </c>
      <c r="Q42737">
        <v>26</v>
      </c>
    </row>
    <row r="42738" spans="16:17" x14ac:dyDescent="0.35">
      <c r="P42738" s="12">
        <v>45756.406678391206</v>
      </c>
      <c r="Q42738">
        <v>27</v>
      </c>
    </row>
    <row r="42739" spans="16:17" x14ac:dyDescent="0.35">
      <c r="P42739" s="12">
        <v>45756.406736805555</v>
      </c>
      <c r="Q42739">
        <v>28</v>
      </c>
    </row>
    <row r="42740" spans="16:17" x14ac:dyDescent="0.35">
      <c r="P42740" s="12">
        <v>45756.407305243054</v>
      </c>
      <c r="Q42740">
        <v>27</v>
      </c>
    </row>
    <row r="42741" spans="16:17" x14ac:dyDescent="0.35">
      <c r="P42741" s="12">
        <v>45756.407330555558</v>
      </c>
      <c r="Q42741">
        <v>28</v>
      </c>
    </row>
    <row r="42742" spans="16:17" x14ac:dyDescent="0.35">
      <c r="P42742" s="12">
        <v>45756.407402662036</v>
      </c>
      <c r="Q42742">
        <v>27</v>
      </c>
    </row>
    <row r="42743" spans="16:17" x14ac:dyDescent="0.35">
      <c r="P42743" s="12">
        <v>45756.408550578701</v>
      </c>
      <c r="Q42743">
        <v>26</v>
      </c>
    </row>
    <row r="42744" spans="16:17" x14ac:dyDescent="0.35">
      <c r="P42744" s="12">
        <v>45756.408713275465</v>
      </c>
      <c r="Q42744">
        <v>27</v>
      </c>
    </row>
    <row r="42745" spans="16:17" x14ac:dyDescent="0.35">
      <c r="P42745" s="12">
        <v>45756.412398877314</v>
      </c>
      <c r="Q42745">
        <v>26</v>
      </c>
    </row>
    <row r="42746" spans="16:17" x14ac:dyDescent="0.35">
      <c r="P42746" s="12">
        <v>45756.4128837963</v>
      </c>
      <c r="Q42746">
        <v>25</v>
      </c>
    </row>
    <row r="42747" spans="16:17" x14ac:dyDescent="0.35">
      <c r="P42747" s="12">
        <v>45756.413272997685</v>
      </c>
      <c r="Q42747">
        <v>24</v>
      </c>
    </row>
    <row r="42748" spans="16:17" x14ac:dyDescent="0.35">
      <c r="P42748" s="12">
        <v>45756.41536446759</v>
      </c>
      <c r="Q42748">
        <v>25</v>
      </c>
    </row>
    <row r="42749" spans="16:17" x14ac:dyDescent="0.35">
      <c r="P42749" s="12">
        <v>45756.415436076386</v>
      </c>
      <c r="Q42749">
        <v>26</v>
      </c>
    </row>
    <row r="42750" spans="16:17" x14ac:dyDescent="0.35">
      <c r="P42750" s="12">
        <v>45756.415499618059</v>
      </c>
      <c r="Q42750">
        <v>25</v>
      </c>
    </row>
    <row r="42751" spans="16:17" x14ac:dyDescent="0.35">
      <c r="P42751" s="12">
        <v>45756.415576585649</v>
      </c>
      <c r="Q42751">
        <v>24</v>
      </c>
    </row>
    <row r="42752" spans="16:17" x14ac:dyDescent="0.35">
      <c r="P42752" s="12">
        <v>45756.41561261574</v>
      </c>
      <c r="Q42752">
        <v>25</v>
      </c>
    </row>
    <row r="42753" spans="16:17" x14ac:dyDescent="0.35">
      <c r="P42753" s="12">
        <v>45756.415695254633</v>
      </c>
      <c r="Q42753">
        <v>24</v>
      </c>
    </row>
    <row r="42754" spans="16:17" x14ac:dyDescent="0.35">
      <c r="P42754" s="12">
        <v>45756.415745451392</v>
      </c>
      <c r="Q42754">
        <v>25</v>
      </c>
    </row>
    <row r="42755" spans="16:17" x14ac:dyDescent="0.35">
      <c r="P42755" s="12">
        <v>45756.415886423609</v>
      </c>
      <c r="Q42755">
        <v>24</v>
      </c>
    </row>
    <row r="42756" spans="16:17" x14ac:dyDescent="0.35">
      <c r="P42756" s="12">
        <v>45756.416323530095</v>
      </c>
      <c r="Q42756">
        <v>23</v>
      </c>
    </row>
    <row r="42757" spans="16:17" x14ac:dyDescent="0.35">
      <c r="P42757" s="12">
        <v>45756.416370833336</v>
      </c>
      <c r="Q42757">
        <v>24</v>
      </c>
    </row>
    <row r="42758" spans="16:17" x14ac:dyDescent="0.35">
      <c r="P42758" s="12">
        <v>45756.416696678243</v>
      </c>
      <c r="Q42758">
        <v>25</v>
      </c>
    </row>
    <row r="42759" spans="16:17" x14ac:dyDescent="0.35">
      <c r="P42759" s="12">
        <v>45756.416736770836</v>
      </c>
      <c r="Q42759">
        <v>26</v>
      </c>
    </row>
    <row r="42760" spans="16:17" x14ac:dyDescent="0.35">
      <c r="P42760" s="12">
        <v>45756.416739502318</v>
      </c>
      <c r="Q42760">
        <v>27</v>
      </c>
    </row>
    <row r="42761" spans="16:17" x14ac:dyDescent="0.35">
      <c r="P42761" s="12">
        <v>45756.416744131944</v>
      </c>
      <c r="Q42761">
        <v>28</v>
      </c>
    </row>
    <row r="42762" spans="16:17" x14ac:dyDescent="0.35">
      <c r="P42762" s="12">
        <v>45756.416759803244</v>
      </c>
      <c r="Q42762">
        <v>29</v>
      </c>
    </row>
    <row r="42763" spans="16:17" x14ac:dyDescent="0.35">
      <c r="P42763" s="12">
        <v>45756.416762384259</v>
      </c>
      <c r="Q42763">
        <v>30</v>
      </c>
    </row>
    <row r="42764" spans="16:17" x14ac:dyDescent="0.35">
      <c r="P42764" s="12">
        <v>45756.416790474534</v>
      </c>
      <c r="Q42764">
        <v>29</v>
      </c>
    </row>
    <row r="42765" spans="16:17" x14ac:dyDescent="0.35">
      <c r="P42765" s="12">
        <v>45756.416810682873</v>
      </c>
      <c r="Q42765">
        <v>28</v>
      </c>
    </row>
    <row r="42766" spans="16:17" x14ac:dyDescent="0.35">
      <c r="P42766" s="12">
        <v>45756.416834340278</v>
      </c>
      <c r="Q42766">
        <v>27</v>
      </c>
    </row>
    <row r="42767" spans="16:17" x14ac:dyDescent="0.35">
      <c r="P42767" s="12">
        <v>45756.416838425925</v>
      </c>
      <c r="Q42767">
        <v>28</v>
      </c>
    </row>
    <row r="42768" spans="16:17" x14ac:dyDescent="0.35">
      <c r="P42768" s="12">
        <v>45756.416869756948</v>
      </c>
      <c r="Q42768">
        <v>29</v>
      </c>
    </row>
    <row r="42769" spans="16:17" x14ac:dyDescent="0.35">
      <c r="P42769" s="12">
        <v>45756.416944178243</v>
      </c>
      <c r="Q42769">
        <v>28</v>
      </c>
    </row>
    <row r="42770" spans="16:17" x14ac:dyDescent="0.35">
      <c r="P42770" s="12">
        <v>45756.416981215276</v>
      </c>
      <c r="Q42770">
        <v>29</v>
      </c>
    </row>
    <row r="42771" spans="16:17" x14ac:dyDescent="0.35">
      <c r="P42771" s="12">
        <v>45756.416995486114</v>
      </c>
      <c r="Q42771">
        <v>30</v>
      </c>
    </row>
    <row r="42772" spans="16:17" x14ac:dyDescent="0.35">
      <c r="P42772" s="12">
        <v>45756.417004085648</v>
      </c>
      <c r="Q42772">
        <v>31</v>
      </c>
    </row>
    <row r="42773" spans="16:17" x14ac:dyDescent="0.35">
      <c r="P42773" s="12">
        <v>45756.417117858793</v>
      </c>
      <c r="Q42773">
        <v>30</v>
      </c>
    </row>
    <row r="42774" spans="16:17" x14ac:dyDescent="0.35">
      <c r="P42774" s="12">
        <v>45756.417136145836</v>
      </c>
      <c r="Q42774">
        <v>29</v>
      </c>
    </row>
    <row r="42775" spans="16:17" x14ac:dyDescent="0.35">
      <c r="P42775" s="12">
        <v>45756.417187465275</v>
      </c>
      <c r="Q42775">
        <v>30</v>
      </c>
    </row>
    <row r="42776" spans="16:17" x14ac:dyDescent="0.35">
      <c r="P42776" s="12">
        <v>45756.41719216435</v>
      </c>
      <c r="Q42776">
        <v>31</v>
      </c>
    </row>
    <row r="42777" spans="16:17" x14ac:dyDescent="0.35">
      <c r="P42777" s="12">
        <v>45756.417238344904</v>
      </c>
      <c r="Q42777">
        <v>30</v>
      </c>
    </row>
    <row r="42778" spans="16:17" x14ac:dyDescent="0.35">
      <c r="P42778" s="12">
        <v>45756.417319016204</v>
      </c>
      <c r="Q42778">
        <v>29</v>
      </c>
    </row>
    <row r="42779" spans="16:17" x14ac:dyDescent="0.35">
      <c r="P42779" s="12">
        <v>45756.417379548613</v>
      </c>
      <c r="Q42779">
        <v>30</v>
      </c>
    </row>
    <row r="42780" spans="16:17" x14ac:dyDescent="0.35">
      <c r="P42780" s="12">
        <v>45756.41750891204</v>
      </c>
      <c r="Q42780">
        <v>29</v>
      </c>
    </row>
    <row r="42781" spans="16:17" x14ac:dyDescent="0.35">
      <c r="P42781" s="12">
        <v>45756.418464780094</v>
      </c>
      <c r="Q42781">
        <v>28</v>
      </c>
    </row>
    <row r="42782" spans="16:17" x14ac:dyDescent="0.35">
      <c r="P42782" s="12">
        <v>45756.418649386571</v>
      </c>
      <c r="Q42782">
        <v>27</v>
      </c>
    </row>
    <row r="42783" spans="16:17" x14ac:dyDescent="0.35">
      <c r="P42783" s="12">
        <v>45756.418904548613</v>
      </c>
      <c r="Q42783">
        <v>28</v>
      </c>
    </row>
    <row r="42784" spans="16:17" x14ac:dyDescent="0.35">
      <c r="P42784" s="12">
        <v>45756.419050578705</v>
      </c>
      <c r="Q42784">
        <v>27</v>
      </c>
    </row>
    <row r="42785" spans="16:17" x14ac:dyDescent="0.35">
      <c r="P42785" s="12">
        <v>45756.419058564818</v>
      </c>
      <c r="Q42785">
        <v>26</v>
      </c>
    </row>
    <row r="42786" spans="16:17" x14ac:dyDescent="0.35">
      <c r="P42786" s="12">
        <v>45756.419076192127</v>
      </c>
      <c r="Q42786">
        <v>27</v>
      </c>
    </row>
    <row r="42787" spans="16:17" x14ac:dyDescent="0.35">
      <c r="P42787" s="12">
        <v>45756.419100891202</v>
      </c>
      <c r="Q42787">
        <v>28</v>
      </c>
    </row>
    <row r="42788" spans="16:17" x14ac:dyDescent="0.35">
      <c r="P42788" s="12">
        <v>45756.419125891203</v>
      </c>
      <c r="Q42788">
        <v>27</v>
      </c>
    </row>
    <row r="42789" spans="16:17" x14ac:dyDescent="0.35">
      <c r="P42789" s="12">
        <v>45756.419178391203</v>
      </c>
      <c r="Q42789">
        <v>28</v>
      </c>
    </row>
    <row r="42790" spans="16:17" x14ac:dyDescent="0.35">
      <c r="P42790" s="12">
        <v>45756.41919980324</v>
      </c>
      <c r="Q42790">
        <v>27</v>
      </c>
    </row>
    <row r="42791" spans="16:17" x14ac:dyDescent="0.35">
      <c r="P42791" s="12">
        <v>45756.419249849539</v>
      </c>
      <c r="Q42791">
        <v>28</v>
      </c>
    </row>
    <row r="42792" spans="16:17" x14ac:dyDescent="0.35">
      <c r="P42792" s="12">
        <v>45756.419269479164</v>
      </c>
      <c r="Q42792">
        <v>27</v>
      </c>
    </row>
    <row r="42793" spans="16:17" x14ac:dyDescent="0.35">
      <c r="P42793" s="12">
        <v>45756.420215625003</v>
      </c>
      <c r="Q42793">
        <v>26</v>
      </c>
    </row>
    <row r="42794" spans="16:17" x14ac:dyDescent="0.35">
      <c r="P42794" s="12">
        <v>45756.420224849535</v>
      </c>
      <c r="Q42794">
        <v>27</v>
      </c>
    </row>
    <row r="42795" spans="16:17" x14ac:dyDescent="0.35">
      <c r="P42795" s="12">
        <v>45756.420242442131</v>
      </c>
      <c r="Q42795">
        <v>28</v>
      </c>
    </row>
    <row r="42796" spans="16:17" x14ac:dyDescent="0.35">
      <c r="P42796" s="12">
        <v>45756.420276539349</v>
      </c>
      <c r="Q42796">
        <v>29</v>
      </c>
    </row>
    <row r="42797" spans="16:17" x14ac:dyDescent="0.35">
      <c r="P42797" s="12">
        <v>45756.420294247684</v>
      </c>
      <c r="Q42797">
        <v>28</v>
      </c>
    </row>
    <row r="42798" spans="16:17" x14ac:dyDescent="0.35">
      <c r="P42798" s="12">
        <v>45756.420353668982</v>
      </c>
      <c r="Q42798">
        <v>29</v>
      </c>
    </row>
    <row r="42799" spans="16:17" x14ac:dyDescent="0.35">
      <c r="P42799" s="12">
        <v>45756.420862534724</v>
      </c>
      <c r="Q42799">
        <v>30</v>
      </c>
    </row>
    <row r="42800" spans="16:17" x14ac:dyDescent="0.35">
      <c r="P42800" s="12">
        <v>45756.420935613423</v>
      </c>
      <c r="Q42800">
        <v>29</v>
      </c>
    </row>
    <row r="42801" spans="16:17" x14ac:dyDescent="0.35">
      <c r="P42801" s="12">
        <v>45756.421083993053</v>
      </c>
      <c r="Q42801">
        <v>30</v>
      </c>
    </row>
    <row r="42802" spans="16:17" x14ac:dyDescent="0.35">
      <c r="P42802" s="12">
        <v>45756.421178738427</v>
      </c>
      <c r="Q42802">
        <v>29</v>
      </c>
    </row>
    <row r="42803" spans="16:17" x14ac:dyDescent="0.35">
      <c r="P42803" s="12">
        <v>45756.421247337959</v>
      </c>
      <c r="Q42803">
        <v>30</v>
      </c>
    </row>
    <row r="42804" spans="16:17" x14ac:dyDescent="0.35">
      <c r="P42804" s="12">
        <v>45756.421320370369</v>
      </c>
      <c r="Q42804">
        <v>29</v>
      </c>
    </row>
    <row r="42805" spans="16:17" x14ac:dyDescent="0.35">
      <c r="P42805" s="12">
        <v>45756.421374270831</v>
      </c>
      <c r="Q42805">
        <v>30</v>
      </c>
    </row>
    <row r="42806" spans="16:17" x14ac:dyDescent="0.35">
      <c r="P42806" s="12">
        <v>45756.421436805555</v>
      </c>
      <c r="Q42806">
        <v>29</v>
      </c>
    </row>
    <row r="42807" spans="16:17" x14ac:dyDescent="0.35">
      <c r="P42807" s="12">
        <v>45756.421485844905</v>
      </c>
      <c r="Q42807">
        <v>30</v>
      </c>
    </row>
    <row r="42808" spans="16:17" x14ac:dyDescent="0.35">
      <c r="P42808" s="12">
        <v>45756.42164375</v>
      </c>
      <c r="Q42808">
        <v>29</v>
      </c>
    </row>
    <row r="42809" spans="16:17" x14ac:dyDescent="0.35">
      <c r="P42809" s="12">
        <v>45756.421706597219</v>
      </c>
      <c r="Q42809">
        <v>30</v>
      </c>
    </row>
    <row r="42810" spans="16:17" x14ac:dyDescent="0.35">
      <c r="P42810" s="12">
        <v>45756.42177966435</v>
      </c>
      <c r="Q42810">
        <v>29</v>
      </c>
    </row>
    <row r="42811" spans="16:17" x14ac:dyDescent="0.35">
      <c r="P42811" s="12">
        <v>45756.421802777775</v>
      </c>
      <c r="Q42811">
        <v>30</v>
      </c>
    </row>
    <row r="42812" spans="16:17" x14ac:dyDescent="0.35">
      <c r="P42812" s="12">
        <v>45756.42255570602</v>
      </c>
      <c r="Q42812">
        <v>31</v>
      </c>
    </row>
    <row r="42813" spans="16:17" x14ac:dyDescent="0.35">
      <c r="P42813" s="12">
        <v>45756.422559224535</v>
      </c>
      <c r="Q42813">
        <v>32</v>
      </c>
    </row>
    <row r="42814" spans="16:17" x14ac:dyDescent="0.35">
      <c r="P42814" s="12">
        <v>45756.423647303243</v>
      </c>
      <c r="Q42814">
        <v>33</v>
      </c>
    </row>
    <row r="42815" spans="16:17" x14ac:dyDescent="0.35">
      <c r="P42815" s="12">
        <v>45756.424881793981</v>
      </c>
      <c r="Q42815">
        <v>32</v>
      </c>
    </row>
    <row r="42816" spans="16:17" x14ac:dyDescent="0.35">
      <c r="P42816" s="12">
        <v>45756.42503943287</v>
      </c>
      <c r="Q42816">
        <v>33</v>
      </c>
    </row>
    <row r="42817" spans="16:17" x14ac:dyDescent="0.35">
      <c r="P42817" s="12">
        <v>45756.425090358796</v>
      </c>
      <c r="Q42817">
        <v>34</v>
      </c>
    </row>
    <row r="42818" spans="16:17" x14ac:dyDescent="0.35">
      <c r="P42818" s="12">
        <v>45756.425174074073</v>
      </c>
      <c r="Q42818">
        <v>33</v>
      </c>
    </row>
    <row r="42819" spans="16:17" x14ac:dyDescent="0.35">
      <c r="P42819" s="12">
        <v>45756.425177233796</v>
      </c>
      <c r="Q42819">
        <v>32</v>
      </c>
    </row>
    <row r="42820" spans="16:17" x14ac:dyDescent="0.35">
      <c r="P42820" s="12">
        <v>45756.425219560188</v>
      </c>
      <c r="Q42820">
        <v>33</v>
      </c>
    </row>
    <row r="42821" spans="16:17" x14ac:dyDescent="0.35">
      <c r="P42821" s="12">
        <v>45756.42522704861</v>
      </c>
      <c r="Q42821">
        <v>34</v>
      </c>
    </row>
    <row r="42822" spans="16:17" x14ac:dyDescent="0.35">
      <c r="P42822" s="12">
        <v>45756.42533283565</v>
      </c>
      <c r="Q42822">
        <v>33</v>
      </c>
    </row>
    <row r="42823" spans="16:17" x14ac:dyDescent="0.35">
      <c r="P42823" s="12">
        <v>45756.425341898146</v>
      </c>
      <c r="Q42823">
        <v>32</v>
      </c>
    </row>
    <row r="42824" spans="16:17" x14ac:dyDescent="0.35">
      <c r="P42824" s="12">
        <v>45756.425420335647</v>
      </c>
      <c r="Q42824">
        <v>33</v>
      </c>
    </row>
    <row r="42825" spans="16:17" x14ac:dyDescent="0.35">
      <c r="P42825" s="12">
        <v>45756.425528437503</v>
      </c>
      <c r="Q42825">
        <v>32</v>
      </c>
    </row>
    <row r="42826" spans="16:17" x14ac:dyDescent="0.35">
      <c r="P42826" s="12">
        <v>45756.425661226851</v>
      </c>
      <c r="Q42826">
        <v>31</v>
      </c>
    </row>
    <row r="42827" spans="16:17" x14ac:dyDescent="0.35">
      <c r="P42827" s="12">
        <v>45756.426770289348</v>
      </c>
      <c r="Q42827">
        <v>30</v>
      </c>
    </row>
    <row r="42828" spans="16:17" x14ac:dyDescent="0.35">
      <c r="P42828" s="12">
        <v>45756.426844409725</v>
      </c>
      <c r="Q42828">
        <v>31</v>
      </c>
    </row>
    <row r="42829" spans="16:17" x14ac:dyDescent="0.35">
      <c r="P42829" s="12">
        <v>45756.427203159721</v>
      </c>
      <c r="Q42829">
        <v>32</v>
      </c>
    </row>
    <row r="42830" spans="16:17" x14ac:dyDescent="0.35">
      <c r="P42830" s="12">
        <v>45756.42736947917</v>
      </c>
      <c r="Q42830">
        <v>31</v>
      </c>
    </row>
    <row r="42831" spans="16:17" x14ac:dyDescent="0.35">
      <c r="P42831" s="12">
        <v>45756.427426851849</v>
      </c>
      <c r="Q42831">
        <v>30</v>
      </c>
    </row>
    <row r="42832" spans="16:17" x14ac:dyDescent="0.35">
      <c r="P42832" s="12">
        <v>45756.427496261575</v>
      </c>
      <c r="Q42832">
        <v>31</v>
      </c>
    </row>
    <row r="42833" spans="16:17" x14ac:dyDescent="0.35">
      <c r="P42833" s="12">
        <v>45756.429195868055</v>
      </c>
      <c r="Q42833">
        <v>32</v>
      </c>
    </row>
    <row r="42834" spans="16:17" x14ac:dyDescent="0.35">
      <c r="P42834" s="12">
        <v>45756.42925601852</v>
      </c>
      <c r="Q42834">
        <v>31</v>
      </c>
    </row>
    <row r="42835" spans="16:17" x14ac:dyDescent="0.35">
      <c r="P42835" s="12">
        <v>45756.429319212963</v>
      </c>
      <c r="Q42835">
        <v>32</v>
      </c>
    </row>
    <row r="42836" spans="16:17" x14ac:dyDescent="0.35">
      <c r="P42836" s="12">
        <v>45756.429540277779</v>
      </c>
      <c r="Q42836">
        <v>31</v>
      </c>
    </row>
    <row r="42837" spans="16:17" x14ac:dyDescent="0.35">
      <c r="P42837" s="12">
        <v>45756.429602581018</v>
      </c>
      <c r="Q42837">
        <v>32</v>
      </c>
    </row>
    <row r="42838" spans="16:17" x14ac:dyDescent="0.35">
      <c r="P42838" s="12">
        <v>45756.42997222222</v>
      </c>
      <c r="Q42838">
        <v>31</v>
      </c>
    </row>
    <row r="42839" spans="16:17" x14ac:dyDescent="0.35">
      <c r="P42839" s="12">
        <v>45756.430031446762</v>
      </c>
      <c r="Q42839">
        <v>32</v>
      </c>
    </row>
    <row r="42840" spans="16:17" x14ac:dyDescent="0.35">
      <c r="P42840" s="12">
        <v>45756.43018333333</v>
      </c>
      <c r="Q42840">
        <v>31</v>
      </c>
    </row>
    <row r="42841" spans="16:17" x14ac:dyDescent="0.35">
      <c r="P42841" s="12">
        <v>45756.430391203707</v>
      </c>
      <c r="Q42841">
        <v>30</v>
      </c>
    </row>
    <row r="42842" spans="16:17" x14ac:dyDescent="0.35">
      <c r="P42842" s="12">
        <v>45756.430457141207</v>
      </c>
      <c r="Q42842">
        <v>31</v>
      </c>
    </row>
    <row r="42843" spans="16:17" x14ac:dyDescent="0.35">
      <c r="P42843" s="12">
        <v>45756.430842094909</v>
      </c>
      <c r="Q42843">
        <v>32</v>
      </c>
    </row>
    <row r="42844" spans="16:17" x14ac:dyDescent="0.35">
      <c r="P42844" s="12">
        <v>45756.431549918983</v>
      </c>
      <c r="Q42844">
        <v>31</v>
      </c>
    </row>
    <row r="42845" spans="16:17" x14ac:dyDescent="0.35">
      <c r="P42845" s="12">
        <v>45756.433363460645</v>
      </c>
      <c r="Q42845">
        <v>32</v>
      </c>
    </row>
    <row r="42846" spans="16:17" x14ac:dyDescent="0.35">
      <c r="P42846" s="12">
        <v>45756.433433877311</v>
      </c>
      <c r="Q42846">
        <v>31</v>
      </c>
    </row>
    <row r="42847" spans="16:17" x14ac:dyDescent="0.35">
      <c r="P42847" s="12">
        <v>45756.434807673613</v>
      </c>
      <c r="Q42847">
        <v>32</v>
      </c>
    </row>
    <row r="42848" spans="16:17" x14ac:dyDescent="0.35">
      <c r="P42848" s="12">
        <v>45756.434956747682</v>
      </c>
      <c r="Q42848">
        <v>31</v>
      </c>
    </row>
    <row r="42849" spans="16:17" x14ac:dyDescent="0.35">
      <c r="P42849" s="12">
        <v>45756.435001192127</v>
      </c>
      <c r="Q42849">
        <v>32</v>
      </c>
    </row>
    <row r="42850" spans="16:17" x14ac:dyDescent="0.35">
      <c r="P42850" s="12">
        <v>45756.435145682874</v>
      </c>
      <c r="Q42850">
        <v>31</v>
      </c>
    </row>
    <row r="42851" spans="16:17" x14ac:dyDescent="0.35">
      <c r="P42851" s="12">
        <v>45756.4351971875</v>
      </c>
      <c r="Q42851">
        <v>32</v>
      </c>
    </row>
    <row r="42852" spans="16:17" x14ac:dyDescent="0.35">
      <c r="P42852" s="12">
        <v>45756.435289039349</v>
      </c>
      <c r="Q42852">
        <v>31</v>
      </c>
    </row>
    <row r="42853" spans="16:17" x14ac:dyDescent="0.35">
      <c r="P42853" s="12">
        <v>45756.437528553244</v>
      </c>
      <c r="Q42853">
        <v>32</v>
      </c>
    </row>
    <row r="42854" spans="16:17" x14ac:dyDescent="0.35">
      <c r="P42854" s="12">
        <v>45756.437534178243</v>
      </c>
      <c r="Q42854">
        <v>33</v>
      </c>
    </row>
    <row r="42855" spans="16:17" x14ac:dyDescent="0.35">
      <c r="P42855" s="12">
        <v>45756.437534456018</v>
      </c>
      <c r="Q42855">
        <v>34</v>
      </c>
    </row>
    <row r="42856" spans="16:17" x14ac:dyDescent="0.35">
      <c r="P42856" s="12">
        <v>45756.437588738423</v>
      </c>
      <c r="Q42856">
        <v>33</v>
      </c>
    </row>
    <row r="42857" spans="16:17" x14ac:dyDescent="0.35">
      <c r="P42857" s="12">
        <v>45756.437594525465</v>
      </c>
      <c r="Q42857">
        <v>34</v>
      </c>
    </row>
    <row r="42858" spans="16:17" x14ac:dyDescent="0.35">
      <c r="P42858" s="12">
        <v>45756.437605671294</v>
      </c>
      <c r="Q42858">
        <v>33</v>
      </c>
    </row>
    <row r="42859" spans="16:17" x14ac:dyDescent="0.35">
      <c r="P42859" s="12">
        <v>45756.438893483799</v>
      </c>
      <c r="Q42859">
        <v>32</v>
      </c>
    </row>
    <row r="42860" spans="16:17" x14ac:dyDescent="0.35">
      <c r="P42860" s="12">
        <v>45756.439206134259</v>
      </c>
      <c r="Q42860">
        <v>33</v>
      </c>
    </row>
    <row r="42861" spans="16:17" x14ac:dyDescent="0.35">
      <c r="P42861" s="12">
        <v>45756.439307256944</v>
      </c>
      <c r="Q42861">
        <v>32</v>
      </c>
    </row>
    <row r="42862" spans="16:17" x14ac:dyDescent="0.35">
      <c r="P42862" s="12">
        <v>45756.439732326391</v>
      </c>
      <c r="Q42862">
        <v>31</v>
      </c>
    </row>
    <row r="42863" spans="16:17" x14ac:dyDescent="0.35">
      <c r="P42863" s="12">
        <v>45756.439737581015</v>
      </c>
      <c r="Q42863">
        <v>30</v>
      </c>
    </row>
    <row r="42864" spans="16:17" x14ac:dyDescent="0.35">
      <c r="P42864" s="12">
        <v>45756.43973784722</v>
      </c>
      <c r="Q42864">
        <v>31</v>
      </c>
    </row>
    <row r="42865" spans="16:17" x14ac:dyDescent="0.35">
      <c r="P42865" s="12">
        <v>45756.439872719908</v>
      </c>
      <c r="Q42865">
        <v>30</v>
      </c>
    </row>
    <row r="42866" spans="16:17" x14ac:dyDescent="0.35">
      <c r="P42866" s="12">
        <v>45756.440327812503</v>
      </c>
      <c r="Q42866">
        <v>31</v>
      </c>
    </row>
    <row r="42867" spans="16:17" x14ac:dyDescent="0.35">
      <c r="P42867" s="12">
        <v>45756.440333796294</v>
      </c>
      <c r="Q42867">
        <v>32</v>
      </c>
    </row>
    <row r="42868" spans="16:17" x14ac:dyDescent="0.35">
      <c r="P42868" s="12">
        <v>45756.44035300926</v>
      </c>
      <c r="Q42868">
        <v>33</v>
      </c>
    </row>
    <row r="42869" spans="16:17" x14ac:dyDescent="0.35">
      <c r="P42869" s="12">
        <v>45756.440403622684</v>
      </c>
      <c r="Q42869">
        <v>32</v>
      </c>
    </row>
    <row r="42870" spans="16:17" x14ac:dyDescent="0.35">
      <c r="P42870" s="12">
        <v>45756.440453159725</v>
      </c>
      <c r="Q42870">
        <v>33</v>
      </c>
    </row>
    <row r="42871" spans="16:17" x14ac:dyDescent="0.35">
      <c r="P42871" s="12">
        <v>45756.440529131942</v>
      </c>
      <c r="Q42871">
        <v>32</v>
      </c>
    </row>
    <row r="42872" spans="16:17" x14ac:dyDescent="0.35">
      <c r="P42872" s="12">
        <v>45756.440769907407</v>
      </c>
      <c r="Q42872">
        <v>31</v>
      </c>
    </row>
    <row r="42873" spans="16:17" x14ac:dyDescent="0.35">
      <c r="P42873" s="12">
        <v>45756.440846956022</v>
      </c>
      <c r="Q42873">
        <v>32</v>
      </c>
    </row>
    <row r="42874" spans="16:17" x14ac:dyDescent="0.35">
      <c r="P42874" s="12">
        <v>45756.440906597221</v>
      </c>
      <c r="Q42874">
        <v>31</v>
      </c>
    </row>
    <row r="42875" spans="16:17" x14ac:dyDescent="0.35">
      <c r="P42875" s="12">
        <v>45756.441000115738</v>
      </c>
      <c r="Q42875">
        <v>32</v>
      </c>
    </row>
    <row r="42876" spans="16:17" x14ac:dyDescent="0.35">
      <c r="P42876" s="12">
        <v>45756.441090474538</v>
      </c>
      <c r="Q42876">
        <v>33</v>
      </c>
    </row>
    <row r="42877" spans="16:17" x14ac:dyDescent="0.35">
      <c r="P42877" s="12">
        <v>45756.441238078703</v>
      </c>
      <c r="Q42877">
        <v>32</v>
      </c>
    </row>
    <row r="42878" spans="16:17" x14ac:dyDescent="0.35">
      <c r="P42878" s="12">
        <v>45756.441247071758</v>
      </c>
      <c r="Q42878">
        <v>31</v>
      </c>
    </row>
    <row r="42879" spans="16:17" x14ac:dyDescent="0.35">
      <c r="P42879" s="12">
        <v>45756.441696064816</v>
      </c>
      <c r="Q42879">
        <v>32</v>
      </c>
    </row>
    <row r="42880" spans="16:17" x14ac:dyDescent="0.35">
      <c r="P42880" s="12">
        <v>45756.441760995367</v>
      </c>
      <c r="Q42880">
        <v>31</v>
      </c>
    </row>
    <row r="42881" spans="16:17" x14ac:dyDescent="0.35">
      <c r="P42881" s="12">
        <v>45756.443687037034</v>
      </c>
      <c r="Q42881">
        <v>30</v>
      </c>
    </row>
    <row r="42882" spans="16:17" x14ac:dyDescent="0.35">
      <c r="P42882" s="12">
        <v>45756.444530821762</v>
      </c>
      <c r="Q42882">
        <v>31</v>
      </c>
    </row>
    <row r="42883" spans="16:17" x14ac:dyDescent="0.35">
      <c r="P42883" s="12">
        <v>45756.444749849536</v>
      </c>
      <c r="Q42883">
        <v>30</v>
      </c>
    </row>
    <row r="42884" spans="16:17" x14ac:dyDescent="0.35">
      <c r="P42884" s="12">
        <v>45756.444782905091</v>
      </c>
      <c r="Q42884">
        <v>31</v>
      </c>
    </row>
    <row r="42885" spans="16:17" x14ac:dyDescent="0.35">
      <c r="P42885" s="12">
        <v>45756.444923923613</v>
      </c>
      <c r="Q42885">
        <v>30</v>
      </c>
    </row>
    <row r="42886" spans="16:17" x14ac:dyDescent="0.35">
      <c r="P42886" s="12">
        <v>45756.444975775463</v>
      </c>
      <c r="Q42886">
        <v>31</v>
      </c>
    </row>
    <row r="42887" spans="16:17" x14ac:dyDescent="0.35">
      <c r="P42887" s="12">
        <v>45756.445124918981</v>
      </c>
      <c r="Q42887">
        <v>30</v>
      </c>
    </row>
    <row r="42888" spans="16:17" x14ac:dyDescent="0.35">
      <c r="P42888" s="12">
        <v>45756.445862233799</v>
      </c>
      <c r="Q42888">
        <v>31</v>
      </c>
    </row>
    <row r="42889" spans="16:17" x14ac:dyDescent="0.35">
      <c r="P42889" s="12">
        <v>45756.44593105324</v>
      </c>
      <c r="Q42889">
        <v>30</v>
      </c>
    </row>
    <row r="42890" spans="16:17" x14ac:dyDescent="0.35">
      <c r="P42890" s="12">
        <v>45756.449136921299</v>
      </c>
      <c r="Q42890">
        <v>31</v>
      </c>
    </row>
    <row r="42891" spans="16:17" x14ac:dyDescent="0.35">
      <c r="P42891" s="12">
        <v>45756.449656631943</v>
      </c>
      <c r="Q42891">
        <v>30</v>
      </c>
    </row>
    <row r="42892" spans="16:17" x14ac:dyDescent="0.35">
      <c r="P42892" s="12">
        <v>45756.450029826388</v>
      </c>
      <c r="Q42892">
        <v>31</v>
      </c>
    </row>
    <row r="42893" spans="16:17" x14ac:dyDescent="0.35">
      <c r="P42893" s="12">
        <v>45756.450096064815</v>
      </c>
      <c r="Q42893">
        <v>30</v>
      </c>
    </row>
    <row r="42894" spans="16:17" x14ac:dyDescent="0.35">
      <c r="P42894" s="12">
        <v>45756.450154131948</v>
      </c>
      <c r="Q42894">
        <v>31</v>
      </c>
    </row>
    <row r="42895" spans="16:17" x14ac:dyDescent="0.35">
      <c r="P42895" s="12">
        <v>45756.451289317127</v>
      </c>
      <c r="Q42895">
        <v>30</v>
      </c>
    </row>
    <row r="42896" spans="16:17" x14ac:dyDescent="0.35">
      <c r="P42896" s="12">
        <v>45756.451335150465</v>
      </c>
      <c r="Q42896">
        <v>31</v>
      </c>
    </row>
    <row r="42897" spans="16:17" x14ac:dyDescent="0.35">
      <c r="P42897" s="12">
        <v>45756.451401886574</v>
      </c>
      <c r="Q42897">
        <v>30</v>
      </c>
    </row>
    <row r="42898" spans="16:17" x14ac:dyDescent="0.35">
      <c r="P42898" s="12">
        <v>45756.453759872682</v>
      </c>
      <c r="Q42898">
        <v>29</v>
      </c>
    </row>
    <row r="42899" spans="16:17" x14ac:dyDescent="0.35">
      <c r="P42899" s="12">
        <v>45756.454196724539</v>
      </c>
      <c r="Q42899">
        <v>30</v>
      </c>
    </row>
    <row r="42900" spans="16:17" x14ac:dyDescent="0.35">
      <c r="P42900" s="12">
        <v>45756.45425628472</v>
      </c>
      <c r="Q42900">
        <v>31</v>
      </c>
    </row>
    <row r="42901" spans="16:17" x14ac:dyDescent="0.35">
      <c r="P42901" s="12">
        <v>45756.454267210647</v>
      </c>
      <c r="Q42901">
        <v>30</v>
      </c>
    </row>
    <row r="42902" spans="16:17" x14ac:dyDescent="0.35">
      <c r="P42902" s="12">
        <v>45756.454410185186</v>
      </c>
      <c r="Q42902">
        <v>29</v>
      </c>
    </row>
    <row r="42903" spans="16:17" x14ac:dyDescent="0.35">
      <c r="P42903" s="12">
        <v>45756.454448379627</v>
      </c>
      <c r="Q42903">
        <v>30</v>
      </c>
    </row>
    <row r="42904" spans="16:17" x14ac:dyDescent="0.35">
      <c r="P42904" s="12">
        <v>45756.454600266203</v>
      </c>
      <c r="Q42904">
        <v>29</v>
      </c>
    </row>
    <row r="42905" spans="16:17" x14ac:dyDescent="0.35">
      <c r="P42905" s="12">
        <v>45756.454639895834</v>
      </c>
      <c r="Q42905">
        <v>30</v>
      </c>
    </row>
    <row r="42906" spans="16:17" x14ac:dyDescent="0.35">
      <c r="P42906" s="12">
        <v>45756.454804629633</v>
      </c>
      <c r="Q42906">
        <v>29</v>
      </c>
    </row>
    <row r="42907" spans="16:17" x14ac:dyDescent="0.35">
      <c r="P42907" s="12">
        <v>45756.454978784721</v>
      </c>
      <c r="Q42907">
        <v>30</v>
      </c>
    </row>
    <row r="42908" spans="16:17" x14ac:dyDescent="0.35">
      <c r="P42908" s="12">
        <v>45756.455126817127</v>
      </c>
      <c r="Q42908">
        <v>29</v>
      </c>
    </row>
    <row r="42909" spans="16:17" x14ac:dyDescent="0.35">
      <c r="P42909" s="12">
        <v>45756.455317858796</v>
      </c>
      <c r="Q42909">
        <v>30</v>
      </c>
    </row>
    <row r="42910" spans="16:17" x14ac:dyDescent="0.35">
      <c r="P42910" s="12">
        <v>45756.455317939814</v>
      </c>
      <c r="Q42910">
        <v>31</v>
      </c>
    </row>
    <row r="42911" spans="16:17" x14ac:dyDescent="0.35">
      <c r="P42911" s="12">
        <v>45756.455318287037</v>
      </c>
      <c r="Q42911">
        <v>32</v>
      </c>
    </row>
    <row r="42912" spans="16:17" x14ac:dyDescent="0.35">
      <c r="P42912" s="12">
        <v>45756.457494062503</v>
      </c>
      <c r="Q42912">
        <v>31</v>
      </c>
    </row>
    <row r="42913" spans="16:17" x14ac:dyDescent="0.35">
      <c r="P42913" s="12">
        <v>45756.457975810183</v>
      </c>
      <c r="Q42913">
        <v>32</v>
      </c>
    </row>
    <row r="42914" spans="16:17" x14ac:dyDescent="0.35">
      <c r="P42914" s="12">
        <v>45756.458355127317</v>
      </c>
      <c r="Q42914">
        <v>33</v>
      </c>
    </row>
    <row r="42915" spans="16:17" x14ac:dyDescent="0.35">
      <c r="P42915" s="12">
        <v>45756.458364895836</v>
      </c>
      <c r="Q42915">
        <v>34</v>
      </c>
    </row>
    <row r="42916" spans="16:17" x14ac:dyDescent="0.35">
      <c r="P42916" s="12">
        <v>45756.45836527778</v>
      </c>
      <c r="Q42916">
        <v>35</v>
      </c>
    </row>
    <row r="42917" spans="16:17" x14ac:dyDescent="0.35">
      <c r="P42917" s="12">
        <v>45756.458428969905</v>
      </c>
      <c r="Q42917">
        <v>34</v>
      </c>
    </row>
    <row r="42918" spans="16:17" x14ac:dyDescent="0.35">
      <c r="P42918" s="12">
        <v>45756.458454664353</v>
      </c>
      <c r="Q42918">
        <v>33</v>
      </c>
    </row>
    <row r="42919" spans="16:17" x14ac:dyDescent="0.35">
      <c r="P42919" s="12">
        <v>45756.458487615739</v>
      </c>
      <c r="Q42919">
        <v>34</v>
      </c>
    </row>
    <row r="42920" spans="16:17" x14ac:dyDescent="0.35">
      <c r="P42920" s="12">
        <v>45756.458547766204</v>
      </c>
      <c r="Q42920">
        <v>33</v>
      </c>
    </row>
    <row r="42921" spans="16:17" x14ac:dyDescent="0.35">
      <c r="P42921" s="12">
        <v>45756.458622488426</v>
      </c>
      <c r="Q42921">
        <v>34</v>
      </c>
    </row>
    <row r="42922" spans="16:17" x14ac:dyDescent="0.35">
      <c r="P42922" s="12">
        <v>45756.458752164355</v>
      </c>
      <c r="Q42922">
        <v>33</v>
      </c>
    </row>
    <row r="42923" spans="16:17" x14ac:dyDescent="0.35">
      <c r="P42923" s="12">
        <v>45756.45881478009</v>
      </c>
      <c r="Q42923">
        <v>34</v>
      </c>
    </row>
    <row r="42924" spans="16:17" x14ac:dyDescent="0.35">
      <c r="P42924" s="12">
        <v>45756.458866006942</v>
      </c>
      <c r="Q42924">
        <v>33</v>
      </c>
    </row>
    <row r="42925" spans="16:17" x14ac:dyDescent="0.35">
      <c r="P42925" s="12">
        <v>45756.459049189813</v>
      </c>
      <c r="Q42925">
        <v>34</v>
      </c>
    </row>
    <row r="42926" spans="16:17" x14ac:dyDescent="0.35">
      <c r="P42926" s="12">
        <v>45756.459275543981</v>
      </c>
      <c r="Q42926">
        <v>33</v>
      </c>
    </row>
    <row r="42927" spans="16:17" x14ac:dyDescent="0.35">
      <c r="P42927" s="12">
        <v>45756.459301122683</v>
      </c>
      <c r="Q42927">
        <v>34</v>
      </c>
    </row>
    <row r="42928" spans="16:17" x14ac:dyDescent="0.35">
      <c r="P42928" s="12">
        <v>45756.460569328701</v>
      </c>
      <c r="Q42928">
        <v>35</v>
      </c>
    </row>
    <row r="42929" spans="16:17" x14ac:dyDescent="0.35">
      <c r="P42929" s="12">
        <v>45756.461259837961</v>
      </c>
      <c r="Q42929">
        <v>34</v>
      </c>
    </row>
    <row r="42930" spans="16:17" x14ac:dyDescent="0.35">
      <c r="P42930" s="12">
        <v>45756.461280636577</v>
      </c>
      <c r="Q42930">
        <v>35</v>
      </c>
    </row>
    <row r="42931" spans="16:17" x14ac:dyDescent="0.35">
      <c r="P42931" s="12">
        <v>45756.461351041668</v>
      </c>
      <c r="Q42931">
        <v>34</v>
      </c>
    </row>
    <row r="42932" spans="16:17" x14ac:dyDescent="0.35">
      <c r="P42932" s="12">
        <v>45756.461762071762</v>
      </c>
      <c r="Q42932">
        <v>35</v>
      </c>
    </row>
    <row r="42933" spans="16:17" x14ac:dyDescent="0.35">
      <c r="P42933" s="12">
        <v>45756.461792210648</v>
      </c>
      <c r="Q42933">
        <v>34</v>
      </c>
    </row>
    <row r="42934" spans="16:17" x14ac:dyDescent="0.35">
      <c r="P42934" s="12">
        <v>45756.462876238424</v>
      </c>
      <c r="Q42934">
        <v>35</v>
      </c>
    </row>
    <row r="42935" spans="16:17" x14ac:dyDescent="0.35">
      <c r="P42935" s="12">
        <v>45756.462939814817</v>
      </c>
      <c r="Q42935">
        <v>36</v>
      </c>
    </row>
    <row r="42936" spans="16:17" x14ac:dyDescent="0.35">
      <c r="P42936" s="12">
        <v>45756.463130555552</v>
      </c>
      <c r="Q42936">
        <v>35</v>
      </c>
    </row>
    <row r="42937" spans="16:17" x14ac:dyDescent="0.35">
      <c r="P42937" s="12">
        <v>45756.463157256941</v>
      </c>
      <c r="Q42937">
        <v>36</v>
      </c>
    </row>
    <row r="42938" spans="16:17" x14ac:dyDescent="0.35">
      <c r="P42938" s="12">
        <v>45756.463313391207</v>
      </c>
      <c r="Q42938">
        <v>35</v>
      </c>
    </row>
    <row r="42939" spans="16:17" x14ac:dyDescent="0.35">
      <c r="P42939" s="12">
        <v>45756.463499386577</v>
      </c>
      <c r="Q42939">
        <v>36</v>
      </c>
    </row>
    <row r="42940" spans="16:17" x14ac:dyDescent="0.35">
      <c r="P42940" s="12">
        <v>45756.463757210651</v>
      </c>
      <c r="Q42940">
        <v>35</v>
      </c>
    </row>
    <row r="42941" spans="16:17" x14ac:dyDescent="0.35">
      <c r="P42941" s="12">
        <v>45756.463817326388</v>
      </c>
      <c r="Q42941">
        <v>34</v>
      </c>
    </row>
    <row r="42942" spans="16:17" x14ac:dyDescent="0.35">
      <c r="P42942" s="12">
        <v>45756.463977511572</v>
      </c>
      <c r="Q42942">
        <v>35</v>
      </c>
    </row>
    <row r="42943" spans="16:17" x14ac:dyDescent="0.35">
      <c r="P42943" s="12">
        <v>45756.46420628472</v>
      </c>
      <c r="Q42943">
        <v>34</v>
      </c>
    </row>
    <row r="42944" spans="16:17" x14ac:dyDescent="0.35">
      <c r="P42944" s="12">
        <v>45756.464286030096</v>
      </c>
      <c r="Q42944">
        <v>35</v>
      </c>
    </row>
    <row r="42945" spans="16:17" x14ac:dyDescent="0.35">
      <c r="P42945" s="12">
        <v>45756.464372800925</v>
      </c>
      <c r="Q42945">
        <v>34</v>
      </c>
    </row>
    <row r="42946" spans="16:17" x14ac:dyDescent="0.35">
      <c r="P42946" s="12">
        <v>45756.464422187499</v>
      </c>
      <c r="Q42946">
        <v>35</v>
      </c>
    </row>
    <row r="42947" spans="16:17" x14ac:dyDescent="0.35">
      <c r="P42947" s="12">
        <v>45756.464508564815</v>
      </c>
      <c r="Q42947">
        <v>34</v>
      </c>
    </row>
    <row r="42948" spans="16:17" x14ac:dyDescent="0.35">
      <c r="P42948" s="12">
        <v>45756.464579976855</v>
      </c>
      <c r="Q42948">
        <v>33</v>
      </c>
    </row>
    <row r="42949" spans="16:17" x14ac:dyDescent="0.35">
      <c r="P42949" s="12">
        <v>45756.464659606485</v>
      </c>
      <c r="Q42949">
        <v>34</v>
      </c>
    </row>
    <row r="42950" spans="16:17" x14ac:dyDescent="0.35">
      <c r="P42950" s="12">
        <v>45756.46546994213</v>
      </c>
      <c r="Q42950">
        <v>33</v>
      </c>
    </row>
    <row r="42951" spans="16:17" x14ac:dyDescent="0.35">
      <c r="P42951" s="12">
        <v>45756.465567905092</v>
      </c>
      <c r="Q42951">
        <v>34</v>
      </c>
    </row>
    <row r="42952" spans="16:17" x14ac:dyDescent="0.35">
      <c r="P42952" s="12">
        <v>45756.465594872687</v>
      </c>
      <c r="Q42952">
        <v>33</v>
      </c>
    </row>
    <row r="42953" spans="16:17" x14ac:dyDescent="0.35">
      <c r="P42953" s="12">
        <v>45756.465644444441</v>
      </c>
      <c r="Q42953">
        <v>34</v>
      </c>
    </row>
    <row r="42954" spans="16:17" x14ac:dyDescent="0.35">
      <c r="P42954" s="12">
        <v>45756.46589915509</v>
      </c>
      <c r="Q42954">
        <v>33</v>
      </c>
    </row>
    <row r="42955" spans="16:17" x14ac:dyDescent="0.35">
      <c r="P42955" s="12">
        <v>45756.466763807868</v>
      </c>
      <c r="Q42955">
        <v>32</v>
      </c>
    </row>
    <row r="42956" spans="16:17" x14ac:dyDescent="0.35">
      <c r="P42956" s="12">
        <v>45756.466842824077</v>
      </c>
      <c r="Q42956">
        <v>33</v>
      </c>
    </row>
    <row r="42957" spans="16:17" x14ac:dyDescent="0.35">
      <c r="P42957" s="12">
        <v>45756.46686346065</v>
      </c>
      <c r="Q42957">
        <v>32</v>
      </c>
    </row>
    <row r="42958" spans="16:17" x14ac:dyDescent="0.35">
      <c r="P42958" s="12">
        <v>45756.466920601852</v>
      </c>
      <c r="Q42958">
        <v>33</v>
      </c>
    </row>
    <row r="42959" spans="16:17" x14ac:dyDescent="0.35">
      <c r="P42959" s="12">
        <v>45756.467571909721</v>
      </c>
      <c r="Q42959">
        <v>32</v>
      </c>
    </row>
    <row r="42960" spans="16:17" x14ac:dyDescent="0.35">
      <c r="P42960" s="12">
        <v>45756.46766357639</v>
      </c>
      <c r="Q42960">
        <v>33</v>
      </c>
    </row>
    <row r="42961" spans="16:17" x14ac:dyDescent="0.35">
      <c r="P42961" s="12">
        <v>45756.4676903125</v>
      </c>
      <c r="Q42961">
        <v>32</v>
      </c>
    </row>
    <row r="42962" spans="16:17" x14ac:dyDescent="0.35">
      <c r="P42962" s="12">
        <v>45756.467739814812</v>
      </c>
      <c r="Q42962">
        <v>33</v>
      </c>
    </row>
    <row r="42963" spans="16:17" x14ac:dyDescent="0.35">
      <c r="P42963" s="12">
        <v>45756.468365162036</v>
      </c>
      <c r="Q42963">
        <v>32</v>
      </c>
    </row>
    <row r="42964" spans="16:17" x14ac:dyDescent="0.35">
      <c r="P42964" s="12">
        <v>45756.468409108798</v>
      </c>
      <c r="Q42964">
        <v>33</v>
      </c>
    </row>
    <row r="42965" spans="16:17" x14ac:dyDescent="0.35">
      <c r="P42965" s="12">
        <v>45756.46843040509</v>
      </c>
      <c r="Q42965">
        <v>32</v>
      </c>
    </row>
    <row r="42966" spans="16:17" x14ac:dyDescent="0.35">
      <c r="P42966" s="12">
        <v>45756.468438425924</v>
      </c>
      <c r="Q42966">
        <v>31</v>
      </c>
    </row>
    <row r="42967" spans="16:17" x14ac:dyDescent="0.35">
      <c r="P42967" s="12">
        <v>45756.468484988429</v>
      </c>
      <c r="Q42967">
        <v>32</v>
      </c>
    </row>
    <row r="42968" spans="16:17" x14ac:dyDescent="0.35">
      <c r="P42968" s="12">
        <v>45756.468538576388</v>
      </c>
      <c r="Q42968">
        <v>31</v>
      </c>
    </row>
    <row r="42969" spans="16:17" x14ac:dyDescent="0.35">
      <c r="P42969" s="12">
        <v>45756.468867858799</v>
      </c>
      <c r="Q42969">
        <v>32</v>
      </c>
    </row>
    <row r="42970" spans="16:17" x14ac:dyDescent="0.35">
      <c r="P42970" s="12">
        <v>45756.469114780091</v>
      </c>
      <c r="Q42970">
        <v>31</v>
      </c>
    </row>
    <row r="42971" spans="16:17" x14ac:dyDescent="0.35">
      <c r="P42971" s="12">
        <v>45756.469158298612</v>
      </c>
      <c r="Q42971">
        <v>32</v>
      </c>
    </row>
    <row r="42972" spans="16:17" x14ac:dyDescent="0.35">
      <c r="P42972" s="12">
        <v>45756.469185185182</v>
      </c>
      <c r="Q42972">
        <v>31</v>
      </c>
    </row>
    <row r="42973" spans="16:17" x14ac:dyDescent="0.35">
      <c r="P42973" s="12">
        <v>45756.469234259261</v>
      </c>
      <c r="Q42973">
        <v>32</v>
      </c>
    </row>
    <row r="42974" spans="16:17" x14ac:dyDescent="0.35">
      <c r="P42974" s="12">
        <v>45756.470004363429</v>
      </c>
      <c r="Q42974">
        <v>31</v>
      </c>
    </row>
    <row r="42975" spans="16:17" x14ac:dyDescent="0.35">
      <c r="P42975" s="12">
        <v>45756.470084259257</v>
      </c>
      <c r="Q42975">
        <v>32</v>
      </c>
    </row>
    <row r="42976" spans="16:17" x14ac:dyDescent="0.35">
      <c r="P42976" s="12">
        <v>45756.470105983797</v>
      </c>
      <c r="Q42976">
        <v>31</v>
      </c>
    </row>
    <row r="42977" spans="16:17" x14ac:dyDescent="0.35">
      <c r="P42977" s="12">
        <v>45756.470160914352</v>
      </c>
      <c r="Q42977">
        <v>32</v>
      </c>
    </row>
    <row r="42978" spans="16:17" x14ac:dyDescent="0.35">
      <c r="P42978" s="12">
        <v>45756.470984143518</v>
      </c>
      <c r="Q42978">
        <v>31</v>
      </c>
    </row>
    <row r="42979" spans="16:17" x14ac:dyDescent="0.35">
      <c r="P42979" s="12">
        <v>45756.47098564815</v>
      </c>
      <c r="Q42979">
        <v>32</v>
      </c>
    </row>
    <row r="42980" spans="16:17" x14ac:dyDescent="0.35">
      <c r="P42980" s="12">
        <v>45756.471071064814</v>
      </c>
      <c r="Q42980">
        <v>33</v>
      </c>
    </row>
    <row r="42981" spans="16:17" x14ac:dyDescent="0.35">
      <c r="P42981" s="12">
        <v>45756.471102164352</v>
      </c>
      <c r="Q42981">
        <v>32</v>
      </c>
    </row>
    <row r="42982" spans="16:17" x14ac:dyDescent="0.35">
      <c r="P42982" s="12">
        <v>45756.471147534721</v>
      </c>
      <c r="Q42982">
        <v>33</v>
      </c>
    </row>
    <row r="42983" spans="16:17" x14ac:dyDescent="0.35">
      <c r="P42983" s="12">
        <v>45756.471376076392</v>
      </c>
      <c r="Q42983">
        <v>32</v>
      </c>
    </row>
    <row r="42984" spans="16:17" x14ac:dyDescent="0.35">
      <c r="P42984" s="12">
        <v>45756.471840428239</v>
      </c>
      <c r="Q42984">
        <v>31</v>
      </c>
    </row>
    <row r="42985" spans="16:17" x14ac:dyDescent="0.35">
      <c r="P42985" s="12">
        <v>45756.471951273146</v>
      </c>
      <c r="Q42985">
        <v>30</v>
      </c>
    </row>
    <row r="42986" spans="16:17" x14ac:dyDescent="0.35">
      <c r="P42986" s="12">
        <v>45756.472000381946</v>
      </c>
      <c r="Q42986">
        <v>31</v>
      </c>
    </row>
    <row r="42987" spans="16:17" x14ac:dyDescent="0.35">
      <c r="P42987" s="12">
        <v>45756.472021678244</v>
      </c>
      <c r="Q42987">
        <v>30</v>
      </c>
    </row>
    <row r="42988" spans="16:17" x14ac:dyDescent="0.35">
      <c r="P42988" s="12">
        <v>45756.472077280094</v>
      </c>
      <c r="Q42988">
        <v>31</v>
      </c>
    </row>
    <row r="42989" spans="16:17" x14ac:dyDescent="0.35">
      <c r="P42989" s="12">
        <v>45756.472851620369</v>
      </c>
      <c r="Q42989">
        <v>30</v>
      </c>
    </row>
    <row r="42990" spans="16:17" x14ac:dyDescent="0.35">
      <c r="P42990" s="12">
        <v>45756.472927974537</v>
      </c>
      <c r="Q42990">
        <v>31</v>
      </c>
    </row>
    <row r="42991" spans="16:17" x14ac:dyDescent="0.35">
      <c r="P42991" s="12">
        <v>45756.472950266201</v>
      </c>
      <c r="Q42991">
        <v>30</v>
      </c>
    </row>
    <row r="42992" spans="16:17" x14ac:dyDescent="0.35">
      <c r="P42992" s="12">
        <v>45756.473004780091</v>
      </c>
      <c r="Q42992">
        <v>31</v>
      </c>
    </row>
    <row r="42993" spans="16:17" x14ac:dyDescent="0.35">
      <c r="P42993" s="12">
        <v>45756.473109837963</v>
      </c>
      <c r="Q42993">
        <v>30</v>
      </c>
    </row>
    <row r="42994" spans="16:17" x14ac:dyDescent="0.35">
      <c r="P42994" s="12">
        <v>45756.473159409725</v>
      </c>
      <c r="Q42994">
        <v>31</v>
      </c>
    </row>
    <row r="42995" spans="16:17" x14ac:dyDescent="0.35">
      <c r="P42995" s="12">
        <v>45756.473226238428</v>
      </c>
      <c r="Q42995">
        <v>30</v>
      </c>
    </row>
    <row r="42996" spans="16:17" x14ac:dyDescent="0.35">
      <c r="P42996" s="12">
        <v>45756.473706631943</v>
      </c>
      <c r="Q42996">
        <v>31</v>
      </c>
    </row>
    <row r="42997" spans="16:17" x14ac:dyDescent="0.35">
      <c r="P42997" s="12">
        <v>45756.473778356478</v>
      </c>
      <c r="Q42997">
        <v>30</v>
      </c>
    </row>
    <row r="42998" spans="16:17" x14ac:dyDescent="0.35">
      <c r="P42998" s="12">
        <v>45756.47379502315</v>
      </c>
      <c r="Q42998">
        <v>29</v>
      </c>
    </row>
    <row r="42999" spans="16:17" x14ac:dyDescent="0.35">
      <c r="P42999" s="12">
        <v>45756.473840393519</v>
      </c>
      <c r="Q42999">
        <v>30</v>
      </c>
    </row>
    <row r="43000" spans="16:17" x14ac:dyDescent="0.35">
      <c r="P43000" s="12">
        <v>45756.473854201387</v>
      </c>
      <c r="Q43000">
        <v>31</v>
      </c>
    </row>
    <row r="43001" spans="16:17" x14ac:dyDescent="0.35">
      <c r="P43001" s="12">
        <v>45756.473885381944</v>
      </c>
      <c r="Q43001">
        <v>30</v>
      </c>
    </row>
    <row r="43002" spans="16:17" x14ac:dyDescent="0.35">
      <c r="P43002" s="12">
        <v>45756.473929976855</v>
      </c>
      <c r="Q43002">
        <v>31</v>
      </c>
    </row>
    <row r="43003" spans="16:17" x14ac:dyDescent="0.35">
      <c r="P43003" s="12">
        <v>45756.473933182868</v>
      </c>
      <c r="Q43003">
        <v>30</v>
      </c>
    </row>
    <row r="43004" spans="16:17" x14ac:dyDescent="0.35">
      <c r="P43004" s="12">
        <v>45756.473973611108</v>
      </c>
      <c r="Q43004">
        <v>31</v>
      </c>
    </row>
    <row r="43005" spans="16:17" x14ac:dyDescent="0.35">
      <c r="P43005" s="12">
        <v>45756.474124652777</v>
      </c>
      <c r="Q43005">
        <v>30</v>
      </c>
    </row>
    <row r="43006" spans="16:17" x14ac:dyDescent="0.35">
      <c r="P43006" s="12">
        <v>45756.474702743057</v>
      </c>
      <c r="Q43006">
        <v>29</v>
      </c>
    </row>
    <row r="43007" spans="16:17" x14ac:dyDescent="0.35">
      <c r="P43007" s="12">
        <v>45756.474783414349</v>
      </c>
      <c r="Q43007">
        <v>30</v>
      </c>
    </row>
    <row r="43008" spans="16:17" x14ac:dyDescent="0.35">
      <c r="P43008" s="12">
        <v>45756.474815856483</v>
      </c>
      <c r="Q43008">
        <v>29</v>
      </c>
    </row>
    <row r="43009" spans="16:17" x14ac:dyDescent="0.35">
      <c r="P43009" s="12">
        <v>45756.474858564812</v>
      </c>
      <c r="Q43009">
        <v>30</v>
      </c>
    </row>
    <row r="43010" spans="16:17" x14ac:dyDescent="0.35">
      <c r="P43010" s="12">
        <v>45756.475227546296</v>
      </c>
      <c r="Q43010">
        <v>29</v>
      </c>
    </row>
    <row r="43011" spans="16:17" x14ac:dyDescent="0.35">
      <c r="P43011" s="12">
        <v>45756.475620370373</v>
      </c>
      <c r="Q43011">
        <v>28</v>
      </c>
    </row>
    <row r="43012" spans="16:17" x14ac:dyDescent="0.35">
      <c r="P43012" s="12">
        <v>45756.475708368052</v>
      </c>
      <c r="Q43012">
        <v>29</v>
      </c>
    </row>
    <row r="43013" spans="16:17" x14ac:dyDescent="0.35">
      <c r="P43013" s="12">
        <v>45756.475736423614</v>
      </c>
      <c r="Q43013">
        <v>28</v>
      </c>
    </row>
    <row r="43014" spans="16:17" x14ac:dyDescent="0.35">
      <c r="P43014" s="12">
        <v>45756.475784456015</v>
      </c>
      <c r="Q43014">
        <v>29</v>
      </c>
    </row>
    <row r="43015" spans="16:17" x14ac:dyDescent="0.35">
      <c r="P43015" s="12">
        <v>45756.475796099534</v>
      </c>
      <c r="Q43015">
        <v>30</v>
      </c>
    </row>
    <row r="43016" spans="16:17" x14ac:dyDescent="0.35">
      <c r="P43016" s="12">
        <v>45756.476549421299</v>
      </c>
      <c r="Q43016">
        <v>29</v>
      </c>
    </row>
    <row r="43017" spans="16:17" x14ac:dyDescent="0.35">
      <c r="P43017" s="12">
        <v>45756.476634259256</v>
      </c>
      <c r="Q43017">
        <v>30</v>
      </c>
    </row>
    <row r="43018" spans="16:17" x14ac:dyDescent="0.35">
      <c r="P43018" s="12">
        <v>45756.47665744213</v>
      </c>
      <c r="Q43018">
        <v>29</v>
      </c>
    </row>
    <row r="43019" spans="16:17" x14ac:dyDescent="0.35">
      <c r="P43019" s="12">
        <v>45756.476710266201</v>
      </c>
      <c r="Q43019">
        <v>30</v>
      </c>
    </row>
    <row r="43020" spans="16:17" x14ac:dyDescent="0.35">
      <c r="P43020" s="12">
        <v>45756.477492789352</v>
      </c>
      <c r="Q43020">
        <v>29</v>
      </c>
    </row>
    <row r="43021" spans="16:17" x14ac:dyDescent="0.35">
      <c r="P43021" s="12">
        <v>45756.47756107639</v>
      </c>
      <c r="Q43021">
        <v>30</v>
      </c>
    </row>
    <row r="43022" spans="16:17" x14ac:dyDescent="0.35">
      <c r="P43022" s="12">
        <v>45756.47758885417</v>
      </c>
      <c r="Q43022">
        <v>29</v>
      </c>
    </row>
    <row r="43023" spans="16:17" x14ac:dyDescent="0.35">
      <c r="P43023" s="12">
        <v>45756.477636805554</v>
      </c>
      <c r="Q43023">
        <v>30</v>
      </c>
    </row>
    <row r="43024" spans="16:17" x14ac:dyDescent="0.35">
      <c r="P43024" s="12">
        <v>45756.478558564813</v>
      </c>
      <c r="Q43024">
        <v>29</v>
      </c>
    </row>
    <row r="43025" spans="16:17" x14ac:dyDescent="0.35">
      <c r="P43025" s="12">
        <v>45756.47860170139</v>
      </c>
      <c r="Q43025">
        <v>30</v>
      </c>
    </row>
    <row r="43026" spans="16:17" x14ac:dyDescent="0.35">
      <c r="P43026" s="12">
        <v>45756.47862253472</v>
      </c>
      <c r="Q43026">
        <v>29</v>
      </c>
    </row>
    <row r="43027" spans="16:17" x14ac:dyDescent="0.35">
      <c r="P43027" s="12">
        <v>45756.478676770836</v>
      </c>
      <c r="Q43027">
        <v>30</v>
      </c>
    </row>
    <row r="43028" spans="16:17" x14ac:dyDescent="0.35">
      <c r="P43028" s="12">
        <v>45756.479198298613</v>
      </c>
      <c r="Q43028">
        <v>31</v>
      </c>
    </row>
    <row r="43029" spans="16:17" x14ac:dyDescent="0.35">
      <c r="P43029" s="12">
        <v>45756.479286493057</v>
      </c>
      <c r="Q43029">
        <v>30</v>
      </c>
    </row>
    <row r="43030" spans="16:17" x14ac:dyDescent="0.35">
      <c r="P43030" s="12">
        <v>45756.479583831016</v>
      </c>
      <c r="Q43030">
        <v>29</v>
      </c>
    </row>
    <row r="43031" spans="16:17" x14ac:dyDescent="0.35">
      <c r="P43031" s="12">
        <v>45756.479646180553</v>
      </c>
      <c r="Q43031">
        <v>30</v>
      </c>
    </row>
    <row r="43032" spans="16:17" x14ac:dyDescent="0.35">
      <c r="P43032" s="12">
        <v>45756.479669942128</v>
      </c>
      <c r="Q43032">
        <v>29</v>
      </c>
    </row>
    <row r="43033" spans="16:17" x14ac:dyDescent="0.35">
      <c r="P43033" s="12">
        <v>45756.479721261574</v>
      </c>
      <c r="Q43033">
        <v>30</v>
      </c>
    </row>
    <row r="43034" spans="16:17" x14ac:dyDescent="0.35">
      <c r="P43034" s="12">
        <v>45756.479785613425</v>
      </c>
      <c r="Q43034">
        <v>31</v>
      </c>
    </row>
    <row r="43035" spans="16:17" x14ac:dyDescent="0.35">
      <c r="P43035" s="12">
        <v>45756.479939583332</v>
      </c>
      <c r="Q43035">
        <v>30</v>
      </c>
    </row>
    <row r="43036" spans="16:17" x14ac:dyDescent="0.35">
      <c r="P43036" s="12">
        <v>45756.479990740743</v>
      </c>
      <c r="Q43036">
        <v>31</v>
      </c>
    </row>
    <row r="43037" spans="16:17" x14ac:dyDescent="0.35">
      <c r="P43037" s="12">
        <v>45756.480568784726</v>
      </c>
      <c r="Q43037">
        <v>30</v>
      </c>
    </row>
    <row r="43038" spans="16:17" x14ac:dyDescent="0.35">
      <c r="P43038" s="12">
        <v>45756.480572685185</v>
      </c>
      <c r="Q43038">
        <v>29</v>
      </c>
    </row>
    <row r="43039" spans="16:17" x14ac:dyDescent="0.35">
      <c r="P43039" s="12">
        <v>45756.480640891205</v>
      </c>
      <c r="Q43039">
        <v>30</v>
      </c>
    </row>
    <row r="43040" spans="16:17" x14ac:dyDescent="0.35">
      <c r="P43040" s="12">
        <v>45756.480710416668</v>
      </c>
      <c r="Q43040">
        <v>29</v>
      </c>
    </row>
    <row r="43041" spans="16:17" x14ac:dyDescent="0.35">
      <c r="P43041" s="12">
        <v>45756.480804826388</v>
      </c>
      <c r="Q43041">
        <v>30</v>
      </c>
    </row>
    <row r="43042" spans="16:17" x14ac:dyDescent="0.35">
      <c r="P43042" s="12">
        <v>45756.480833761576</v>
      </c>
      <c r="Q43042">
        <v>29</v>
      </c>
    </row>
    <row r="43043" spans="16:17" x14ac:dyDescent="0.35">
      <c r="P43043" s="12">
        <v>45756.480876469905</v>
      </c>
      <c r="Q43043">
        <v>30</v>
      </c>
    </row>
    <row r="43044" spans="16:17" x14ac:dyDescent="0.35">
      <c r="P43044" s="12">
        <v>45756.480881053241</v>
      </c>
      <c r="Q43044">
        <v>31</v>
      </c>
    </row>
    <row r="43045" spans="16:17" x14ac:dyDescent="0.35">
      <c r="P43045" s="12">
        <v>45756.481043368054</v>
      </c>
      <c r="Q43045">
        <v>30</v>
      </c>
    </row>
    <row r="43046" spans="16:17" x14ac:dyDescent="0.35">
      <c r="P43046" s="12">
        <v>45756.481403900463</v>
      </c>
      <c r="Q43046">
        <v>31</v>
      </c>
    </row>
    <row r="43047" spans="16:17" x14ac:dyDescent="0.35">
      <c r="P43047" s="12">
        <v>45756.481804861112</v>
      </c>
      <c r="Q43047">
        <v>30</v>
      </c>
    </row>
    <row r="43048" spans="16:17" x14ac:dyDescent="0.35">
      <c r="P43048" s="12">
        <v>45756.481903472224</v>
      </c>
      <c r="Q43048">
        <v>31</v>
      </c>
    </row>
    <row r="43049" spans="16:17" x14ac:dyDescent="0.35">
      <c r="P43049" s="12">
        <v>45756.481925891203</v>
      </c>
      <c r="Q43049">
        <v>30</v>
      </c>
    </row>
    <row r="43050" spans="16:17" x14ac:dyDescent="0.35">
      <c r="P43050" s="12">
        <v>45756.481980439814</v>
      </c>
      <c r="Q43050">
        <v>31</v>
      </c>
    </row>
    <row r="43051" spans="16:17" x14ac:dyDescent="0.35">
      <c r="P43051" s="12">
        <v>45756.482012766202</v>
      </c>
      <c r="Q43051">
        <v>30</v>
      </c>
    </row>
    <row r="43052" spans="16:17" x14ac:dyDescent="0.35">
      <c r="P43052" s="12">
        <v>45756.482059224538</v>
      </c>
      <c r="Q43052">
        <v>31</v>
      </c>
    </row>
    <row r="43053" spans="16:17" x14ac:dyDescent="0.35">
      <c r="P43053" s="12">
        <v>45756.482098726854</v>
      </c>
      <c r="Q43053">
        <v>30</v>
      </c>
    </row>
    <row r="43054" spans="16:17" x14ac:dyDescent="0.35">
      <c r="P43054" s="12">
        <v>45756.482225381944</v>
      </c>
      <c r="Q43054">
        <v>29</v>
      </c>
    </row>
    <row r="43055" spans="16:17" x14ac:dyDescent="0.35">
      <c r="P43055" s="12">
        <v>45756.482984108799</v>
      </c>
      <c r="Q43055">
        <v>28</v>
      </c>
    </row>
    <row r="43056" spans="16:17" x14ac:dyDescent="0.35">
      <c r="P43056" s="12">
        <v>45756.483062118059</v>
      </c>
      <c r="Q43056">
        <v>29</v>
      </c>
    </row>
    <row r="43057" spans="16:17" x14ac:dyDescent="0.35">
      <c r="P43057" s="12">
        <v>45756.483085150459</v>
      </c>
      <c r="Q43057">
        <v>28</v>
      </c>
    </row>
    <row r="43058" spans="16:17" x14ac:dyDescent="0.35">
      <c r="P43058" s="12">
        <v>45756.48310315972</v>
      </c>
      <c r="Q43058">
        <v>27</v>
      </c>
    </row>
    <row r="43059" spans="16:17" x14ac:dyDescent="0.35">
      <c r="P43059" s="12">
        <v>45756.483137650466</v>
      </c>
      <c r="Q43059">
        <v>28</v>
      </c>
    </row>
    <row r="43060" spans="16:17" x14ac:dyDescent="0.35">
      <c r="P43060" s="12">
        <v>45756.483422337966</v>
      </c>
      <c r="Q43060">
        <v>29</v>
      </c>
    </row>
    <row r="43061" spans="16:17" x14ac:dyDescent="0.35">
      <c r="P43061" s="12">
        <v>45756.483565046299</v>
      </c>
      <c r="Q43061">
        <v>28</v>
      </c>
    </row>
    <row r="43062" spans="16:17" x14ac:dyDescent="0.35">
      <c r="P43062" s="12">
        <v>45756.483615127312</v>
      </c>
      <c r="Q43062">
        <v>29</v>
      </c>
    </row>
    <row r="43063" spans="16:17" x14ac:dyDescent="0.35">
      <c r="P43063" s="12">
        <v>45756.483669756948</v>
      </c>
      <c r="Q43063">
        <v>28</v>
      </c>
    </row>
    <row r="43064" spans="16:17" x14ac:dyDescent="0.35">
      <c r="P43064" s="12">
        <v>45756.48371226852</v>
      </c>
      <c r="Q43064">
        <v>27</v>
      </c>
    </row>
    <row r="43065" spans="16:17" x14ac:dyDescent="0.35">
      <c r="P43065" s="12">
        <v>45756.483763969911</v>
      </c>
      <c r="Q43065">
        <v>26</v>
      </c>
    </row>
    <row r="43066" spans="16:17" x14ac:dyDescent="0.35">
      <c r="P43066" s="12">
        <v>45756.483807407407</v>
      </c>
      <c r="Q43066">
        <v>27</v>
      </c>
    </row>
    <row r="43067" spans="16:17" x14ac:dyDescent="0.35">
      <c r="P43067" s="12">
        <v>45756.484127974538</v>
      </c>
      <c r="Q43067">
        <v>26</v>
      </c>
    </row>
    <row r="43068" spans="16:17" x14ac:dyDescent="0.35">
      <c r="P43068" s="12">
        <v>45756.484221377315</v>
      </c>
      <c r="Q43068">
        <v>27</v>
      </c>
    </row>
    <row r="43069" spans="16:17" x14ac:dyDescent="0.35">
      <c r="P43069" s="12">
        <v>45756.484249189816</v>
      </c>
      <c r="Q43069">
        <v>26</v>
      </c>
    </row>
    <row r="43070" spans="16:17" x14ac:dyDescent="0.35">
      <c r="P43070" s="12">
        <v>45756.484298229167</v>
      </c>
      <c r="Q43070">
        <v>27</v>
      </c>
    </row>
    <row r="43071" spans="16:17" x14ac:dyDescent="0.35">
      <c r="P43071" s="12">
        <v>45756.484456134262</v>
      </c>
      <c r="Q43071">
        <v>26</v>
      </c>
    </row>
    <row r="43072" spans="16:17" x14ac:dyDescent="0.35">
      <c r="P43072" s="12">
        <v>45756.485242592593</v>
      </c>
      <c r="Q43072">
        <v>25</v>
      </c>
    </row>
    <row r="43073" spans="16:17" x14ac:dyDescent="0.35">
      <c r="P43073" s="12">
        <v>45756.485322569446</v>
      </c>
      <c r="Q43073">
        <v>26</v>
      </c>
    </row>
    <row r="43074" spans="16:17" x14ac:dyDescent="0.35">
      <c r="P43074" s="12">
        <v>45756.48535072917</v>
      </c>
      <c r="Q43074">
        <v>25</v>
      </c>
    </row>
    <row r="43075" spans="16:17" x14ac:dyDescent="0.35">
      <c r="P43075" s="12">
        <v>45756.485368090274</v>
      </c>
      <c r="Q43075">
        <v>24</v>
      </c>
    </row>
    <row r="43076" spans="16:17" x14ac:dyDescent="0.35">
      <c r="P43076" s="12">
        <v>45756.485398877317</v>
      </c>
      <c r="Q43076">
        <v>25</v>
      </c>
    </row>
    <row r="43077" spans="16:17" x14ac:dyDescent="0.35">
      <c r="P43077" s="12">
        <v>45756.486326006947</v>
      </c>
      <c r="Q43077">
        <v>24</v>
      </c>
    </row>
    <row r="43078" spans="16:17" x14ac:dyDescent="0.35">
      <c r="P43078" s="12">
        <v>45756.486424618059</v>
      </c>
      <c r="Q43078">
        <v>25</v>
      </c>
    </row>
    <row r="43079" spans="16:17" x14ac:dyDescent="0.35">
      <c r="P43079" s="12">
        <v>45756.486462581015</v>
      </c>
      <c r="Q43079">
        <v>24</v>
      </c>
    </row>
    <row r="43080" spans="16:17" x14ac:dyDescent="0.35">
      <c r="P43080" s="12">
        <v>45756.486500729166</v>
      </c>
      <c r="Q43080">
        <v>25</v>
      </c>
    </row>
    <row r="43081" spans="16:17" x14ac:dyDescent="0.35">
      <c r="P43081" s="12">
        <v>45756.487124039355</v>
      </c>
      <c r="Q43081">
        <v>26</v>
      </c>
    </row>
    <row r="43082" spans="16:17" x14ac:dyDescent="0.35">
      <c r="P43082" s="12">
        <v>45756.487361030093</v>
      </c>
      <c r="Q43082">
        <v>25</v>
      </c>
    </row>
    <row r="43083" spans="16:17" x14ac:dyDescent="0.35">
      <c r="P43083" s="12">
        <v>45756.48742060185</v>
      </c>
      <c r="Q43083">
        <v>24</v>
      </c>
    </row>
    <row r="43084" spans="16:17" x14ac:dyDescent="0.35">
      <c r="P43084" s="12">
        <v>45756.487467164348</v>
      </c>
      <c r="Q43084">
        <v>25</v>
      </c>
    </row>
    <row r="43085" spans="16:17" x14ac:dyDescent="0.35">
      <c r="P43085" s="12">
        <v>45756.487490081017</v>
      </c>
      <c r="Q43085">
        <v>24</v>
      </c>
    </row>
    <row r="43086" spans="16:17" x14ac:dyDescent="0.35">
      <c r="P43086" s="12">
        <v>45756.487542858798</v>
      </c>
      <c r="Q43086">
        <v>25</v>
      </c>
    </row>
    <row r="43087" spans="16:17" x14ac:dyDescent="0.35">
      <c r="P43087" s="12">
        <v>45756.487642326392</v>
      </c>
      <c r="Q43087">
        <v>26</v>
      </c>
    </row>
    <row r="43088" spans="16:17" x14ac:dyDescent="0.35">
      <c r="P43088" s="12">
        <v>45756.488471793979</v>
      </c>
      <c r="Q43088">
        <v>25</v>
      </c>
    </row>
    <row r="43089" spans="16:17" x14ac:dyDescent="0.35">
      <c r="P43089" s="12">
        <v>45756.488569791669</v>
      </c>
      <c r="Q43089">
        <v>26</v>
      </c>
    </row>
    <row r="43090" spans="16:17" x14ac:dyDescent="0.35">
      <c r="P43090" s="12">
        <v>45756.488592905094</v>
      </c>
      <c r="Q43090">
        <v>25</v>
      </c>
    </row>
    <row r="43091" spans="16:17" x14ac:dyDescent="0.35">
      <c r="P43091" s="12">
        <v>45756.488640081021</v>
      </c>
      <c r="Q43091">
        <v>24</v>
      </c>
    </row>
    <row r="43092" spans="16:17" x14ac:dyDescent="0.35">
      <c r="P43092" s="12">
        <v>45756.488646180558</v>
      </c>
      <c r="Q43092">
        <v>25</v>
      </c>
    </row>
    <row r="43093" spans="16:17" x14ac:dyDescent="0.35">
      <c r="P43093" s="12">
        <v>45756.489541550924</v>
      </c>
      <c r="Q43093">
        <v>24</v>
      </c>
    </row>
    <row r="43094" spans="16:17" x14ac:dyDescent="0.35">
      <c r="P43094" s="12">
        <v>45756.489625613423</v>
      </c>
      <c r="Q43094">
        <v>25</v>
      </c>
    </row>
    <row r="43095" spans="16:17" x14ac:dyDescent="0.35">
      <c r="P43095" s="12">
        <v>45756.48965304398</v>
      </c>
      <c r="Q43095">
        <v>24</v>
      </c>
    </row>
    <row r="43096" spans="16:17" x14ac:dyDescent="0.35">
      <c r="P43096" s="12">
        <v>45756.489701620369</v>
      </c>
      <c r="Q43096">
        <v>25</v>
      </c>
    </row>
    <row r="43097" spans="16:17" x14ac:dyDescent="0.35">
      <c r="P43097" s="12">
        <v>45756.490034606482</v>
      </c>
      <c r="Q43097">
        <v>24</v>
      </c>
    </row>
    <row r="43098" spans="16:17" x14ac:dyDescent="0.35">
      <c r="P43098" s="12">
        <v>45756.490103587967</v>
      </c>
      <c r="Q43098">
        <v>25</v>
      </c>
    </row>
    <row r="43099" spans="16:17" x14ac:dyDescent="0.35">
      <c r="P43099" s="12">
        <v>45756.490604166669</v>
      </c>
      <c r="Q43099">
        <v>24</v>
      </c>
    </row>
    <row r="43100" spans="16:17" x14ac:dyDescent="0.35">
      <c r="P43100" s="12">
        <v>45756.490683993055</v>
      </c>
      <c r="Q43100">
        <v>25</v>
      </c>
    </row>
    <row r="43101" spans="16:17" x14ac:dyDescent="0.35">
      <c r="P43101" s="12">
        <v>45756.490705011573</v>
      </c>
      <c r="Q43101">
        <v>24</v>
      </c>
    </row>
    <row r="43102" spans="16:17" x14ac:dyDescent="0.35">
      <c r="P43102" s="12">
        <v>45756.490761655092</v>
      </c>
      <c r="Q43102">
        <v>25</v>
      </c>
    </row>
    <row r="43103" spans="16:17" x14ac:dyDescent="0.35">
      <c r="P43103" s="12">
        <v>45756.491701469909</v>
      </c>
      <c r="Q43103">
        <v>24</v>
      </c>
    </row>
    <row r="43104" spans="16:17" x14ac:dyDescent="0.35">
      <c r="P43104" s="12">
        <v>45756.491787615741</v>
      </c>
      <c r="Q43104">
        <v>25</v>
      </c>
    </row>
    <row r="43105" spans="16:17" x14ac:dyDescent="0.35">
      <c r="P43105" s="12">
        <v>45756.491810150466</v>
      </c>
      <c r="Q43105">
        <v>24</v>
      </c>
    </row>
    <row r="43106" spans="16:17" x14ac:dyDescent="0.35">
      <c r="P43106" s="12">
        <v>45756.491822766206</v>
      </c>
      <c r="Q43106">
        <v>25</v>
      </c>
    </row>
    <row r="43107" spans="16:17" x14ac:dyDescent="0.35">
      <c r="P43107" s="12">
        <v>45756.49186415509</v>
      </c>
      <c r="Q43107">
        <v>26</v>
      </c>
    </row>
    <row r="43108" spans="16:17" x14ac:dyDescent="0.35">
      <c r="P43108" s="12">
        <v>45756.492480590277</v>
      </c>
      <c r="Q43108">
        <v>25</v>
      </c>
    </row>
    <row r="43109" spans="16:17" x14ac:dyDescent="0.35">
      <c r="P43109" s="12">
        <v>45756.492534756944</v>
      </c>
      <c r="Q43109">
        <v>26</v>
      </c>
    </row>
    <row r="43110" spans="16:17" x14ac:dyDescent="0.35">
      <c r="P43110" s="12">
        <v>45756.492689236111</v>
      </c>
      <c r="Q43110">
        <v>25</v>
      </c>
    </row>
    <row r="43111" spans="16:17" x14ac:dyDescent="0.35">
      <c r="P43111" s="12">
        <v>45756.49280644676</v>
      </c>
      <c r="Q43111">
        <v>24</v>
      </c>
    </row>
    <row r="43112" spans="16:17" x14ac:dyDescent="0.35">
      <c r="P43112" s="12">
        <v>45756.492886956017</v>
      </c>
      <c r="Q43112">
        <v>25</v>
      </c>
    </row>
    <row r="43113" spans="16:17" x14ac:dyDescent="0.35">
      <c r="P43113" s="12">
        <v>45756.492909259257</v>
      </c>
      <c r="Q43113">
        <v>24</v>
      </c>
    </row>
    <row r="43114" spans="16:17" x14ac:dyDescent="0.35">
      <c r="P43114" s="12">
        <v>45756.492963773147</v>
      </c>
      <c r="Q43114">
        <v>25</v>
      </c>
    </row>
    <row r="43115" spans="16:17" x14ac:dyDescent="0.35">
      <c r="P43115" s="12">
        <v>45756.493141747684</v>
      </c>
      <c r="Q43115">
        <v>26</v>
      </c>
    </row>
    <row r="43116" spans="16:17" x14ac:dyDescent="0.35">
      <c r="P43116" s="12">
        <v>45756.49323792824</v>
      </c>
      <c r="Q43116">
        <v>25</v>
      </c>
    </row>
    <row r="43117" spans="16:17" x14ac:dyDescent="0.35">
      <c r="P43117" s="12">
        <v>45756.493276354166</v>
      </c>
      <c r="Q43117">
        <v>26</v>
      </c>
    </row>
    <row r="43118" spans="16:17" x14ac:dyDescent="0.35">
      <c r="P43118" s="12">
        <v>45756.493425381945</v>
      </c>
      <c r="Q43118">
        <v>25</v>
      </c>
    </row>
    <row r="43119" spans="16:17" x14ac:dyDescent="0.35">
      <c r="P43119" s="12">
        <v>45756.493470173613</v>
      </c>
      <c r="Q43119">
        <v>26</v>
      </c>
    </row>
    <row r="43120" spans="16:17" x14ac:dyDescent="0.35">
      <c r="P43120" s="12">
        <v>45756.493565011573</v>
      </c>
      <c r="Q43120">
        <v>25</v>
      </c>
    </row>
    <row r="43121" spans="16:17" x14ac:dyDescent="0.35">
      <c r="P43121" s="12">
        <v>45756.49387554398</v>
      </c>
      <c r="Q43121">
        <v>24</v>
      </c>
    </row>
    <row r="43122" spans="16:17" x14ac:dyDescent="0.35">
      <c r="P43122" s="12">
        <v>45756.493929398152</v>
      </c>
      <c r="Q43122">
        <v>25</v>
      </c>
    </row>
    <row r="43123" spans="16:17" x14ac:dyDescent="0.35">
      <c r="P43123" s="12">
        <v>45756.493956365739</v>
      </c>
      <c r="Q43123">
        <v>24</v>
      </c>
    </row>
    <row r="43124" spans="16:17" x14ac:dyDescent="0.35">
      <c r="P43124" s="12">
        <v>45756.49400648148</v>
      </c>
      <c r="Q43124">
        <v>25</v>
      </c>
    </row>
    <row r="43125" spans="16:17" x14ac:dyDescent="0.35">
      <c r="P43125" s="12">
        <v>45756.494917939817</v>
      </c>
      <c r="Q43125">
        <v>24</v>
      </c>
    </row>
    <row r="43126" spans="16:17" x14ac:dyDescent="0.35">
      <c r="P43126" s="12">
        <v>45756.494984872683</v>
      </c>
      <c r="Q43126">
        <v>25</v>
      </c>
    </row>
    <row r="43127" spans="16:17" x14ac:dyDescent="0.35">
      <c r="P43127" s="12">
        <v>45756.495014236112</v>
      </c>
      <c r="Q43127">
        <v>24</v>
      </c>
    </row>
    <row r="43128" spans="16:17" x14ac:dyDescent="0.35">
      <c r="P43128" s="12">
        <v>45756.495060879628</v>
      </c>
      <c r="Q43128">
        <v>25</v>
      </c>
    </row>
    <row r="43129" spans="16:17" x14ac:dyDescent="0.35">
      <c r="P43129" s="12">
        <v>45756.49596940972</v>
      </c>
      <c r="Q43129">
        <v>24</v>
      </c>
    </row>
    <row r="43130" spans="16:17" x14ac:dyDescent="0.35">
      <c r="P43130" s="12">
        <v>45756.496028506946</v>
      </c>
      <c r="Q43130">
        <v>25</v>
      </c>
    </row>
    <row r="43131" spans="16:17" x14ac:dyDescent="0.35">
      <c r="P43131" s="12">
        <v>45756.496049884256</v>
      </c>
      <c r="Q43131">
        <v>24</v>
      </c>
    </row>
    <row r="43132" spans="16:17" x14ac:dyDescent="0.35">
      <c r="P43132" s="12">
        <v>45756.496104664351</v>
      </c>
      <c r="Q43132">
        <v>25</v>
      </c>
    </row>
    <row r="43133" spans="16:17" x14ac:dyDescent="0.35">
      <c r="P43133" s="12">
        <v>45756.496674224538</v>
      </c>
      <c r="Q43133">
        <v>26</v>
      </c>
    </row>
    <row r="43134" spans="16:17" x14ac:dyDescent="0.35">
      <c r="P43134" s="12">
        <v>45756.497183831016</v>
      </c>
      <c r="Q43134">
        <v>25</v>
      </c>
    </row>
    <row r="43135" spans="16:17" x14ac:dyDescent="0.35">
      <c r="P43135" s="12">
        <v>45756.497243900463</v>
      </c>
      <c r="Q43135">
        <v>26</v>
      </c>
    </row>
    <row r="43136" spans="16:17" x14ac:dyDescent="0.35">
      <c r="P43136" s="12">
        <v>45756.497273148147</v>
      </c>
      <c r="Q43136">
        <v>25</v>
      </c>
    </row>
    <row r="43137" spans="16:17" x14ac:dyDescent="0.35">
      <c r="P43137" s="12">
        <v>45756.497319363429</v>
      </c>
      <c r="Q43137">
        <v>26</v>
      </c>
    </row>
    <row r="43138" spans="16:17" x14ac:dyDescent="0.35">
      <c r="P43138" s="12">
        <v>45756.497338159723</v>
      </c>
      <c r="Q43138">
        <v>25</v>
      </c>
    </row>
    <row r="43139" spans="16:17" x14ac:dyDescent="0.35">
      <c r="P43139" s="12">
        <v>45756.49836701389</v>
      </c>
      <c r="Q43139">
        <v>24</v>
      </c>
    </row>
    <row r="43140" spans="16:17" x14ac:dyDescent="0.35">
      <c r="P43140" s="12">
        <v>45756.498459525465</v>
      </c>
      <c r="Q43140">
        <v>25</v>
      </c>
    </row>
    <row r="43141" spans="16:17" x14ac:dyDescent="0.35">
      <c r="P43141" s="12">
        <v>45756.498487881945</v>
      </c>
      <c r="Q43141">
        <v>24</v>
      </c>
    </row>
    <row r="43142" spans="16:17" x14ac:dyDescent="0.35">
      <c r="P43142" s="12">
        <v>45756.498533912039</v>
      </c>
      <c r="Q43142">
        <v>25</v>
      </c>
    </row>
    <row r="43143" spans="16:17" x14ac:dyDescent="0.35">
      <c r="P43143" s="12">
        <v>45756.499449340277</v>
      </c>
      <c r="Q43143">
        <v>24</v>
      </c>
    </row>
    <row r="43144" spans="16:17" x14ac:dyDescent="0.35">
      <c r="P43144" s="12">
        <v>45756.499473645832</v>
      </c>
      <c r="Q43144">
        <v>23</v>
      </c>
    </row>
    <row r="43145" spans="16:17" x14ac:dyDescent="0.35">
      <c r="P43145" s="12">
        <v>45756.499476122684</v>
      </c>
      <c r="Q43145">
        <v>22</v>
      </c>
    </row>
    <row r="43146" spans="16:17" x14ac:dyDescent="0.35">
      <c r="P43146" s="12">
        <v>45756.499501423612</v>
      </c>
      <c r="Q43146">
        <v>23</v>
      </c>
    </row>
    <row r="43147" spans="16:17" x14ac:dyDescent="0.35">
      <c r="P43147" s="12">
        <v>45756.499529942128</v>
      </c>
      <c r="Q43147">
        <v>22</v>
      </c>
    </row>
    <row r="43148" spans="16:17" x14ac:dyDescent="0.35">
      <c r="P43148" s="12">
        <v>45756.499536030089</v>
      </c>
      <c r="Q43148">
        <v>23</v>
      </c>
    </row>
    <row r="43149" spans="16:17" x14ac:dyDescent="0.35">
      <c r="P43149" s="12">
        <v>45756.499580439813</v>
      </c>
      <c r="Q43149">
        <v>24</v>
      </c>
    </row>
    <row r="43150" spans="16:17" x14ac:dyDescent="0.35">
      <c r="P43150" s="12">
        <v>45756.500023379631</v>
      </c>
      <c r="Q43150">
        <v>25</v>
      </c>
    </row>
    <row r="43151" spans="16:17" x14ac:dyDescent="0.35">
      <c r="P43151" s="12">
        <v>45756.500035532408</v>
      </c>
      <c r="Q43151">
        <v>26</v>
      </c>
    </row>
    <row r="43152" spans="16:17" x14ac:dyDescent="0.35">
      <c r="P43152" s="12">
        <v>45756.500036226855</v>
      </c>
      <c r="Q43152">
        <v>27</v>
      </c>
    </row>
    <row r="43153" spans="16:17" x14ac:dyDescent="0.35">
      <c r="P43153" s="12">
        <v>45756.50004097222</v>
      </c>
      <c r="Q43153">
        <v>28</v>
      </c>
    </row>
    <row r="43154" spans="16:17" x14ac:dyDescent="0.35">
      <c r="P43154" s="12">
        <v>45756.500048344904</v>
      </c>
      <c r="Q43154">
        <v>29</v>
      </c>
    </row>
    <row r="43155" spans="16:17" x14ac:dyDescent="0.35">
      <c r="P43155" s="12">
        <v>45756.500070486109</v>
      </c>
      <c r="Q43155">
        <v>28</v>
      </c>
    </row>
    <row r="43156" spans="16:17" x14ac:dyDescent="0.35">
      <c r="P43156" s="12">
        <v>45756.500125578707</v>
      </c>
      <c r="Q43156">
        <v>27</v>
      </c>
    </row>
    <row r="43157" spans="16:17" x14ac:dyDescent="0.35">
      <c r="P43157" s="12">
        <v>45756.500125694445</v>
      </c>
      <c r="Q43157">
        <v>26</v>
      </c>
    </row>
    <row r="43158" spans="16:17" x14ac:dyDescent="0.35">
      <c r="P43158" s="12">
        <v>45756.500150613429</v>
      </c>
      <c r="Q43158">
        <v>27</v>
      </c>
    </row>
    <row r="43159" spans="16:17" x14ac:dyDescent="0.35">
      <c r="P43159" s="12">
        <v>45756.500157326387</v>
      </c>
      <c r="Q43159">
        <v>28</v>
      </c>
    </row>
    <row r="43160" spans="16:17" x14ac:dyDescent="0.35">
      <c r="P43160" s="12">
        <v>45756.500208877318</v>
      </c>
      <c r="Q43160">
        <v>27</v>
      </c>
    </row>
    <row r="43161" spans="16:17" x14ac:dyDescent="0.35">
      <c r="P43161" s="12">
        <v>45756.500225231481</v>
      </c>
      <c r="Q43161">
        <v>28</v>
      </c>
    </row>
    <row r="43162" spans="16:17" x14ac:dyDescent="0.35">
      <c r="P43162" s="12">
        <v>45756.500337812497</v>
      </c>
      <c r="Q43162">
        <v>29</v>
      </c>
    </row>
    <row r="43163" spans="16:17" x14ac:dyDescent="0.35">
      <c r="P43163" s="12">
        <v>45756.500349849535</v>
      </c>
      <c r="Q43163">
        <v>28</v>
      </c>
    </row>
    <row r="43164" spans="16:17" x14ac:dyDescent="0.35">
      <c r="P43164" s="12">
        <v>45756.500416782408</v>
      </c>
      <c r="Q43164">
        <v>29</v>
      </c>
    </row>
    <row r="43165" spans="16:17" x14ac:dyDescent="0.35">
      <c r="P43165" s="12">
        <v>45756.500470219908</v>
      </c>
      <c r="Q43165">
        <v>28</v>
      </c>
    </row>
    <row r="43166" spans="16:17" x14ac:dyDescent="0.35">
      <c r="P43166" s="12">
        <v>45756.500474849534</v>
      </c>
      <c r="Q43166">
        <v>27</v>
      </c>
    </row>
    <row r="43167" spans="16:17" x14ac:dyDescent="0.35">
      <c r="P43167" s="12">
        <v>45756.500516550928</v>
      </c>
      <c r="Q43167">
        <v>26</v>
      </c>
    </row>
    <row r="43168" spans="16:17" x14ac:dyDescent="0.35">
      <c r="P43168" s="12">
        <v>45756.500525428244</v>
      </c>
      <c r="Q43168">
        <v>27</v>
      </c>
    </row>
    <row r="43169" spans="16:17" x14ac:dyDescent="0.35">
      <c r="P43169" s="12">
        <v>45756.500608796297</v>
      </c>
      <c r="Q43169">
        <v>28</v>
      </c>
    </row>
    <row r="43170" spans="16:17" x14ac:dyDescent="0.35">
      <c r="P43170" s="12">
        <v>45756.50062997685</v>
      </c>
      <c r="Q43170">
        <v>27</v>
      </c>
    </row>
    <row r="43171" spans="16:17" x14ac:dyDescent="0.35">
      <c r="P43171" s="12">
        <v>45756.500651967595</v>
      </c>
      <c r="Q43171">
        <v>26</v>
      </c>
    </row>
    <row r="43172" spans="16:17" x14ac:dyDescent="0.35">
      <c r="P43172" s="12">
        <v>45756.500684872684</v>
      </c>
      <c r="Q43172">
        <v>27</v>
      </c>
    </row>
    <row r="43173" spans="16:17" x14ac:dyDescent="0.35">
      <c r="P43173" s="12">
        <v>45756.50071385417</v>
      </c>
      <c r="Q43173">
        <v>28</v>
      </c>
    </row>
    <row r="43174" spans="16:17" x14ac:dyDescent="0.35">
      <c r="P43174" s="12">
        <v>45756.50084591435</v>
      </c>
      <c r="Q43174">
        <v>27</v>
      </c>
    </row>
    <row r="43175" spans="16:17" x14ac:dyDescent="0.35">
      <c r="P43175" s="12">
        <v>45756.501615624999</v>
      </c>
      <c r="Q43175">
        <v>26</v>
      </c>
    </row>
    <row r="43176" spans="16:17" x14ac:dyDescent="0.35">
      <c r="P43176" s="12">
        <v>45756.501709988428</v>
      </c>
      <c r="Q43176">
        <v>27</v>
      </c>
    </row>
    <row r="43177" spans="16:17" x14ac:dyDescent="0.35">
      <c r="P43177" s="12">
        <v>45756.501736458333</v>
      </c>
      <c r="Q43177">
        <v>26</v>
      </c>
    </row>
    <row r="43178" spans="16:17" x14ac:dyDescent="0.35">
      <c r="P43178" s="12">
        <v>45756.501788159723</v>
      </c>
      <c r="Q43178">
        <v>27</v>
      </c>
    </row>
    <row r="43179" spans="16:17" x14ac:dyDescent="0.35">
      <c r="P43179" s="12">
        <v>45756.502236111111</v>
      </c>
      <c r="Q43179">
        <v>28</v>
      </c>
    </row>
    <row r="43180" spans="16:17" x14ac:dyDescent="0.35">
      <c r="P43180" s="12">
        <v>45756.502729247688</v>
      </c>
      <c r="Q43180">
        <v>27</v>
      </c>
    </row>
    <row r="43181" spans="16:17" x14ac:dyDescent="0.35">
      <c r="P43181" s="12">
        <v>45756.502745486112</v>
      </c>
      <c r="Q43181">
        <v>26</v>
      </c>
    </row>
    <row r="43182" spans="16:17" x14ac:dyDescent="0.35">
      <c r="P43182" s="12">
        <v>45756.5028159375</v>
      </c>
      <c r="Q43182">
        <v>27</v>
      </c>
    </row>
    <row r="43183" spans="16:17" x14ac:dyDescent="0.35">
      <c r="P43183" s="12">
        <v>45756.502842858798</v>
      </c>
      <c r="Q43183">
        <v>26</v>
      </c>
    </row>
    <row r="43184" spans="16:17" x14ac:dyDescent="0.35">
      <c r="P43184" s="12">
        <v>45756.502865891205</v>
      </c>
      <c r="Q43184">
        <v>27</v>
      </c>
    </row>
    <row r="43185" spans="16:17" x14ac:dyDescent="0.35">
      <c r="P43185" s="12">
        <v>45756.502892442128</v>
      </c>
      <c r="Q43185">
        <v>28</v>
      </c>
    </row>
    <row r="43186" spans="16:17" x14ac:dyDescent="0.35">
      <c r="P43186" s="12">
        <v>45756.502908298608</v>
      </c>
      <c r="Q43186">
        <v>27</v>
      </c>
    </row>
    <row r="43187" spans="16:17" x14ac:dyDescent="0.35">
      <c r="P43187" s="12">
        <v>45756.502949270835</v>
      </c>
      <c r="Q43187">
        <v>28</v>
      </c>
    </row>
    <row r="43188" spans="16:17" x14ac:dyDescent="0.35">
      <c r="P43188" s="12">
        <v>45756.50297577546</v>
      </c>
      <c r="Q43188">
        <v>27</v>
      </c>
    </row>
    <row r="43189" spans="16:17" x14ac:dyDescent="0.35">
      <c r="P43189" s="12">
        <v>45756.503012037036</v>
      </c>
      <c r="Q43189">
        <v>26</v>
      </c>
    </row>
    <row r="43190" spans="16:17" x14ac:dyDescent="0.35">
      <c r="P43190" s="12">
        <v>45756.503014895832</v>
      </c>
      <c r="Q43190">
        <v>25</v>
      </c>
    </row>
    <row r="43191" spans="16:17" x14ac:dyDescent="0.35">
      <c r="P43191" s="12">
        <v>45756.503016631941</v>
      </c>
      <c r="Q43191">
        <v>26</v>
      </c>
    </row>
    <row r="43192" spans="16:17" x14ac:dyDescent="0.35">
      <c r="P43192" s="12">
        <v>45756.503031747685</v>
      </c>
      <c r="Q43192">
        <v>27</v>
      </c>
    </row>
    <row r="43193" spans="16:17" x14ac:dyDescent="0.35">
      <c r="P43193" s="12">
        <v>45756.503058645831</v>
      </c>
      <c r="Q43193">
        <v>28</v>
      </c>
    </row>
    <row r="43194" spans="16:17" x14ac:dyDescent="0.35">
      <c r="P43194" s="12">
        <v>45756.503203009263</v>
      </c>
      <c r="Q43194">
        <v>27</v>
      </c>
    </row>
    <row r="43195" spans="16:17" x14ac:dyDescent="0.35">
      <c r="P43195" s="12">
        <v>45756.503257141201</v>
      </c>
      <c r="Q43195">
        <v>28</v>
      </c>
    </row>
    <row r="43196" spans="16:17" x14ac:dyDescent="0.35">
      <c r="P43196" s="12">
        <v>45756.503402430557</v>
      </c>
      <c r="Q43196">
        <v>27</v>
      </c>
    </row>
    <row r="43197" spans="16:17" x14ac:dyDescent="0.35">
      <c r="P43197" s="12">
        <v>45756.503800312501</v>
      </c>
      <c r="Q43197">
        <v>26</v>
      </c>
    </row>
    <row r="43198" spans="16:17" x14ac:dyDescent="0.35">
      <c r="P43198" s="12">
        <v>45756.503856678239</v>
      </c>
      <c r="Q43198">
        <v>27</v>
      </c>
    </row>
    <row r="43199" spans="16:17" x14ac:dyDescent="0.35">
      <c r="P43199" s="12">
        <v>45756.503878668984</v>
      </c>
      <c r="Q43199">
        <v>26</v>
      </c>
    </row>
    <row r="43200" spans="16:17" x14ac:dyDescent="0.35">
      <c r="P43200" s="12">
        <v>45756.503932754633</v>
      </c>
      <c r="Q43200">
        <v>27</v>
      </c>
    </row>
    <row r="43201" spans="16:17" x14ac:dyDescent="0.35">
      <c r="P43201" s="12">
        <v>45756.504818252317</v>
      </c>
      <c r="Q43201">
        <v>28</v>
      </c>
    </row>
    <row r="43202" spans="16:17" x14ac:dyDescent="0.35">
      <c r="P43202" s="12">
        <v>45756.504851423611</v>
      </c>
      <c r="Q43202">
        <v>27</v>
      </c>
    </row>
    <row r="43203" spans="16:17" x14ac:dyDescent="0.35">
      <c r="P43203" s="12">
        <v>45756.504897222221</v>
      </c>
      <c r="Q43203">
        <v>28</v>
      </c>
    </row>
    <row r="43204" spans="16:17" x14ac:dyDescent="0.35">
      <c r="P43204" s="12">
        <v>45756.5049190625</v>
      </c>
      <c r="Q43204">
        <v>27</v>
      </c>
    </row>
    <row r="43205" spans="16:17" x14ac:dyDescent="0.35">
      <c r="P43205" s="12">
        <v>45756.504972766204</v>
      </c>
      <c r="Q43205">
        <v>28</v>
      </c>
    </row>
    <row r="43206" spans="16:17" x14ac:dyDescent="0.35">
      <c r="P43206" s="12">
        <v>45756.505024803242</v>
      </c>
      <c r="Q43206">
        <v>29</v>
      </c>
    </row>
    <row r="43207" spans="16:17" x14ac:dyDescent="0.35">
      <c r="P43207" s="12">
        <v>45756.505113043982</v>
      </c>
      <c r="Q43207">
        <v>30</v>
      </c>
    </row>
    <row r="43208" spans="16:17" x14ac:dyDescent="0.35">
      <c r="P43208" s="12">
        <v>45756.505129432873</v>
      </c>
      <c r="Q43208">
        <v>29</v>
      </c>
    </row>
    <row r="43209" spans="16:17" x14ac:dyDescent="0.35">
      <c r="P43209" s="12">
        <v>45756.505158993059</v>
      </c>
      <c r="Q43209">
        <v>30</v>
      </c>
    </row>
    <row r="43210" spans="16:17" x14ac:dyDescent="0.35">
      <c r="P43210" s="12">
        <v>45756.505864317129</v>
      </c>
      <c r="Q43210">
        <v>31</v>
      </c>
    </row>
    <row r="43211" spans="16:17" x14ac:dyDescent="0.35">
      <c r="P43211" s="12">
        <v>45756.505903622688</v>
      </c>
      <c r="Q43211">
        <v>30</v>
      </c>
    </row>
    <row r="43212" spans="16:17" x14ac:dyDescent="0.35">
      <c r="P43212" s="12">
        <v>45756.50599996528</v>
      </c>
      <c r="Q43212">
        <v>31</v>
      </c>
    </row>
    <row r="43213" spans="16:17" x14ac:dyDescent="0.35">
      <c r="P43213" s="12">
        <v>45756.506030208337</v>
      </c>
      <c r="Q43213">
        <v>30</v>
      </c>
    </row>
    <row r="43214" spans="16:17" x14ac:dyDescent="0.35">
      <c r="P43214" s="12">
        <v>45756.506078854167</v>
      </c>
      <c r="Q43214">
        <v>31</v>
      </c>
    </row>
    <row r="43215" spans="16:17" x14ac:dyDescent="0.35">
      <c r="P43215" s="12">
        <v>45756.506971909723</v>
      </c>
      <c r="Q43215">
        <v>32</v>
      </c>
    </row>
    <row r="43216" spans="16:17" x14ac:dyDescent="0.35">
      <c r="P43216" s="12">
        <v>45756.506989814814</v>
      </c>
      <c r="Q43216">
        <v>31</v>
      </c>
    </row>
    <row r="43217" spans="16:17" x14ac:dyDescent="0.35">
      <c r="P43217" s="12">
        <v>45756.507045405095</v>
      </c>
      <c r="Q43217">
        <v>32</v>
      </c>
    </row>
    <row r="43218" spans="16:17" x14ac:dyDescent="0.35">
      <c r="P43218" s="12">
        <v>45756.507067210645</v>
      </c>
      <c r="Q43218">
        <v>31</v>
      </c>
    </row>
    <row r="43219" spans="16:17" x14ac:dyDescent="0.35">
      <c r="P43219" s="12">
        <v>45756.50708935185</v>
      </c>
      <c r="Q43219">
        <v>32</v>
      </c>
    </row>
    <row r="43220" spans="16:17" x14ac:dyDescent="0.35">
      <c r="P43220" s="12">
        <v>45756.507121724535</v>
      </c>
      <c r="Q43220">
        <v>33</v>
      </c>
    </row>
    <row r="43221" spans="16:17" x14ac:dyDescent="0.35">
      <c r="P43221" s="12">
        <v>45756.507173032405</v>
      </c>
      <c r="Q43221">
        <v>32</v>
      </c>
    </row>
    <row r="43222" spans="16:17" x14ac:dyDescent="0.35">
      <c r="P43222" s="12">
        <v>45756.507534490738</v>
      </c>
      <c r="Q43222">
        <v>31</v>
      </c>
    </row>
    <row r="43223" spans="16:17" x14ac:dyDescent="0.35">
      <c r="P43223" s="12">
        <v>45756.507663738426</v>
      </c>
      <c r="Q43223">
        <v>30</v>
      </c>
    </row>
    <row r="43224" spans="16:17" x14ac:dyDescent="0.35">
      <c r="P43224" s="12">
        <v>45756.50772739583</v>
      </c>
      <c r="Q43224">
        <v>31</v>
      </c>
    </row>
    <row r="43225" spans="16:17" x14ac:dyDescent="0.35">
      <c r="P43225" s="12">
        <v>45756.507749884258</v>
      </c>
      <c r="Q43225">
        <v>30</v>
      </c>
    </row>
    <row r="43226" spans="16:17" x14ac:dyDescent="0.35">
      <c r="P43226" s="12">
        <v>45756.507796840277</v>
      </c>
      <c r="Q43226">
        <v>31</v>
      </c>
    </row>
    <row r="43227" spans="16:17" x14ac:dyDescent="0.35">
      <c r="P43227" s="12">
        <v>45756.507902314814</v>
      </c>
      <c r="Q43227">
        <v>30</v>
      </c>
    </row>
    <row r="43228" spans="16:17" x14ac:dyDescent="0.35">
      <c r="P43228" s="12">
        <v>45756.507931018517</v>
      </c>
      <c r="Q43228">
        <v>31</v>
      </c>
    </row>
    <row r="43229" spans="16:17" x14ac:dyDescent="0.35">
      <c r="P43229" s="12">
        <v>45756.508024537034</v>
      </c>
      <c r="Q43229">
        <v>30</v>
      </c>
    </row>
    <row r="43230" spans="16:17" x14ac:dyDescent="0.35">
      <c r="P43230" s="12">
        <v>45756.508030752317</v>
      </c>
      <c r="Q43230">
        <v>29</v>
      </c>
    </row>
    <row r="43231" spans="16:17" x14ac:dyDescent="0.35">
      <c r="P43231" s="12">
        <v>45756.508063738424</v>
      </c>
      <c r="Q43231">
        <v>30</v>
      </c>
    </row>
    <row r="43232" spans="16:17" x14ac:dyDescent="0.35">
      <c r="P43232" s="12">
        <v>45756.508088043978</v>
      </c>
      <c r="Q43232">
        <v>31</v>
      </c>
    </row>
    <row r="43233" spans="16:17" x14ac:dyDescent="0.35">
      <c r="P43233" s="12">
        <v>45756.508123761574</v>
      </c>
      <c r="Q43233">
        <v>30</v>
      </c>
    </row>
    <row r="43234" spans="16:17" x14ac:dyDescent="0.35">
      <c r="P43234" s="12">
        <v>45756.50816435185</v>
      </c>
      <c r="Q43234">
        <v>31</v>
      </c>
    </row>
    <row r="43235" spans="16:17" x14ac:dyDescent="0.35">
      <c r="P43235" s="12">
        <v>45756.50816863426</v>
      </c>
      <c r="Q43235">
        <v>30</v>
      </c>
    </row>
    <row r="43236" spans="16:17" x14ac:dyDescent="0.35">
      <c r="P43236" s="12">
        <v>45756.508192210647</v>
      </c>
      <c r="Q43236">
        <v>31</v>
      </c>
    </row>
    <row r="43237" spans="16:17" x14ac:dyDescent="0.35">
      <c r="P43237" s="12">
        <v>45756.508213310182</v>
      </c>
      <c r="Q43237">
        <v>30</v>
      </c>
    </row>
    <row r="43238" spans="16:17" x14ac:dyDescent="0.35">
      <c r="P43238" s="12">
        <v>45756.508267557867</v>
      </c>
      <c r="Q43238">
        <v>31</v>
      </c>
    </row>
    <row r="43239" spans="16:17" x14ac:dyDescent="0.35">
      <c r="P43239" s="12">
        <v>45756.508356284721</v>
      </c>
      <c r="Q43239">
        <v>30</v>
      </c>
    </row>
    <row r="43240" spans="16:17" x14ac:dyDescent="0.35">
      <c r="P43240" s="12">
        <v>45756.508396874997</v>
      </c>
      <c r="Q43240">
        <v>31</v>
      </c>
    </row>
    <row r="43241" spans="16:17" x14ac:dyDescent="0.35">
      <c r="P43241" s="12">
        <v>45756.508490127315</v>
      </c>
      <c r="Q43241">
        <v>30</v>
      </c>
    </row>
    <row r="43242" spans="16:17" x14ac:dyDescent="0.35">
      <c r="P43242" s="12">
        <v>45756.508525960649</v>
      </c>
      <c r="Q43242">
        <v>31</v>
      </c>
    </row>
    <row r="43243" spans="16:17" x14ac:dyDescent="0.35">
      <c r="P43243" s="12">
        <v>45756.508641354165</v>
      </c>
      <c r="Q43243">
        <v>30</v>
      </c>
    </row>
    <row r="43244" spans="16:17" x14ac:dyDescent="0.35">
      <c r="P43244" s="12">
        <v>45756.508711261573</v>
      </c>
      <c r="Q43244">
        <v>31</v>
      </c>
    </row>
    <row r="43245" spans="16:17" x14ac:dyDescent="0.35">
      <c r="P43245" s="12">
        <v>45756.508804745368</v>
      </c>
      <c r="Q43245">
        <v>30</v>
      </c>
    </row>
    <row r="43246" spans="16:17" x14ac:dyDescent="0.35">
      <c r="P43246" s="12">
        <v>45756.508837881942</v>
      </c>
      <c r="Q43246">
        <v>31</v>
      </c>
    </row>
    <row r="43247" spans="16:17" x14ac:dyDescent="0.35">
      <c r="P43247" s="12">
        <v>45756.50899707176</v>
      </c>
      <c r="Q43247">
        <v>30</v>
      </c>
    </row>
    <row r="43248" spans="16:17" x14ac:dyDescent="0.35">
      <c r="P43248" s="12">
        <v>45756.509070983797</v>
      </c>
      <c r="Q43248">
        <v>29</v>
      </c>
    </row>
    <row r="43249" spans="16:17" x14ac:dyDescent="0.35">
      <c r="P43249" s="12">
        <v>45756.509129976854</v>
      </c>
      <c r="Q43249">
        <v>30</v>
      </c>
    </row>
    <row r="43250" spans="16:17" x14ac:dyDescent="0.35">
      <c r="P43250" s="12">
        <v>45756.509150613427</v>
      </c>
      <c r="Q43250">
        <v>29</v>
      </c>
    </row>
    <row r="43251" spans="16:17" x14ac:dyDescent="0.35">
      <c r="P43251" s="12">
        <v>45756.509205706017</v>
      </c>
      <c r="Q43251">
        <v>30</v>
      </c>
    </row>
    <row r="43252" spans="16:17" x14ac:dyDescent="0.35">
      <c r="P43252" s="12">
        <v>45756.510109027775</v>
      </c>
      <c r="Q43252">
        <v>29</v>
      </c>
    </row>
    <row r="43253" spans="16:17" x14ac:dyDescent="0.35">
      <c r="P43253" s="12">
        <v>45756.510170601854</v>
      </c>
      <c r="Q43253">
        <v>30</v>
      </c>
    </row>
    <row r="43254" spans="16:17" x14ac:dyDescent="0.35">
      <c r="P43254" s="12">
        <v>45756.510195370371</v>
      </c>
      <c r="Q43254">
        <v>29</v>
      </c>
    </row>
    <row r="43255" spans="16:17" x14ac:dyDescent="0.35">
      <c r="P43255" s="12">
        <v>45756.510247453705</v>
      </c>
      <c r="Q43255">
        <v>30</v>
      </c>
    </row>
    <row r="43256" spans="16:17" x14ac:dyDescent="0.35">
      <c r="P43256" s="12">
        <v>45756.51034158565</v>
      </c>
      <c r="Q43256">
        <v>29</v>
      </c>
    </row>
    <row r="43257" spans="16:17" x14ac:dyDescent="0.35">
      <c r="P43257" s="12">
        <v>45756.51045115741</v>
      </c>
      <c r="Q43257">
        <v>30</v>
      </c>
    </row>
    <row r="43258" spans="16:17" x14ac:dyDescent="0.35">
      <c r="P43258" s="12">
        <v>45756.51045130787</v>
      </c>
      <c r="Q43258">
        <v>31</v>
      </c>
    </row>
    <row r="43259" spans="16:17" x14ac:dyDescent="0.35">
      <c r="P43259" s="12">
        <v>45756.510477974538</v>
      </c>
      <c r="Q43259">
        <v>30</v>
      </c>
    </row>
    <row r="43260" spans="16:17" x14ac:dyDescent="0.35">
      <c r="P43260" s="12">
        <v>45756.510536921298</v>
      </c>
      <c r="Q43260">
        <v>31</v>
      </c>
    </row>
    <row r="43261" spans="16:17" x14ac:dyDescent="0.35">
      <c r="P43261" s="12">
        <v>45756.510556979163</v>
      </c>
      <c r="Q43261">
        <v>30</v>
      </c>
    </row>
    <row r="43262" spans="16:17" x14ac:dyDescent="0.35">
      <c r="P43262" s="12">
        <v>45756.51061809028</v>
      </c>
      <c r="Q43262">
        <v>31</v>
      </c>
    </row>
    <row r="43263" spans="16:17" x14ac:dyDescent="0.35">
      <c r="P43263" s="12">
        <v>45756.510644594906</v>
      </c>
      <c r="Q43263">
        <v>30</v>
      </c>
    </row>
    <row r="43264" spans="16:17" x14ac:dyDescent="0.35">
      <c r="P43264" s="12">
        <v>45756.511191284721</v>
      </c>
      <c r="Q43264">
        <v>29</v>
      </c>
    </row>
    <row r="43265" spans="16:17" x14ac:dyDescent="0.35">
      <c r="P43265" s="12">
        <v>45756.511272071759</v>
      </c>
      <c r="Q43265">
        <v>30</v>
      </c>
    </row>
    <row r="43266" spans="16:17" x14ac:dyDescent="0.35">
      <c r="P43266" s="12">
        <v>45756.511299803242</v>
      </c>
      <c r="Q43266">
        <v>29</v>
      </c>
    </row>
    <row r="43267" spans="16:17" x14ac:dyDescent="0.35">
      <c r="P43267" s="12">
        <v>45756.511348611108</v>
      </c>
      <c r="Q43267">
        <v>30</v>
      </c>
    </row>
    <row r="43268" spans="16:17" x14ac:dyDescent="0.35">
      <c r="P43268" s="12">
        <v>45756.512269525461</v>
      </c>
      <c r="Q43268">
        <v>29</v>
      </c>
    </row>
    <row r="43269" spans="16:17" x14ac:dyDescent="0.35">
      <c r="P43269" s="12">
        <v>45756.512315740743</v>
      </c>
      <c r="Q43269">
        <v>30</v>
      </c>
    </row>
    <row r="43270" spans="16:17" x14ac:dyDescent="0.35">
      <c r="P43270" s="12">
        <v>45756.512338194443</v>
      </c>
      <c r="Q43270">
        <v>29</v>
      </c>
    </row>
    <row r="43271" spans="16:17" x14ac:dyDescent="0.35">
      <c r="P43271" s="12">
        <v>45756.512391932869</v>
      </c>
      <c r="Q43271">
        <v>30</v>
      </c>
    </row>
    <row r="43272" spans="16:17" x14ac:dyDescent="0.35">
      <c r="P43272" s="12">
        <v>45756.512588043981</v>
      </c>
      <c r="Q43272">
        <v>31</v>
      </c>
    </row>
    <row r="43273" spans="16:17" x14ac:dyDescent="0.35">
      <c r="P43273" s="12">
        <v>45756.512653275466</v>
      </c>
      <c r="Q43273">
        <v>32</v>
      </c>
    </row>
    <row r="43274" spans="16:17" x14ac:dyDescent="0.35">
      <c r="P43274" s="12">
        <v>45756.513239432868</v>
      </c>
      <c r="Q43274">
        <v>31</v>
      </c>
    </row>
    <row r="43275" spans="16:17" x14ac:dyDescent="0.35">
      <c r="P43275" s="12">
        <v>45756.513300810184</v>
      </c>
      <c r="Q43275">
        <v>32</v>
      </c>
    </row>
    <row r="43276" spans="16:17" x14ac:dyDescent="0.35">
      <c r="P43276" s="12">
        <v>45756.51330366898</v>
      </c>
      <c r="Q43276">
        <v>31</v>
      </c>
    </row>
    <row r="43277" spans="16:17" x14ac:dyDescent="0.35">
      <c r="P43277" s="12">
        <v>45756.513303784719</v>
      </c>
      <c r="Q43277">
        <v>30</v>
      </c>
    </row>
    <row r="43278" spans="16:17" x14ac:dyDescent="0.35">
      <c r="P43278" s="12">
        <v>45756.513357256947</v>
      </c>
      <c r="Q43278">
        <v>31</v>
      </c>
    </row>
    <row r="43279" spans="16:17" x14ac:dyDescent="0.35">
      <c r="P43279" s="12">
        <v>45756.513365474537</v>
      </c>
      <c r="Q43279">
        <v>32</v>
      </c>
    </row>
    <row r="43280" spans="16:17" x14ac:dyDescent="0.35">
      <c r="P43280" s="12">
        <v>45756.513378935182</v>
      </c>
      <c r="Q43280">
        <v>31</v>
      </c>
    </row>
    <row r="43281" spans="16:17" x14ac:dyDescent="0.35">
      <c r="P43281" s="12">
        <v>45756.513433101849</v>
      </c>
      <c r="Q43281">
        <v>30</v>
      </c>
    </row>
    <row r="43282" spans="16:17" x14ac:dyDescent="0.35">
      <c r="P43282" s="12">
        <v>45756.513433483793</v>
      </c>
      <c r="Q43282">
        <v>31</v>
      </c>
    </row>
    <row r="43283" spans="16:17" x14ac:dyDescent="0.35">
      <c r="P43283" s="12">
        <v>45756.513439930553</v>
      </c>
      <c r="Q43283">
        <v>30</v>
      </c>
    </row>
    <row r="43284" spans="16:17" x14ac:dyDescent="0.35">
      <c r="P43284" s="12">
        <v>45756.513494178238</v>
      </c>
      <c r="Q43284">
        <v>31</v>
      </c>
    </row>
    <row r="43285" spans="16:17" x14ac:dyDescent="0.35">
      <c r="P43285" s="12">
        <v>45756.513580011575</v>
      </c>
      <c r="Q43285">
        <v>30</v>
      </c>
    </row>
    <row r="43286" spans="16:17" x14ac:dyDescent="0.35">
      <c r="P43286" s="12">
        <v>45756.513989085652</v>
      </c>
      <c r="Q43286">
        <v>31</v>
      </c>
    </row>
    <row r="43287" spans="16:17" x14ac:dyDescent="0.35">
      <c r="P43287" s="12">
        <v>45756.514347453704</v>
      </c>
      <c r="Q43287">
        <v>30</v>
      </c>
    </row>
    <row r="43288" spans="16:17" x14ac:dyDescent="0.35">
      <c r="P43288" s="12">
        <v>45756.51440162037</v>
      </c>
      <c r="Q43288">
        <v>31</v>
      </c>
    </row>
    <row r="43289" spans="16:17" x14ac:dyDescent="0.35">
      <c r="P43289" s="12">
        <v>45756.514429085648</v>
      </c>
      <c r="Q43289">
        <v>30</v>
      </c>
    </row>
    <row r="43290" spans="16:17" x14ac:dyDescent="0.35">
      <c r="P43290" s="12">
        <v>45756.514478472222</v>
      </c>
      <c r="Q43290">
        <v>31</v>
      </c>
    </row>
    <row r="43291" spans="16:17" x14ac:dyDescent="0.35">
      <c r="P43291" s="12">
        <v>45756.515389039349</v>
      </c>
      <c r="Q43291">
        <v>30</v>
      </c>
    </row>
    <row r="43292" spans="16:17" x14ac:dyDescent="0.35">
      <c r="P43292" s="12">
        <v>45756.515445833335</v>
      </c>
      <c r="Q43292">
        <v>31</v>
      </c>
    </row>
    <row r="43293" spans="16:17" x14ac:dyDescent="0.35">
      <c r="P43293" s="12">
        <v>45756.51546732639</v>
      </c>
      <c r="Q43293">
        <v>30</v>
      </c>
    </row>
    <row r="43294" spans="16:17" x14ac:dyDescent="0.35">
      <c r="P43294" s="12">
        <v>45756.515521678244</v>
      </c>
      <c r="Q43294">
        <v>31</v>
      </c>
    </row>
    <row r="43295" spans="16:17" x14ac:dyDescent="0.35">
      <c r="P43295" s="12">
        <v>45756.515980706019</v>
      </c>
      <c r="Q43295">
        <v>30</v>
      </c>
    </row>
    <row r="43296" spans="16:17" x14ac:dyDescent="0.35">
      <c r="P43296" s="12">
        <v>45756.516457986108</v>
      </c>
      <c r="Q43296">
        <v>29</v>
      </c>
    </row>
    <row r="43297" spans="16:17" x14ac:dyDescent="0.35">
      <c r="P43297" s="12">
        <v>45756.516547766201</v>
      </c>
      <c r="Q43297">
        <v>30</v>
      </c>
    </row>
    <row r="43298" spans="16:17" x14ac:dyDescent="0.35">
      <c r="P43298" s="12">
        <v>45756.516573645837</v>
      </c>
      <c r="Q43298">
        <v>29</v>
      </c>
    </row>
    <row r="43299" spans="16:17" x14ac:dyDescent="0.35">
      <c r="P43299" s="12">
        <v>45756.516625543984</v>
      </c>
      <c r="Q43299">
        <v>30</v>
      </c>
    </row>
    <row r="43300" spans="16:17" x14ac:dyDescent="0.35">
      <c r="P43300" s="12">
        <v>45756.51727222222</v>
      </c>
      <c r="Q43300">
        <v>29</v>
      </c>
    </row>
    <row r="43301" spans="16:17" x14ac:dyDescent="0.35">
      <c r="P43301" s="12">
        <v>45756.517533993057</v>
      </c>
      <c r="Q43301">
        <v>28</v>
      </c>
    </row>
    <row r="43302" spans="16:17" x14ac:dyDescent="0.35">
      <c r="P43302" s="12">
        <v>45756.517591979165</v>
      </c>
      <c r="Q43302">
        <v>29</v>
      </c>
    </row>
    <row r="43303" spans="16:17" x14ac:dyDescent="0.35">
      <c r="P43303" s="12">
        <v>45756.51762175926</v>
      </c>
      <c r="Q43303">
        <v>28</v>
      </c>
    </row>
    <row r="43304" spans="16:17" x14ac:dyDescent="0.35">
      <c r="P43304" s="12">
        <v>45756.517669826389</v>
      </c>
      <c r="Q43304">
        <v>29</v>
      </c>
    </row>
    <row r="43305" spans="16:17" x14ac:dyDescent="0.35">
      <c r="P43305" s="12">
        <v>45756.518159953703</v>
      </c>
      <c r="Q43305">
        <v>28</v>
      </c>
    </row>
    <row r="43306" spans="16:17" x14ac:dyDescent="0.35">
      <c r="P43306" s="12">
        <v>45756.518582291668</v>
      </c>
      <c r="Q43306">
        <v>27</v>
      </c>
    </row>
    <row r="43307" spans="16:17" x14ac:dyDescent="0.35">
      <c r="P43307" s="12">
        <v>45756.51863564815</v>
      </c>
      <c r="Q43307">
        <v>28</v>
      </c>
    </row>
    <row r="43308" spans="16:17" x14ac:dyDescent="0.35">
      <c r="P43308" s="12">
        <v>45756.518657789355</v>
      </c>
      <c r="Q43308">
        <v>27</v>
      </c>
    </row>
    <row r="43309" spans="16:17" x14ac:dyDescent="0.35">
      <c r="P43309" s="12">
        <v>45756.518711192133</v>
      </c>
      <c r="Q43309">
        <v>28</v>
      </c>
    </row>
    <row r="43310" spans="16:17" x14ac:dyDescent="0.35">
      <c r="P43310" s="12">
        <v>45756.518995752318</v>
      </c>
      <c r="Q43310">
        <v>27</v>
      </c>
    </row>
    <row r="43311" spans="16:17" x14ac:dyDescent="0.35">
      <c r="P43311" s="12">
        <v>45756.519627581016</v>
      </c>
      <c r="Q43311">
        <v>26</v>
      </c>
    </row>
    <row r="43312" spans="16:17" x14ac:dyDescent="0.35">
      <c r="P43312" s="12">
        <v>45756.51967746528</v>
      </c>
      <c r="Q43312">
        <v>27</v>
      </c>
    </row>
    <row r="43313" spans="16:17" x14ac:dyDescent="0.35">
      <c r="P43313" s="12">
        <v>45756.519703275466</v>
      </c>
      <c r="Q43313">
        <v>26</v>
      </c>
    </row>
    <row r="43314" spans="16:17" x14ac:dyDescent="0.35">
      <c r="P43314" s="12">
        <v>45756.519753622684</v>
      </c>
      <c r="Q43314">
        <v>27</v>
      </c>
    </row>
    <row r="43315" spans="16:17" x14ac:dyDescent="0.35">
      <c r="P43315" s="12">
        <v>45756.52068966435</v>
      </c>
      <c r="Q43315">
        <v>26</v>
      </c>
    </row>
    <row r="43316" spans="16:17" x14ac:dyDescent="0.35">
      <c r="P43316" s="12">
        <v>45756.520777627316</v>
      </c>
      <c r="Q43316">
        <v>27</v>
      </c>
    </row>
    <row r="43317" spans="16:17" x14ac:dyDescent="0.35">
      <c r="P43317" s="12">
        <v>45756.520799305552</v>
      </c>
      <c r="Q43317">
        <v>26</v>
      </c>
    </row>
    <row r="43318" spans="16:17" x14ac:dyDescent="0.35">
      <c r="P43318" s="12">
        <v>45756.52085616898</v>
      </c>
      <c r="Q43318">
        <v>27</v>
      </c>
    </row>
    <row r="43319" spans="16:17" x14ac:dyDescent="0.35">
      <c r="P43319" s="12">
        <v>45756.520865474537</v>
      </c>
      <c r="Q43319">
        <v>28</v>
      </c>
    </row>
    <row r="43320" spans="16:17" x14ac:dyDescent="0.35">
      <c r="P43320" s="12">
        <v>45756.521104432868</v>
      </c>
      <c r="Q43320">
        <v>29</v>
      </c>
    </row>
    <row r="43321" spans="16:17" x14ac:dyDescent="0.35">
      <c r="P43321" s="12">
        <v>45756.521217395835</v>
      </c>
      <c r="Q43321">
        <v>28</v>
      </c>
    </row>
    <row r="43322" spans="16:17" x14ac:dyDescent="0.35">
      <c r="P43322" s="12">
        <v>45756.521786226855</v>
      </c>
      <c r="Q43322">
        <v>27</v>
      </c>
    </row>
    <row r="43323" spans="16:17" x14ac:dyDescent="0.35">
      <c r="P43323" s="12">
        <v>45756.521888692128</v>
      </c>
      <c r="Q43323">
        <v>28</v>
      </c>
    </row>
    <row r="43324" spans="16:17" x14ac:dyDescent="0.35">
      <c r="P43324" s="12">
        <v>45756.521913738427</v>
      </c>
      <c r="Q43324">
        <v>27</v>
      </c>
    </row>
    <row r="43325" spans="16:17" x14ac:dyDescent="0.35">
      <c r="P43325" s="12">
        <v>45756.521964733794</v>
      </c>
      <c r="Q43325">
        <v>28</v>
      </c>
    </row>
    <row r="43326" spans="16:17" x14ac:dyDescent="0.35">
      <c r="P43326" s="12">
        <v>45756.522308796295</v>
      </c>
      <c r="Q43326">
        <v>29</v>
      </c>
    </row>
    <row r="43327" spans="16:17" x14ac:dyDescent="0.35">
      <c r="P43327" s="12">
        <v>45756.522523182874</v>
      </c>
      <c r="Q43327">
        <v>28</v>
      </c>
    </row>
    <row r="43328" spans="16:17" x14ac:dyDescent="0.35">
      <c r="P43328" s="12">
        <v>45756.52255952546</v>
      </c>
      <c r="Q43328">
        <v>29</v>
      </c>
    </row>
    <row r="43329" spans="16:17" x14ac:dyDescent="0.35">
      <c r="P43329" s="12">
        <v>45756.52262476852</v>
      </c>
      <c r="Q43329">
        <v>28</v>
      </c>
    </row>
    <row r="43330" spans="16:17" x14ac:dyDescent="0.35">
      <c r="P43330" s="12">
        <v>45756.522694444444</v>
      </c>
      <c r="Q43330">
        <v>27</v>
      </c>
    </row>
    <row r="43331" spans="16:17" x14ac:dyDescent="0.35">
      <c r="P43331" s="12">
        <v>45756.522712002312</v>
      </c>
      <c r="Q43331">
        <v>26</v>
      </c>
    </row>
    <row r="43332" spans="16:17" x14ac:dyDescent="0.35">
      <c r="P43332" s="12">
        <v>45756.522757870371</v>
      </c>
      <c r="Q43332">
        <v>27</v>
      </c>
    </row>
    <row r="43333" spans="16:17" x14ac:dyDescent="0.35">
      <c r="P43333" s="12">
        <v>45756.522878668984</v>
      </c>
      <c r="Q43333">
        <v>26</v>
      </c>
    </row>
    <row r="43334" spans="16:17" x14ac:dyDescent="0.35">
      <c r="P43334" s="12">
        <v>45756.522911655091</v>
      </c>
      <c r="Q43334">
        <v>25</v>
      </c>
    </row>
    <row r="43335" spans="16:17" x14ac:dyDescent="0.35">
      <c r="P43335" s="12">
        <v>45756.52293240741</v>
      </c>
      <c r="Q43335">
        <v>26</v>
      </c>
    </row>
    <row r="43336" spans="16:17" x14ac:dyDescent="0.35">
      <c r="P43336" s="12">
        <v>45756.522961493058</v>
      </c>
      <c r="Q43336">
        <v>25</v>
      </c>
    </row>
    <row r="43337" spans="16:17" x14ac:dyDescent="0.35">
      <c r="P43337" s="12">
        <v>45756.523012581019</v>
      </c>
      <c r="Q43337">
        <v>26</v>
      </c>
    </row>
    <row r="43338" spans="16:17" x14ac:dyDescent="0.35">
      <c r="P43338" s="12">
        <v>45756.523068599534</v>
      </c>
      <c r="Q43338">
        <v>27</v>
      </c>
    </row>
    <row r="43339" spans="16:17" x14ac:dyDescent="0.35">
      <c r="P43339" s="12">
        <v>45756.523727118052</v>
      </c>
      <c r="Q43339">
        <v>26</v>
      </c>
    </row>
    <row r="43340" spans="16:17" x14ac:dyDescent="0.35">
      <c r="P43340" s="12">
        <v>45756.52378116898</v>
      </c>
      <c r="Q43340">
        <v>27</v>
      </c>
    </row>
    <row r="43341" spans="16:17" x14ac:dyDescent="0.35">
      <c r="P43341" s="12">
        <v>45756.52393599537</v>
      </c>
      <c r="Q43341">
        <v>26</v>
      </c>
    </row>
    <row r="43342" spans="16:17" x14ac:dyDescent="0.35">
      <c r="P43342" s="12">
        <v>45756.524114780092</v>
      </c>
      <c r="Q43342">
        <v>25</v>
      </c>
    </row>
    <row r="43343" spans="16:17" x14ac:dyDescent="0.35">
      <c r="P43343" s="12">
        <v>45756.524208680552</v>
      </c>
      <c r="Q43343">
        <v>26</v>
      </c>
    </row>
    <row r="43344" spans="16:17" x14ac:dyDescent="0.35">
      <c r="P43344" s="12">
        <v>45756.524232673612</v>
      </c>
      <c r="Q43344">
        <v>25</v>
      </c>
    </row>
    <row r="43345" spans="16:17" x14ac:dyDescent="0.35">
      <c r="P43345" s="12">
        <v>45756.524287766202</v>
      </c>
      <c r="Q43345">
        <v>26</v>
      </c>
    </row>
    <row r="43346" spans="16:17" x14ac:dyDescent="0.35">
      <c r="P43346" s="12">
        <v>45756.524424270836</v>
      </c>
      <c r="Q43346">
        <v>27</v>
      </c>
    </row>
    <row r="43347" spans="16:17" x14ac:dyDescent="0.35">
      <c r="P43347" s="12">
        <v>45756.524571678237</v>
      </c>
      <c r="Q43347">
        <v>26</v>
      </c>
    </row>
    <row r="43348" spans="16:17" x14ac:dyDescent="0.35">
      <c r="P43348" s="12">
        <v>45756.524925428239</v>
      </c>
      <c r="Q43348">
        <v>25</v>
      </c>
    </row>
    <row r="43349" spans="16:17" x14ac:dyDescent="0.35">
      <c r="P43349" s="12">
        <v>45756.525015740743</v>
      </c>
      <c r="Q43349">
        <v>26</v>
      </c>
    </row>
    <row r="43350" spans="16:17" x14ac:dyDescent="0.35">
      <c r="P43350" s="12">
        <v>45756.525043831018</v>
      </c>
      <c r="Q43350">
        <v>25</v>
      </c>
    </row>
    <row r="43351" spans="16:17" x14ac:dyDescent="0.35">
      <c r="P43351" s="12">
        <v>45756.525091435185</v>
      </c>
      <c r="Q43351">
        <v>26</v>
      </c>
    </row>
    <row r="43352" spans="16:17" x14ac:dyDescent="0.35">
      <c r="P43352" s="12">
        <v>45756.525851851853</v>
      </c>
      <c r="Q43352">
        <v>25</v>
      </c>
    </row>
    <row r="43353" spans="16:17" x14ac:dyDescent="0.35">
      <c r="P43353" s="12">
        <v>45756.525941747685</v>
      </c>
      <c r="Q43353">
        <v>26</v>
      </c>
    </row>
    <row r="43354" spans="16:17" x14ac:dyDescent="0.35">
      <c r="P43354" s="12">
        <v>45756.525971296294</v>
      </c>
      <c r="Q43354">
        <v>25</v>
      </c>
    </row>
    <row r="43355" spans="16:17" x14ac:dyDescent="0.35">
      <c r="P43355" s="12">
        <v>45756.526017743054</v>
      </c>
      <c r="Q43355">
        <v>26</v>
      </c>
    </row>
    <row r="43356" spans="16:17" x14ac:dyDescent="0.35">
      <c r="P43356" s="12">
        <v>45756.526826539353</v>
      </c>
      <c r="Q43356">
        <v>25</v>
      </c>
    </row>
    <row r="43357" spans="16:17" x14ac:dyDescent="0.35">
      <c r="P43357" s="12">
        <v>45756.526928159721</v>
      </c>
      <c r="Q43357">
        <v>26</v>
      </c>
    </row>
    <row r="43358" spans="16:17" x14ac:dyDescent="0.35">
      <c r="P43358" s="12">
        <v>45756.526956018519</v>
      </c>
      <c r="Q43358">
        <v>25</v>
      </c>
    </row>
    <row r="43359" spans="16:17" x14ac:dyDescent="0.35">
      <c r="P43359" s="12">
        <v>45756.527004594907</v>
      </c>
      <c r="Q43359">
        <v>26</v>
      </c>
    </row>
    <row r="43360" spans="16:17" x14ac:dyDescent="0.35">
      <c r="P43360" s="12">
        <v>45756.527808993058</v>
      </c>
      <c r="Q43360">
        <v>25</v>
      </c>
    </row>
    <row r="43361" spans="16:17" x14ac:dyDescent="0.35">
      <c r="P43361" s="12">
        <v>45756.527854513886</v>
      </c>
      <c r="Q43361">
        <v>26</v>
      </c>
    </row>
    <row r="43362" spans="16:17" x14ac:dyDescent="0.35">
      <c r="P43362" s="12">
        <v>45756.527878321758</v>
      </c>
      <c r="Q43362">
        <v>27</v>
      </c>
    </row>
    <row r="43363" spans="16:17" x14ac:dyDescent="0.35">
      <c r="P43363" s="12">
        <v>45756.527882905095</v>
      </c>
      <c r="Q43363">
        <v>26</v>
      </c>
    </row>
    <row r="43364" spans="16:17" x14ac:dyDescent="0.35">
      <c r="P43364" s="12">
        <v>45756.527921840279</v>
      </c>
      <c r="Q43364">
        <v>27</v>
      </c>
    </row>
    <row r="43365" spans="16:17" x14ac:dyDescent="0.35">
      <c r="P43365" s="12">
        <v>45756.527930902776</v>
      </c>
      <c r="Q43365">
        <v>28</v>
      </c>
    </row>
    <row r="43366" spans="16:17" x14ac:dyDescent="0.35">
      <c r="P43366" s="12">
        <v>45756.52798136574</v>
      </c>
      <c r="Q43366">
        <v>27</v>
      </c>
    </row>
    <row r="43367" spans="16:17" x14ac:dyDescent="0.35">
      <c r="P43367" s="12">
        <v>45756.528066516206</v>
      </c>
      <c r="Q43367">
        <v>26</v>
      </c>
    </row>
    <row r="43368" spans="16:17" x14ac:dyDescent="0.35">
      <c r="P43368" s="12">
        <v>45756.528698576389</v>
      </c>
      <c r="Q43368">
        <v>25</v>
      </c>
    </row>
    <row r="43369" spans="16:17" x14ac:dyDescent="0.35">
      <c r="P43369" s="12">
        <v>45756.528781712965</v>
      </c>
      <c r="Q43369">
        <v>26</v>
      </c>
    </row>
    <row r="43370" spans="16:17" x14ac:dyDescent="0.35">
      <c r="P43370" s="12">
        <v>45756.528808564814</v>
      </c>
      <c r="Q43370">
        <v>25</v>
      </c>
    </row>
    <row r="43371" spans="16:17" x14ac:dyDescent="0.35">
      <c r="P43371" s="12">
        <v>45756.528857986108</v>
      </c>
      <c r="Q43371">
        <v>26</v>
      </c>
    </row>
    <row r="43372" spans="16:17" x14ac:dyDescent="0.35">
      <c r="P43372" s="12">
        <v>45756.529645289353</v>
      </c>
      <c r="Q43372">
        <v>25</v>
      </c>
    </row>
    <row r="43373" spans="16:17" x14ac:dyDescent="0.35">
      <c r="P43373" s="12">
        <v>45756.529713923614</v>
      </c>
      <c r="Q43373">
        <v>26</v>
      </c>
    </row>
    <row r="43374" spans="16:17" x14ac:dyDescent="0.35">
      <c r="P43374" s="12">
        <v>45756.529742974541</v>
      </c>
      <c r="Q43374">
        <v>25</v>
      </c>
    </row>
    <row r="43375" spans="16:17" x14ac:dyDescent="0.35">
      <c r="P43375" s="12">
        <v>45756.52979197917</v>
      </c>
      <c r="Q43375">
        <v>26</v>
      </c>
    </row>
    <row r="43376" spans="16:17" x14ac:dyDescent="0.35">
      <c r="P43376" s="12">
        <v>45756.53057422454</v>
      </c>
      <c r="Q43376">
        <v>25</v>
      </c>
    </row>
    <row r="43377" spans="16:17" x14ac:dyDescent="0.35">
      <c r="P43377" s="12">
        <v>45756.530641631944</v>
      </c>
      <c r="Q43377">
        <v>26</v>
      </c>
    </row>
    <row r="43378" spans="16:17" x14ac:dyDescent="0.35">
      <c r="P43378" s="12">
        <v>45756.530669444444</v>
      </c>
      <c r="Q43378">
        <v>25</v>
      </c>
    </row>
    <row r="43379" spans="16:17" x14ac:dyDescent="0.35">
      <c r="P43379" s="12">
        <v>45756.530718946757</v>
      </c>
      <c r="Q43379">
        <v>26</v>
      </c>
    </row>
    <row r="43380" spans="16:17" x14ac:dyDescent="0.35">
      <c r="P43380" s="12">
        <v>45756.531350810183</v>
      </c>
      <c r="Q43380">
        <v>27</v>
      </c>
    </row>
    <row r="43381" spans="16:17" x14ac:dyDescent="0.35">
      <c r="P43381" s="12">
        <v>45756.531483182873</v>
      </c>
      <c r="Q43381">
        <v>26</v>
      </c>
    </row>
    <row r="43382" spans="16:17" x14ac:dyDescent="0.35">
      <c r="P43382" s="12">
        <v>45756.531568321756</v>
      </c>
      <c r="Q43382">
        <v>27</v>
      </c>
    </row>
    <row r="43383" spans="16:17" x14ac:dyDescent="0.35">
      <c r="P43383" s="12">
        <v>45756.531596099536</v>
      </c>
      <c r="Q43383">
        <v>26</v>
      </c>
    </row>
    <row r="43384" spans="16:17" x14ac:dyDescent="0.35">
      <c r="P43384" s="12">
        <v>45756.531644872688</v>
      </c>
      <c r="Q43384">
        <v>27</v>
      </c>
    </row>
    <row r="43385" spans="16:17" x14ac:dyDescent="0.35">
      <c r="P43385" s="12">
        <v>45756.532036076387</v>
      </c>
      <c r="Q43385">
        <v>28</v>
      </c>
    </row>
    <row r="43386" spans="16:17" x14ac:dyDescent="0.35">
      <c r="P43386" s="12">
        <v>45756.532124884259</v>
      </c>
      <c r="Q43386">
        <v>27</v>
      </c>
    </row>
    <row r="43387" spans="16:17" x14ac:dyDescent="0.35">
      <c r="P43387" s="12">
        <v>45756.532173807871</v>
      </c>
      <c r="Q43387">
        <v>28</v>
      </c>
    </row>
    <row r="43388" spans="16:17" x14ac:dyDescent="0.35">
      <c r="P43388" s="12">
        <v>45756.532256516206</v>
      </c>
      <c r="Q43388">
        <v>27</v>
      </c>
    </row>
    <row r="43389" spans="16:17" x14ac:dyDescent="0.35">
      <c r="P43389" s="12">
        <v>45756.532309027774</v>
      </c>
      <c r="Q43389">
        <v>28</v>
      </c>
    </row>
    <row r="43390" spans="16:17" x14ac:dyDescent="0.35">
      <c r="P43390" s="12">
        <v>45756.53244116898</v>
      </c>
      <c r="Q43390">
        <v>27</v>
      </c>
    </row>
    <row r="43391" spans="16:17" x14ac:dyDescent="0.35">
      <c r="P43391" s="12">
        <v>45756.532456863424</v>
      </c>
      <c r="Q43391">
        <v>26</v>
      </c>
    </row>
    <row r="43392" spans="16:17" x14ac:dyDescent="0.35">
      <c r="P43392" s="12">
        <v>45756.53249626157</v>
      </c>
      <c r="Q43392">
        <v>27</v>
      </c>
    </row>
    <row r="43393" spans="16:17" x14ac:dyDescent="0.35">
      <c r="P43393" s="12">
        <v>45756.532522881942</v>
      </c>
      <c r="Q43393">
        <v>26</v>
      </c>
    </row>
    <row r="43394" spans="16:17" x14ac:dyDescent="0.35">
      <c r="P43394" s="12">
        <v>45756.532573229168</v>
      </c>
      <c r="Q43394">
        <v>27</v>
      </c>
    </row>
    <row r="43395" spans="16:17" x14ac:dyDescent="0.35">
      <c r="P43395" s="12">
        <v>45756.533342743052</v>
      </c>
      <c r="Q43395">
        <v>26</v>
      </c>
    </row>
    <row r="43396" spans="16:17" x14ac:dyDescent="0.35">
      <c r="P43396" s="12">
        <v>45756.533423993053</v>
      </c>
      <c r="Q43396">
        <v>27</v>
      </c>
    </row>
    <row r="43397" spans="16:17" x14ac:dyDescent="0.35">
      <c r="P43397" s="12">
        <v>45756.533447997688</v>
      </c>
      <c r="Q43397">
        <v>26</v>
      </c>
    </row>
    <row r="43398" spans="16:17" x14ac:dyDescent="0.35">
      <c r="P43398" s="12">
        <v>45756.53348622685</v>
      </c>
      <c r="Q43398">
        <v>27</v>
      </c>
    </row>
    <row r="43399" spans="16:17" x14ac:dyDescent="0.35">
      <c r="P43399" s="12">
        <v>45756.53349976852</v>
      </c>
      <c r="Q43399">
        <v>28</v>
      </c>
    </row>
    <row r="43400" spans="16:17" x14ac:dyDescent="0.35">
      <c r="P43400" s="12">
        <v>45756.53416427083</v>
      </c>
      <c r="Q43400">
        <v>27</v>
      </c>
    </row>
    <row r="43401" spans="16:17" x14ac:dyDescent="0.35">
      <c r="P43401" s="12">
        <v>45756.534198460649</v>
      </c>
      <c r="Q43401">
        <v>28</v>
      </c>
    </row>
    <row r="43402" spans="16:17" x14ac:dyDescent="0.35">
      <c r="P43402" s="12">
        <v>45756.534273182871</v>
      </c>
      <c r="Q43402">
        <v>27</v>
      </c>
    </row>
    <row r="43403" spans="16:17" x14ac:dyDescent="0.35">
      <c r="P43403" s="12">
        <v>45756.534350000002</v>
      </c>
      <c r="Q43403">
        <v>28</v>
      </c>
    </row>
    <row r="43404" spans="16:17" x14ac:dyDescent="0.35">
      <c r="P43404" s="12">
        <v>45756.534372534719</v>
      </c>
      <c r="Q43404">
        <v>27</v>
      </c>
    </row>
    <row r="43405" spans="16:17" x14ac:dyDescent="0.35">
      <c r="P43405" s="12">
        <v>45756.534412766203</v>
      </c>
      <c r="Q43405">
        <v>26</v>
      </c>
    </row>
    <row r="43406" spans="16:17" x14ac:dyDescent="0.35">
      <c r="P43406" s="12">
        <v>45756.53442546296</v>
      </c>
      <c r="Q43406">
        <v>27</v>
      </c>
    </row>
    <row r="43407" spans="16:17" x14ac:dyDescent="0.35">
      <c r="P43407" s="12">
        <v>45756.534483831019</v>
      </c>
      <c r="Q43407">
        <v>26</v>
      </c>
    </row>
    <row r="43408" spans="16:17" x14ac:dyDescent="0.35">
      <c r="P43408" s="12">
        <v>45756.534779780093</v>
      </c>
      <c r="Q43408">
        <v>27</v>
      </c>
    </row>
    <row r="43409" spans="16:17" x14ac:dyDescent="0.35">
      <c r="P43409" s="12">
        <v>45756.535233530092</v>
      </c>
      <c r="Q43409">
        <v>26</v>
      </c>
    </row>
    <row r="43410" spans="16:17" x14ac:dyDescent="0.35">
      <c r="P43410" s="12">
        <v>45756.535334988424</v>
      </c>
      <c r="Q43410">
        <v>27</v>
      </c>
    </row>
    <row r="43411" spans="16:17" x14ac:dyDescent="0.35">
      <c r="P43411" s="12">
        <v>45756.535341053241</v>
      </c>
      <c r="Q43411">
        <v>26</v>
      </c>
    </row>
    <row r="43412" spans="16:17" x14ac:dyDescent="0.35">
      <c r="P43412" s="12">
        <v>45756.535364120369</v>
      </c>
      <c r="Q43412">
        <v>25</v>
      </c>
    </row>
    <row r="43413" spans="16:17" x14ac:dyDescent="0.35">
      <c r="P43413" s="12">
        <v>45756.535410914352</v>
      </c>
      <c r="Q43413">
        <v>26</v>
      </c>
    </row>
    <row r="43414" spans="16:17" x14ac:dyDescent="0.35">
      <c r="P43414" s="12">
        <v>45756.535479710648</v>
      </c>
      <c r="Q43414">
        <v>25</v>
      </c>
    </row>
    <row r="43415" spans="16:17" x14ac:dyDescent="0.35">
      <c r="P43415" s="12">
        <v>45756.535722719906</v>
      </c>
      <c r="Q43415">
        <v>26</v>
      </c>
    </row>
    <row r="43416" spans="16:17" x14ac:dyDescent="0.35">
      <c r="P43416" s="12">
        <v>45756.536344097221</v>
      </c>
      <c r="Q43416">
        <v>25</v>
      </c>
    </row>
    <row r="43417" spans="16:17" x14ac:dyDescent="0.35">
      <c r="P43417" s="12">
        <v>45756.536445289355</v>
      </c>
      <c r="Q43417">
        <v>26</v>
      </c>
    </row>
    <row r="43418" spans="16:17" x14ac:dyDescent="0.35">
      <c r="P43418" s="12">
        <v>45756.536466782411</v>
      </c>
      <c r="Q43418">
        <v>25</v>
      </c>
    </row>
    <row r="43419" spans="16:17" x14ac:dyDescent="0.35">
      <c r="P43419" s="12">
        <v>45756.536520682872</v>
      </c>
      <c r="Q43419">
        <v>26</v>
      </c>
    </row>
    <row r="43420" spans="16:17" x14ac:dyDescent="0.35">
      <c r="P43420" s="12">
        <v>45756.537431481484</v>
      </c>
      <c r="Q43420">
        <v>25</v>
      </c>
    </row>
    <row r="43421" spans="16:17" x14ac:dyDescent="0.35">
      <c r="P43421" s="12">
        <v>45756.537496145836</v>
      </c>
      <c r="Q43421">
        <v>26</v>
      </c>
    </row>
    <row r="43422" spans="16:17" x14ac:dyDescent="0.35">
      <c r="P43422" s="12">
        <v>45756.537522256942</v>
      </c>
      <c r="Q43422">
        <v>25</v>
      </c>
    </row>
    <row r="43423" spans="16:17" x14ac:dyDescent="0.35">
      <c r="P43423" s="12">
        <v>45756.537571377317</v>
      </c>
      <c r="Q43423">
        <v>26</v>
      </c>
    </row>
    <row r="43424" spans="16:17" x14ac:dyDescent="0.35">
      <c r="P43424" s="12">
        <v>45756.538313738427</v>
      </c>
      <c r="Q43424">
        <v>27</v>
      </c>
    </row>
    <row r="43425" spans="16:17" x14ac:dyDescent="0.35">
      <c r="P43425" s="12">
        <v>45756.538471377316</v>
      </c>
      <c r="Q43425">
        <v>26</v>
      </c>
    </row>
    <row r="43426" spans="16:17" x14ac:dyDescent="0.35">
      <c r="P43426" s="12">
        <v>45756.53847349537</v>
      </c>
      <c r="Q43426">
        <v>25</v>
      </c>
    </row>
    <row r="43427" spans="16:17" x14ac:dyDescent="0.35">
      <c r="P43427" s="12">
        <v>45756.5385465625</v>
      </c>
      <c r="Q43427">
        <v>26</v>
      </c>
    </row>
    <row r="43428" spans="16:17" x14ac:dyDescent="0.35">
      <c r="P43428" s="12">
        <v>45756.538574386577</v>
      </c>
      <c r="Q43428">
        <v>25</v>
      </c>
    </row>
    <row r="43429" spans="16:17" x14ac:dyDescent="0.35">
      <c r="P43429" s="12">
        <v>45756.53862230324</v>
      </c>
      <c r="Q43429">
        <v>26</v>
      </c>
    </row>
    <row r="43430" spans="16:17" x14ac:dyDescent="0.35">
      <c r="P43430" s="12">
        <v>45756.539585104169</v>
      </c>
      <c r="Q43430">
        <v>25</v>
      </c>
    </row>
    <row r="43431" spans="16:17" x14ac:dyDescent="0.35">
      <c r="P43431" s="12">
        <v>45756.539648182872</v>
      </c>
      <c r="Q43431">
        <v>26</v>
      </c>
    </row>
    <row r="43432" spans="16:17" x14ac:dyDescent="0.35">
      <c r="P43432" s="12">
        <v>45756.539676932873</v>
      </c>
      <c r="Q43432">
        <v>25</v>
      </c>
    </row>
    <row r="43433" spans="16:17" x14ac:dyDescent="0.35">
      <c r="P43433" s="12">
        <v>45756.539725312497</v>
      </c>
      <c r="Q43433">
        <v>26</v>
      </c>
    </row>
    <row r="43434" spans="16:17" x14ac:dyDescent="0.35">
      <c r="P43434" s="12">
        <v>45756.540681099534</v>
      </c>
      <c r="Q43434">
        <v>25</v>
      </c>
    </row>
    <row r="43435" spans="16:17" x14ac:dyDescent="0.35">
      <c r="P43435" s="12">
        <v>45756.540766435188</v>
      </c>
      <c r="Q43435">
        <v>26</v>
      </c>
    </row>
    <row r="43436" spans="16:17" x14ac:dyDescent="0.35">
      <c r="P43436" s="12">
        <v>45756.54079042824</v>
      </c>
      <c r="Q43436">
        <v>25</v>
      </c>
    </row>
    <row r="43437" spans="16:17" x14ac:dyDescent="0.35">
      <c r="P43437" s="12">
        <v>45756.540842592593</v>
      </c>
      <c r="Q43437">
        <v>26</v>
      </c>
    </row>
    <row r="43438" spans="16:17" x14ac:dyDescent="0.35">
      <c r="P43438" s="12">
        <v>45756.541510682873</v>
      </c>
      <c r="Q43438">
        <v>27</v>
      </c>
    </row>
    <row r="43439" spans="16:17" x14ac:dyDescent="0.35">
      <c r="P43439" s="12">
        <v>45756.541689618054</v>
      </c>
      <c r="Q43439">
        <v>28</v>
      </c>
    </row>
    <row r="43440" spans="16:17" x14ac:dyDescent="0.35">
      <c r="P43440" s="12">
        <v>45756.541699340276</v>
      </c>
      <c r="Q43440">
        <v>29</v>
      </c>
    </row>
    <row r="43441" spans="16:17" x14ac:dyDescent="0.35">
      <c r="P43441" s="12">
        <v>45756.541757256942</v>
      </c>
      <c r="Q43441">
        <v>30</v>
      </c>
    </row>
    <row r="43442" spans="16:17" x14ac:dyDescent="0.35">
      <c r="P43442" s="12">
        <v>45756.541770798613</v>
      </c>
      <c r="Q43442">
        <v>31</v>
      </c>
    </row>
    <row r="43443" spans="16:17" x14ac:dyDescent="0.35">
      <c r="P43443" s="12">
        <v>45756.54179116898</v>
      </c>
      <c r="Q43443">
        <v>30</v>
      </c>
    </row>
    <row r="43444" spans="16:17" x14ac:dyDescent="0.35">
      <c r="P43444" s="12">
        <v>45756.541797835649</v>
      </c>
      <c r="Q43444">
        <v>29</v>
      </c>
    </row>
    <row r="43445" spans="16:17" x14ac:dyDescent="0.35">
      <c r="P43445" s="12">
        <v>45756.541821643521</v>
      </c>
      <c r="Q43445">
        <v>30</v>
      </c>
    </row>
    <row r="43446" spans="16:17" x14ac:dyDescent="0.35">
      <c r="P43446" s="12">
        <v>45756.541833564814</v>
      </c>
      <c r="Q43446">
        <v>29</v>
      </c>
    </row>
    <row r="43447" spans="16:17" x14ac:dyDescent="0.35">
      <c r="P43447" s="12">
        <v>45756.541878275464</v>
      </c>
      <c r="Q43447">
        <v>28</v>
      </c>
    </row>
    <row r="43448" spans="16:17" x14ac:dyDescent="0.35">
      <c r="P43448" s="12">
        <v>45756.541889004628</v>
      </c>
      <c r="Q43448">
        <v>27</v>
      </c>
    </row>
    <row r="43449" spans="16:17" x14ac:dyDescent="0.35">
      <c r="P43449" s="12">
        <v>45756.541917129631</v>
      </c>
      <c r="Q43449">
        <v>26</v>
      </c>
    </row>
    <row r="43450" spans="16:17" x14ac:dyDescent="0.35">
      <c r="P43450" s="12">
        <v>45756.541925381942</v>
      </c>
      <c r="Q43450">
        <v>25</v>
      </c>
    </row>
    <row r="43451" spans="16:17" x14ac:dyDescent="0.35">
      <c r="P43451" s="12">
        <v>45756.541931018517</v>
      </c>
      <c r="Q43451">
        <v>26</v>
      </c>
    </row>
    <row r="43452" spans="16:17" x14ac:dyDescent="0.35">
      <c r="P43452" s="12">
        <v>45756.541948726852</v>
      </c>
      <c r="Q43452">
        <v>27</v>
      </c>
    </row>
    <row r="43453" spans="16:17" x14ac:dyDescent="0.35">
      <c r="P43453" s="12">
        <v>45756.541952083331</v>
      </c>
      <c r="Q43453">
        <v>28</v>
      </c>
    </row>
    <row r="43454" spans="16:17" x14ac:dyDescent="0.35">
      <c r="P43454" s="12">
        <v>45756.541952777778</v>
      </c>
      <c r="Q43454">
        <v>27</v>
      </c>
    </row>
    <row r="43455" spans="16:17" x14ac:dyDescent="0.35">
      <c r="P43455" s="12">
        <v>45756.541993136576</v>
      </c>
      <c r="Q43455">
        <v>28</v>
      </c>
    </row>
    <row r="43456" spans="16:17" x14ac:dyDescent="0.35">
      <c r="P43456" s="12">
        <v>45756.54200775463</v>
      </c>
      <c r="Q43456">
        <v>29</v>
      </c>
    </row>
    <row r="43457" spans="16:17" x14ac:dyDescent="0.35">
      <c r="P43457" s="12">
        <v>45756.542036886574</v>
      </c>
      <c r="Q43457">
        <v>28</v>
      </c>
    </row>
    <row r="43458" spans="16:17" x14ac:dyDescent="0.35">
      <c r="P43458" s="12">
        <v>45756.542059178239</v>
      </c>
      <c r="Q43458">
        <v>27</v>
      </c>
    </row>
    <row r="43459" spans="16:17" x14ac:dyDescent="0.35">
      <c r="P43459" s="12">
        <v>45756.542082060187</v>
      </c>
      <c r="Q43459">
        <v>28</v>
      </c>
    </row>
    <row r="43460" spans="16:17" x14ac:dyDescent="0.35">
      <c r="P43460" s="12">
        <v>45756.542089317132</v>
      </c>
      <c r="Q43460">
        <v>29</v>
      </c>
    </row>
    <row r="43461" spans="16:17" x14ac:dyDescent="0.35">
      <c r="P43461" s="12">
        <v>45756.542095636571</v>
      </c>
      <c r="Q43461">
        <v>28</v>
      </c>
    </row>
    <row r="43462" spans="16:17" x14ac:dyDescent="0.35">
      <c r="P43462" s="12">
        <v>45756.54214568287</v>
      </c>
      <c r="Q43462">
        <v>27</v>
      </c>
    </row>
    <row r="43463" spans="16:17" x14ac:dyDescent="0.35">
      <c r="P43463" s="12">
        <v>45756.542157256947</v>
      </c>
      <c r="Q43463">
        <v>28</v>
      </c>
    </row>
    <row r="43464" spans="16:17" x14ac:dyDescent="0.35">
      <c r="P43464" s="12">
        <v>45756.54226188657</v>
      </c>
      <c r="Q43464">
        <v>27</v>
      </c>
    </row>
    <row r="43465" spans="16:17" x14ac:dyDescent="0.35">
      <c r="P43465" s="12">
        <v>45756.542993136572</v>
      </c>
      <c r="Q43465">
        <v>26</v>
      </c>
    </row>
    <row r="43466" spans="16:17" x14ac:dyDescent="0.35">
      <c r="P43466" s="12">
        <v>45756.543093553242</v>
      </c>
      <c r="Q43466">
        <v>27</v>
      </c>
    </row>
    <row r="43467" spans="16:17" x14ac:dyDescent="0.35">
      <c r="P43467" s="12">
        <v>45756.543117280089</v>
      </c>
      <c r="Q43467">
        <v>26</v>
      </c>
    </row>
    <row r="43468" spans="16:17" x14ac:dyDescent="0.35">
      <c r="P43468" s="12">
        <v>45756.543170289355</v>
      </c>
      <c r="Q43468">
        <v>27</v>
      </c>
    </row>
    <row r="43469" spans="16:17" x14ac:dyDescent="0.35">
      <c r="P43469" s="12">
        <v>45756.543903819445</v>
      </c>
      <c r="Q43469">
        <v>28</v>
      </c>
    </row>
    <row r="43470" spans="16:17" x14ac:dyDescent="0.35">
      <c r="P43470" s="12">
        <v>45756.543976388886</v>
      </c>
      <c r="Q43470">
        <v>27</v>
      </c>
    </row>
    <row r="43471" spans="16:17" x14ac:dyDescent="0.35">
      <c r="P43471" s="12">
        <v>45756.544202546298</v>
      </c>
      <c r="Q43471">
        <v>26</v>
      </c>
    </row>
    <row r="43472" spans="16:17" x14ac:dyDescent="0.35">
      <c r="P43472" s="12">
        <v>45756.544255243054</v>
      </c>
      <c r="Q43472">
        <v>27</v>
      </c>
    </row>
    <row r="43473" spans="16:17" x14ac:dyDescent="0.35">
      <c r="P43473" s="12">
        <v>45756.544277314817</v>
      </c>
      <c r="Q43473">
        <v>26</v>
      </c>
    </row>
    <row r="43474" spans="16:17" x14ac:dyDescent="0.35">
      <c r="P43474" s="12">
        <v>45756.54433290509</v>
      </c>
      <c r="Q43474">
        <v>27</v>
      </c>
    </row>
    <row r="43475" spans="16:17" x14ac:dyDescent="0.35">
      <c r="P43475" s="12">
        <v>45756.544586886572</v>
      </c>
      <c r="Q43475">
        <v>26</v>
      </c>
    </row>
    <row r="43476" spans="16:17" x14ac:dyDescent="0.35">
      <c r="P43476" s="12">
        <v>45756.544616053237</v>
      </c>
      <c r="Q43476">
        <v>27</v>
      </c>
    </row>
    <row r="43477" spans="16:17" x14ac:dyDescent="0.35">
      <c r="P43477" s="12">
        <v>45756.544766817133</v>
      </c>
      <c r="Q43477">
        <v>26</v>
      </c>
    </row>
    <row r="43478" spans="16:17" x14ac:dyDescent="0.35">
      <c r="P43478" s="12">
        <v>45756.545283645835</v>
      </c>
      <c r="Q43478">
        <v>25</v>
      </c>
    </row>
    <row r="43479" spans="16:17" x14ac:dyDescent="0.35">
      <c r="P43479" s="12">
        <v>45756.545357488423</v>
      </c>
      <c r="Q43479">
        <v>26</v>
      </c>
    </row>
    <row r="43480" spans="16:17" x14ac:dyDescent="0.35">
      <c r="P43480" s="12">
        <v>45756.545380787036</v>
      </c>
      <c r="Q43480">
        <v>25</v>
      </c>
    </row>
    <row r="43481" spans="16:17" x14ac:dyDescent="0.35">
      <c r="P43481" s="12">
        <v>45756.5454340625</v>
      </c>
      <c r="Q43481">
        <v>26</v>
      </c>
    </row>
    <row r="43482" spans="16:17" x14ac:dyDescent="0.35">
      <c r="P43482" s="12">
        <v>45756.546376886574</v>
      </c>
      <c r="Q43482">
        <v>25</v>
      </c>
    </row>
    <row r="43483" spans="16:17" x14ac:dyDescent="0.35">
      <c r="P43483" s="12">
        <v>45756.546459872683</v>
      </c>
      <c r="Q43483">
        <v>26</v>
      </c>
    </row>
    <row r="43484" spans="16:17" x14ac:dyDescent="0.35">
      <c r="P43484" s="12">
        <v>45756.546487187501</v>
      </c>
      <c r="Q43484">
        <v>25</v>
      </c>
    </row>
    <row r="43485" spans="16:17" x14ac:dyDescent="0.35">
      <c r="P43485" s="12">
        <v>45756.546514270834</v>
      </c>
      <c r="Q43485">
        <v>26</v>
      </c>
    </row>
    <row r="43486" spans="16:17" x14ac:dyDescent="0.35">
      <c r="P43486" s="12">
        <v>45756.546536574075</v>
      </c>
      <c r="Q43486">
        <v>27</v>
      </c>
    </row>
    <row r="43487" spans="16:17" x14ac:dyDescent="0.35">
      <c r="P43487" s="12">
        <v>45756.546753506947</v>
      </c>
      <c r="Q43487">
        <v>28</v>
      </c>
    </row>
    <row r="43488" spans="16:17" x14ac:dyDescent="0.35">
      <c r="P43488" s="12">
        <v>45756.547501041663</v>
      </c>
      <c r="Q43488">
        <v>27</v>
      </c>
    </row>
    <row r="43489" spans="16:17" x14ac:dyDescent="0.35">
      <c r="P43489" s="12">
        <v>45756.547562268519</v>
      </c>
      <c r="Q43489">
        <v>28</v>
      </c>
    </row>
    <row r="43490" spans="16:17" x14ac:dyDescent="0.35">
      <c r="P43490" s="12">
        <v>45756.547584872686</v>
      </c>
      <c r="Q43490">
        <v>27</v>
      </c>
    </row>
    <row r="43491" spans="16:17" x14ac:dyDescent="0.35">
      <c r="P43491" s="12">
        <v>45756.547638888886</v>
      </c>
      <c r="Q43491">
        <v>28</v>
      </c>
    </row>
    <row r="43492" spans="16:17" x14ac:dyDescent="0.35">
      <c r="P43492" s="12">
        <v>45756.548400115738</v>
      </c>
      <c r="Q43492">
        <v>27</v>
      </c>
    </row>
    <row r="43493" spans="16:17" x14ac:dyDescent="0.35">
      <c r="P43493" s="12">
        <v>45756.548567210652</v>
      </c>
      <c r="Q43493">
        <v>26</v>
      </c>
    </row>
    <row r="43494" spans="16:17" x14ac:dyDescent="0.35">
      <c r="P43494" s="12">
        <v>45756.548662118053</v>
      </c>
      <c r="Q43494">
        <v>27</v>
      </c>
    </row>
    <row r="43495" spans="16:17" x14ac:dyDescent="0.35">
      <c r="P43495" s="12">
        <v>45756.548685300928</v>
      </c>
      <c r="Q43495">
        <v>26</v>
      </c>
    </row>
    <row r="43496" spans="16:17" x14ac:dyDescent="0.35">
      <c r="P43496" s="12">
        <v>45756.54873923611</v>
      </c>
      <c r="Q43496">
        <v>27</v>
      </c>
    </row>
    <row r="43497" spans="16:17" x14ac:dyDescent="0.35">
      <c r="P43497" s="12">
        <v>45756.549326736109</v>
      </c>
      <c r="Q43497">
        <v>26</v>
      </c>
    </row>
    <row r="43498" spans="16:17" x14ac:dyDescent="0.35">
      <c r="P43498" s="12">
        <v>45756.549465243057</v>
      </c>
      <c r="Q43498">
        <v>27</v>
      </c>
    </row>
    <row r="43499" spans="16:17" x14ac:dyDescent="0.35">
      <c r="P43499" s="12">
        <v>45756.549677893519</v>
      </c>
      <c r="Q43499">
        <v>26</v>
      </c>
    </row>
    <row r="43500" spans="16:17" x14ac:dyDescent="0.35">
      <c r="P43500" s="12">
        <v>45756.549761423608</v>
      </c>
      <c r="Q43500">
        <v>27</v>
      </c>
    </row>
    <row r="43501" spans="16:17" x14ac:dyDescent="0.35">
      <c r="P43501" s="12">
        <v>45756.549789930556</v>
      </c>
      <c r="Q43501">
        <v>26</v>
      </c>
    </row>
    <row r="43502" spans="16:17" x14ac:dyDescent="0.35">
      <c r="P43502" s="12">
        <v>45756.549812152778</v>
      </c>
      <c r="Q43502">
        <v>25</v>
      </c>
    </row>
    <row r="43503" spans="16:17" x14ac:dyDescent="0.35">
      <c r="P43503" s="12">
        <v>45756.549838194442</v>
      </c>
      <c r="Q43503">
        <v>26</v>
      </c>
    </row>
    <row r="43504" spans="16:17" x14ac:dyDescent="0.35">
      <c r="P43504" s="12">
        <v>45756.549878275466</v>
      </c>
      <c r="Q43504">
        <v>27</v>
      </c>
    </row>
    <row r="43505" spans="16:17" x14ac:dyDescent="0.35">
      <c r="P43505" s="12">
        <v>45756.550033530089</v>
      </c>
      <c r="Q43505">
        <v>26</v>
      </c>
    </row>
    <row r="43506" spans="16:17" x14ac:dyDescent="0.35">
      <c r="P43506" s="12">
        <v>45756.550785150466</v>
      </c>
      <c r="Q43506">
        <v>25</v>
      </c>
    </row>
    <row r="43507" spans="16:17" x14ac:dyDescent="0.35">
      <c r="P43507" s="12">
        <v>45756.5508619213</v>
      </c>
      <c r="Q43507">
        <v>26</v>
      </c>
    </row>
    <row r="43508" spans="16:17" x14ac:dyDescent="0.35">
      <c r="P43508" s="12">
        <v>45756.550883483796</v>
      </c>
      <c r="Q43508">
        <v>25</v>
      </c>
    </row>
    <row r="43509" spans="16:17" x14ac:dyDescent="0.35">
      <c r="P43509" s="12">
        <v>45756.550937766202</v>
      </c>
      <c r="Q43509">
        <v>26</v>
      </c>
    </row>
    <row r="43510" spans="16:17" x14ac:dyDescent="0.35">
      <c r="P43510" s="12">
        <v>45756.551218252316</v>
      </c>
      <c r="Q43510">
        <v>27</v>
      </c>
    </row>
    <row r="43511" spans="16:17" x14ac:dyDescent="0.35">
      <c r="P43511" s="12">
        <v>45756.551336886572</v>
      </c>
      <c r="Q43511">
        <v>28</v>
      </c>
    </row>
    <row r="43512" spans="16:17" x14ac:dyDescent="0.35">
      <c r="P43512" s="12">
        <v>45756.551478935187</v>
      </c>
      <c r="Q43512">
        <v>29</v>
      </c>
    </row>
    <row r="43513" spans="16:17" x14ac:dyDescent="0.35">
      <c r="P43513" s="12">
        <v>45756.551625925924</v>
      </c>
      <c r="Q43513">
        <v>28</v>
      </c>
    </row>
    <row r="43514" spans="16:17" x14ac:dyDescent="0.35">
      <c r="P43514" s="12">
        <v>45756.551670567133</v>
      </c>
      <c r="Q43514">
        <v>29</v>
      </c>
    </row>
    <row r="43515" spans="16:17" x14ac:dyDescent="0.35">
      <c r="P43515" s="12">
        <v>45756.551811689817</v>
      </c>
      <c r="Q43515">
        <v>28</v>
      </c>
    </row>
    <row r="43516" spans="16:17" x14ac:dyDescent="0.35">
      <c r="P43516" s="12">
        <v>45756.551863622684</v>
      </c>
      <c r="Q43516">
        <v>29</v>
      </c>
    </row>
    <row r="43517" spans="16:17" x14ac:dyDescent="0.35">
      <c r="P43517" s="12">
        <v>45756.551872222219</v>
      </c>
      <c r="Q43517">
        <v>28</v>
      </c>
    </row>
    <row r="43518" spans="16:17" x14ac:dyDescent="0.35">
      <c r="P43518" s="12">
        <v>45756.551951238427</v>
      </c>
      <c r="Q43518">
        <v>27</v>
      </c>
    </row>
    <row r="43519" spans="16:17" x14ac:dyDescent="0.35">
      <c r="P43519" s="12">
        <v>45756.55196261574</v>
      </c>
      <c r="Q43519">
        <v>28</v>
      </c>
    </row>
    <row r="43520" spans="16:17" x14ac:dyDescent="0.35">
      <c r="P43520" s="12">
        <v>45756.551984571757</v>
      </c>
      <c r="Q43520">
        <v>27</v>
      </c>
    </row>
    <row r="43521" spans="16:17" x14ac:dyDescent="0.35">
      <c r="P43521" s="12">
        <v>45756.55203885417</v>
      </c>
      <c r="Q43521">
        <v>28</v>
      </c>
    </row>
    <row r="43522" spans="16:17" x14ac:dyDescent="0.35">
      <c r="P43522" s="12">
        <v>45756.552186377317</v>
      </c>
      <c r="Q43522">
        <v>27</v>
      </c>
    </row>
    <row r="43523" spans="16:17" x14ac:dyDescent="0.35">
      <c r="P43523" s="12">
        <v>45756.552976967592</v>
      </c>
      <c r="Q43523">
        <v>26</v>
      </c>
    </row>
    <row r="43524" spans="16:17" x14ac:dyDescent="0.35">
      <c r="P43524" s="12">
        <v>45756.553062881947</v>
      </c>
      <c r="Q43524">
        <v>27</v>
      </c>
    </row>
    <row r="43525" spans="16:17" x14ac:dyDescent="0.35">
      <c r="P43525" s="12">
        <v>45756.553084918982</v>
      </c>
      <c r="Q43525">
        <v>26</v>
      </c>
    </row>
    <row r="43526" spans="16:17" x14ac:dyDescent="0.35">
      <c r="P43526" s="12">
        <v>45756.553138738425</v>
      </c>
      <c r="Q43526">
        <v>27</v>
      </c>
    </row>
    <row r="43527" spans="16:17" x14ac:dyDescent="0.35">
      <c r="P43527" s="12">
        <v>45756.554048032405</v>
      </c>
      <c r="Q43527">
        <v>26</v>
      </c>
    </row>
    <row r="43528" spans="16:17" x14ac:dyDescent="0.35">
      <c r="P43528" s="12">
        <v>45756.554105706018</v>
      </c>
      <c r="Q43528">
        <v>27</v>
      </c>
    </row>
    <row r="43529" spans="16:17" x14ac:dyDescent="0.35">
      <c r="P43529" s="12">
        <v>45756.554127199073</v>
      </c>
      <c r="Q43529">
        <v>26</v>
      </c>
    </row>
    <row r="43530" spans="16:17" x14ac:dyDescent="0.35">
      <c r="P43530" s="12">
        <v>45756.554182256943</v>
      </c>
      <c r="Q43530">
        <v>27</v>
      </c>
    </row>
    <row r="43531" spans="16:17" x14ac:dyDescent="0.35">
      <c r="P43531" s="12">
        <v>45756.554319328701</v>
      </c>
      <c r="Q43531">
        <v>28</v>
      </c>
    </row>
    <row r="43532" spans="16:17" x14ac:dyDescent="0.35">
      <c r="P43532" s="12">
        <v>45756.554976701387</v>
      </c>
      <c r="Q43532">
        <v>27</v>
      </c>
    </row>
    <row r="43533" spans="16:17" x14ac:dyDescent="0.35">
      <c r="P43533" s="12">
        <v>45756.555031516204</v>
      </c>
      <c r="Q43533">
        <v>28</v>
      </c>
    </row>
    <row r="43534" spans="16:17" x14ac:dyDescent="0.35">
      <c r="P43534" s="12">
        <v>45756.555091469905</v>
      </c>
      <c r="Q43534">
        <v>27</v>
      </c>
    </row>
    <row r="43535" spans="16:17" x14ac:dyDescent="0.35">
      <c r="P43535" s="12">
        <v>45756.555098611112</v>
      </c>
      <c r="Q43535">
        <v>26</v>
      </c>
    </row>
    <row r="43536" spans="16:17" x14ac:dyDescent="0.35">
      <c r="P43536" s="12">
        <v>45756.555149340275</v>
      </c>
      <c r="Q43536">
        <v>27</v>
      </c>
    </row>
    <row r="43537" spans="16:17" x14ac:dyDescent="0.35">
      <c r="P43537" s="12">
        <v>45756.555170717591</v>
      </c>
      <c r="Q43537">
        <v>26</v>
      </c>
    </row>
    <row r="43538" spans="16:17" x14ac:dyDescent="0.35">
      <c r="P43538" s="12">
        <v>45756.555225034725</v>
      </c>
      <c r="Q43538">
        <v>27</v>
      </c>
    </row>
    <row r="43539" spans="16:17" x14ac:dyDescent="0.35">
      <c r="P43539" s="12">
        <v>45756.555658483798</v>
      </c>
      <c r="Q43539">
        <v>28</v>
      </c>
    </row>
    <row r="43540" spans="16:17" x14ac:dyDescent="0.35">
      <c r="P43540" s="12">
        <v>45756.555768715276</v>
      </c>
      <c r="Q43540">
        <v>27</v>
      </c>
    </row>
    <row r="43541" spans="16:17" x14ac:dyDescent="0.35">
      <c r="P43541" s="12">
        <v>45756.5561584838</v>
      </c>
      <c r="Q43541">
        <v>26</v>
      </c>
    </row>
    <row r="43542" spans="16:17" x14ac:dyDescent="0.35">
      <c r="P43542" s="12">
        <v>45756.556257638891</v>
      </c>
      <c r="Q43542">
        <v>27</v>
      </c>
    </row>
    <row r="43543" spans="16:17" x14ac:dyDescent="0.35">
      <c r="P43543" s="12">
        <v>45756.556279363424</v>
      </c>
      <c r="Q43543">
        <v>26</v>
      </c>
    </row>
    <row r="43544" spans="16:17" x14ac:dyDescent="0.35">
      <c r="P43544" s="12">
        <v>45756.556332523149</v>
      </c>
      <c r="Q43544">
        <v>27</v>
      </c>
    </row>
    <row r="43545" spans="16:17" x14ac:dyDescent="0.35">
      <c r="P43545" s="12">
        <v>45756.55726021991</v>
      </c>
      <c r="Q43545">
        <v>26</v>
      </c>
    </row>
    <row r="43546" spans="16:17" x14ac:dyDescent="0.35">
      <c r="P43546" s="12">
        <v>45756.557355671299</v>
      </c>
      <c r="Q43546">
        <v>27</v>
      </c>
    </row>
    <row r="43547" spans="16:17" x14ac:dyDescent="0.35">
      <c r="P43547" s="12">
        <v>45756.557376620367</v>
      </c>
      <c r="Q43547">
        <v>26</v>
      </c>
    </row>
    <row r="43548" spans="16:17" x14ac:dyDescent="0.35">
      <c r="P43548" s="12">
        <v>45756.55743364583</v>
      </c>
      <c r="Q43548">
        <v>27</v>
      </c>
    </row>
    <row r="43549" spans="16:17" x14ac:dyDescent="0.35">
      <c r="P43549" s="12">
        <v>45756.557480787036</v>
      </c>
      <c r="Q43549">
        <v>28</v>
      </c>
    </row>
    <row r="43550" spans="16:17" x14ac:dyDescent="0.35">
      <c r="P43550" s="12">
        <v>45756.558384571763</v>
      </c>
      <c r="Q43550">
        <v>27</v>
      </c>
    </row>
    <row r="43551" spans="16:17" x14ac:dyDescent="0.35">
      <c r="P43551" s="12">
        <v>45756.558451886573</v>
      </c>
      <c r="Q43551">
        <v>26</v>
      </c>
    </row>
    <row r="43552" spans="16:17" x14ac:dyDescent="0.35">
      <c r="P43552" s="12">
        <v>45756.558456331019</v>
      </c>
      <c r="Q43552">
        <v>27</v>
      </c>
    </row>
    <row r="43553" spans="16:17" x14ac:dyDescent="0.35">
      <c r="P43553" s="12">
        <v>45756.558477777777</v>
      </c>
      <c r="Q43553">
        <v>26</v>
      </c>
    </row>
    <row r="43554" spans="16:17" x14ac:dyDescent="0.35">
      <c r="P43554" s="12">
        <v>45756.558532060182</v>
      </c>
      <c r="Q43554">
        <v>27</v>
      </c>
    </row>
    <row r="43555" spans="16:17" x14ac:dyDescent="0.35">
      <c r="P43555" s="12">
        <v>45756.559477974537</v>
      </c>
      <c r="Q43555">
        <v>26</v>
      </c>
    </row>
    <row r="43556" spans="16:17" x14ac:dyDescent="0.35">
      <c r="P43556" s="12">
        <v>45756.559555983797</v>
      </c>
      <c r="Q43556">
        <v>27</v>
      </c>
    </row>
    <row r="43557" spans="16:17" x14ac:dyDescent="0.35">
      <c r="P43557" s="12">
        <v>45756.559582870374</v>
      </c>
      <c r="Q43557">
        <v>26</v>
      </c>
    </row>
    <row r="43558" spans="16:17" x14ac:dyDescent="0.35">
      <c r="P43558" s="12">
        <v>45756.559632291668</v>
      </c>
      <c r="Q43558">
        <v>27</v>
      </c>
    </row>
    <row r="43559" spans="16:17" x14ac:dyDescent="0.35">
      <c r="P43559" s="12">
        <v>45756.559702349536</v>
      </c>
      <c r="Q43559">
        <v>28</v>
      </c>
    </row>
    <row r="43560" spans="16:17" x14ac:dyDescent="0.35">
      <c r="P43560" s="12">
        <v>45756.560581944446</v>
      </c>
      <c r="Q43560">
        <v>27</v>
      </c>
    </row>
    <row r="43561" spans="16:17" x14ac:dyDescent="0.35">
      <c r="P43561" s="12">
        <v>45756.560656909722</v>
      </c>
      <c r="Q43561">
        <v>28</v>
      </c>
    </row>
    <row r="43562" spans="16:17" x14ac:dyDescent="0.35">
      <c r="P43562" s="12">
        <v>45756.560674652777</v>
      </c>
      <c r="Q43562">
        <v>27</v>
      </c>
    </row>
    <row r="43563" spans="16:17" x14ac:dyDescent="0.35">
      <c r="P43563" s="12">
        <v>45756.560680937502</v>
      </c>
      <c r="Q43563">
        <v>26</v>
      </c>
    </row>
    <row r="43564" spans="16:17" x14ac:dyDescent="0.35">
      <c r="P43564" s="12">
        <v>45756.560734062499</v>
      </c>
      <c r="Q43564">
        <v>27</v>
      </c>
    </row>
    <row r="43565" spans="16:17" x14ac:dyDescent="0.35">
      <c r="P43565" s="12">
        <v>45756.561767280095</v>
      </c>
      <c r="Q43565">
        <v>26</v>
      </c>
    </row>
    <row r="43566" spans="16:17" x14ac:dyDescent="0.35">
      <c r="P43566" s="12">
        <v>45756.561836458335</v>
      </c>
      <c r="Q43566">
        <v>27</v>
      </c>
    </row>
    <row r="43567" spans="16:17" x14ac:dyDescent="0.35">
      <c r="P43567" s="12">
        <v>45756.561859374997</v>
      </c>
      <c r="Q43567">
        <v>26</v>
      </c>
    </row>
    <row r="43568" spans="16:17" x14ac:dyDescent="0.35">
      <c r="P43568" s="12">
        <v>45756.561915243059</v>
      </c>
      <c r="Q43568">
        <v>27</v>
      </c>
    </row>
    <row r="43569" spans="16:17" x14ac:dyDescent="0.35">
      <c r="P43569" s="12">
        <v>45756.562561458333</v>
      </c>
      <c r="Q43569">
        <v>28</v>
      </c>
    </row>
    <row r="43570" spans="16:17" x14ac:dyDescent="0.35">
      <c r="P43570" s="12">
        <v>45756.562565624998</v>
      </c>
      <c r="Q43570">
        <v>29</v>
      </c>
    </row>
    <row r="43571" spans="16:17" x14ac:dyDescent="0.35">
      <c r="P43571" s="12">
        <v>45756.562648148145</v>
      </c>
      <c r="Q43571">
        <v>28</v>
      </c>
    </row>
    <row r="43572" spans="16:17" x14ac:dyDescent="0.35">
      <c r="P43572" s="12">
        <v>45756.56265428241</v>
      </c>
      <c r="Q43572">
        <v>27</v>
      </c>
    </row>
    <row r="43573" spans="16:17" x14ac:dyDescent="0.35">
      <c r="P43573" s="12">
        <v>45756.562703622687</v>
      </c>
      <c r="Q43573">
        <v>28</v>
      </c>
    </row>
    <row r="43574" spans="16:17" x14ac:dyDescent="0.35">
      <c r="P43574" s="12">
        <v>45756.562735069441</v>
      </c>
      <c r="Q43574">
        <v>27</v>
      </c>
    </row>
    <row r="43575" spans="16:17" x14ac:dyDescent="0.35">
      <c r="P43575" s="12">
        <v>45756.562790891207</v>
      </c>
      <c r="Q43575">
        <v>28</v>
      </c>
    </row>
    <row r="43576" spans="16:17" x14ac:dyDescent="0.35">
      <c r="P43576" s="12">
        <v>45756.562811770833</v>
      </c>
      <c r="Q43576">
        <v>27</v>
      </c>
    </row>
    <row r="43577" spans="16:17" x14ac:dyDescent="0.35">
      <c r="P43577" s="12">
        <v>45756.562842361112</v>
      </c>
      <c r="Q43577">
        <v>26</v>
      </c>
    </row>
    <row r="43578" spans="16:17" x14ac:dyDescent="0.35">
      <c r="P43578" s="12">
        <v>45756.562866782406</v>
      </c>
      <c r="Q43578">
        <v>27</v>
      </c>
    </row>
    <row r="43579" spans="16:17" x14ac:dyDescent="0.35">
      <c r="P43579" s="12">
        <v>45756.56289267361</v>
      </c>
      <c r="Q43579">
        <v>26</v>
      </c>
    </row>
    <row r="43580" spans="16:17" x14ac:dyDescent="0.35">
      <c r="P43580" s="12">
        <v>45756.562937847222</v>
      </c>
      <c r="Q43580">
        <v>27</v>
      </c>
    </row>
    <row r="43581" spans="16:17" x14ac:dyDescent="0.35">
      <c r="P43581" s="12">
        <v>45756.562965277779</v>
      </c>
      <c r="Q43581">
        <v>26</v>
      </c>
    </row>
    <row r="43582" spans="16:17" x14ac:dyDescent="0.35">
      <c r="P43582" s="12">
        <v>45756.56301377315</v>
      </c>
      <c r="Q43582">
        <v>27</v>
      </c>
    </row>
    <row r="43583" spans="16:17" x14ac:dyDescent="0.35">
      <c r="P43583" s="12">
        <v>45756.56322916667</v>
      </c>
      <c r="Q43583">
        <v>28</v>
      </c>
    </row>
    <row r="43584" spans="16:17" x14ac:dyDescent="0.35">
      <c r="P43584" s="12">
        <v>45756.563779745367</v>
      </c>
      <c r="Q43584">
        <v>29</v>
      </c>
    </row>
    <row r="43585" spans="16:17" x14ac:dyDescent="0.35">
      <c r="P43585" s="12">
        <v>45756.563936886574</v>
      </c>
      <c r="Q43585">
        <v>28</v>
      </c>
    </row>
    <row r="43586" spans="16:17" x14ac:dyDescent="0.35">
      <c r="P43586" s="12">
        <v>45756.563987696762</v>
      </c>
      <c r="Q43586">
        <v>29</v>
      </c>
    </row>
    <row r="43587" spans="16:17" x14ac:dyDescent="0.35">
      <c r="P43587" s="12">
        <v>45756.564039467594</v>
      </c>
      <c r="Q43587">
        <v>30</v>
      </c>
    </row>
    <row r="43588" spans="16:17" x14ac:dyDescent="0.35">
      <c r="P43588" s="12">
        <v>45756.564061192126</v>
      </c>
      <c r="Q43588">
        <v>29</v>
      </c>
    </row>
    <row r="43589" spans="16:17" x14ac:dyDescent="0.35">
      <c r="P43589" s="12">
        <v>45756.564115081019</v>
      </c>
      <c r="Q43589">
        <v>30</v>
      </c>
    </row>
    <row r="43590" spans="16:17" x14ac:dyDescent="0.35">
      <c r="P43590" s="12">
        <v>45756.564736805558</v>
      </c>
      <c r="Q43590">
        <v>31</v>
      </c>
    </row>
    <row r="43591" spans="16:17" x14ac:dyDescent="0.35">
      <c r="P43591" s="12">
        <v>45756.565050775462</v>
      </c>
      <c r="Q43591">
        <v>30</v>
      </c>
    </row>
    <row r="43592" spans="16:17" x14ac:dyDescent="0.35">
      <c r="P43592" s="12">
        <v>45756.565166203705</v>
      </c>
      <c r="Q43592">
        <v>31</v>
      </c>
    </row>
    <row r="43593" spans="16:17" x14ac:dyDescent="0.35">
      <c r="P43593" s="12">
        <v>45756.565194363429</v>
      </c>
      <c r="Q43593">
        <v>30</v>
      </c>
    </row>
    <row r="43594" spans="16:17" x14ac:dyDescent="0.35">
      <c r="P43594" s="12">
        <v>45756.565242094905</v>
      </c>
      <c r="Q43594">
        <v>31</v>
      </c>
    </row>
    <row r="43595" spans="16:17" x14ac:dyDescent="0.35">
      <c r="P43595" s="12">
        <v>45756.565363622685</v>
      </c>
      <c r="Q43595">
        <v>30</v>
      </c>
    </row>
    <row r="43596" spans="16:17" x14ac:dyDescent="0.35">
      <c r="P43596" s="12">
        <v>45756.565392326389</v>
      </c>
      <c r="Q43596">
        <v>31</v>
      </c>
    </row>
    <row r="43597" spans="16:17" x14ac:dyDescent="0.35">
      <c r="P43597" s="12">
        <v>45756.565483645834</v>
      </c>
      <c r="Q43597">
        <v>30</v>
      </c>
    </row>
    <row r="43598" spans="16:17" x14ac:dyDescent="0.35">
      <c r="P43598" s="12">
        <v>45756.56607630787</v>
      </c>
      <c r="Q43598">
        <v>31</v>
      </c>
    </row>
    <row r="43599" spans="16:17" x14ac:dyDescent="0.35">
      <c r="P43599" s="12">
        <v>45756.566158368056</v>
      </c>
      <c r="Q43599">
        <v>30</v>
      </c>
    </row>
    <row r="43600" spans="16:17" x14ac:dyDescent="0.35">
      <c r="P43600" s="12">
        <v>45756.566207523145</v>
      </c>
      <c r="Q43600">
        <v>31</v>
      </c>
    </row>
    <row r="43601" spans="16:17" x14ac:dyDescent="0.35">
      <c r="P43601" s="12">
        <v>45756.56623271991</v>
      </c>
      <c r="Q43601">
        <v>30</v>
      </c>
    </row>
    <row r="43602" spans="16:17" x14ac:dyDescent="0.35">
      <c r="P43602" s="12">
        <v>45756.566278240738</v>
      </c>
      <c r="Q43602">
        <v>29</v>
      </c>
    </row>
    <row r="43603" spans="16:17" x14ac:dyDescent="0.35">
      <c r="P43603" s="12">
        <v>45756.566283368054</v>
      </c>
      <c r="Q43603">
        <v>30</v>
      </c>
    </row>
    <row r="43604" spans="16:17" x14ac:dyDescent="0.35">
      <c r="P43604" s="12">
        <v>45756.566358067132</v>
      </c>
      <c r="Q43604">
        <v>31</v>
      </c>
    </row>
    <row r="43605" spans="16:17" x14ac:dyDescent="0.35">
      <c r="P43605" s="12">
        <v>45756.566463344905</v>
      </c>
      <c r="Q43605">
        <v>32</v>
      </c>
    </row>
    <row r="43606" spans="16:17" x14ac:dyDescent="0.35">
      <c r="P43606" s="12">
        <v>45756.567208645836</v>
      </c>
      <c r="Q43606">
        <v>31</v>
      </c>
    </row>
    <row r="43607" spans="16:17" x14ac:dyDescent="0.35">
      <c r="P43607" s="12">
        <v>45756.567307523146</v>
      </c>
      <c r="Q43607">
        <v>32</v>
      </c>
    </row>
    <row r="43608" spans="16:17" x14ac:dyDescent="0.35">
      <c r="P43608" s="12">
        <v>45756.567328090277</v>
      </c>
      <c r="Q43608">
        <v>31</v>
      </c>
    </row>
    <row r="43609" spans="16:17" x14ac:dyDescent="0.35">
      <c r="P43609" s="12">
        <v>45756.567383715279</v>
      </c>
      <c r="Q43609">
        <v>32</v>
      </c>
    </row>
    <row r="43610" spans="16:17" x14ac:dyDescent="0.35">
      <c r="P43610" s="12">
        <v>45756.56748503472</v>
      </c>
      <c r="Q43610">
        <v>31</v>
      </c>
    </row>
    <row r="43611" spans="16:17" x14ac:dyDescent="0.35">
      <c r="P43611" s="12">
        <v>45756.567581944444</v>
      </c>
      <c r="Q43611">
        <v>30</v>
      </c>
    </row>
    <row r="43612" spans="16:17" x14ac:dyDescent="0.35">
      <c r="P43612" s="12">
        <v>45756.568033333337</v>
      </c>
      <c r="Q43612">
        <v>31</v>
      </c>
    </row>
    <row r="43613" spans="16:17" x14ac:dyDescent="0.35">
      <c r="P43613" s="12">
        <v>45756.568149155093</v>
      </c>
      <c r="Q43613">
        <v>32</v>
      </c>
    </row>
    <row r="43614" spans="16:17" x14ac:dyDescent="0.35">
      <c r="P43614" s="12">
        <v>45756.568240011577</v>
      </c>
      <c r="Q43614">
        <v>31</v>
      </c>
    </row>
    <row r="43615" spans="16:17" x14ac:dyDescent="0.35">
      <c r="P43615" s="12">
        <v>45756.568286111113</v>
      </c>
      <c r="Q43615">
        <v>32</v>
      </c>
    </row>
    <row r="43616" spans="16:17" x14ac:dyDescent="0.35">
      <c r="P43616" s="12">
        <v>45756.568437731483</v>
      </c>
      <c r="Q43616">
        <v>31</v>
      </c>
    </row>
    <row r="43617" spans="16:17" x14ac:dyDescent="0.35">
      <c r="P43617" s="12">
        <v>45756.568443865741</v>
      </c>
      <c r="Q43617">
        <v>30</v>
      </c>
    </row>
    <row r="43618" spans="16:17" x14ac:dyDescent="0.35">
      <c r="P43618" s="12">
        <v>45756.568736493056</v>
      </c>
      <c r="Q43618">
        <v>29</v>
      </c>
    </row>
    <row r="43619" spans="16:17" x14ac:dyDescent="0.35">
      <c r="P43619" s="12">
        <v>45756.568816435189</v>
      </c>
      <c r="Q43619">
        <v>28</v>
      </c>
    </row>
    <row r="43620" spans="16:17" x14ac:dyDescent="0.35">
      <c r="P43620" s="12">
        <v>45756.569544293983</v>
      </c>
      <c r="Q43620">
        <v>29</v>
      </c>
    </row>
    <row r="43621" spans="16:17" x14ac:dyDescent="0.35">
      <c r="P43621" s="12">
        <v>45756.569644097224</v>
      </c>
      <c r="Q43621">
        <v>28</v>
      </c>
    </row>
    <row r="43622" spans="16:17" x14ac:dyDescent="0.35">
      <c r="P43622" s="12">
        <v>45756.570538425927</v>
      </c>
      <c r="Q43622">
        <v>29</v>
      </c>
    </row>
    <row r="43623" spans="16:17" x14ac:dyDescent="0.35">
      <c r="P43623" s="12">
        <v>45756.570558831016</v>
      </c>
      <c r="Q43623">
        <v>30</v>
      </c>
    </row>
    <row r="43624" spans="16:17" x14ac:dyDescent="0.35">
      <c r="P43624" s="12">
        <v>45756.570924270833</v>
      </c>
      <c r="Q43624">
        <v>31</v>
      </c>
    </row>
    <row r="43625" spans="16:17" x14ac:dyDescent="0.35">
      <c r="P43625" s="12">
        <v>45756.571008530096</v>
      </c>
      <c r="Q43625">
        <v>30</v>
      </c>
    </row>
    <row r="43626" spans="16:17" x14ac:dyDescent="0.35">
      <c r="P43626" s="12">
        <v>45756.571069016201</v>
      </c>
      <c r="Q43626">
        <v>29</v>
      </c>
    </row>
    <row r="43627" spans="16:17" x14ac:dyDescent="0.35">
      <c r="P43627" s="12">
        <v>45756.571116979168</v>
      </c>
      <c r="Q43627">
        <v>30</v>
      </c>
    </row>
    <row r="43628" spans="16:17" x14ac:dyDescent="0.35">
      <c r="P43628" s="12">
        <v>45756.571256134259</v>
      </c>
      <c r="Q43628">
        <v>29</v>
      </c>
    </row>
    <row r="43629" spans="16:17" x14ac:dyDescent="0.35">
      <c r="P43629" s="12">
        <v>45756.571309803243</v>
      </c>
      <c r="Q43629">
        <v>30</v>
      </c>
    </row>
    <row r="43630" spans="16:17" x14ac:dyDescent="0.35">
      <c r="P43630" s="12">
        <v>45756.571451736112</v>
      </c>
      <c r="Q43630">
        <v>29</v>
      </c>
    </row>
    <row r="43631" spans="16:17" x14ac:dyDescent="0.35">
      <c r="P43631" s="12">
        <v>45756.571605671299</v>
      </c>
      <c r="Q43631">
        <v>28</v>
      </c>
    </row>
    <row r="43632" spans="16:17" x14ac:dyDescent="0.35">
      <c r="P43632" s="12">
        <v>45756.573004131948</v>
      </c>
      <c r="Q43632">
        <v>29</v>
      </c>
    </row>
    <row r="43633" spans="16:17" x14ac:dyDescent="0.35">
      <c r="P43633" s="12">
        <v>45756.573095451386</v>
      </c>
      <c r="Q43633">
        <v>28</v>
      </c>
    </row>
    <row r="43634" spans="16:17" x14ac:dyDescent="0.35">
      <c r="P43634" s="12">
        <v>45756.573182326392</v>
      </c>
      <c r="Q43634">
        <v>27</v>
      </c>
    </row>
    <row r="43635" spans="16:17" x14ac:dyDescent="0.35">
      <c r="P43635" s="12">
        <v>45756.575154166669</v>
      </c>
      <c r="Q43635">
        <v>28</v>
      </c>
    </row>
    <row r="43636" spans="16:17" x14ac:dyDescent="0.35">
      <c r="P43636" s="12">
        <v>45756.575809872687</v>
      </c>
      <c r="Q43636">
        <v>27</v>
      </c>
    </row>
    <row r="43637" spans="16:17" x14ac:dyDescent="0.35">
      <c r="P43637" s="12">
        <v>45756.575866817133</v>
      </c>
      <c r="Q43637">
        <v>28</v>
      </c>
    </row>
    <row r="43638" spans="16:17" x14ac:dyDescent="0.35">
      <c r="P43638" s="12">
        <v>45756.575933680557</v>
      </c>
      <c r="Q43638">
        <v>27</v>
      </c>
    </row>
    <row r="43639" spans="16:17" x14ac:dyDescent="0.35">
      <c r="P43639" s="12">
        <v>45756.576465127313</v>
      </c>
      <c r="Q43639">
        <v>28</v>
      </c>
    </row>
    <row r="43640" spans="16:17" x14ac:dyDescent="0.35">
      <c r="P43640" s="12">
        <v>45756.580640162036</v>
      </c>
      <c r="Q43640">
        <v>29</v>
      </c>
    </row>
    <row r="43641" spans="16:17" x14ac:dyDescent="0.35">
      <c r="P43641" s="12">
        <v>45756.580785682869</v>
      </c>
      <c r="Q43641">
        <v>28</v>
      </c>
    </row>
    <row r="43642" spans="16:17" x14ac:dyDescent="0.35">
      <c r="P43642" s="12">
        <v>45756.580832210646</v>
      </c>
      <c r="Q43642">
        <v>29</v>
      </c>
    </row>
    <row r="43643" spans="16:17" x14ac:dyDescent="0.35">
      <c r="P43643" s="12">
        <v>45756.580983483793</v>
      </c>
      <c r="Q43643">
        <v>28</v>
      </c>
    </row>
    <row r="43644" spans="16:17" x14ac:dyDescent="0.35">
      <c r="P43644" s="12">
        <v>45756.581024108797</v>
      </c>
      <c r="Q43644">
        <v>29</v>
      </c>
    </row>
    <row r="43645" spans="16:17" x14ac:dyDescent="0.35">
      <c r="P43645" s="12">
        <v>45756.581164664349</v>
      </c>
      <c r="Q43645">
        <v>28</v>
      </c>
    </row>
    <row r="43646" spans="16:17" x14ac:dyDescent="0.35">
      <c r="P43646" s="12">
        <v>45756.582863159725</v>
      </c>
      <c r="Q43646">
        <v>27</v>
      </c>
    </row>
    <row r="43647" spans="16:17" x14ac:dyDescent="0.35">
      <c r="P43647" s="12">
        <v>45756.583356678238</v>
      </c>
      <c r="Q43647">
        <v>28</v>
      </c>
    </row>
    <row r="43648" spans="16:17" x14ac:dyDescent="0.35">
      <c r="P43648" s="12">
        <v>45756.583367395833</v>
      </c>
      <c r="Q43648">
        <v>29</v>
      </c>
    </row>
    <row r="43649" spans="16:17" x14ac:dyDescent="0.35">
      <c r="P43649" s="12">
        <v>45756.583367974534</v>
      </c>
      <c r="Q43649">
        <v>30</v>
      </c>
    </row>
    <row r="43650" spans="16:17" x14ac:dyDescent="0.35">
      <c r="P43650" s="12">
        <v>45756.583371956018</v>
      </c>
      <c r="Q43650">
        <v>31</v>
      </c>
    </row>
    <row r="43651" spans="16:17" x14ac:dyDescent="0.35">
      <c r="P43651" s="12">
        <v>45756.583432905092</v>
      </c>
      <c r="Q43651">
        <v>30</v>
      </c>
    </row>
    <row r="43652" spans="16:17" x14ac:dyDescent="0.35">
      <c r="P43652" s="12">
        <v>45756.583463506948</v>
      </c>
      <c r="Q43652">
        <v>29</v>
      </c>
    </row>
    <row r="43653" spans="16:17" x14ac:dyDescent="0.35">
      <c r="P43653" s="12">
        <v>45756.583471527774</v>
      </c>
      <c r="Q43653">
        <v>28</v>
      </c>
    </row>
    <row r="43654" spans="16:17" x14ac:dyDescent="0.35">
      <c r="P43654" s="12">
        <v>45756.583489004632</v>
      </c>
      <c r="Q43654">
        <v>29</v>
      </c>
    </row>
    <row r="43655" spans="16:17" x14ac:dyDescent="0.35">
      <c r="P43655" s="12">
        <v>45756.583551157404</v>
      </c>
      <c r="Q43655">
        <v>28</v>
      </c>
    </row>
    <row r="43656" spans="16:17" x14ac:dyDescent="0.35">
      <c r="P43656" s="12">
        <v>45756.583617442127</v>
      </c>
      <c r="Q43656">
        <v>29</v>
      </c>
    </row>
    <row r="43657" spans="16:17" x14ac:dyDescent="0.35">
      <c r="P43657" s="12">
        <v>45756.58367453704</v>
      </c>
      <c r="Q43657">
        <v>30</v>
      </c>
    </row>
    <row r="43658" spans="16:17" x14ac:dyDescent="0.35">
      <c r="P43658" s="12">
        <v>45756.583739270834</v>
      </c>
      <c r="Q43658">
        <v>29</v>
      </c>
    </row>
    <row r="43659" spans="16:17" x14ac:dyDescent="0.35">
      <c r="P43659" s="12">
        <v>45756.583810034725</v>
      </c>
      <c r="Q43659">
        <v>30</v>
      </c>
    </row>
    <row r="43660" spans="16:17" x14ac:dyDescent="0.35">
      <c r="P43660" s="12">
        <v>45756.583811886572</v>
      </c>
      <c r="Q43660">
        <v>29</v>
      </c>
    </row>
    <row r="43661" spans="16:17" x14ac:dyDescent="0.35">
      <c r="P43661" s="12">
        <v>45756.583862650463</v>
      </c>
      <c r="Q43661">
        <v>30</v>
      </c>
    </row>
    <row r="43662" spans="16:17" x14ac:dyDescent="0.35">
      <c r="P43662" s="12">
        <v>45756.583874884258</v>
      </c>
      <c r="Q43662">
        <v>29</v>
      </c>
    </row>
    <row r="43663" spans="16:17" x14ac:dyDescent="0.35">
      <c r="P43663" s="12">
        <v>45756.583993321758</v>
      </c>
      <c r="Q43663">
        <v>28</v>
      </c>
    </row>
    <row r="43664" spans="16:17" x14ac:dyDescent="0.35">
      <c r="P43664" s="12">
        <v>45756.58405258102</v>
      </c>
      <c r="Q43664">
        <v>29</v>
      </c>
    </row>
    <row r="43665" spans="16:17" x14ac:dyDescent="0.35">
      <c r="P43665" s="12">
        <v>45756.58417908565</v>
      </c>
      <c r="Q43665">
        <v>28</v>
      </c>
    </row>
    <row r="43666" spans="16:17" x14ac:dyDescent="0.35">
      <c r="P43666" s="12">
        <v>45756.584654398146</v>
      </c>
      <c r="Q43666">
        <v>27</v>
      </c>
    </row>
    <row r="43667" spans="16:17" x14ac:dyDescent="0.35">
      <c r="P43667" s="12">
        <v>45756.58470806713</v>
      </c>
      <c r="Q43667">
        <v>28</v>
      </c>
    </row>
    <row r="43668" spans="16:17" x14ac:dyDescent="0.35">
      <c r="P43668" s="12">
        <v>45756.585574502315</v>
      </c>
      <c r="Q43668">
        <v>29</v>
      </c>
    </row>
    <row r="43669" spans="16:17" x14ac:dyDescent="0.35">
      <c r="P43669" s="12">
        <v>45756.586214849536</v>
      </c>
      <c r="Q43669">
        <v>28</v>
      </c>
    </row>
    <row r="43670" spans="16:17" x14ac:dyDescent="0.35">
      <c r="P43670" s="12">
        <v>45756.58628596065</v>
      </c>
      <c r="Q43670">
        <v>29</v>
      </c>
    </row>
    <row r="43671" spans="16:17" x14ac:dyDescent="0.35">
      <c r="P43671" s="12">
        <v>45756.586361493057</v>
      </c>
      <c r="Q43671">
        <v>28</v>
      </c>
    </row>
    <row r="43672" spans="16:17" x14ac:dyDescent="0.35">
      <c r="P43672" s="12">
        <v>45756.586371493053</v>
      </c>
      <c r="Q43672">
        <v>27</v>
      </c>
    </row>
    <row r="43673" spans="16:17" x14ac:dyDescent="0.35">
      <c r="P43673" s="12">
        <v>45756.586409224539</v>
      </c>
      <c r="Q43673">
        <v>28</v>
      </c>
    </row>
    <row r="43674" spans="16:17" x14ac:dyDescent="0.35">
      <c r="P43674" s="12">
        <v>45756.586905208336</v>
      </c>
      <c r="Q43674">
        <v>29</v>
      </c>
    </row>
    <row r="43675" spans="16:17" x14ac:dyDescent="0.35">
      <c r="P43675" s="12">
        <v>45756.58704042824</v>
      </c>
      <c r="Q43675">
        <v>28</v>
      </c>
    </row>
    <row r="43676" spans="16:17" x14ac:dyDescent="0.35">
      <c r="P43676" s="12">
        <v>45756.587128240739</v>
      </c>
      <c r="Q43676">
        <v>29</v>
      </c>
    </row>
    <row r="43677" spans="16:17" x14ac:dyDescent="0.35">
      <c r="P43677" s="12">
        <v>45756.587529745368</v>
      </c>
      <c r="Q43677">
        <v>30</v>
      </c>
    </row>
    <row r="43678" spans="16:17" x14ac:dyDescent="0.35">
      <c r="P43678" s="12">
        <v>45756.587591238429</v>
      </c>
      <c r="Q43678">
        <v>29</v>
      </c>
    </row>
    <row r="43679" spans="16:17" x14ac:dyDescent="0.35">
      <c r="P43679" s="12">
        <v>45756.587714467591</v>
      </c>
      <c r="Q43679">
        <v>28</v>
      </c>
    </row>
    <row r="43680" spans="16:17" x14ac:dyDescent="0.35">
      <c r="P43680" s="12">
        <v>45756.587803969909</v>
      </c>
      <c r="Q43680">
        <v>29</v>
      </c>
    </row>
    <row r="43681" spans="16:17" x14ac:dyDescent="0.35">
      <c r="P43681" s="12">
        <v>45756.588139467596</v>
      </c>
      <c r="Q43681">
        <v>30</v>
      </c>
    </row>
    <row r="43682" spans="16:17" x14ac:dyDescent="0.35">
      <c r="P43682" s="12">
        <v>45756.588430011572</v>
      </c>
      <c r="Q43682">
        <v>31</v>
      </c>
    </row>
    <row r="43683" spans="16:17" x14ac:dyDescent="0.35">
      <c r="P43683" s="12">
        <v>45756.58924212963</v>
      </c>
      <c r="Q43683">
        <v>30</v>
      </c>
    </row>
    <row r="43684" spans="16:17" x14ac:dyDescent="0.35">
      <c r="P43684" s="12">
        <v>45756.59016670139</v>
      </c>
      <c r="Q43684">
        <v>29</v>
      </c>
    </row>
    <row r="43685" spans="16:17" x14ac:dyDescent="0.35">
      <c r="P43685" s="12">
        <v>45756.590365891207</v>
      </c>
      <c r="Q43685">
        <v>30</v>
      </c>
    </row>
    <row r="43686" spans="16:17" x14ac:dyDescent="0.35">
      <c r="P43686" s="12">
        <v>45756.590522604165</v>
      </c>
      <c r="Q43686">
        <v>29</v>
      </c>
    </row>
    <row r="43687" spans="16:17" x14ac:dyDescent="0.35">
      <c r="P43687" s="12">
        <v>45756.590559293982</v>
      </c>
      <c r="Q43687">
        <v>30</v>
      </c>
    </row>
    <row r="43688" spans="16:17" x14ac:dyDescent="0.35">
      <c r="P43688" s="12">
        <v>45756.590708796299</v>
      </c>
      <c r="Q43688">
        <v>29</v>
      </c>
    </row>
    <row r="43689" spans="16:17" x14ac:dyDescent="0.35">
      <c r="P43689" s="12">
        <v>45756.590753321761</v>
      </c>
      <c r="Q43689">
        <v>30</v>
      </c>
    </row>
    <row r="43690" spans="16:17" x14ac:dyDescent="0.35">
      <c r="P43690" s="12">
        <v>45756.590840243058</v>
      </c>
      <c r="Q43690">
        <v>29</v>
      </c>
    </row>
    <row r="43691" spans="16:17" x14ac:dyDescent="0.35">
      <c r="P43691" s="12">
        <v>45756.591697025462</v>
      </c>
      <c r="Q43691">
        <v>30</v>
      </c>
    </row>
    <row r="43692" spans="16:17" x14ac:dyDescent="0.35">
      <c r="P43692" s="12">
        <v>45756.59175929398</v>
      </c>
      <c r="Q43692">
        <v>29</v>
      </c>
    </row>
    <row r="43693" spans="16:17" x14ac:dyDescent="0.35">
      <c r="P43693" s="12">
        <v>45756.593057719911</v>
      </c>
      <c r="Q43693">
        <v>28</v>
      </c>
    </row>
    <row r="43694" spans="16:17" x14ac:dyDescent="0.35">
      <c r="P43694" s="12">
        <v>45756.593779166666</v>
      </c>
      <c r="Q43694">
        <v>29</v>
      </c>
    </row>
    <row r="43695" spans="16:17" x14ac:dyDescent="0.35">
      <c r="P43695" s="12">
        <v>45756.593836574073</v>
      </c>
      <c r="Q43695">
        <v>30</v>
      </c>
    </row>
    <row r="43696" spans="16:17" x14ac:dyDescent="0.35">
      <c r="P43696" s="12">
        <v>45756.593886226852</v>
      </c>
      <c r="Q43696">
        <v>29</v>
      </c>
    </row>
    <row r="43697" spans="16:17" x14ac:dyDescent="0.35">
      <c r="P43697" s="12">
        <v>45756.593922141205</v>
      </c>
      <c r="Q43697">
        <v>28</v>
      </c>
    </row>
    <row r="43698" spans="16:17" x14ac:dyDescent="0.35">
      <c r="P43698" s="12">
        <v>45756.595862268521</v>
      </c>
      <c r="Q43698">
        <v>29</v>
      </c>
    </row>
    <row r="43699" spans="16:17" x14ac:dyDescent="0.35">
      <c r="P43699" s="12">
        <v>45756.59592728009</v>
      </c>
      <c r="Q43699">
        <v>28</v>
      </c>
    </row>
    <row r="43700" spans="16:17" x14ac:dyDescent="0.35">
      <c r="P43700" s="12">
        <v>45756.595985567132</v>
      </c>
      <c r="Q43700">
        <v>29</v>
      </c>
    </row>
    <row r="43701" spans="16:17" x14ac:dyDescent="0.35">
      <c r="P43701" s="12">
        <v>45756.596471446763</v>
      </c>
      <c r="Q43701">
        <v>30</v>
      </c>
    </row>
    <row r="43702" spans="16:17" x14ac:dyDescent="0.35">
      <c r="P43702" s="12">
        <v>45756.596640428237</v>
      </c>
      <c r="Q43702">
        <v>29</v>
      </c>
    </row>
    <row r="43703" spans="16:17" x14ac:dyDescent="0.35">
      <c r="P43703" s="12">
        <v>45756.59669741898</v>
      </c>
      <c r="Q43703">
        <v>30</v>
      </c>
    </row>
    <row r="43704" spans="16:17" x14ac:dyDescent="0.35">
      <c r="P43704" s="12">
        <v>45756.596858564815</v>
      </c>
      <c r="Q43704">
        <v>29</v>
      </c>
    </row>
    <row r="43705" spans="16:17" x14ac:dyDescent="0.35">
      <c r="P43705" s="12">
        <v>45756.597389849536</v>
      </c>
      <c r="Q43705">
        <v>30</v>
      </c>
    </row>
    <row r="43706" spans="16:17" x14ac:dyDescent="0.35">
      <c r="P43706" s="12">
        <v>45756.59976153935</v>
      </c>
      <c r="Q43706">
        <v>31</v>
      </c>
    </row>
    <row r="43707" spans="16:17" x14ac:dyDescent="0.35">
      <c r="P43707" s="12">
        <v>45756.60003105324</v>
      </c>
      <c r="Q43707">
        <v>32</v>
      </c>
    </row>
    <row r="43708" spans="16:17" x14ac:dyDescent="0.35">
      <c r="P43708" s="12">
        <v>45756.600085879632</v>
      </c>
      <c r="Q43708">
        <v>33</v>
      </c>
    </row>
    <row r="43709" spans="16:17" x14ac:dyDescent="0.35">
      <c r="P43709" s="12">
        <v>45756.600099502313</v>
      </c>
      <c r="Q43709">
        <v>32</v>
      </c>
    </row>
    <row r="43710" spans="16:17" x14ac:dyDescent="0.35">
      <c r="P43710" s="12">
        <v>45756.600170486112</v>
      </c>
      <c r="Q43710">
        <v>31</v>
      </c>
    </row>
    <row r="43711" spans="16:17" x14ac:dyDescent="0.35">
      <c r="P43711" s="12">
        <v>45756.600220798609</v>
      </c>
      <c r="Q43711">
        <v>32</v>
      </c>
    </row>
    <row r="43712" spans="16:17" x14ac:dyDescent="0.35">
      <c r="P43712" s="12">
        <v>45756.600307141205</v>
      </c>
      <c r="Q43712">
        <v>31</v>
      </c>
    </row>
    <row r="43713" spans="16:17" x14ac:dyDescent="0.35">
      <c r="P43713" s="12">
        <v>45756.600354479167</v>
      </c>
      <c r="Q43713">
        <v>32</v>
      </c>
    </row>
    <row r="43714" spans="16:17" x14ac:dyDescent="0.35">
      <c r="P43714" s="12">
        <v>45756.600437303241</v>
      </c>
      <c r="Q43714">
        <v>31</v>
      </c>
    </row>
    <row r="43715" spans="16:17" x14ac:dyDescent="0.35">
      <c r="P43715" s="12">
        <v>45756.604197106484</v>
      </c>
      <c r="Q43715">
        <v>32</v>
      </c>
    </row>
    <row r="43716" spans="16:17" x14ac:dyDescent="0.35">
      <c r="P43716" s="12">
        <v>45756.604197916669</v>
      </c>
      <c r="Q43716">
        <v>33</v>
      </c>
    </row>
    <row r="43717" spans="16:17" x14ac:dyDescent="0.35">
      <c r="P43717" s="12">
        <v>45756.604260266206</v>
      </c>
      <c r="Q43717">
        <v>32</v>
      </c>
    </row>
    <row r="43718" spans="16:17" x14ac:dyDescent="0.35">
      <c r="P43718" s="12">
        <v>45756.604289930554</v>
      </c>
      <c r="Q43718">
        <v>31</v>
      </c>
    </row>
    <row r="43719" spans="16:17" x14ac:dyDescent="0.35">
      <c r="P43719" s="12">
        <v>45756.604636770833</v>
      </c>
      <c r="Q43719">
        <v>32</v>
      </c>
    </row>
    <row r="43720" spans="16:17" x14ac:dyDescent="0.35">
      <c r="P43720" s="12">
        <v>45756.606402395832</v>
      </c>
      <c r="Q43720">
        <v>33</v>
      </c>
    </row>
    <row r="43721" spans="16:17" x14ac:dyDescent="0.35">
      <c r="P43721" s="12">
        <v>45756.60743877315</v>
      </c>
      <c r="Q43721">
        <v>32</v>
      </c>
    </row>
    <row r="43722" spans="16:17" x14ac:dyDescent="0.35">
      <c r="P43722" s="12">
        <v>45756.607466863425</v>
      </c>
      <c r="Q43722">
        <v>33</v>
      </c>
    </row>
    <row r="43723" spans="16:17" x14ac:dyDescent="0.35">
      <c r="P43723" s="12">
        <v>45756.607675150466</v>
      </c>
      <c r="Q43723">
        <v>32</v>
      </c>
    </row>
    <row r="43724" spans="16:17" x14ac:dyDescent="0.35">
      <c r="P43724" s="12">
        <v>45756.607718946761</v>
      </c>
      <c r="Q43724">
        <v>33</v>
      </c>
    </row>
    <row r="43725" spans="16:17" x14ac:dyDescent="0.35">
      <c r="P43725" s="12">
        <v>45756.607839317126</v>
      </c>
      <c r="Q43725">
        <v>32</v>
      </c>
    </row>
    <row r="43726" spans="16:17" x14ac:dyDescent="0.35">
      <c r="P43726" s="12">
        <v>45756.608044062501</v>
      </c>
      <c r="Q43726">
        <v>31</v>
      </c>
    </row>
    <row r="43727" spans="16:17" x14ac:dyDescent="0.35">
      <c r="P43727" s="12">
        <v>45756.608084340274</v>
      </c>
      <c r="Q43727">
        <v>32</v>
      </c>
    </row>
    <row r="43728" spans="16:17" x14ac:dyDescent="0.35">
      <c r="P43728" s="12">
        <v>45756.608363622683</v>
      </c>
      <c r="Q43728">
        <v>33</v>
      </c>
    </row>
    <row r="43729" spans="16:17" x14ac:dyDescent="0.35">
      <c r="P43729" s="12">
        <v>45756.608428900465</v>
      </c>
      <c r="Q43729">
        <v>32</v>
      </c>
    </row>
    <row r="43730" spans="16:17" x14ac:dyDescent="0.35">
      <c r="P43730" s="12">
        <v>45756.609265509258</v>
      </c>
      <c r="Q43730">
        <v>31</v>
      </c>
    </row>
    <row r="43731" spans="16:17" x14ac:dyDescent="0.35">
      <c r="P43731" s="12">
        <v>45756.609808483794</v>
      </c>
      <c r="Q43731">
        <v>32</v>
      </c>
    </row>
    <row r="43732" spans="16:17" x14ac:dyDescent="0.35">
      <c r="P43732" s="12">
        <v>45756.610025694441</v>
      </c>
      <c r="Q43732">
        <v>31</v>
      </c>
    </row>
    <row r="43733" spans="16:17" x14ac:dyDescent="0.35">
      <c r="P43733" s="12">
        <v>45756.610058761573</v>
      </c>
      <c r="Q43733">
        <v>32</v>
      </c>
    </row>
    <row r="43734" spans="16:17" x14ac:dyDescent="0.35">
      <c r="P43734" s="12">
        <v>45756.610203738426</v>
      </c>
      <c r="Q43734">
        <v>31</v>
      </c>
    </row>
    <row r="43735" spans="16:17" x14ac:dyDescent="0.35">
      <c r="P43735" s="12">
        <v>45756.610253159721</v>
      </c>
      <c r="Q43735">
        <v>32</v>
      </c>
    </row>
    <row r="43736" spans="16:17" x14ac:dyDescent="0.35">
      <c r="P43736" s="12">
        <v>45756.610333645833</v>
      </c>
      <c r="Q43736">
        <v>31</v>
      </c>
    </row>
    <row r="43737" spans="16:17" x14ac:dyDescent="0.35">
      <c r="P43737" s="12">
        <v>45756.612530520833</v>
      </c>
      <c r="Q43737">
        <v>32</v>
      </c>
    </row>
    <row r="43738" spans="16:17" x14ac:dyDescent="0.35">
      <c r="P43738" s="12">
        <v>45756.612594479164</v>
      </c>
      <c r="Q43738">
        <v>31</v>
      </c>
    </row>
    <row r="43739" spans="16:17" x14ac:dyDescent="0.35">
      <c r="P43739" s="12">
        <v>45756.615015162039</v>
      </c>
      <c r="Q43739">
        <v>32</v>
      </c>
    </row>
    <row r="43740" spans="16:17" x14ac:dyDescent="0.35">
      <c r="P43740" s="12">
        <v>45756.616631053243</v>
      </c>
      <c r="Q43740">
        <v>31</v>
      </c>
    </row>
    <row r="43741" spans="16:17" x14ac:dyDescent="0.35">
      <c r="P43741" s="12">
        <v>45756.616657673614</v>
      </c>
      <c r="Q43741">
        <v>32</v>
      </c>
    </row>
    <row r="43742" spans="16:17" x14ac:dyDescent="0.35">
      <c r="P43742" s="12">
        <v>45756.616694525466</v>
      </c>
      <c r="Q43742">
        <v>33</v>
      </c>
    </row>
    <row r="43743" spans="16:17" x14ac:dyDescent="0.35">
      <c r="P43743" s="12">
        <v>45756.616766238425</v>
      </c>
      <c r="Q43743">
        <v>32</v>
      </c>
    </row>
    <row r="43744" spans="16:17" x14ac:dyDescent="0.35">
      <c r="P43744" s="12">
        <v>45756.61681994213</v>
      </c>
      <c r="Q43744">
        <v>33</v>
      </c>
    </row>
    <row r="43745" spans="16:17" x14ac:dyDescent="0.35">
      <c r="P43745" s="12">
        <v>45756.61785829861</v>
      </c>
      <c r="Q43745">
        <v>32</v>
      </c>
    </row>
    <row r="43746" spans="16:17" x14ac:dyDescent="0.35">
      <c r="P43746" s="12">
        <v>45756.617943252313</v>
      </c>
      <c r="Q43746">
        <v>33</v>
      </c>
    </row>
    <row r="43747" spans="16:17" x14ac:dyDescent="0.35">
      <c r="P43747" s="12">
        <v>45756.618092511577</v>
      </c>
      <c r="Q43747">
        <v>32</v>
      </c>
    </row>
    <row r="43748" spans="16:17" x14ac:dyDescent="0.35">
      <c r="P43748" s="12">
        <v>45756.61953059028</v>
      </c>
      <c r="Q43748">
        <v>33</v>
      </c>
    </row>
    <row r="43749" spans="16:17" x14ac:dyDescent="0.35">
      <c r="P43749" s="12">
        <v>45756.619616469907</v>
      </c>
      <c r="Q43749">
        <v>32</v>
      </c>
    </row>
    <row r="43750" spans="16:17" x14ac:dyDescent="0.35">
      <c r="P43750" s="12">
        <v>45756.619664930557</v>
      </c>
      <c r="Q43750">
        <v>33</v>
      </c>
    </row>
    <row r="43751" spans="16:17" x14ac:dyDescent="0.35">
      <c r="P43751" s="12">
        <v>45756.619745601849</v>
      </c>
      <c r="Q43751">
        <v>32</v>
      </c>
    </row>
    <row r="43752" spans="16:17" x14ac:dyDescent="0.35">
      <c r="P43752" s="12">
        <v>45756.619799340275</v>
      </c>
      <c r="Q43752">
        <v>33</v>
      </c>
    </row>
    <row r="43753" spans="16:17" x14ac:dyDescent="0.35">
      <c r="P43753" s="12">
        <v>45756.619890624999</v>
      </c>
      <c r="Q43753">
        <v>32</v>
      </c>
    </row>
    <row r="43754" spans="16:17" x14ac:dyDescent="0.35">
      <c r="P43754" s="12">
        <v>45756.620864930555</v>
      </c>
      <c r="Q43754">
        <v>33</v>
      </c>
    </row>
    <row r="43755" spans="16:17" x14ac:dyDescent="0.35">
      <c r="P43755" s="12">
        <v>45756.62087835648</v>
      </c>
      <c r="Q43755">
        <v>32</v>
      </c>
    </row>
    <row r="43756" spans="16:17" x14ac:dyDescent="0.35">
      <c r="P43756" s="12">
        <v>45756.620925578703</v>
      </c>
      <c r="Q43756">
        <v>31</v>
      </c>
    </row>
    <row r="43757" spans="16:17" x14ac:dyDescent="0.35">
      <c r="P43757" s="12">
        <v>45756.622236226853</v>
      </c>
      <c r="Q43757">
        <v>32</v>
      </c>
    </row>
    <row r="43758" spans="16:17" x14ac:dyDescent="0.35">
      <c r="P43758" s="12">
        <v>45756.623226504627</v>
      </c>
      <c r="Q43758">
        <v>33</v>
      </c>
    </row>
    <row r="43759" spans="16:17" x14ac:dyDescent="0.35">
      <c r="P43759" s="12">
        <v>45756.623438194445</v>
      </c>
      <c r="Q43759">
        <v>32</v>
      </c>
    </row>
    <row r="43760" spans="16:17" x14ac:dyDescent="0.35">
      <c r="P43760" s="12">
        <v>45756.623476655092</v>
      </c>
      <c r="Q43760">
        <v>33</v>
      </c>
    </row>
    <row r="43761" spans="16:17" x14ac:dyDescent="0.35">
      <c r="P43761" s="12">
        <v>45756.623544247683</v>
      </c>
      <c r="Q43761">
        <v>32</v>
      </c>
    </row>
    <row r="43762" spans="16:17" x14ac:dyDescent="0.35">
      <c r="P43762" s="12">
        <v>45756.625028159724</v>
      </c>
      <c r="Q43762">
        <v>33</v>
      </c>
    </row>
    <row r="43763" spans="16:17" x14ac:dyDescent="0.35">
      <c r="P43763" s="12">
        <v>45756.625039236111</v>
      </c>
      <c r="Q43763">
        <v>34</v>
      </c>
    </row>
    <row r="43764" spans="16:17" x14ac:dyDescent="0.35">
      <c r="P43764" s="12">
        <v>45756.625041354164</v>
      </c>
      <c r="Q43764">
        <v>35</v>
      </c>
    </row>
    <row r="43765" spans="16:17" x14ac:dyDescent="0.35">
      <c r="P43765" s="12">
        <v>45756.625043252316</v>
      </c>
      <c r="Q43765">
        <v>36</v>
      </c>
    </row>
    <row r="43766" spans="16:17" x14ac:dyDescent="0.35">
      <c r="P43766" s="12">
        <v>45756.625046643516</v>
      </c>
      <c r="Q43766">
        <v>37</v>
      </c>
    </row>
    <row r="43767" spans="16:17" x14ac:dyDescent="0.35">
      <c r="P43767" s="12">
        <v>45756.62505170139</v>
      </c>
      <c r="Q43767">
        <v>38</v>
      </c>
    </row>
    <row r="43768" spans="16:17" x14ac:dyDescent="0.35">
      <c r="P43768" s="12">
        <v>45756.625056712961</v>
      </c>
      <c r="Q43768">
        <v>39</v>
      </c>
    </row>
    <row r="43769" spans="16:17" x14ac:dyDescent="0.35">
      <c r="P43769" s="12">
        <v>45756.625081747683</v>
      </c>
      <c r="Q43769">
        <v>38</v>
      </c>
    </row>
    <row r="43770" spans="16:17" x14ac:dyDescent="0.35">
      <c r="P43770" s="12">
        <v>45756.625113888891</v>
      </c>
      <c r="Q43770">
        <v>37</v>
      </c>
    </row>
    <row r="43771" spans="16:17" x14ac:dyDescent="0.35">
      <c r="P43771" s="12">
        <v>45756.625114849536</v>
      </c>
      <c r="Q43771">
        <v>36</v>
      </c>
    </row>
    <row r="43772" spans="16:17" x14ac:dyDescent="0.35">
      <c r="P43772" s="12">
        <v>45756.62513915509</v>
      </c>
      <c r="Q43772">
        <v>35</v>
      </c>
    </row>
    <row r="43773" spans="16:17" x14ac:dyDescent="0.35">
      <c r="P43773" s="12">
        <v>45756.625161377313</v>
      </c>
      <c r="Q43773">
        <v>36</v>
      </c>
    </row>
    <row r="43774" spans="16:17" x14ac:dyDescent="0.35">
      <c r="P43774" s="12">
        <v>45756.625222141207</v>
      </c>
      <c r="Q43774">
        <v>35</v>
      </c>
    </row>
    <row r="43775" spans="16:17" x14ac:dyDescent="0.35">
      <c r="P43775" s="12">
        <v>45756.625294594909</v>
      </c>
      <c r="Q43775">
        <v>36</v>
      </c>
    </row>
    <row r="43776" spans="16:17" x14ac:dyDescent="0.35">
      <c r="P43776" s="12">
        <v>45756.625410497683</v>
      </c>
      <c r="Q43776">
        <v>35</v>
      </c>
    </row>
    <row r="43777" spans="16:17" x14ac:dyDescent="0.35">
      <c r="P43777" s="12">
        <v>45756.625433333335</v>
      </c>
      <c r="Q43777">
        <v>34</v>
      </c>
    </row>
    <row r="43778" spans="16:17" x14ac:dyDescent="0.35">
      <c r="P43778" s="12">
        <v>45756.62549259259</v>
      </c>
      <c r="Q43778">
        <v>35</v>
      </c>
    </row>
    <row r="43779" spans="16:17" x14ac:dyDescent="0.35">
      <c r="P43779" s="12">
        <v>45756.625544872688</v>
      </c>
      <c r="Q43779">
        <v>34</v>
      </c>
    </row>
    <row r="43780" spans="16:17" x14ac:dyDescent="0.35">
      <c r="P43780" s="12">
        <v>45756.625657523145</v>
      </c>
      <c r="Q43780">
        <v>35</v>
      </c>
    </row>
    <row r="43781" spans="16:17" x14ac:dyDescent="0.35">
      <c r="P43781" s="12">
        <v>45756.625774074077</v>
      </c>
      <c r="Q43781">
        <v>34</v>
      </c>
    </row>
    <row r="43782" spans="16:17" x14ac:dyDescent="0.35">
      <c r="P43782" s="12">
        <v>45756.625820451387</v>
      </c>
      <c r="Q43782">
        <v>35</v>
      </c>
    </row>
    <row r="43783" spans="16:17" x14ac:dyDescent="0.35">
      <c r="P43783" s="12">
        <v>45756.626012766203</v>
      </c>
      <c r="Q43783">
        <v>34</v>
      </c>
    </row>
    <row r="43784" spans="16:17" x14ac:dyDescent="0.35">
      <c r="P43784" s="12">
        <v>45756.626121608795</v>
      </c>
      <c r="Q43784">
        <v>33</v>
      </c>
    </row>
    <row r="43785" spans="16:17" x14ac:dyDescent="0.35">
      <c r="P43785" s="12">
        <v>45756.626145798611</v>
      </c>
      <c r="Q43785">
        <v>32</v>
      </c>
    </row>
    <row r="43786" spans="16:17" x14ac:dyDescent="0.35">
      <c r="P43786" s="12">
        <v>45756.627236030094</v>
      </c>
      <c r="Q43786">
        <v>33</v>
      </c>
    </row>
    <row r="43787" spans="16:17" x14ac:dyDescent="0.35">
      <c r="P43787" s="12">
        <v>45756.62831443287</v>
      </c>
      <c r="Q43787">
        <v>32</v>
      </c>
    </row>
    <row r="43788" spans="16:17" x14ac:dyDescent="0.35">
      <c r="P43788" s="12">
        <v>45756.628778275466</v>
      </c>
      <c r="Q43788">
        <v>31</v>
      </c>
    </row>
    <row r="43789" spans="16:17" x14ac:dyDescent="0.35">
      <c r="P43789" s="12">
        <v>45756.629204548612</v>
      </c>
      <c r="Q43789">
        <v>30</v>
      </c>
    </row>
    <row r="43790" spans="16:17" x14ac:dyDescent="0.35">
      <c r="P43790" s="12">
        <v>45756.629253900464</v>
      </c>
      <c r="Q43790">
        <v>31</v>
      </c>
    </row>
    <row r="43791" spans="16:17" x14ac:dyDescent="0.35">
      <c r="P43791" s="12">
        <v>45756.629284872688</v>
      </c>
      <c r="Q43791">
        <v>32</v>
      </c>
    </row>
    <row r="43792" spans="16:17" x14ac:dyDescent="0.35">
      <c r="P43792" s="12">
        <v>45756.629343831017</v>
      </c>
      <c r="Q43792">
        <v>31</v>
      </c>
    </row>
    <row r="43793" spans="16:17" x14ac:dyDescent="0.35">
      <c r="P43793" s="12">
        <v>45756.629389270835</v>
      </c>
      <c r="Q43793">
        <v>32</v>
      </c>
    </row>
    <row r="43794" spans="16:17" x14ac:dyDescent="0.35">
      <c r="P43794" s="12">
        <v>45756.629465393518</v>
      </c>
      <c r="Q43794">
        <v>31</v>
      </c>
    </row>
    <row r="43795" spans="16:17" x14ac:dyDescent="0.35">
      <c r="P43795" s="12">
        <v>45756.629540891205</v>
      </c>
      <c r="Q43795">
        <v>30</v>
      </c>
    </row>
    <row r="43796" spans="16:17" x14ac:dyDescent="0.35">
      <c r="P43796" s="12">
        <v>45756.629581863424</v>
      </c>
      <c r="Q43796">
        <v>31</v>
      </c>
    </row>
    <row r="43797" spans="16:17" x14ac:dyDescent="0.35">
      <c r="P43797" s="12">
        <v>45756.629663310188</v>
      </c>
      <c r="Q43797">
        <v>30</v>
      </c>
    </row>
    <row r="43798" spans="16:17" x14ac:dyDescent="0.35">
      <c r="P43798" s="12">
        <v>45756.629810844905</v>
      </c>
      <c r="Q43798">
        <v>29</v>
      </c>
    </row>
    <row r="43799" spans="16:17" x14ac:dyDescent="0.35">
      <c r="P43799" s="12">
        <v>45756.629831562503</v>
      </c>
      <c r="Q43799">
        <v>30</v>
      </c>
    </row>
    <row r="43800" spans="16:17" x14ac:dyDescent="0.35">
      <c r="P43800" s="12">
        <v>45756.630180127315</v>
      </c>
      <c r="Q43800">
        <v>31</v>
      </c>
    </row>
    <row r="43801" spans="16:17" x14ac:dyDescent="0.35">
      <c r="P43801" s="12">
        <v>45756.630920405092</v>
      </c>
      <c r="Q43801">
        <v>30</v>
      </c>
    </row>
    <row r="43802" spans="16:17" x14ac:dyDescent="0.35">
      <c r="P43802" s="12">
        <v>45756.631000381945</v>
      </c>
      <c r="Q43802">
        <v>31</v>
      </c>
    </row>
    <row r="43803" spans="16:17" x14ac:dyDescent="0.35">
      <c r="P43803" s="12">
        <v>45756.631743784725</v>
      </c>
      <c r="Q43803">
        <v>30</v>
      </c>
    </row>
    <row r="43804" spans="16:17" x14ac:dyDescent="0.35">
      <c r="P43804" s="12">
        <v>45756.631816053239</v>
      </c>
      <c r="Q43804">
        <v>31</v>
      </c>
    </row>
    <row r="43805" spans="16:17" x14ac:dyDescent="0.35">
      <c r="P43805" s="12">
        <v>45756.632101932868</v>
      </c>
      <c r="Q43805">
        <v>30</v>
      </c>
    </row>
    <row r="43806" spans="16:17" x14ac:dyDescent="0.35">
      <c r="P43806" s="12">
        <v>45756.63213017361</v>
      </c>
      <c r="Q43806">
        <v>31</v>
      </c>
    </row>
    <row r="43807" spans="16:17" x14ac:dyDescent="0.35">
      <c r="P43807" s="12">
        <v>45756.632474189813</v>
      </c>
      <c r="Q43807">
        <v>30</v>
      </c>
    </row>
    <row r="43808" spans="16:17" x14ac:dyDescent="0.35">
      <c r="P43808" s="12">
        <v>45756.632766319446</v>
      </c>
      <c r="Q43808">
        <v>29</v>
      </c>
    </row>
    <row r="43809" spans="16:17" x14ac:dyDescent="0.35">
      <c r="P43809" s="12">
        <v>45756.632815740741</v>
      </c>
      <c r="Q43809">
        <v>30</v>
      </c>
    </row>
    <row r="43810" spans="16:17" x14ac:dyDescent="0.35">
      <c r="P43810" s="12">
        <v>45756.633324340277</v>
      </c>
      <c r="Q43810">
        <v>29</v>
      </c>
    </row>
    <row r="43811" spans="16:17" x14ac:dyDescent="0.35">
      <c r="P43811" s="12">
        <v>45756.633354247686</v>
      </c>
      <c r="Q43811">
        <v>30</v>
      </c>
    </row>
    <row r="43812" spans="16:17" x14ac:dyDescent="0.35">
      <c r="P43812" s="12">
        <v>45756.633500891206</v>
      </c>
      <c r="Q43812">
        <v>29</v>
      </c>
    </row>
    <row r="43813" spans="16:17" x14ac:dyDescent="0.35">
      <c r="P43813" s="12">
        <v>45756.633623344911</v>
      </c>
      <c r="Q43813">
        <v>30</v>
      </c>
    </row>
    <row r="43814" spans="16:17" x14ac:dyDescent="0.35">
      <c r="P43814" s="12">
        <v>45756.634337847223</v>
      </c>
      <c r="Q43814">
        <v>29</v>
      </c>
    </row>
    <row r="43815" spans="16:17" x14ac:dyDescent="0.35">
      <c r="P43815" s="12">
        <v>45756.636433680556</v>
      </c>
      <c r="Q43815">
        <v>30</v>
      </c>
    </row>
    <row r="43816" spans="16:17" x14ac:dyDescent="0.35">
      <c r="P43816" s="12">
        <v>45756.637653240738</v>
      </c>
      <c r="Q43816">
        <v>31</v>
      </c>
    </row>
    <row r="43817" spans="16:17" x14ac:dyDescent="0.35">
      <c r="P43817" s="12">
        <v>45756.638930787034</v>
      </c>
      <c r="Q43817">
        <v>30</v>
      </c>
    </row>
    <row r="43818" spans="16:17" x14ac:dyDescent="0.35">
      <c r="P43818" s="12">
        <v>45756.638976817128</v>
      </c>
      <c r="Q43818">
        <v>31</v>
      </c>
    </row>
    <row r="43819" spans="16:17" x14ac:dyDescent="0.35">
      <c r="P43819" s="12">
        <v>45756.639008182872</v>
      </c>
      <c r="Q43819">
        <v>32</v>
      </c>
    </row>
    <row r="43820" spans="16:17" x14ac:dyDescent="0.35">
      <c r="P43820" s="12">
        <v>45756.639064351853</v>
      </c>
      <c r="Q43820">
        <v>31</v>
      </c>
    </row>
    <row r="43821" spans="16:17" x14ac:dyDescent="0.35">
      <c r="P43821" s="12">
        <v>45756.639111111108</v>
      </c>
      <c r="Q43821">
        <v>32</v>
      </c>
    </row>
    <row r="43822" spans="16:17" x14ac:dyDescent="0.35">
      <c r="P43822" s="12">
        <v>45756.63920633102</v>
      </c>
      <c r="Q43822">
        <v>31</v>
      </c>
    </row>
    <row r="43823" spans="16:17" x14ac:dyDescent="0.35">
      <c r="P43823" s="12">
        <v>45756.639266817132</v>
      </c>
      <c r="Q43823">
        <v>30</v>
      </c>
    </row>
    <row r="43824" spans="16:17" x14ac:dyDescent="0.35">
      <c r="P43824" s="12">
        <v>45756.639309525461</v>
      </c>
      <c r="Q43824">
        <v>31</v>
      </c>
    </row>
    <row r="43825" spans="16:17" x14ac:dyDescent="0.35">
      <c r="P43825" s="12">
        <v>45756.639403506946</v>
      </c>
      <c r="Q43825">
        <v>30</v>
      </c>
    </row>
    <row r="43826" spans="16:17" x14ac:dyDescent="0.35">
      <c r="P43826" s="12">
        <v>45756.642466400466</v>
      </c>
      <c r="Q43826">
        <v>31</v>
      </c>
    </row>
    <row r="43827" spans="16:17" x14ac:dyDescent="0.35">
      <c r="P43827" s="12">
        <v>45756.645865590275</v>
      </c>
      <c r="Q43827">
        <v>32</v>
      </c>
    </row>
    <row r="43828" spans="16:17" x14ac:dyDescent="0.35">
      <c r="P43828" s="12">
        <v>45756.64654991898</v>
      </c>
      <c r="Q43828">
        <v>33</v>
      </c>
    </row>
    <row r="43829" spans="16:17" x14ac:dyDescent="0.35">
      <c r="P43829" s="12">
        <v>45756.646562581016</v>
      </c>
      <c r="Q43829">
        <v>34</v>
      </c>
    </row>
    <row r="43830" spans="16:17" x14ac:dyDescent="0.35">
      <c r="P43830" s="12">
        <v>45756.646880057873</v>
      </c>
      <c r="Q43830">
        <v>33</v>
      </c>
    </row>
    <row r="43831" spans="16:17" x14ac:dyDescent="0.35">
      <c r="P43831" s="12">
        <v>45756.646916284721</v>
      </c>
      <c r="Q43831">
        <v>34</v>
      </c>
    </row>
    <row r="43832" spans="16:17" x14ac:dyDescent="0.35">
      <c r="P43832" s="12">
        <v>45756.648075810182</v>
      </c>
      <c r="Q43832">
        <v>35</v>
      </c>
    </row>
    <row r="43833" spans="16:17" x14ac:dyDescent="0.35">
      <c r="P43833" s="12">
        <v>45756.648697800927</v>
      </c>
      <c r="Q43833">
        <v>36</v>
      </c>
    </row>
    <row r="43834" spans="16:17" x14ac:dyDescent="0.35">
      <c r="P43834" s="12">
        <v>45756.648845219905</v>
      </c>
      <c r="Q43834">
        <v>35</v>
      </c>
    </row>
    <row r="43835" spans="16:17" x14ac:dyDescent="0.35">
      <c r="P43835" s="12">
        <v>45756.648890625002</v>
      </c>
      <c r="Q43835">
        <v>36</v>
      </c>
    </row>
    <row r="43836" spans="16:17" x14ac:dyDescent="0.35">
      <c r="P43836" s="12">
        <v>45756.648925960646</v>
      </c>
      <c r="Q43836">
        <v>35</v>
      </c>
    </row>
    <row r="43837" spans="16:17" x14ac:dyDescent="0.35">
      <c r="P43837" s="12">
        <v>45756.648967326386</v>
      </c>
      <c r="Q43837">
        <v>36</v>
      </c>
    </row>
    <row r="43838" spans="16:17" x14ac:dyDescent="0.35">
      <c r="P43838" s="12">
        <v>45756.649037847223</v>
      </c>
      <c r="Q43838">
        <v>35</v>
      </c>
    </row>
    <row r="43839" spans="16:17" x14ac:dyDescent="0.35">
      <c r="P43839" s="12">
        <v>45756.649051122688</v>
      </c>
      <c r="Q43839">
        <v>34</v>
      </c>
    </row>
    <row r="43840" spans="16:17" x14ac:dyDescent="0.35">
      <c r="P43840" s="12">
        <v>45756.649084837962</v>
      </c>
      <c r="Q43840">
        <v>35</v>
      </c>
    </row>
    <row r="43841" spans="16:17" x14ac:dyDescent="0.35">
      <c r="P43841" s="12">
        <v>45756.64916666667</v>
      </c>
      <c r="Q43841">
        <v>34</v>
      </c>
    </row>
    <row r="43842" spans="16:17" x14ac:dyDescent="0.35">
      <c r="P43842" s="12">
        <v>45756.649326076389</v>
      </c>
      <c r="Q43842">
        <v>33</v>
      </c>
    </row>
    <row r="43843" spans="16:17" x14ac:dyDescent="0.35">
      <c r="P43843" s="12">
        <v>45756.658279780095</v>
      </c>
      <c r="Q43843">
        <v>34</v>
      </c>
    </row>
    <row r="43844" spans="16:17" x14ac:dyDescent="0.35">
      <c r="P43844" s="12">
        <v>45756.65834869213</v>
      </c>
      <c r="Q43844">
        <v>33</v>
      </c>
    </row>
    <row r="43845" spans="16:17" x14ac:dyDescent="0.35">
      <c r="P43845" s="12">
        <v>45756.658419826388</v>
      </c>
      <c r="Q43845">
        <v>34</v>
      </c>
    </row>
    <row r="43846" spans="16:17" x14ac:dyDescent="0.35">
      <c r="P43846" s="12">
        <v>45756.658465162036</v>
      </c>
      <c r="Q43846">
        <v>33</v>
      </c>
    </row>
    <row r="43847" spans="16:17" x14ac:dyDescent="0.35">
      <c r="P43847" s="12">
        <v>45756.658487349538</v>
      </c>
      <c r="Q43847">
        <v>34</v>
      </c>
    </row>
    <row r="43848" spans="16:17" x14ac:dyDescent="0.35">
      <c r="P43848" s="12">
        <v>45756.658497604163</v>
      </c>
      <c r="Q43848">
        <v>35</v>
      </c>
    </row>
    <row r="43849" spans="16:17" x14ac:dyDescent="0.35">
      <c r="P43849" s="12">
        <v>45756.658506481479</v>
      </c>
      <c r="Q43849">
        <v>34</v>
      </c>
    </row>
    <row r="43850" spans="16:17" x14ac:dyDescent="0.35">
      <c r="P43850" s="12">
        <v>45756.658558020834</v>
      </c>
      <c r="Q43850">
        <v>35</v>
      </c>
    </row>
    <row r="43851" spans="16:17" x14ac:dyDescent="0.35">
      <c r="P43851" s="12">
        <v>45756.658705902781</v>
      </c>
      <c r="Q43851">
        <v>34</v>
      </c>
    </row>
    <row r="43852" spans="16:17" x14ac:dyDescent="0.35">
      <c r="P43852" s="12">
        <v>45756.658749803239</v>
      </c>
      <c r="Q43852">
        <v>35</v>
      </c>
    </row>
    <row r="43853" spans="16:17" x14ac:dyDescent="0.35">
      <c r="P43853" s="12">
        <v>45756.65883734954</v>
      </c>
      <c r="Q43853">
        <v>34</v>
      </c>
    </row>
    <row r="43854" spans="16:17" x14ac:dyDescent="0.35">
      <c r="P43854" s="12">
        <v>45756.660481828701</v>
      </c>
      <c r="Q43854">
        <v>33</v>
      </c>
    </row>
    <row r="43855" spans="16:17" x14ac:dyDescent="0.35">
      <c r="P43855" s="12">
        <v>45756.66053572917</v>
      </c>
      <c r="Q43855">
        <v>34</v>
      </c>
    </row>
    <row r="43856" spans="16:17" x14ac:dyDescent="0.35">
      <c r="P43856" s="12">
        <v>45756.660605902776</v>
      </c>
      <c r="Q43856">
        <v>33</v>
      </c>
    </row>
    <row r="43857" spans="16:17" x14ac:dyDescent="0.35">
      <c r="P43857" s="12">
        <v>45756.660625034725</v>
      </c>
      <c r="Q43857">
        <v>32</v>
      </c>
    </row>
    <row r="43858" spans="16:17" x14ac:dyDescent="0.35">
      <c r="P43858" s="12">
        <v>45756.66128364583</v>
      </c>
      <c r="Q43858">
        <v>33</v>
      </c>
    </row>
    <row r="43859" spans="16:17" x14ac:dyDescent="0.35">
      <c r="P43859" s="12">
        <v>45756.662953703701</v>
      </c>
      <c r="Q43859">
        <v>32</v>
      </c>
    </row>
    <row r="43860" spans="16:17" x14ac:dyDescent="0.35">
      <c r="P43860" s="12">
        <v>45756.663948067129</v>
      </c>
      <c r="Q43860">
        <v>33</v>
      </c>
    </row>
    <row r="43861" spans="16:17" x14ac:dyDescent="0.35">
      <c r="P43861" s="12">
        <v>45756.666690474536</v>
      </c>
      <c r="Q43861">
        <v>34</v>
      </c>
    </row>
    <row r="43862" spans="16:17" x14ac:dyDescent="0.35">
      <c r="P43862" s="12">
        <v>45756.666694641201</v>
      </c>
      <c r="Q43862">
        <v>35</v>
      </c>
    </row>
    <row r="43863" spans="16:17" x14ac:dyDescent="0.35">
      <c r="P43863" s="12">
        <v>45756.666697800923</v>
      </c>
      <c r="Q43863">
        <v>36</v>
      </c>
    </row>
    <row r="43864" spans="16:17" x14ac:dyDescent="0.35">
      <c r="P43864" s="12">
        <v>45756.666698460649</v>
      </c>
      <c r="Q43864">
        <v>37</v>
      </c>
    </row>
    <row r="43865" spans="16:17" x14ac:dyDescent="0.35">
      <c r="P43865" s="12">
        <v>45756.666722372684</v>
      </c>
      <c r="Q43865">
        <v>36</v>
      </c>
    </row>
    <row r="43866" spans="16:17" x14ac:dyDescent="0.35">
      <c r="P43866" s="12">
        <v>45756.666775844904</v>
      </c>
      <c r="Q43866">
        <v>37</v>
      </c>
    </row>
    <row r="43867" spans="16:17" x14ac:dyDescent="0.35">
      <c r="P43867" s="12">
        <v>45756.666789849536</v>
      </c>
      <c r="Q43867">
        <v>36</v>
      </c>
    </row>
    <row r="43868" spans="16:17" x14ac:dyDescent="0.35">
      <c r="P43868" s="12">
        <v>45756.666796527781</v>
      </c>
      <c r="Q43868">
        <v>35</v>
      </c>
    </row>
    <row r="43869" spans="16:17" x14ac:dyDescent="0.35">
      <c r="P43869" s="12">
        <v>45756.666818206017</v>
      </c>
      <c r="Q43869">
        <v>36</v>
      </c>
    </row>
    <row r="43870" spans="16:17" x14ac:dyDescent="0.35">
      <c r="P43870" s="12">
        <v>45756.666848067129</v>
      </c>
      <c r="Q43870">
        <v>37</v>
      </c>
    </row>
    <row r="43871" spans="16:17" x14ac:dyDescent="0.35">
      <c r="P43871" s="12">
        <v>45756.666851192131</v>
      </c>
      <c r="Q43871">
        <v>36</v>
      </c>
    </row>
    <row r="43872" spans="16:17" x14ac:dyDescent="0.35">
      <c r="P43872" s="12">
        <v>45756.666868136577</v>
      </c>
      <c r="Q43872">
        <v>35</v>
      </c>
    </row>
    <row r="43873" spans="16:17" x14ac:dyDescent="0.35">
      <c r="P43873" s="12">
        <v>45756.666886724539</v>
      </c>
      <c r="Q43873">
        <v>36</v>
      </c>
    </row>
    <row r="43874" spans="16:17" x14ac:dyDescent="0.35">
      <c r="P43874" s="12">
        <v>45756.666952465275</v>
      </c>
      <c r="Q43874">
        <v>35</v>
      </c>
    </row>
    <row r="43875" spans="16:17" x14ac:dyDescent="0.35">
      <c r="P43875" s="12">
        <v>45756.667003356481</v>
      </c>
      <c r="Q43875">
        <v>36</v>
      </c>
    </row>
    <row r="43876" spans="16:17" x14ac:dyDescent="0.35">
      <c r="P43876" s="12">
        <v>45756.667013888888</v>
      </c>
      <c r="Q43876">
        <v>37</v>
      </c>
    </row>
    <row r="43877" spans="16:17" x14ac:dyDescent="0.35">
      <c r="P43877" s="12">
        <v>45756.667044479167</v>
      </c>
      <c r="Q43877">
        <v>38</v>
      </c>
    </row>
    <row r="43878" spans="16:17" x14ac:dyDescent="0.35">
      <c r="P43878" s="12">
        <v>45756.667135729163</v>
      </c>
      <c r="Q43878">
        <v>37</v>
      </c>
    </row>
    <row r="43879" spans="16:17" x14ac:dyDescent="0.35">
      <c r="P43879" s="12">
        <v>45756.667151423608</v>
      </c>
      <c r="Q43879">
        <v>36</v>
      </c>
    </row>
    <row r="43880" spans="16:17" x14ac:dyDescent="0.35">
      <c r="P43880" s="12">
        <v>45756.667178935182</v>
      </c>
      <c r="Q43880">
        <v>35</v>
      </c>
    </row>
    <row r="43881" spans="16:17" x14ac:dyDescent="0.35">
      <c r="P43881" s="12">
        <v>45756.667190509259</v>
      </c>
      <c r="Q43881">
        <v>36</v>
      </c>
    </row>
    <row r="43882" spans="16:17" x14ac:dyDescent="0.35">
      <c r="P43882" s="12">
        <v>45756.667204861114</v>
      </c>
      <c r="Q43882">
        <v>37</v>
      </c>
    </row>
    <row r="43883" spans="16:17" x14ac:dyDescent="0.35">
      <c r="P43883" s="12">
        <v>45756.667266898148</v>
      </c>
      <c r="Q43883">
        <v>36</v>
      </c>
    </row>
    <row r="43884" spans="16:17" x14ac:dyDescent="0.35">
      <c r="P43884" s="12">
        <v>45756.667321840279</v>
      </c>
      <c r="Q43884">
        <v>35</v>
      </c>
    </row>
    <row r="43885" spans="16:17" x14ac:dyDescent="0.35">
      <c r="P43885" s="12">
        <v>45756.667378043981</v>
      </c>
      <c r="Q43885">
        <v>36</v>
      </c>
    </row>
    <row r="43886" spans="16:17" x14ac:dyDescent="0.35">
      <c r="P43886" s="12">
        <v>45756.66750729167</v>
      </c>
      <c r="Q43886">
        <v>35</v>
      </c>
    </row>
    <row r="43887" spans="16:17" x14ac:dyDescent="0.35">
      <c r="P43887" s="12">
        <v>45756.667912997684</v>
      </c>
      <c r="Q43887">
        <v>34</v>
      </c>
    </row>
    <row r="43888" spans="16:17" x14ac:dyDescent="0.35">
      <c r="P43888" s="12">
        <v>45756.667991319446</v>
      </c>
      <c r="Q43888">
        <v>33</v>
      </c>
    </row>
    <row r="43889" spans="16:17" x14ac:dyDescent="0.35">
      <c r="P43889" s="12">
        <v>45756.66802222222</v>
      </c>
      <c r="Q43889">
        <v>32</v>
      </c>
    </row>
    <row r="43890" spans="16:17" x14ac:dyDescent="0.35">
      <c r="P43890" s="12">
        <v>45756.668056678238</v>
      </c>
      <c r="Q43890">
        <v>33</v>
      </c>
    </row>
    <row r="43891" spans="16:17" x14ac:dyDescent="0.35">
      <c r="P43891" s="12">
        <v>45756.66806311343</v>
      </c>
      <c r="Q43891">
        <v>34</v>
      </c>
    </row>
    <row r="43892" spans="16:17" x14ac:dyDescent="0.35">
      <c r="P43892" s="12">
        <v>45756.668085335645</v>
      </c>
      <c r="Q43892">
        <v>33</v>
      </c>
    </row>
    <row r="43893" spans="16:17" x14ac:dyDescent="0.35">
      <c r="P43893" s="12">
        <v>45756.668142395836</v>
      </c>
      <c r="Q43893">
        <v>34</v>
      </c>
    </row>
    <row r="43894" spans="16:17" x14ac:dyDescent="0.35">
      <c r="P43894" s="12">
        <v>45756.668295057869</v>
      </c>
      <c r="Q43894">
        <v>33</v>
      </c>
    </row>
    <row r="43895" spans="16:17" x14ac:dyDescent="0.35">
      <c r="P43895" s="12">
        <v>45756.668334340276</v>
      </c>
      <c r="Q43895">
        <v>34</v>
      </c>
    </row>
    <row r="43896" spans="16:17" x14ac:dyDescent="0.35">
      <c r="P43896" s="12">
        <v>45756.668481828703</v>
      </c>
      <c r="Q43896">
        <v>33</v>
      </c>
    </row>
    <row r="43897" spans="16:17" x14ac:dyDescent="0.35">
      <c r="P43897" s="12">
        <v>45756.668514317127</v>
      </c>
      <c r="Q43897">
        <v>32</v>
      </c>
    </row>
    <row r="43898" spans="16:17" x14ac:dyDescent="0.35">
      <c r="P43898" s="12">
        <v>45756.668526157409</v>
      </c>
      <c r="Q43898">
        <v>33</v>
      </c>
    </row>
    <row r="43899" spans="16:17" x14ac:dyDescent="0.35">
      <c r="P43899" s="12">
        <v>45756.668535069446</v>
      </c>
      <c r="Q43899">
        <v>34</v>
      </c>
    </row>
    <row r="43900" spans="16:17" x14ac:dyDescent="0.35">
      <c r="P43900" s="12">
        <v>45756.668615277777</v>
      </c>
      <c r="Q43900">
        <v>33</v>
      </c>
    </row>
    <row r="43901" spans="16:17" x14ac:dyDescent="0.35">
      <c r="P43901" s="12">
        <v>45756.668710879632</v>
      </c>
      <c r="Q43901">
        <v>34</v>
      </c>
    </row>
    <row r="43902" spans="16:17" x14ac:dyDescent="0.35">
      <c r="P43902" s="12">
        <v>45756.668798842591</v>
      </c>
      <c r="Q43902">
        <v>33</v>
      </c>
    </row>
    <row r="43903" spans="16:17" x14ac:dyDescent="0.35">
      <c r="P43903" s="12">
        <v>45756.668841631945</v>
      </c>
      <c r="Q43903">
        <v>34</v>
      </c>
    </row>
    <row r="43904" spans="16:17" x14ac:dyDescent="0.35">
      <c r="P43904" s="12">
        <v>45756.668904479164</v>
      </c>
      <c r="Q43904">
        <v>35</v>
      </c>
    </row>
    <row r="43905" spans="16:17" x14ac:dyDescent="0.35">
      <c r="P43905" s="12">
        <v>45756.66912392361</v>
      </c>
      <c r="Q43905">
        <v>34</v>
      </c>
    </row>
    <row r="43906" spans="16:17" x14ac:dyDescent="0.35">
      <c r="P43906" s="12">
        <v>45756.669573032406</v>
      </c>
      <c r="Q43906">
        <v>33</v>
      </c>
    </row>
    <row r="43907" spans="16:17" x14ac:dyDescent="0.35">
      <c r="P43907" s="12">
        <v>45756.669616435189</v>
      </c>
      <c r="Q43907">
        <v>34</v>
      </c>
    </row>
    <row r="43908" spans="16:17" x14ac:dyDescent="0.35">
      <c r="P43908" s="12">
        <v>45756.66977202546</v>
      </c>
      <c r="Q43908">
        <v>33</v>
      </c>
    </row>
    <row r="43909" spans="16:17" x14ac:dyDescent="0.35">
      <c r="P43909" s="12">
        <v>45756.670632673609</v>
      </c>
      <c r="Q43909">
        <v>32</v>
      </c>
    </row>
    <row r="43910" spans="16:17" x14ac:dyDescent="0.35">
      <c r="P43910" s="12">
        <v>45756.670671840278</v>
      </c>
      <c r="Q43910">
        <v>33</v>
      </c>
    </row>
    <row r="43911" spans="16:17" x14ac:dyDescent="0.35">
      <c r="P43911" s="12">
        <v>45756.671325497686</v>
      </c>
      <c r="Q43911">
        <v>32</v>
      </c>
    </row>
    <row r="43912" spans="16:17" x14ac:dyDescent="0.35">
      <c r="P43912" s="12">
        <v>45756.671379548614</v>
      </c>
      <c r="Q43912">
        <v>33</v>
      </c>
    </row>
    <row r="43913" spans="16:17" x14ac:dyDescent="0.35">
      <c r="P43913" s="12">
        <v>45756.671752974537</v>
      </c>
      <c r="Q43913">
        <v>34</v>
      </c>
    </row>
    <row r="43914" spans="16:17" x14ac:dyDescent="0.35">
      <c r="P43914" s="12">
        <v>45756.672386770835</v>
      </c>
      <c r="Q43914">
        <v>33</v>
      </c>
    </row>
    <row r="43915" spans="16:17" x14ac:dyDescent="0.35">
      <c r="P43915" s="12">
        <v>45756.672806793984</v>
      </c>
      <c r="Q43915">
        <v>32</v>
      </c>
    </row>
    <row r="43916" spans="16:17" x14ac:dyDescent="0.35">
      <c r="P43916" s="12">
        <v>45756.67288244213</v>
      </c>
      <c r="Q43916">
        <v>33</v>
      </c>
    </row>
    <row r="43917" spans="16:17" x14ac:dyDescent="0.35">
      <c r="P43917" s="12">
        <v>45756.673782604164</v>
      </c>
      <c r="Q43917">
        <v>34</v>
      </c>
    </row>
    <row r="43918" spans="16:17" x14ac:dyDescent="0.35">
      <c r="P43918" s="12">
        <v>45756.674217673608</v>
      </c>
      <c r="Q43918">
        <v>33</v>
      </c>
    </row>
    <row r="43919" spans="16:17" x14ac:dyDescent="0.35">
      <c r="P43919" s="12">
        <v>45756.677871956017</v>
      </c>
      <c r="Q43919">
        <v>34</v>
      </c>
    </row>
    <row r="43920" spans="16:17" x14ac:dyDescent="0.35">
      <c r="P43920" s="12">
        <v>45756.677973726852</v>
      </c>
      <c r="Q43920">
        <v>33</v>
      </c>
    </row>
    <row r="43921" spans="16:17" x14ac:dyDescent="0.35">
      <c r="P43921" s="12">
        <v>45756.678008182869</v>
      </c>
      <c r="Q43921">
        <v>34</v>
      </c>
    </row>
    <row r="43922" spans="16:17" x14ac:dyDescent="0.35">
      <c r="P43922" s="12">
        <v>45756.678049421294</v>
      </c>
      <c r="Q43922">
        <v>33</v>
      </c>
    </row>
    <row r="43923" spans="16:17" x14ac:dyDescent="0.35">
      <c r="P43923" s="12">
        <v>45756.678120949073</v>
      </c>
      <c r="Q43923">
        <v>32</v>
      </c>
    </row>
    <row r="43924" spans="16:17" x14ac:dyDescent="0.35">
      <c r="P43924" s="12">
        <v>45756.67820008102</v>
      </c>
      <c r="Q43924">
        <v>33</v>
      </c>
    </row>
    <row r="43925" spans="16:17" x14ac:dyDescent="0.35">
      <c r="P43925" s="12">
        <v>45756.678286145834</v>
      </c>
      <c r="Q43925">
        <v>32</v>
      </c>
    </row>
    <row r="43926" spans="16:17" x14ac:dyDescent="0.35">
      <c r="P43926" s="12">
        <v>45756.679320023148</v>
      </c>
      <c r="Q43926">
        <v>33</v>
      </c>
    </row>
    <row r="43927" spans="16:17" x14ac:dyDescent="0.35">
      <c r="P43927" s="12">
        <v>45756.679998692132</v>
      </c>
      <c r="Q43927">
        <v>32</v>
      </c>
    </row>
    <row r="43928" spans="16:17" x14ac:dyDescent="0.35">
      <c r="P43928" s="12">
        <v>45756.680032442127</v>
      </c>
      <c r="Q43928">
        <v>33</v>
      </c>
    </row>
    <row r="43929" spans="16:17" x14ac:dyDescent="0.35">
      <c r="P43929" s="12">
        <v>45756.680248807868</v>
      </c>
      <c r="Q43929">
        <v>34</v>
      </c>
    </row>
    <row r="43930" spans="16:17" x14ac:dyDescent="0.35">
      <c r="P43930" s="12">
        <v>45756.680893171295</v>
      </c>
      <c r="Q43930">
        <v>33</v>
      </c>
    </row>
    <row r="43931" spans="16:17" x14ac:dyDescent="0.35">
      <c r="P43931" s="12">
        <v>45756.681883877318</v>
      </c>
      <c r="Q43931">
        <v>34</v>
      </c>
    </row>
    <row r="43932" spans="16:17" x14ac:dyDescent="0.35">
      <c r="P43932" s="12">
        <v>45756.684069710645</v>
      </c>
      <c r="Q43932">
        <v>33</v>
      </c>
    </row>
    <row r="43933" spans="16:17" x14ac:dyDescent="0.35">
      <c r="P43933" s="12">
        <v>45756.68434320602</v>
      </c>
      <c r="Q43933">
        <v>32</v>
      </c>
    </row>
    <row r="43934" spans="16:17" x14ac:dyDescent="0.35">
      <c r="P43934" s="12">
        <v>45756.687105902776</v>
      </c>
      <c r="Q43934">
        <v>31</v>
      </c>
    </row>
    <row r="43935" spans="16:17" x14ac:dyDescent="0.35">
      <c r="P43935" s="12">
        <v>45756.687536192127</v>
      </c>
      <c r="Q43935">
        <v>32</v>
      </c>
    </row>
    <row r="43936" spans="16:17" x14ac:dyDescent="0.35">
      <c r="P43936" s="12">
        <v>45756.687587152781</v>
      </c>
      <c r="Q43936">
        <v>33</v>
      </c>
    </row>
    <row r="43937" spans="16:17" x14ac:dyDescent="0.35">
      <c r="P43937" s="12">
        <v>45756.687604398147</v>
      </c>
      <c r="Q43937">
        <v>34</v>
      </c>
    </row>
    <row r="43938" spans="16:17" x14ac:dyDescent="0.35">
      <c r="P43938" s="12">
        <v>45756.687627314815</v>
      </c>
      <c r="Q43938">
        <v>33</v>
      </c>
    </row>
    <row r="43939" spans="16:17" x14ac:dyDescent="0.35">
      <c r="P43939" s="12">
        <v>45756.687653159723</v>
      </c>
      <c r="Q43939">
        <v>34</v>
      </c>
    </row>
    <row r="43940" spans="16:17" x14ac:dyDescent="0.35">
      <c r="P43940" s="12">
        <v>45756.687682175929</v>
      </c>
      <c r="Q43940">
        <v>33</v>
      </c>
    </row>
    <row r="43941" spans="16:17" x14ac:dyDescent="0.35">
      <c r="P43941" s="12">
        <v>45756.687683645832</v>
      </c>
      <c r="Q43941">
        <v>32</v>
      </c>
    </row>
    <row r="43942" spans="16:17" x14ac:dyDescent="0.35">
      <c r="P43942" s="12">
        <v>45756.687687303238</v>
      </c>
      <c r="Q43942">
        <v>33</v>
      </c>
    </row>
    <row r="43943" spans="16:17" x14ac:dyDescent="0.35">
      <c r="P43943" s="12">
        <v>45756.687725497686</v>
      </c>
      <c r="Q43943">
        <v>34</v>
      </c>
    </row>
    <row r="43944" spans="16:17" x14ac:dyDescent="0.35">
      <c r="P43944" s="12">
        <v>45756.687733946761</v>
      </c>
      <c r="Q43944">
        <v>35</v>
      </c>
    </row>
    <row r="43945" spans="16:17" x14ac:dyDescent="0.35">
      <c r="P43945" s="12">
        <v>45756.687874884257</v>
      </c>
      <c r="Q43945">
        <v>34</v>
      </c>
    </row>
    <row r="43946" spans="16:17" x14ac:dyDescent="0.35">
      <c r="P43946" s="12">
        <v>45756.687918136573</v>
      </c>
      <c r="Q43946">
        <v>35</v>
      </c>
    </row>
    <row r="43947" spans="16:17" x14ac:dyDescent="0.35">
      <c r="P43947" s="12">
        <v>45756.688004664349</v>
      </c>
      <c r="Q43947">
        <v>34</v>
      </c>
    </row>
    <row r="43948" spans="16:17" x14ac:dyDescent="0.35">
      <c r="P43948" s="12">
        <v>45756.688194710645</v>
      </c>
      <c r="Q43948">
        <v>33</v>
      </c>
    </row>
    <row r="43949" spans="16:17" x14ac:dyDescent="0.35">
      <c r="P43949" s="12">
        <v>45756.688275115739</v>
      </c>
      <c r="Q43949">
        <v>34</v>
      </c>
    </row>
    <row r="43950" spans="16:17" x14ac:dyDescent="0.35">
      <c r="P43950" s="12">
        <v>45756.688534374996</v>
      </c>
      <c r="Q43950">
        <v>33</v>
      </c>
    </row>
    <row r="43951" spans="16:17" x14ac:dyDescent="0.35">
      <c r="P43951" s="12">
        <v>45756.688574768516</v>
      </c>
      <c r="Q43951">
        <v>34</v>
      </c>
    </row>
    <row r="43952" spans="16:17" x14ac:dyDescent="0.35">
      <c r="P43952" s="12">
        <v>45756.688851967592</v>
      </c>
      <c r="Q43952">
        <v>33</v>
      </c>
    </row>
    <row r="43953" spans="16:17" x14ac:dyDescent="0.35">
      <c r="P43953" s="12">
        <v>45756.688873842591</v>
      </c>
      <c r="Q43953">
        <v>32</v>
      </c>
    </row>
    <row r="43954" spans="16:17" x14ac:dyDescent="0.35">
      <c r="P43954" s="12">
        <v>45756.688955358797</v>
      </c>
      <c r="Q43954">
        <v>33</v>
      </c>
    </row>
    <row r="43955" spans="16:17" x14ac:dyDescent="0.35">
      <c r="P43955" s="12">
        <v>45756.68973672454</v>
      </c>
      <c r="Q43955">
        <v>34</v>
      </c>
    </row>
    <row r="43956" spans="16:17" x14ac:dyDescent="0.35">
      <c r="P43956" s="12">
        <v>45756.689894675925</v>
      </c>
      <c r="Q43956">
        <v>33</v>
      </c>
    </row>
    <row r="43957" spans="16:17" x14ac:dyDescent="0.35">
      <c r="P43957" s="12">
        <v>45756.697309108793</v>
      </c>
      <c r="Q43957">
        <v>34</v>
      </c>
    </row>
    <row r="43958" spans="16:17" x14ac:dyDescent="0.35">
      <c r="P43958" s="12">
        <v>45756.69744822917</v>
      </c>
      <c r="Q43958">
        <v>33</v>
      </c>
    </row>
    <row r="43959" spans="16:17" x14ac:dyDescent="0.35">
      <c r="P43959" s="12">
        <v>45756.697503703705</v>
      </c>
      <c r="Q43959">
        <v>34</v>
      </c>
    </row>
    <row r="43960" spans="16:17" x14ac:dyDescent="0.35">
      <c r="P43960" s="12">
        <v>45756.697653356481</v>
      </c>
      <c r="Q43960">
        <v>33</v>
      </c>
    </row>
    <row r="43961" spans="16:17" x14ac:dyDescent="0.35">
      <c r="P43961" s="12">
        <v>45756.697695567127</v>
      </c>
      <c r="Q43961">
        <v>34</v>
      </c>
    </row>
    <row r="43962" spans="16:17" x14ac:dyDescent="0.35">
      <c r="P43962" s="12">
        <v>45756.697833645834</v>
      </c>
      <c r="Q43962">
        <v>33</v>
      </c>
    </row>
    <row r="43963" spans="16:17" x14ac:dyDescent="0.35">
      <c r="P43963" s="12">
        <v>45756.698018483796</v>
      </c>
      <c r="Q43963">
        <v>34</v>
      </c>
    </row>
    <row r="43964" spans="16:17" x14ac:dyDescent="0.35">
      <c r="P43964" s="12">
        <v>45756.701490046296</v>
      </c>
      <c r="Q43964">
        <v>35</v>
      </c>
    </row>
    <row r="43965" spans="16:17" x14ac:dyDescent="0.35">
      <c r="P43965" s="12">
        <v>45756.701592858793</v>
      </c>
      <c r="Q43965">
        <v>34</v>
      </c>
    </row>
    <row r="43966" spans="16:17" x14ac:dyDescent="0.35">
      <c r="P43966" s="12">
        <v>45756.701877662039</v>
      </c>
      <c r="Q43966">
        <v>33</v>
      </c>
    </row>
    <row r="43967" spans="16:17" x14ac:dyDescent="0.35">
      <c r="P43967" s="12">
        <v>45756.701918287035</v>
      </c>
      <c r="Q43967">
        <v>34</v>
      </c>
    </row>
    <row r="43968" spans="16:17" x14ac:dyDescent="0.35">
      <c r="P43968" s="12">
        <v>45756.701988460649</v>
      </c>
      <c r="Q43968">
        <v>33</v>
      </c>
    </row>
    <row r="43969" spans="16:17" x14ac:dyDescent="0.35">
      <c r="P43969" s="12">
        <v>45756.707032638886</v>
      </c>
      <c r="Q43969">
        <v>34</v>
      </c>
    </row>
    <row r="43970" spans="16:17" x14ac:dyDescent="0.35">
      <c r="P43970" s="12">
        <v>45756.707126932874</v>
      </c>
      <c r="Q43970">
        <v>33</v>
      </c>
    </row>
    <row r="43971" spans="16:17" x14ac:dyDescent="0.35">
      <c r="P43971" s="12">
        <v>45756.707167476852</v>
      </c>
      <c r="Q43971">
        <v>34</v>
      </c>
    </row>
    <row r="43972" spans="16:17" x14ac:dyDescent="0.35">
      <c r="P43972" s="12">
        <v>45756.707252430555</v>
      </c>
      <c r="Q43972">
        <v>33</v>
      </c>
    </row>
    <row r="43973" spans="16:17" x14ac:dyDescent="0.35">
      <c r="P43973" s="12">
        <v>45756.707301469905</v>
      </c>
      <c r="Q43973">
        <v>34</v>
      </c>
    </row>
    <row r="43974" spans="16:17" x14ac:dyDescent="0.35">
      <c r="P43974" s="12">
        <v>45756.707390659722</v>
      </c>
      <c r="Q43974">
        <v>33</v>
      </c>
    </row>
    <row r="43975" spans="16:17" x14ac:dyDescent="0.35">
      <c r="P43975" s="12">
        <v>45756.708083101854</v>
      </c>
      <c r="Q43975">
        <v>32</v>
      </c>
    </row>
    <row r="43976" spans="16:17" x14ac:dyDescent="0.35">
      <c r="P43976" s="12">
        <v>45756.708185150463</v>
      </c>
      <c r="Q43976">
        <v>33</v>
      </c>
    </row>
    <row r="43977" spans="16:17" x14ac:dyDescent="0.35">
      <c r="P43977" s="12">
        <v>45756.708357326388</v>
      </c>
      <c r="Q43977">
        <v>34</v>
      </c>
    </row>
    <row r="43978" spans="16:17" x14ac:dyDescent="0.35">
      <c r="P43978" s="12">
        <v>45756.708369479165</v>
      </c>
      <c r="Q43978">
        <v>35</v>
      </c>
    </row>
    <row r="43979" spans="16:17" x14ac:dyDescent="0.35">
      <c r="P43979" s="12">
        <v>45756.708459293979</v>
      </c>
      <c r="Q43979">
        <v>34</v>
      </c>
    </row>
    <row r="43980" spans="16:17" x14ac:dyDescent="0.35">
      <c r="P43980" s="12">
        <v>45756.708461655093</v>
      </c>
      <c r="Q43980">
        <v>33</v>
      </c>
    </row>
    <row r="43981" spans="16:17" x14ac:dyDescent="0.35">
      <c r="P43981" s="12">
        <v>45756.708479780093</v>
      </c>
      <c r="Q43981">
        <v>34</v>
      </c>
    </row>
    <row r="43982" spans="16:17" x14ac:dyDescent="0.35">
      <c r="P43982" s="12">
        <v>45756.708487384261</v>
      </c>
      <c r="Q43982">
        <v>35</v>
      </c>
    </row>
    <row r="43983" spans="16:17" x14ac:dyDescent="0.35">
      <c r="P43983" s="12">
        <v>45756.708495219907</v>
      </c>
      <c r="Q43983">
        <v>36</v>
      </c>
    </row>
    <row r="43984" spans="16:17" x14ac:dyDescent="0.35">
      <c r="P43984" s="12">
        <v>45756.708517627318</v>
      </c>
      <c r="Q43984">
        <v>35</v>
      </c>
    </row>
    <row r="43985" spans="16:17" x14ac:dyDescent="0.35">
      <c r="P43985" s="12">
        <v>45756.708562349537</v>
      </c>
      <c r="Q43985">
        <v>34</v>
      </c>
    </row>
    <row r="43986" spans="16:17" x14ac:dyDescent="0.35">
      <c r="P43986" s="12">
        <v>45756.708569525465</v>
      </c>
      <c r="Q43986">
        <v>35</v>
      </c>
    </row>
    <row r="43987" spans="16:17" x14ac:dyDescent="0.35">
      <c r="P43987" s="12">
        <v>45756.708585567132</v>
      </c>
      <c r="Q43987">
        <v>34</v>
      </c>
    </row>
    <row r="43988" spans="16:17" x14ac:dyDescent="0.35">
      <c r="P43988" s="12">
        <v>45756.708595405093</v>
      </c>
      <c r="Q43988">
        <v>35</v>
      </c>
    </row>
    <row r="43989" spans="16:17" x14ac:dyDescent="0.35">
      <c r="P43989" s="12">
        <v>45756.708617708333</v>
      </c>
      <c r="Q43989">
        <v>36</v>
      </c>
    </row>
    <row r="43990" spans="16:17" x14ac:dyDescent="0.35">
      <c r="P43990" s="12">
        <v>45756.708630011577</v>
      </c>
      <c r="Q43990">
        <v>37</v>
      </c>
    </row>
    <row r="43991" spans="16:17" x14ac:dyDescent="0.35">
      <c r="P43991" s="12">
        <v>45756.708715972221</v>
      </c>
      <c r="Q43991">
        <v>36</v>
      </c>
    </row>
    <row r="43992" spans="16:17" x14ac:dyDescent="0.35">
      <c r="P43992" s="12">
        <v>45756.708751307873</v>
      </c>
      <c r="Q43992">
        <v>37</v>
      </c>
    </row>
    <row r="43993" spans="16:17" x14ac:dyDescent="0.35">
      <c r="P43993" s="12">
        <v>45756.70875690972</v>
      </c>
      <c r="Q43993">
        <v>36</v>
      </c>
    </row>
    <row r="43994" spans="16:17" x14ac:dyDescent="0.35">
      <c r="P43994" s="12">
        <v>45756.708827314818</v>
      </c>
      <c r="Q43994">
        <v>37</v>
      </c>
    </row>
    <row r="43995" spans="16:17" x14ac:dyDescent="0.35">
      <c r="P43995" s="12">
        <v>45756.70887357639</v>
      </c>
      <c r="Q43995">
        <v>38</v>
      </c>
    </row>
    <row r="43996" spans="16:17" x14ac:dyDescent="0.35">
      <c r="P43996" s="12">
        <v>45756.708883680556</v>
      </c>
      <c r="Q43996">
        <v>37</v>
      </c>
    </row>
    <row r="43997" spans="16:17" x14ac:dyDescent="0.35">
      <c r="P43997" s="12">
        <v>45756.70897890046</v>
      </c>
      <c r="Q43997">
        <v>38</v>
      </c>
    </row>
    <row r="43998" spans="16:17" x14ac:dyDescent="0.35">
      <c r="P43998" s="12">
        <v>45756.70904976852</v>
      </c>
      <c r="Q43998">
        <v>37</v>
      </c>
    </row>
    <row r="43999" spans="16:17" x14ac:dyDescent="0.35">
      <c r="P43999" s="12">
        <v>45756.709058680557</v>
      </c>
      <c r="Q43999">
        <v>36</v>
      </c>
    </row>
    <row r="44000" spans="16:17" x14ac:dyDescent="0.35">
      <c r="P44000" s="12">
        <v>45756.709106018519</v>
      </c>
      <c r="Q44000">
        <v>37</v>
      </c>
    </row>
    <row r="44001" spans="16:17" x14ac:dyDescent="0.35">
      <c r="P44001" s="12">
        <v>45756.709366400464</v>
      </c>
      <c r="Q44001">
        <v>36</v>
      </c>
    </row>
    <row r="44002" spans="16:17" x14ac:dyDescent="0.35">
      <c r="P44002" s="12">
        <v>45756.709409224539</v>
      </c>
      <c r="Q44002">
        <v>35</v>
      </c>
    </row>
    <row r="44003" spans="16:17" x14ac:dyDescent="0.35">
      <c r="P44003" s="12">
        <v>45756.709411655094</v>
      </c>
      <c r="Q44003">
        <v>36</v>
      </c>
    </row>
    <row r="44004" spans="16:17" x14ac:dyDescent="0.35">
      <c r="P44004" s="12">
        <v>45756.709683645837</v>
      </c>
      <c r="Q44004">
        <v>35</v>
      </c>
    </row>
    <row r="44005" spans="16:17" x14ac:dyDescent="0.35">
      <c r="P44005" s="12">
        <v>45756.709889965277</v>
      </c>
      <c r="Q44005">
        <v>34</v>
      </c>
    </row>
    <row r="44006" spans="16:17" x14ac:dyDescent="0.35">
      <c r="P44006" s="12">
        <v>45756.709953703707</v>
      </c>
      <c r="Q44006">
        <v>35</v>
      </c>
    </row>
    <row r="44007" spans="16:17" x14ac:dyDescent="0.35">
      <c r="P44007" s="12">
        <v>45756.710519826389</v>
      </c>
      <c r="Q44007">
        <v>34</v>
      </c>
    </row>
    <row r="44008" spans="16:17" x14ac:dyDescent="0.35">
      <c r="P44008" s="12">
        <v>45756.710549340278</v>
      </c>
      <c r="Q44008">
        <v>35</v>
      </c>
    </row>
    <row r="44009" spans="16:17" x14ac:dyDescent="0.35">
      <c r="P44009" s="12">
        <v>45756.710571261574</v>
      </c>
      <c r="Q44009">
        <v>36</v>
      </c>
    </row>
    <row r="44010" spans="16:17" x14ac:dyDescent="0.35">
      <c r="P44010" s="12">
        <v>45756.710611145834</v>
      </c>
      <c r="Q44010">
        <v>35</v>
      </c>
    </row>
    <row r="44011" spans="16:17" x14ac:dyDescent="0.35">
      <c r="P44011" s="12">
        <v>45756.710688888888</v>
      </c>
      <c r="Q44011">
        <v>36</v>
      </c>
    </row>
    <row r="44012" spans="16:17" x14ac:dyDescent="0.35">
      <c r="P44012" s="12">
        <v>45756.71101053241</v>
      </c>
      <c r="Q44012">
        <v>35</v>
      </c>
    </row>
    <row r="44013" spans="16:17" x14ac:dyDescent="0.35">
      <c r="P44013" s="12">
        <v>45756.712713425928</v>
      </c>
      <c r="Q44013">
        <v>36</v>
      </c>
    </row>
    <row r="44014" spans="16:17" x14ac:dyDescent="0.35">
      <c r="P44014" s="12">
        <v>45756.713421377317</v>
      </c>
      <c r="Q44014">
        <v>35</v>
      </c>
    </row>
    <row r="44015" spans="16:17" x14ac:dyDescent="0.35">
      <c r="P44015" s="12">
        <v>45756.713494641204</v>
      </c>
      <c r="Q44015">
        <v>36</v>
      </c>
    </row>
    <row r="44016" spans="16:17" x14ac:dyDescent="0.35">
      <c r="P44016" s="12">
        <v>45756.713538807868</v>
      </c>
      <c r="Q44016">
        <v>37</v>
      </c>
    </row>
    <row r="44017" spans="16:17" x14ac:dyDescent="0.35">
      <c r="P44017" s="12">
        <v>45756.71357565972</v>
      </c>
      <c r="Q44017">
        <v>36</v>
      </c>
    </row>
    <row r="44018" spans="16:17" x14ac:dyDescent="0.35">
      <c r="P44018" s="12">
        <v>45756.715211921299</v>
      </c>
      <c r="Q44018">
        <v>35</v>
      </c>
    </row>
    <row r="44019" spans="16:17" x14ac:dyDescent="0.35">
      <c r="P44019" s="12">
        <v>45756.715384108793</v>
      </c>
      <c r="Q44019">
        <v>36</v>
      </c>
    </row>
    <row r="44020" spans="16:17" x14ac:dyDescent="0.35">
      <c r="P44020" s="12">
        <v>45756.715492708332</v>
      </c>
      <c r="Q44020">
        <v>35</v>
      </c>
    </row>
    <row r="44021" spans="16:17" x14ac:dyDescent="0.35">
      <c r="P44021" s="12">
        <v>45756.716752928238</v>
      </c>
      <c r="Q44021">
        <v>36</v>
      </c>
    </row>
    <row r="44022" spans="16:17" x14ac:dyDescent="0.35">
      <c r="P44022" s="12">
        <v>45756.716838275461</v>
      </c>
      <c r="Q44022">
        <v>35</v>
      </c>
    </row>
    <row r="44023" spans="16:17" x14ac:dyDescent="0.35">
      <c r="P44023" s="12">
        <v>45756.716889965275</v>
      </c>
      <c r="Q44023">
        <v>36</v>
      </c>
    </row>
    <row r="44024" spans="16:17" x14ac:dyDescent="0.35">
      <c r="P44024" s="12">
        <v>45756.717042476848</v>
      </c>
      <c r="Q44024">
        <v>35</v>
      </c>
    </row>
    <row r="44025" spans="16:17" x14ac:dyDescent="0.35">
      <c r="P44025" s="12">
        <v>45756.717082604169</v>
      </c>
      <c r="Q44025">
        <v>36</v>
      </c>
    </row>
    <row r="44026" spans="16:17" x14ac:dyDescent="0.35">
      <c r="P44026" s="12">
        <v>45756.717238738427</v>
      </c>
      <c r="Q44026">
        <v>35</v>
      </c>
    </row>
    <row r="44027" spans="16:17" x14ac:dyDescent="0.35">
      <c r="P44027" s="12">
        <v>45756.718789039354</v>
      </c>
      <c r="Q44027">
        <v>36</v>
      </c>
    </row>
    <row r="44028" spans="16:17" x14ac:dyDescent="0.35">
      <c r="P44028" s="12">
        <v>45756.718816122688</v>
      </c>
      <c r="Q44028">
        <v>37</v>
      </c>
    </row>
    <row r="44029" spans="16:17" x14ac:dyDescent="0.35">
      <c r="P44029" s="12">
        <v>45756.719800694445</v>
      </c>
      <c r="Q44029">
        <v>36</v>
      </c>
    </row>
    <row r="44030" spans="16:17" x14ac:dyDescent="0.35">
      <c r="P44030" s="12">
        <v>45756.723793437501</v>
      </c>
      <c r="Q44030">
        <v>37</v>
      </c>
    </row>
    <row r="44031" spans="16:17" x14ac:dyDescent="0.35">
      <c r="P44031" s="12">
        <v>45756.724267013888</v>
      </c>
      <c r="Q44031">
        <v>36</v>
      </c>
    </row>
    <row r="44032" spans="16:17" x14ac:dyDescent="0.35">
      <c r="P44032" s="12">
        <v>45756.724299074071</v>
      </c>
      <c r="Q44032">
        <v>37</v>
      </c>
    </row>
    <row r="44033" spans="16:17" x14ac:dyDescent="0.35">
      <c r="P44033" s="12">
        <v>45756.724576076391</v>
      </c>
      <c r="Q44033">
        <v>36</v>
      </c>
    </row>
    <row r="44034" spans="16:17" x14ac:dyDescent="0.35">
      <c r="P44034" s="12">
        <v>45756.725463194445</v>
      </c>
      <c r="Q44034">
        <v>35</v>
      </c>
    </row>
    <row r="44035" spans="16:17" x14ac:dyDescent="0.35">
      <c r="P44035" s="12">
        <v>45756.726475266201</v>
      </c>
      <c r="Q44035">
        <v>36</v>
      </c>
    </row>
    <row r="44036" spans="16:17" x14ac:dyDescent="0.35">
      <c r="P44036" s="12">
        <v>45756.726556516202</v>
      </c>
      <c r="Q44036">
        <v>35</v>
      </c>
    </row>
    <row r="44037" spans="16:17" x14ac:dyDescent="0.35">
      <c r="P44037" s="12">
        <v>45756.726609756945</v>
      </c>
      <c r="Q44037">
        <v>36</v>
      </c>
    </row>
    <row r="44038" spans="16:17" x14ac:dyDescent="0.35">
      <c r="P44038" s="12">
        <v>45756.726757442128</v>
      </c>
      <c r="Q44038">
        <v>35</v>
      </c>
    </row>
    <row r="44039" spans="16:17" x14ac:dyDescent="0.35">
      <c r="P44039" s="12">
        <v>45756.726802546298</v>
      </c>
      <c r="Q44039">
        <v>36</v>
      </c>
    </row>
    <row r="44040" spans="16:17" x14ac:dyDescent="0.35">
      <c r="P44040" s="12">
        <v>45756.72687982639</v>
      </c>
      <c r="Q44040">
        <v>35</v>
      </c>
    </row>
    <row r="44041" spans="16:17" x14ac:dyDescent="0.35">
      <c r="P44041" s="12">
        <v>45756.727940543984</v>
      </c>
      <c r="Q44041">
        <v>36</v>
      </c>
    </row>
    <row r="44042" spans="16:17" x14ac:dyDescent="0.35">
      <c r="P44042" s="12">
        <v>45756.727958483796</v>
      </c>
      <c r="Q44042">
        <v>35</v>
      </c>
    </row>
    <row r="44043" spans="16:17" x14ac:dyDescent="0.35">
      <c r="P44043" s="12">
        <v>45756.728028356483</v>
      </c>
      <c r="Q44043">
        <v>36</v>
      </c>
    </row>
    <row r="44044" spans="16:17" x14ac:dyDescent="0.35">
      <c r="P44044" s="12">
        <v>45756.728041168979</v>
      </c>
      <c r="Q44044">
        <v>35</v>
      </c>
    </row>
    <row r="44045" spans="16:17" x14ac:dyDescent="0.35">
      <c r="P44045" s="12">
        <v>45756.728087615738</v>
      </c>
      <c r="Q44045">
        <v>34</v>
      </c>
    </row>
    <row r="44046" spans="16:17" x14ac:dyDescent="0.35">
      <c r="P44046" s="12">
        <v>45756.729196608794</v>
      </c>
      <c r="Q44046">
        <v>35</v>
      </c>
    </row>
    <row r="44047" spans="16:17" x14ac:dyDescent="0.35">
      <c r="P44047" s="12">
        <v>45756.729197372682</v>
      </c>
      <c r="Q44047">
        <v>36</v>
      </c>
    </row>
    <row r="44048" spans="16:17" x14ac:dyDescent="0.35">
      <c r="P44048" s="12">
        <v>45756.729272685188</v>
      </c>
      <c r="Q44048">
        <v>35</v>
      </c>
    </row>
    <row r="44049" spans="16:17" x14ac:dyDescent="0.35">
      <c r="P44049" s="12">
        <v>45756.729285335648</v>
      </c>
      <c r="Q44049">
        <v>34</v>
      </c>
    </row>
    <row r="44050" spans="16:17" x14ac:dyDescent="0.35">
      <c r="P44050" s="12">
        <v>45756.729317129626</v>
      </c>
      <c r="Q44050">
        <v>35</v>
      </c>
    </row>
    <row r="44051" spans="16:17" x14ac:dyDescent="0.35">
      <c r="P44051" s="12">
        <v>45756.729352465278</v>
      </c>
      <c r="Q44051">
        <v>34</v>
      </c>
    </row>
    <row r="44052" spans="16:17" x14ac:dyDescent="0.35">
      <c r="P44052" s="12">
        <v>45756.729382025464</v>
      </c>
      <c r="Q44052">
        <v>33</v>
      </c>
    </row>
    <row r="44053" spans="16:17" x14ac:dyDescent="0.35">
      <c r="P44053" s="12">
        <v>45756.729400081022</v>
      </c>
      <c r="Q44053">
        <v>34</v>
      </c>
    </row>
    <row r="44054" spans="16:17" x14ac:dyDescent="0.35">
      <c r="P44054" s="12">
        <v>45756.729609722221</v>
      </c>
      <c r="Q44054">
        <v>35</v>
      </c>
    </row>
    <row r="44055" spans="16:17" x14ac:dyDescent="0.35">
      <c r="P44055" s="12">
        <v>45756.72985408565</v>
      </c>
      <c r="Q44055">
        <v>34</v>
      </c>
    </row>
    <row r="44056" spans="16:17" x14ac:dyDescent="0.35">
      <c r="P44056" s="12">
        <v>45756.729882488427</v>
      </c>
      <c r="Q44056">
        <v>35</v>
      </c>
    </row>
    <row r="44057" spans="16:17" x14ac:dyDescent="0.35">
      <c r="P44057" s="12">
        <v>45756.730146527778</v>
      </c>
      <c r="Q44057">
        <v>34</v>
      </c>
    </row>
    <row r="44058" spans="16:17" x14ac:dyDescent="0.35">
      <c r="P44058" s="12">
        <v>45756.730187002315</v>
      </c>
      <c r="Q44058">
        <v>35</v>
      </c>
    </row>
    <row r="44059" spans="16:17" x14ac:dyDescent="0.35">
      <c r="P44059" s="12">
        <v>45756.730459108796</v>
      </c>
      <c r="Q44059">
        <v>34</v>
      </c>
    </row>
    <row r="44060" spans="16:17" x14ac:dyDescent="0.35">
      <c r="P44060" s="12">
        <v>45756.731404317128</v>
      </c>
      <c r="Q44060">
        <v>35</v>
      </c>
    </row>
    <row r="44061" spans="16:17" x14ac:dyDescent="0.35">
      <c r="P44061" s="12">
        <v>45756.732301932869</v>
      </c>
      <c r="Q44061">
        <v>34</v>
      </c>
    </row>
    <row r="44062" spans="16:17" x14ac:dyDescent="0.35">
      <c r="P44062" s="12">
        <v>45756.732360381946</v>
      </c>
      <c r="Q44062">
        <v>35</v>
      </c>
    </row>
    <row r="44063" spans="16:17" x14ac:dyDescent="0.35">
      <c r="P44063" s="12">
        <v>45756.732554050926</v>
      </c>
      <c r="Q44063">
        <v>34</v>
      </c>
    </row>
    <row r="44064" spans="16:17" x14ac:dyDescent="0.35">
      <c r="P44064" s="12">
        <v>45756.732710995369</v>
      </c>
      <c r="Q44064">
        <v>35</v>
      </c>
    </row>
    <row r="44065" spans="16:17" x14ac:dyDescent="0.35">
      <c r="P44065" s="12">
        <v>45756.732736608799</v>
      </c>
      <c r="Q44065">
        <v>34</v>
      </c>
    </row>
    <row r="44066" spans="16:17" x14ac:dyDescent="0.35">
      <c r="P44066" s="12">
        <v>45756.73278244213</v>
      </c>
      <c r="Q44066">
        <v>35</v>
      </c>
    </row>
    <row r="44067" spans="16:17" x14ac:dyDescent="0.35">
      <c r="P44067" s="12">
        <v>45756.732881365744</v>
      </c>
      <c r="Q44067">
        <v>34</v>
      </c>
    </row>
    <row r="44068" spans="16:17" x14ac:dyDescent="0.35">
      <c r="P44068" s="12">
        <v>45756.73291554398</v>
      </c>
      <c r="Q44068">
        <v>35</v>
      </c>
    </row>
    <row r="44069" spans="16:17" x14ac:dyDescent="0.35">
      <c r="P44069" s="12">
        <v>45756.733000034721</v>
      </c>
      <c r="Q44069">
        <v>34</v>
      </c>
    </row>
    <row r="44070" spans="16:17" x14ac:dyDescent="0.35">
      <c r="P44070" s="12">
        <v>45756.733047141206</v>
      </c>
      <c r="Q44070">
        <v>35</v>
      </c>
    </row>
    <row r="44071" spans="16:17" x14ac:dyDescent="0.35">
      <c r="P44071" s="12">
        <v>45756.733148645835</v>
      </c>
      <c r="Q44071">
        <v>34</v>
      </c>
    </row>
    <row r="44072" spans="16:17" x14ac:dyDescent="0.35">
      <c r="P44072" s="12">
        <v>45756.733175891204</v>
      </c>
      <c r="Q44072">
        <v>35</v>
      </c>
    </row>
    <row r="44073" spans="16:17" x14ac:dyDescent="0.35">
      <c r="P44073" s="12">
        <v>45756.733204629629</v>
      </c>
      <c r="Q44073">
        <v>34</v>
      </c>
    </row>
    <row r="44074" spans="16:17" x14ac:dyDescent="0.35">
      <c r="P44074" s="12">
        <v>45756.7332508912</v>
      </c>
      <c r="Q44074">
        <v>35</v>
      </c>
    </row>
    <row r="44075" spans="16:17" x14ac:dyDescent="0.35">
      <c r="P44075" s="12">
        <v>45756.733354166667</v>
      </c>
      <c r="Q44075">
        <v>34</v>
      </c>
    </row>
    <row r="44076" spans="16:17" x14ac:dyDescent="0.35">
      <c r="P44076" s="12">
        <v>45756.733362766201</v>
      </c>
      <c r="Q44076">
        <v>35</v>
      </c>
    </row>
    <row r="44077" spans="16:17" x14ac:dyDescent="0.35">
      <c r="P44077" s="12">
        <v>45756.733379710648</v>
      </c>
      <c r="Q44077">
        <v>36</v>
      </c>
    </row>
    <row r="44078" spans="16:17" x14ac:dyDescent="0.35">
      <c r="P44078" s="12">
        <v>45756.733425925922</v>
      </c>
      <c r="Q44078">
        <v>35</v>
      </c>
    </row>
    <row r="44079" spans="16:17" x14ac:dyDescent="0.35">
      <c r="P44079" s="12">
        <v>45756.733471493055</v>
      </c>
      <c r="Q44079">
        <v>34</v>
      </c>
    </row>
    <row r="44080" spans="16:17" x14ac:dyDescent="0.35">
      <c r="P44080" s="12">
        <v>45756.733507407407</v>
      </c>
      <c r="Q44080">
        <v>35</v>
      </c>
    </row>
    <row r="44081" spans="16:17" x14ac:dyDescent="0.35">
      <c r="P44081" s="12">
        <v>45756.733596874998</v>
      </c>
      <c r="Q44081">
        <v>34</v>
      </c>
    </row>
    <row r="44082" spans="16:17" x14ac:dyDescent="0.35">
      <c r="P44082" s="12">
        <v>45756.733635300923</v>
      </c>
      <c r="Q44082">
        <v>35</v>
      </c>
    </row>
    <row r="44083" spans="16:17" x14ac:dyDescent="0.35">
      <c r="P44083" s="12">
        <v>45756.733657870369</v>
      </c>
      <c r="Q44083">
        <v>34</v>
      </c>
    </row>
    <row r="44084" spans="16:17" x14ac:dyDescent="0.35">
      <c r="P44084" s="12">
        <v>45756.733729629632</v>
      </c>
      <c r="Q44084">
        <v>33</v>
      </c>
    </row>
    <row r="44085" spans="16:17" x14ac:dyDescent="0.35">
      <c r="P44085" s="12">
        <v>45756.733762847223</v>
      </c>
      <c r="Q44085">
        <v>34</v>
      </c>
    </row>
    <row r="44086" spans="16:17" x14ac:dyDescent="0.35">
      <c r="P44086" s="12">
        <v>45756.73391570602</v>
      </c>
      <c r="Q44086">
        <v>33</v>
      </c>
    </row>
    <row r="44087" spans="16:17" x14ac:dyDescent="0.35">
      <c r="P44087" s="12">
        <v>45756.733919907405</v>
      </c>
      <c r="Q44087">
        <v>32</v>
      </c>
    </row>
    <row r="44088" spans="16:17" x14ac:dyDescent="0.35">
      <c r="P44088" s="12">
        <v>45756.733981631944</v>
      </c>
      <c r="Q44088">
        <v>33</v>
      </c>
    </row>
    <row r="44089" spans="16:17" x14ac:dyDescent="0.35">
      <c r="P44089" s="12">
        <v>45756.735087303241</v>
      </c>
      <c r="Q44089">
        <v>32</v>
      </c>
    </row>
    <row r="44090" spans="16:17" x14ac:dyDescent="0.35">
      <c r="P44090" s="12">
        <v>45756.735201469906</v>
      </c>
      <c r="Q44090">
        <v>31</v>
      </c>
    </row>
    <row r="44091" spans="16:17" x14ac:dyDescent="0.35">
      <c r="P44091" s="12">
        <v>45756.736202928238</v>
      </c>
      <c r="Q44091">
        <v>32</v>
      </c>
    </row>
    <row r="44092" spans="16:17" x14ac:dyDescent="0.35">
      <c r="P44092" s="12">
        <v>45756.736280520832</v>
      </c>
      <c r="Q44092">
        <v>33</v>
      </c>
    </row>
    <row r="44093" spans="16:17" x14ac:dyDescent="0.35">
      <c r="P44093" s="12">
        <v>45756.736352858796</v>
      </c>
      <c r="Q44093">
        <v>32</v>
      </c>
    </row>
    <row r="44094" spans="16:17" x14ac:dyDescent="0.35">
      <c r="P44094" s="12">
        <v>45756.736395636573</v>
      </c>
      <c r="Q44094">
        <v>33</v>
      </c>
    </row>
    <row r="44095" spans="16:17" x14ac:dyDescent="0.35">
      <c r="P44095" s="12">
        <v>45756.736478206018</v>
      </c>
      <c r="Q44095">
        <v>32</v>
      </c>
    </row>
    <row r="44096" spans="16:17" x14ac:dyDescent="0.35">
      <c r="P44096" s="12">
        <v>45756.736530439812</v>
      </c>
      <c r="Q44096">
        <v>33</v>
      </c>
    </row>
    <row r="44097" spans="16:17" x14ac:dyDescent="0.35">
      <c r="P44097" s="12">
        <v>45756.736617974537</v>
      </c>
      <c r="Q44097">
        <v>32</v>
      </c>
    </row>
    <row r="44098" spans="16:17" x14ac:dyDescent="0.35">
      <c r="P44098" s="12">
        <v>45756.737534872686</v>
      </c>
      <c r="Q44098">
        <v>33</v>
      </c>
    </row>
    <row r="44099" spans="16:17" x14ac:dyDescent="0.35">
      <c r="P44099" s="12">
        <v>45756.737596678242</v>
      </c>
      <c r="Q44099">
        <v>32</v>
      </c>
    </row>
    <row r="44100" spans="16:17" x14ac:dyDescent="0.35">
      <c r="P44100" s="12">
        <v>45756.739788773149</v>
      </c>
      <c r="Q44100">
        <v>31</v>
      </c>
    </row>
    <row r="44101" spans="16:17" x14ac:dyDescent="0.35">
      <c r="P44101" s="12">
        <v>45756.741698414349</v>
      </c>
      <c r="Q44101">
        <v>32</v>
      </c>
    </row>
    <row r="44102" spans="16:17" x14ac:dyDescent="0.35">
      <c r="P44102" s="12">
        <v>45756.741769178239</v>
      </c>
      <c r="Q44102">
        <v>31</v>
      </c>
    </row>
    <row r="44103" spans="16:17" x14ac:dyDescent="0.35">
      <c r="P44103" s="12">
        <v>45756.741819131945</v>
      </c>
      <c r="Q44103">
        <v>32</v>
      </c>
    </row>
    <row r="44104" spans="16:17" x14ac:dyDescent="0.35">
      <c r="P44104" s="12">
        <v>45756.743157141202</v>
      </c>
      <c r="Q44104">
        <v>33</v>
      </c>
    </row>
    <row r="44105" spans="16:17" x14ac:dyDescent="0.35">
      <c r="P44105" s="12">
        <v>45756.743205671293</v>
      </c>
      <c r="Q44105">
        <v>32</v>
      </c>
    </row>
    <row r="44106" spans="16:17" x14ac:dyDescent="0.35">
      <c r="P44106" s="12">
        <v>45756.743260960648</v>
      </c>
      <c r="Q44106">
        <v>31</v>
      </c>
    </row>
    <row r="44107" spans="16:17" x14ac:dyDescent="0.35">
      <c r="P44107" s="12">
        <v>45756.743277893518</v>
      </c>
      <c r="Q44107">
        <v>32</v>
      </c>
    </row>
    <row r="44108" spans="16:17" x14ac:dyDescent="0.35">
      <c r="P44108" s="12">
        <v>45756.74532480324</v>
      </c>
      <c r="Q44108">
        <v>31</v>
      </c>
    </row>
    <row r="44109" spans="16:17" x14ac:dyDescent="0.35">
      <c r="P44109" s="12">
        <v>45756.745375034719</v>
      </c>
      <c r="Q44109">
        <v>32</v>
      </c>
    </row>
    <row r="44110" spans="16:17" x14ac:dyDescent="0.35">
      <c r="P44110" s="12">
        <v>45756.745456446763</v>
      </c>
      <c r="Q44110">
        <v>31</v>
      </c>
    </row>
    <row r="44111" spans="16:17" x14ac:dyDescent="0.35">
      <c r="P44111" s="12">
        <v>45756.745546527774</v>
      </c>
      <c r="Q44111">
        <v>30</v>
      </c>
    </row>
    <row r="44112" spans="16:17" x14ac:dyDescent="0.35">
      <c r="P44112" s="12">
        <v>45756.74586304398</v>
      </c>
      <c r="Q44112">
        <v>31</v>
      </c>
    </row>
    <row r="44113" spans="16:17" x14ac:dyDescent="0.35">
      <c r="P44113" s="12">
        <v>45756.74592021991</v>
      </c>
      <c r="Q44113">
        <v>32</v>
      </c>
    </row>
    <row r="44114" spans="16:17" x14ac:dyDescent="0.35">
      <c r="P44114" s="12">
        <v>45756.745927743053</v>
      </c>
      <c r="Q44114">
        <v>31</v>
      </c>
    </row>
    <row r="44115" spans="16:17" x14ac:dyDescent="0.35">
      <c r="P44115" s="12">
        <v>45756.746077581018</v>
      </c>
      <c r="Q44115">
        <v>30</v>
      </c>
    </row>
    <row r="44116" spans="16:17" x14ac:dyDescent="0.35">
      <c r="P44116" s="12">
        <v>45756.746114733796</v>
      </c>
      <c r="Q44116">
        <v>31</v>
      </c>
    </row>
    <row r="44117" spans="16:17" x14ac:dyDescent="0.35">
      <c r="P44117" s="12">
        <v>45756.746258564817</v>
      </c>
      <c r="Q44117">
        <v>30</v>
      </c>
    </row>
    <row r="44118" spans="16:17" x14ac:dyDescent="0.35">
      <c r="P44118" s="12">
        <v>45756.746312465279</v>
      </c>
      <c r="Q44118">
        <v>31</v>
      </c>
    </row>
    <row r="44119" spans="16:17" x14ac:dyDescent="0.35">
      <c r="P44119" s="12">
        <v>45756.746462233794</v>
      </c>
      <c r="Q44119">
        <v>30</v>
      </c>
    </row>
    <row r="44120" spans="16:17" x14ac:dyDescent="0.35">
      <c r="P44120" s="12">
        <v>45756.750033020835</v>
      </c>
      <c r="Q44120">
        <v>31</v>
      </c>
    </row>
    <row r="44121" spans="16:17" x14ac:dyDescent="0.35">
      <c r="P44121" s="12">
        <v>45756.750048032409</v>
      </c>
      <c r="Q44121">
        <v>32</v>
      </c>
    </row>
    <row r="44122" spans="16:17" x14ac:dyDescent="0.35">
      <c r="P44122" s="12">
        <v>45756.750059293983</v>
      </c>
      <c r="Q44122">
        <v>33</v>
      </c>
    </row>
    <row r="44123" spans="16:17" x14ac:dyDescent="0.35">
      <c r="P44123" s="12">
        <v>45756.750097187498</v>
      </c>
      <c r="Q44123">
        <v>32</v>
      </c>
    </row>
    <row r="44124" spans="16:17" x14ac:dyDescent="0.35">
      <c r="P44124" s="12">
        <v>45756.750143171295</v>
      </c>
      <c r="Q44124">
        <v>31</v>
      </c>
    </row>
    <row r="44125" spans="16:17" x14ac:dyDescent="0.35">
      <c r="P44125" s="12">
        <v>45756.750143321762</v>
      </c>
      <c r="Q44125">
        <v>32</v>
      </c>
    </row>
    <row r="44126" spans="16:17" x14ac:dyDescent="0.35">
      <c r="P44126" s="12">
        <v>45756.750176469905</v>
      </c>
      <c r="Q44126">
        <v>33</v>
      </c>
    </row>
    <row r="44127" spans="16:17" x14ac:dyDescent="0.35">
      <c r="P44127" s="12">
        <v>45756.750189583334</v>
      </c>
      <c r="Q44127">
        <v>34</v>
      </c>
    </row>
    <row r="44128" spans="16:17" x14ac:dyDescent="0.35">
      <c r="P44128" s="12">
        <v>45756.750208645833</v>
      </c>
      <c r="Q44128">
        <v>35</v>
      </c>
    </row>
    <row r="44129" spans="16:17" x14ac:dyDescent="0.35">
      <c r="P44129" s="12">
        <v>45756.750209722224</v>
      </c>
      <c r="Q44129">
        <v>34</v>
      </c>
    </row>
    <row r="44130" spans="16:17" x14ac:dyDescent="0.35">
      <c r="P44130" s="12">
        <v>45756.750223842595</v>
      </c>
      <c r="Q44130">
        <v>35</v>
      </c>
    </row>
    <row r="44131" spans="16:17" x14ac:dyDescent="0.35">
      <c r="P44131" s="12">
        <v>45756.750273460646</v>
      </c>
      <c r="Q44131">
        <v>34</v>
      </c>
    </row>
    <row r="44132" spans="16:17" x14ac:dyDescent="0.35">
      <c r="P44132" s="12">
        <v>45756.750282407411</v>
      </c>
      <c r="Q44132">
        <v>35</v>
      </c>
    </row>
    <row r="44133" spans="16:17" x14ac:dyDescent="0.35">
      <c r="P44133" s="12">
        <v>45756.750333645832</v>
      </c>
      <c r="Q44133">
        <v>36</v>
      </c>
    </row>
    <row r="44134" spans="16:17" x14ac:dyDescent="0.35">
      <c r="P44134" s="12">
        <v>45756.750338043981</v>
      </c>
      <c r="Q44134">
        <v>37</v>
      </c>
    </row>
    <row r="44135" spans="16:17" x14ac:dyDescent="0.35">
      <c r="P44135" s="12">
        <v>45756.75044841435</v>
      </c>
      <c r="Q44135">
        <v>36</v>
      </c>
    </row>
    <row r="44136" spans="16:17" x14ac:dyDescent="0.35">
      <c r="P44136" s="12">
        <v>45756.75046797454</v>
      </c>
      <c r="Q44136">
        <v>35</v>
      </c>
    </row>
    <row r="44137" spans="16:17" x14ac:dyDescent="0.35">
      <c r="P44137" s="12">
        <v>45756.750525347219</v>
      </c>
      <c r="Q44137">
        <v>36</v>
      </c>
    </row>
    <row r="44138" spans="16:17" x14ac:dyDescent="0.35">
      <c r="P44138" s="12">
        <v>45756.750562731482</v>
      </c>
      <c r="Q44138">
        <v>37</v>
      </c>
    </row>
    <row r="44139" spans="16:17" x14ac:dyDescent="0.35">
      <c r="P44139" s="12">
        <v>45756.750616168982</v>
      </c>
      <c r="Q44139">
        <v>36</v>
      </c>
    </row>
    <row r="44140" spans="16:17" x14ac:dyDescent="0.35">
      <c r="P44140" s="12">
        <v>45756.750641932871</v>
      </c>
      <c r="Q44140">
        <v>37</v>
      </c>
    </row>
    <row r="44141" spans="16:17" x14ac:dyDescent="0.35">
      <c r="P44141" s="12">
        <v>45756.750653437499</v>
      </c>
      <c r="Q44141">
        <v>36</v>
      </c>
    </row>
    <row r="44142" spans="16:17" x14ac:dyDescent="0.35">
      <c r="P44142" s="12">
        <v>45756.750656446762</v>
      </c>
      <c r="Q44142">
        <v>35</v>
      </c>
    </row>
    <row r="44143" spans="16:17" x14ac:dyDescent="0.35">
      <c r="P44143" s="12">
        <v>45756.750713310183</v>
      </c>
      <c r="Q44143">
        <v>36</v>
      </c>
    </row>
    <row r="44144" spans="16:17" x14ac:dyDescent="0.35">
      <c r="P44144" s="12">
        <v>45756.750844097223</v>
      </c>
      <c r="Q44144">
        <v>35</v>
      </c>
    </row>
    <row r="44145" spans="16:17" x14ac:dyDescent="0.35">
      <c r="P44145" s="12">
        <v>45756.752237118053</v>
      </c>
      <c r="Q44145">
        <v>36</v>
      </c>
    </row>
    <row r="44146" spans="16:17" x14ac:dyDescent="0.35">
      <c r="P44146" s="12">
        <v>45756.752851469908</v>
      </c>
      <c r="Q44146">
        <v>35</v>
      </c>
    </row>
    <row r="44147" spans="16:17" x14ac:dyDescent="0.35">
      <c r="P44147" s="12">
        <v>45756.752939120372</v>
      </c>
      <c r="Q44147">
        <v>34</v>
      </c>
    </row>
    <row r="44148" spans="16:17" x14ac:dyDescent="0.35">
      <c r="P44148" s="12">
        <v>45756.752941284722</v>
      </c>
      <c r="Q44148">
        <v>35</v>
      </c>
    </row>
    <row r="44149" spans="16:17" x14ac:dyDescent="0.35">
      <c r="P44149" s="12">
        <v>45756.753012581015</v>
      </c>
      <c r="Q44149">
        <v>36</v>
      </c>
    </row>
    <row r="44150" spans="16:17" x14ac:dyDescent="0.35">
      <c r="P44150" s="12">
        <v>45756.753167511575</v>
      </c>
      <c r="Q44150">
        <v>35</v>
      </c>
    </row>
    <row r="44151" spans="16:17" x14ac:dyDescent="0.35">
      <c r="P44151" s="12">
        <v>45756.75357306713</v>
      </c>
      <c r="Q44151">
        <v>36</v>
      </c>
    </row>
    <row r="44152" spans="16:17" x14ac:dyDescent="0.35">
      <c r="P44152" s="12">
        <v>45756.753631250001</v>
      </c>
      <c r="Q44152">
        <v>35</v>
      </c>
    </row>
    <row r="44153" spans="16:17" x14ac:dyDescent="0.35">
      <c r="P44153" s="12">
        <v>45756.754196493057</v>
      </c>
      <c r="Q44153">
        <v>36</v>
      </c>
    </row>
    <row r="44154" spans="16:17" x14ac:dyDescent="0.35">
      <c r="P44154" s="12">
        <v>45756.754261261573</v>
      </c>
      <c r="Q44154">
        <v>35</v>
      </c>
    </row>
    <row r="44155" spans="16:17" x14ac:dyDescent="0.35">
      <c r="P44155" s="12">
        <v>45756.755089930557</v>
      </c>
      <c r="Q44155">
        <v>36</v>
      </c>
    </row>
    <row r="44156" spans="16:17" x14ac:dyDescent="0.35">
      <c r="P44156" s="12">
        <v>45756.755406481483</v>
      </c>
      <c r="Q44156">
        <v>35</v>
      </c>
    </row>
    <row r="44157" spans="16:17" x14ac:dyDescent="0.35">
      <c r="P44157" s="12">
        <v>45756.755478738429</v>
      </c>
      <c r="Q44157">
        <v>36</v>
      </c>
    </row>
    <row r="44158" spans="16:17" x14ac:dyDescent="0.35">
      <c r="P44158" s="12">
        <v>45756.755643553239</v>
      </c>
      <c r="Q44158">
        <v>37</v>
      </c>
    </row>
    <row r="44159" spans="16:17" x14ac:dyDescent="0.35">
      <c r="P44159" s="12">
        <v>45756.755733715276</v>
      </c>
      <c r="Q44159">
        <v>36</v>
      </c>
    </row>
    <row r="44160" spans="16:17" x14ac:dyDescent="0.35">
      <c r="P44160" s="12">
        <v>45756.755755208331</v>
      </c>
      <c r="Q44160">
        <v>35</v>
      </c>
    </row>
    <row r="44161" spans="16:17" x14ac:dyDescent="0.35">
      <c r="P44161" s="12">
        <v>45756.755779710649</v>
      </c>
      <c r="Q44161">
        <v>36</v>
      </c>
    </row>
    <row r="44162" spans="16:17" x14ac:dyDescent="0.35">
      <c r="P44162" s="12">
        <v>45756.75581678241</v>
      </c>
      <c r="Q44162">
        <v>35</v>
      </c>
    </row>
    <row r="44163" spans="16:17" x14ac:dyDescent="0.35">
      <c r="P44163" s="12">
        <v>45756.755930324071</v>
      </c>
      <c r="Q44163">
        <v>34</v>
      </c>
    </row>
    <row r="44164" spans="16:17" x14ac:dyDescent="0.35">
      <c r="P44164" s="12">
        <v>45756.755972025465</v>
      </c>
      <c r="Q44164">
        <v>35</v>
      </c>
    </row>
    <row r="44165" spans="16:17" x14ac:dyDescent="0.35">
      <c r="P44165" s="12">
        <v>45756.756052048608</v>
      </c>
      <c r="Q44165">
        <v>34</v>
      </c>
    </row>
    <row r="44166" spans="16:17" x14ac:dyDescent="0.35">
      <c r="P44166" s="12">
        <v>45756.758364085646</v>
      </c>
      <c r="Q44166">
        <v>35</v>
      </c>
    </row>
    <row r="44167" spans="16:17" x14ac:dyDescent="0.35">
      <c r="P44167" s="12">
        <v>45756.758428587964</v>
      </c>
      <c r="Q44167">
        <v>34</v>
      </c>
    </row>
    <row r="44168" spans="16:17" x14ac:dyDescent="0.35">
      <c r="P44168" s="12">
        <v>45756.758767824074</v>
      </c>
      <c r="Q44168">
        <v>33</v>
      </c>
    </row>
    <row r="44169" spans="16:17" x14ac:dyDescent="0.35">
      <c r="P44169" s="12">
        <v>45756.759120254632</v>
      </c>
      <c r="Q44169">
        <v>34</v>
      </c>
    </row>
    <row r="44170" spans="16:17" x14ac:dyDescent="0.35">
      <c r="P44170" s="12">
        <v>45756.759845405089</v>
      </c>
      <c r="Q44170">
        <v>33</v>
      </c>
    </row>
    <row r="44171" spans="16:17" x14ac:dyDescent="0.35">
      <c r="P44171" s="12">
        <v>45756.760339386572</v>
      </c>
      <c r="Q44171">
        <v>32</v>
      </c>
    </row>
    <row r="44172" spans="16:17" x14ac:dyDescent="0.35">
      <c r="P44172" s="12">
        <v>45756.762530358799</v>
      </c>
      <c r="Q44172">
        <v>33</v>
      </c>
    </row>
    <row r="44173" spans="16:17" x14ac:dyDescent="0.35">
      <c r="P44173" s="12">
        <v>45756.762544710647</v>
      </c>
      <c r="Q44173">
        <v>34</v>
      </c>
    </row>
    <row r="44174" spans="16:17" x14ac:dyDescent="0.35">
      <c r="P44174" s="12">
        <v>45756.762597141205</v>
      </c>
      <c r="Q44174">
        <v>33</v>
      </c>
    </row>
    <row r="44175" spans="16:17" x14ac:dyDescent="0.35">
      <c r="P44175" s="12">
        <v>45756.76272604167</v>
      </c>
      <c r="Q44175">
        <v>34</v>
      </c>
    </row>
    <row r="44176" spans="16:17" x14ac:dyDescent="0.35">
      <c r="P44176" s="12">
        <v>45756.763922650462</v>
      </c>
      <c r="Q44176">
        <v>33</v>
      </c>
    </row>
    <row r="44177" spans="16:17" x14ac:dyDescent="0.35">
      <c r="P44177" s="12">
        <v>45756.765364583334</v>
      </c>
      <c r="Q44177">
        <v>34</v>
      </c>
    </row>
    <row r="44178" spans="16:17" x14ac:dyDescent="0.35">
      <c r="P44178" s="12">
        <v>45756.765514699073</v>
      </c>
      <c r="Q44178">
        <v>33</v>
      </c>
    </row>
    <row r="44179" spans="16:17" x14ac:dyDescent="0.35">
      <c r="P44179" s="12">
        <v>45756.765563969908</v>
      </c>
      <c r="Q44179">
        <v>34</v>
      </c>
    </row>
    <row r="44180" spans="16:17" x14ac:dyDescent="0.35">
      <c r="P44180" s="12">
        <v>45756.765655173615</v>
      </c>
      <c r="Q44180">
        <v>33</v>
      </c>
    </row>
    <row r="44181" spans="16:17" x14ac:dyDescent="0.35">
      <c r="P44181" s="12">
        <v>45756.765698645831</v>
      </c>
      <c r="Q44181">
        <v>34</v>
      </c>
    </row>
    <row r="44182" spans="16:17" x14ac:dyDescent="0.35">
      <c r="P44182" s="12">
        <v>45756.765850543983</v>
      </c>
      <c r="Q44182">
        <v>33</v>
      </c>
    </row>
    <row r="44183" spans="16:17" x14ac:dyDescent="0.35">
      <c r="P44183" s="12">
        <v>45756.766698495368</v>
      </c>
      <c r="Q44183">
        <v>34</v>
      </c>
    </row>
    <row r="44184" spans="16:17" x14ac:dyDescent="0.35">
      <c r="P44184" s="12">
        <v>45756.766763541666</v>
      </c>
      <c r="Q44184">
        <v>33</v>
      </c>
    </row>
    <row r="44185" spans="16:17" x14ac:dyDescent="0.35">
      <c r="P44185" s="12">
        <v>45756.768123229165</v>
      </c>
      <c r="Q44185">
        <v>32</v>
      </c>
    </row>
    <row r="44186" spans="16:17" x14ac:dyDescent="0.35">
      <c r="P44186" s="12">
        <v>45756.768220914353</v>
      </c>
      <c r="Q44186">
        <v>33</v>
      </c>
    </row>
    <row r="44187" spans="16:17" x14ac:dyDescent="0.35">
      <c r="P44187" s="12">
        <v>45756.770264733794</v>
      </c>
      <c r="Q44187">
        <v>32</v>
      </c>
    </row>
    <row r="44188" spans="16:17" x14ac:dyDescent="0.35">
      <c r="P44188" s="12">
        <v>45756.770871643515</v>
      </c>
      <c r="Q44188">
        <v>33</v>
      </c>
    </row>
    <row r="44189" spans="16:17" x14ac:dyDescent="0.35">
      <c r="P44189" s="12">
        <v>45756.770878553238</v>
      </c>
      <c r="Q44189">
        <v>34</v>
      </c>
    </row>
    <row r="44190" spans="16:17" x14ac:dyDescent="0.35">
      <c r="P44190" s="12">
        <v>45756.770944212964</v>
      </c>
      <c r="Q44190">
        <v>33</v>
      </c>
    </row>
    <row r="44191" spans="16:17" x14ac:dyDescent="0.35">
      <c r="P44191" s="12">
        <v>45756.771303622685</v>
      </c>
      <c r="Q44191">
        <v>32</v>
      </c>
    </row>
    <row r="44192" spans="16:17" x14ac:dyDescent="0.35">
      <c r="P44192" s="12">
        <v>45756.771775694448</v>
      </c>
      <c r="Q44192">
        <v>31</v>
      </c>
    </row>
    <row r="44193" spans="16:17" x14ac:dyDescent="0.35">
      <c r="P44193" s="12">
        <v>45756.771788854167</v>
      </c>
      <c r="Q44193">
        <v>32</v>
      </c>
    </row>
    <row r="44194" spans="16:17" x14ac:dyDescent="0.35">
      <c r="P44194" s="12">
        <v>45756.77188576389</v>
      </c>
      <c r="Q44194">
        <v>31</v>
      </c>
    </row>
    <row r="44195" spans="16:17" x14ac:dyDescent="0.35">
      <c r="P44195" s="12">
        <v>45756.775087152775</v>
      </c>
      <c r="Q44195">
        <v>32</v>
      </c>
    </row>
    <row r="44196" spans="16:17" x14ac:dyDescent="0.35">
      <c r="P44196" s="12">
        <v>45756.775187766201</v>
      </c>
      <c r="Q44196">
        <v>31</v>
      </c>
    </row>
    <row r="44197" spans="16:17" x14ac:dyDescent="0.35">
      <c r="P44197" s="12">
        <v>45756.775221296295</v>
      </c>
      <c r="Q44197">
        <v>32</v>
      </c>
    </row>
    <row r="44198" spans="16:17" x14ac:dyDescent="0.35">
      <c r="P44198" s="12">
        <v>45756.775306979165</v>
      </c>
      <c r="Q44198">
        <v>31</v>
      </c>
    </row>
    <row r="44199" spans="16:17" x14ac:dyDescent="0.35">
      <c r="P44199" s="12">
        <v>45756.775357557868</v>
      </c>
      <c r="Q44199">
        <v>32</v>
      </c>
    </row>
    <row r="44200" spans="16:17" x14ac:dyDescent="0.35">
      <c r="P44200" s="12">
        <v>45756.775454594906</v>
      </c>
      <c r="Q44200">
        <v>31</v>
      </c>
    </row>
    <row r="44201" spans="16:17" x14ac:dyDescent="0.35">
      <c r="P44201" s="12">
        <v>45756.781780173609</v>
      </c>
      <c r="Q44201">
        <v>30</v>
      </c>
    </row>
    <row r="44202" spans="16:17" x14ac:dyDescent="0.35">
      <c r="P44202" s="12">
        <v>45756.781849074076</v>
      </c>
      <c r="Q44202">
        <v>31</v>
      </c>
    </row>
    <row r="44203" spans="16:17" x14ac:dyDescent="0.35">
      <c r="P44203" s="12">
        <v>45756.781935879633</v>
      </c>
      <c r="Q44203">
        <v>30</v>
      </c>
    </row>
    <row r="44204" spans="16:17" x14ac:dyDescent="0.35">
      <c r="P44204" s="12">
        <v>45756.784808877317</v>
      </c>
      <c r="Q44204">
        <v>31</v>
      </c>
    </row>
    <row r="44205" spans="16:17" x14ac:dyDescent="0.35">
      <c r="P44205" s="12">
        <v>45756.784811574071</v>
      </c>
      <c r="Q44205">
        <v>32</v>
      </c>
    </row>
    <row r="44206" spans="16:17" x14ac:dyDescent="0.35">
      <c r="P44206" s="12">
        <v>45756.784871759257</v>
      </c>
      <c r="Q44206">
        <v>33</v>
      </c>
    </row>
    <row r="44207" spans="16:17" x14ac:dyDescent="0.35">
      <c r="P44207" s="12">
        <v>45756.784964270832</v>
      </c>
      <c r="Q44207">
        <v>32</v>
      </c>
    </row>
    <row r="44208" spans="16:17" x14ac:dyDescent="0.35">
      <c r="P44208" s="12">
        <v>45756.785000428237</v>
      </c>
      <c r="Q44208">
        <v>33</v>
      </c>
    </row>
    <row r="44209" spans="16:17" x14ac:dyDescent="0.35">
      <c r="P44209" s="12">
        <v>45756.785145798611</v>
      </c>
      <c r="Q44209">
        <v>32</v>
      </c>
    </row>
    <row r="44210" spans="16:17" x14ac:dyDescent="0.35">
      <c r="P44210" s="12">
        <v>45756.785194178243</v>
      </c>
      <c r="Q44210">
        <v>33</v>
      </c>
    </row>
    <row r="44211" spans="16:17" x14ac:dyDescent="0.35">
      <c r="P44211" s="12">
        <v>45756.785349305559</v>
      </c>
      <c r="Q44211">
        <v>32</v>
      </c>
    </row>
    <row r="44212" spans="16:17" x14ac:dyDescent="0.35">
      <c r="P44212" s="12">
        <v>45756.791703819443</v>
      </c>
      <c r="Q44212">
        <v>33</v>
      </c>
    </row>
    <row r="44213" spans="16:17" x14ac:dyDescent="0.35">
      <c r="P44213" s="12">
        <v>45756.791718981483</v>
      </c>
      <c r="Q44213">
        <v>34</v>
      </c>
    </row>
    <row r="44214" spans="16:17" x14ac:dyDescent="0.35">
      <c r="P44214" s="12">
        <v>45756.791726122683</v>
      </c>
      <c r="Q44214">
        <v>35</v>
      </c>
    </row>
    <row r="44215" spans="16:17" x14ac:dyDescent="0.35">
      <c r="P44215" s="12">
        <v>45756.791752118057</v>
      </c>
      <c r="Q44215">
        <v>34</v>
      </c>
    </row>
    <row r="44216" spans="16:17" x14ac:dyDescent="0.35">
      <c r="P44216" s="12">
        <v>45756.791813657408</v>
      </c>
      <c r="Q44216">
        <v>35</v>
      </c>
    </row>
    <row r="44217" spans="16:17" x14ac:dyDescent="0.35">
      <c r="P44217" s="12">
        <v>45756.791821840277</v>
      </c>
      <c r="Q44217">
        <v>34</v>
      </c>
    </row>
    <row r="44218" spans="16:17" x14ac:dyDescent="0.35">
      <c r="P44218" s="12">
        <v>45756.791831747687</v>
      </c>
      <c r="Q44218">
        <v>35</v>
      </c>
    </row>
    <row r="44219" spans="16:17" x14ac:dyDescent="0.35">
      <c r="P44219" s="12">
        <v>45756.791840821759</v>
      </c>
      <c r="Q44219">
        <v>34</v>
      </c>
    </row>
    <row r="44220" spans="16:17" x14ac:dyDescent="0.35">
      <c r="P44220" s="12">
        <v>45756.791857557873</v>
      </c>
      <c r="Q44220">
        <v>35</v>
      </c>
    </row>
    <row r="44221" spans="16:17" x14ac:dyDescent="0.35">
      <c r="P44221" s="12">
        <v>45756.791883530095</v>
      </c>
      <c r="Q44221">
        <v>36</v>
      </c>
    </row>
    <row r="44222" spans="16:17" x14ac:dyDescent="0.35">
      <c r="P44222" s="12">
        <v>45756.791901770834</v>
      </c>
      <c r="Q44222">
        <v>37</v>
      </c>
    </row>
    <row r="44223" spans="16:17" x14ac:dyDescent="0.35">
      <c r="P44223" s="12">
        <v>45756.791912928238</v>
      </c>
      <c r="Q44223">
        <v>38</v>
      </c>
    </row>
    <row r="44224" spans="16:17" x14ac:dyDescent="0.35">
      <c r="P44224" s="12">
        <v>45756.791951620369</v>
      </c>
      <c r="Q44224">
        <v>37</v>
      </c>
    </row>
    <row r="44225" spans="16:17" x14ac:dyDescent="0.35">
      <c r="P44225" s="12">
        <v>45756.792011655096</v>
      </c>
      <c r="Q44225">
        <v>38</v>
      </c>
    </row>
    <row r="44226" spans="16:17" x14ac:dyDescent="0.35">
      <c r="P44226" s="12">
        <v>45756.792039849533</v>
      </c>
      <c r="Q44226">
        <v>37</v>
      </c>
    </row>
    <row r="44227" spans="16:17" x14ac:dyDescent="0.35">
      <c r="P44227" s="12">
        <v>45756.79205478009</v>
      </c>
      <c r="Q44227">
        <v>38</v>
      </c>
    </row>
    <row r="44228" spans="16:17" x14ac:dyDescent="0.35">
      <c r="P44228" s="12">
        <v>45756.792125844906</v>
      </c>
      <c r="Q44228">
        <v>37</v>
      </c>
    </row>
    <row r="44229" spans="16:17" x14ac:dyDescent="0.35">
      <c r="P44229" s="12">
        <v>45756.7921403125</v>
      </c>
      <c r="Q44229">
        <v>38</v>
      </c>
    </row>
    <row r="44230" spans="16:17" x14ac:dyDescent="0.35">
      <c r="P44230" s="12">
        <v>45756.792218865739</v>
      </c>
      <c r="Q44230">
        <v>37</v>
      </c>
    </row>
    <row r="44231" spans="16:17" x14ac:dyDescent="0.35">
      <c r="P44231" s="12">
        <v>45756.792223263888</v>
      </c>
      <c r="Q44231">
        <v>38</v>
      </c>
    </row>
    <row r="44232" spans="16:17" x14ac:dyDescent="0.35">
      <c r="P44232" s="12">
        <v>45756.792248460646</v>
      </c>
      <c r="Q44232">
        <v>37</v>
      </c>
    </row>
    <row r="44233" spans="16:17" x14ac:dyDescent="0.35">
      <c r="P44233" s="12">
        <v>45756.792276655091</v>
      </c>
      <c r="Q44233">
        <v>36</v>
      </c>
    </row>
    <row r="44234" spans="16:17" x14ac:dyDescent="0.35">
      <c r="P44234" s="12">
        <v>45756.792293900464</v>
      </c>
      <c r="Q44234">
        <v>37</v>
      </c>
    </row>
    <row r="44235" spans="16:17" x14ac:dyDescent="0.35">
      <c r="P44235" s="12">
        <v>45756.792368136572</v>
      </c>
      <c r="Q44235">
        <v>36</v>
      </c>
    </row>
    <row r="44236" spans="16:17" x14ac:dyDescent="0.35">
      <c r="P44236" s="12">
        <v>45756.792517708331</v>
      </c>
      <c r="Q44236">
        <v>35</v>
      </c>
    </row>
    <row r="44237" spans="16:17" x14ac:dyDescent="0.35">
      <c r="P44237" s="12">
        <v>45756.792576655091</v>
      </c>
      <c r="Q44237">
        <v>36</v>
      </c>
    </row>
    <row r="44238" spans="16:17" x14ac:dyDescent="0.35">
      <c r="P44238" s="12">
        <v>45756.792723113424</v>
      </c>
      <c r="Q44238">
        <v>35</v>
      </c>
    </row>
    <row r="44239" spans="16:17" x14ac:dyDescent="0.35">
      <c r="P44239" s="12">
        <v>45756.794531446758</v>
      </c>
      <c r="Q44239">
        <v>36</v>
      </c>
    </row>
    <row r="44240" spans="16:17" x14ac:dyDescent="0.35">
      <c r="P44240" s="12">
        <v>45756.79455042824</v>
      </c>
      <c r="Q44240">
        <v>35</v>
      </c>
    </row>
    <row r="44241" spans="16:17" x14ac:dyDescent="0.35">
      <c r="P44241" s="12">
        <v>45756.794700729166</v>
      </c>
      <c r="Q44241">
        <v>34</v>
      </c>
    </row>
    <row r="44242" spans="16:17" x14ac:dyDescent="0.35">
      <c r="P44242" s="12">
        <v>45756.794727314817</v>
      </c>
      <c r="Q44242">
        <v>35</v>
      </c>
    </row>
    <row r="44243" spans="16:17" x14ac:dyDescent="0.35">
      <c r="P44243" s="12">
        <v>45756.794816319445</v>
      </c>
      <c r="Q44243">
        <v>34</v>
      </c>
    </row>
    <row r="44244" spans="16:17" x14ac:dyDescent="0.35">
      <c r="P44244" s="12">
        <v>45756.794861493057</v>
      </c>
      <c r="Q44244">
        <v>35</v>
      </c>
    </row>
    <row r="44245" spans="16:17" x14ac:dyDescent="0.35">
      <c r="P44245" s="12">
        <v>45756.794949074072</v>
      </c>
      <c r="Q44245">
        <v>34</v>
      </c>
    </row>
    <row r="44246" spans="16:17" x14ac:dyDescent="0.35">
      <c r="P44246" s="12">
        <v>45756.795053125003</v>
      </c>
      <c r="Q44246">
        <v>33</v>
      </c>
    </row>
    <row r="44247" spans="16:17" x14ac:dyDescent="0.35">
      <c r="P44247" s="12">
        <v>45756.795262500003</v>
      </c>
      <c r="Q44247">
        <v>34</v>
      </c>
    </row>
    <row r="44248" spans="16:17" x14ac:dyDescent="0.35">
      <c r="P44248" s="12">
        <v>45756.79540008102</v>
      </c>
      <c r="Q44248">
        <v>33</v>
      </c>
    </row>
    <row r="44249" spans="16:17" x14ac:dyDescent="0.35">
      <c r="P44249" s="12">
        <v>45756.795452002312</v>
      </c>
      <c r="Q44249">
        <v>32</v>
      </c>
    </row>
    <row r="44250" spans="16:17" x14ac:dyDescent="0.35">
      <c r="P44250" s="12">
        <v>45756.795456099535</v>
      </c>
      <c r="Q44250">
        <v>33</v>
      </c>
    </row>
    <row r="44251" spans="16:17" x14ac:dyDescent="0.35">
      <c r="P44251" s="12">
        <v>45756.79622167824</v>
      </c>
      <c r="Q44251">
        <v>32</v>
      </c>
    </row>
    <row r="44252" spans="16:17" x14ac:dyDescent="0.35">
      <c r="P44252" s="12">
        <v>45756.796290127313</v>
      </c>
      <c r="Q44252">
        <v>33</v>
      </c>
    </row>
    <row r="44253" spans="16:17" x14ac:dyDescent="0.35">
      <c r="P44253" s="12">
        <v>45756.796783182872</v>
      </c>
      <c r="Q44253">
        <v>34</v>
      </c>
    </row>
    <row r="44254" spans="16:17" x14ac:dyDescent="0.35">
      <c r="P44254" s="12">
        <v>45756.797345682869</v>
      </c>
      <c r="Q44254">
        <v>33</v>
      </c>
    </row>
    <row r="44255" spans="16:17" x14ac:dyDescent="0.35">
      <c r="P44255" s="12">
        <v>45756.798560185183</v>
      </c>
      <c r="Q44255">
        <v>32</v>
      </c>
    </row>
    <row r="44256" spans="16:17" x14ac:dyDescent="0.35">
      <c r="P44256" s="12">
        <v>45756.798650659723</v>
      </c>
      <c r="Q44256">
        <v>33</v>
      </c>
    </row>
    <row r="44257" spans="16:17" x14ac:dyDescent="0.35">
      <c r="P44257" s="12">
        <v>45756.798672222219</v>
      </c>
      <c r="Q44257">
        <v>32</v>
      </c>
    </row>
    <row r="44258" spans="16:17" x14ac:dyDescent="0.35">
      <c r="P44258" s="12">
        <v>45756.799411574073</v>
      </c>
      <c r="Q44258">
        <v>31</v>
      </c>
    </row>
    <row r="44259" spans="16:17" x14ac:dyDescent="0.35">
      <c r="P44259" s="12">
        <v>45756.799440127317</v>
      </c>
      <c r="Q44259">
        <v>32</v>
      </c>
    </row>
    <row r="44260" spans="16:17" x14ac:dyDescent="0.35">
      <c r="P44260" s="12">
        <v>45756.799581168983</v>
      </c>
      <c r="Q44260">
        <v>31</v>
      </c>
    </row>
    <row r="44261" spans="16:17" x14ac:dyDescent="0.35">
      <c r="P44261" s="12">
        <v>45756.79963040509</v>
      </c>
      <c r="Q44261">
        <v>32</v>
      </c>
    </row>
    <row r="44262" spans="16:17" x14ac:dyDescent="0.35">
      <c r="P44262" s="12">
        <v>45756.801739849536</v>
      </c>
      <c r="Q44262">
        <v>31</v>
      </c>
    </row>
    <row r="44263" spans="16:17" x14ac:dyDescent="0.35">
      <c r="P44263" s="12">
        <v>45756.801816168983</v>
      </c>
      <c r="Q44263">
        <v>32</v>
      </c>
    </row>
    <row r="44264" spans="16:17" x14ac:dyDescent="0.35">
      <c r="P44264" s="12">
        <v>45756.802021446762</v>
      </c>
      <c r="Q44264">
        <v>33</v>
      </c>
    </row>
    <row r="44265" spans="16:17" x14ac:dyDescent="0.35">
      <c r="P44265" s="12">
        <v>45756.802111840276</v>
      </c>
      <c r="Q44265">
        <v>32</v>
      </c>
    </row>
    <row r="44266" spans="16:17" x14ac:dyDescent="0.35">
      <c r="P44266" s="12">
        <v>45756.802123726855</v>
      </c>
      <c r="Q44266">
        <v>33</v>
      </c>
    </row>
    <row r="44267" spans="16:17" x14ac:dyDescent="0.35">
      <c r="P44267" s="12">
        <v>45756.803783946758</v>
      </c>
      <c r="Q44267">
        <v>32</v>
      </c>
    </row>
    <row r="44268" spans="16:17" x14ac:dyDescent="0.35">
      <c r="P44268" s="12">
        <v>45756.804252974536</v>
      </c>
      <c r="Q44268">
        <v>33</v>
      </c>
    </row>
    <row r="44269" spans="16:17" x14ac:dyDescent="0.35">
      <c r="P44269" s="12">
        <v>45756.80427572917</v>
      </c>
      <c r="Q44269">
        <v>32</v>
      </c>
    </row>
    <row r="44270" spans="16:17" x14ac:dyDescent="0.35">
      <c r="P44270" s="12">
        <v>45756.80434166667</v>
      </c>
      <c r="Q44270">
        <v>31</v>
      </c>
    </row>
    <row r="44271" spans="16:17" x14ac:dyDescent="0.35">
      <c r="P44271" s="12">
        <v>45756.804387037038</v>
      </c>
      <c r="Q44271">
        <v>32</v>
      </c>
    </row>
    <row r="44272" spans="16:17" x14ac:dyDescent="0.35">
      <c r="P44272" s="12">
        <v>45756.804537812503</v>
      </c>
      <c r="Q44272">
        <v>31</v>
      </c>
    </row>
    <row r="44273" spans="16:17" x14ac:dyDescent="0.35">
      <c r="P44273" s="12">
        <v>45756.80458290509</v>
      </c>
      <c r="Q44273">
        <v>32</v>
      </c>
    </row>
    <row r="44274" spans="16:17" x14ac:dyDescent="0.35">
      <c r="P44274" s="12">
        <v>45756.804666550925</v>
      </c>
      <c r="Q44274">
        <v>31</v>
      </c>
    </row>
    <row r="44275" spans="16:17" x14ac:dyDescent="0.35">
      <c r="P44275" s="12">
        <v>45756.8049334838</v>
      </c>
      <c r="Q44275">
        <v>30</v>
      </c>
    </row>
    <row r="44276" spans="16:17" x14ac:dyDescent="0.35">
      <c r="P44276" s="12">
        <v>45756.805053703705</v>
      </c>
      <c r="Q44276">
        <v>31</v>
      </c>
    </row>
    <row r="44277" spans="16:17" x14ac:dyDescent="0.35">
      <c r="P44277" s="12">
        <v>45756.805157986113</v>
      </c>
      <c r="Q44277">
        <v>30</v>
      </c>
    </row>
    <row r="44278" spans="16:17" x14ac:dyDescent="0.35">
      <c r="P44278" s="12">
        <v>45756.809130011578</v>
      </c>
      <c r="Q44278">
        <v>31</v>
      </c>
    </row>
    <row r="44279" spans="16:17" x14ac:dyDescent="0.35">
      <c r="P44279" s="12">
        <v>45756.809986840279</v>
      </c>
      <c r="Q44279">
        <v>30</v>
      </c>
    </row>
    <row r="44280" spans="16:17" x14ac:dyDescent="0.35">
      <c r="P44280" s="12">
        <v>45756.810021527781</v>
      </c>
      <c r="Q44280">
        <v>31</v>
      </c>
    </row>
    <row r="44281" spans="16:17" x14ac:dyDescent="0.35">
      <c r="P44281" s="12">
        <v>45756.810097951391</v>
      </c>
      <c r="Q44281">
        <v>30</v>
      </c>
    </row>
    <row r="44282" spans="16:17" x14ac:dyDescent="0.35">
      <c r="P44282" s="12">
        <v>45756.811860451387</v>
      </c>
      <c r="Q44282">
        <v>29</v>
      </c>
    </row>
    <row r="44283" spans="16:17" x14ac:dyDescent="0.35">
      <c r="P44283" s="12">
        <v>45756.81194417824</v>
      </c>
      <c r="Q44283">
        <v>30</v>
      </c>
    </row>
    <row r="44284" spans="16:17" x14ac:dyDescent="0.35">
      <c r="P44284" s="12">
        <v>45756.811967361115</v>
      </c>
      <c r="Q44284">
        <v>29</v>
      </c>
    </row>
    <row r="44285" spans="16:17" x14ac:dyDescent="0.35">
      <c r="P44285" s="12">
        <v>45756.812048460648</v>
      </c>
      <c r="Q44285">
        <v>30</v>
      </c>
    </row>
    <row r="44286" spans="16:17" x14ac:dyDescent="0.35">
      <c r="P44286" s="12">
        <v>45756.812448032404</v>
      </c>
      <c r="Q44286">
        <v>29</v>
      </c>
    </row>
    <row r="44287" spans="16:17" x14ac:dyDescent="0.35">
      <c r="P44287" s="12">
        <v>45756.812519756946</v>
      </c>
      <c r="Q44287">
        <v>30</v>
      </c>
    </row>
    <row r="44288" spans="16:17" x14ac:dyDescent="0.35">
      <c r="P44288" s="12">
        <v>45756.812669756946</v>
      </c>
      <c r="Q44288">
        <v>31</v>
      </c>
    </row>
    <row r="44289" spans="16:17" x14ac:dyDescent="0.35">
      <c r="P44289" s="12">
        <v>45756.812671296299</v>
      </c>
      <c r="Q44289">
        <v>32</v>
      </c>
    </row>
    <row r="44290" spans="16:17" x14ac:dyDescent="0.35">
      <c r="P44290" s="12">
        <v>45756.81279945602</v>
      </c>
      <c r="Q44290">
        <v>31</v>
      </c>
    </row>
    <row r="44291" spans="16:17" x14ac:dyDescent="0.35">
      <c r="P44291" s="12">
        <v>45756.813051469908</v>
      </c>
      <c r="Q44291">
        <v>30</v>
      </c>
    </row>
    <row r="44292" spans="16:17" x14ac:dyDescent="0.35">
      <c r="P44292" s="12">
        <v>45756.813976504629</v>
      </c>
      <c r="Q44292">
        <v>31</v>
      </c>
    </row>
    <row r="44293" spans="16:17" x14ac:dyDescent="0.35">
      <c r="P44293" s="12">
        <v>45756.814139733797</v>
      </c>
      <c r="Q44293">
        <v>30</v>
      </c>
    </row>
    <row r="44294" spans="16:17" x14ac:dyDescent="0.35">
      <c r="P44294" s="12">
        <v>45756.814170405094</v>
      </c>
      <c r="Q44294">
        <v>31</v>
      </c>
    </row>
    <row r="44295" spans="16:17" x14ac:dyDescent="0.35">
      <c r="P44295" s="12">
        <v>45756.814313692128</v>
      </c>
      <c r="Q44295">
        <v>30</v>
      </c>
    </row>
    <row r="44296" spans="16:17" x14ac:dyDescent="0.35">
      <c r="P44296" s="12">
        <v>45756.814367627318</v>
      </c>
      <c r="Q44296">
        <v>31</v>
      </c>
    </row>
    <row r="44297" spans="16:17" x14ac:dyDescent="0.35">
      <c r="P44297" s="12">
        <v>45756.814459143519</v>
      </c>
      <c r="Q44297">
        <v>30</v>
      </c>
    </row>
    <row r="44298" spans="16:17" x14ac:dyDescent="0.35">
      <c r="P44298" s="12">
        <v>45756.81475972222</v>
      </c>
      <c r="Q44298">
        <v>31</v>
      </c>
    </row>
    <row r="44299" spans="16:17" x14ac:dyDescent="0.35">
      <c r="P44299" s="12">
        <v>45756.815999386577</v>
      </c>
      <c r="Q44299">
        <v>30</v>
      </c>
    </row>
    <row r="44300" spans="16:17" x14ac:dyDescent="0.35">
      <c r="P44300" s="12">
        <v>45756.816058530094</v>
      </c>
      <c r="Q44300">
        <v>31</v>
      </c>
    </row>
    <row r="44301" spans="16:17" x14ac:dyDescent="0.35">
      <c r="P44301" s="12">
        <v>45756.8161258912</v>
      </c>
      <c r="Q44301">
        <v>30</v>
      </c>
    </row>
    <row r="44302" spans="16:17" x14ac:dyDescent="0.35">
      <c r="P44302" s="12">
        <v>45756.823177430553</v>
      </c>
      <c r="Q44302">
        <v>29</v>
      </c>
    </row>
    <row r="44303" spans="16:17" x14ac:dyDescent="0.35">
      <c r="P44303" s="12">
        <v>45756.823698414351</v>
      </c>
      <c r="Q44303">
        <v>30</v>
      </c>
    </row>
    <row r="44304" spans="16:17" x14ac:dyDescent="0.35">
      <c r="P44304" s="12">
        <v>45756.823788310183</v>
      </c>
      <c r="Q44304">
        <v>29</v>
      </c>
    </row>
    <row r="44305" spans="16:17" x14ac:dyDescent="0.35">
      <c r="P44305" s="12">
        <v>45756.82383371528</v>
      </c>
      <c r="Q44305">
        <v>30</v>
      </c>
    </row>
    <row r="44306" spans="16:17" x14ac:dyDescent="0.35">
      <c r="P44306" s="12">
        <v>45756.823922997683</v>
      </c>
      <c r="Q44306">
        <v>29</v>
      </c>
    </row>
    <row r="44307" spans="16:17" x14ac:dyDescent="0.35">
      <c r="P44307" s="12">
        <v>45756.823969247685</v>
      </c>
      <c r="Q44307">
        <v>30</v>
      </c>
    </row>
    <row r="44308" spans="16:17" x14ac:dyDescent="0.35">
      <c r="P44308" s="12">
        <v>45756.824058298611</v>
      </c>
      <c r="Q44308">
        <v>29</v>
      </c>
    </row>
    <row r="44309" spans="16:17" x14ac:dyDescent="0.35">
      <c r="P44309" s="12">
        <v>45756.825153240738</v>
      </c>
      <c r="Q44309">
        <v>30</v>
      </c>
    </row>
    <row r="44310" spans="16:17" x14ac:dyDescent="0.35">
      <c r="P44310" s="12">
        <v>45756.826397800927</v>
      </c>
      <c r="Q44310">
        <v>29</v>
      </c>
    </row>
    <row r="44311" spans="16:17" x14ac:dyDescent="0.35">
      <c r="P44311" s="12">
        <v>45756.826449768516</v>
      </c>
      <c r="Q44311">
        <v>30</v>
      </c>
    </row>
    <row r="44312" spans="16:17" x14ac:dyDescent="0.35">
      <c r="P44312" s="12">
        <v>45756.82652037037</v>
      </c>
      <c r="Q44312">
        <v>29</v>
      </c>
    </row>
    <row r="44313" spans="16:17" x14ac:dyDescent="0.35">
      <c r="P44313" s="12">
        <v>45756.833356249997</v>
      </c>
      <c r="Q44313">
        <v>30</v>
      </c>
    </row>
    <row r="44314" spans="16:17" x14ac:dyDescent="0.35">
      <c r="P44314" s="12">
        <v>45756.833424074073</v>
      </c>
      <c r="Q44314">
        <v>31</v>
      </c>
    </row>
    <row r="44315" spans="16:17" x14ac:dyDescent="0.35">
      <c r="P44315" s="12">
        <v>45756.833453125</v>
      </c>
      <c r="Q44315">
        <v>30</v>
      </c>
    </row>
    <row r="44316" spans="16:17" x14ac:dyDescent="0.35">
      <c r="P44316" s="12">
        <v>45756.83349070602</v>
      </c>
      <c r="Q44316">
        <v>31</v>
      </c>
    </row>
    <row r="44317" spans="16:17" x14ac:dyDescent="0.35">
      <c r="P44317" s="12">
        <v>45756.833546412039</v>
      </c>
      <c r="Q44317">
        <v>30</v>
      </c>
    </row>
    <row r="44318" spans="16:17" x14ac:dyDescent="0.35">
      <c r="P44318" s="12">
        <v>45756.833604976855</v>
      </c>
      <c r="Q44318">
        <v>29</v>
      </c>
    </row>
    <row r="44319" spans="16:17" x14ac:dyDescent="0.35">
      <c r="P44319" s="12">
        <v>45756.833618136574</v>
      </c>
      <c r="Q44319">
        <v>30</v>
      </c>
    </row>
    <row r="44320" spans="16:17" x14ac:dyDescent="0.35">
      <c r="P44320" s="12">
        <v>45756.833672106484</v>
      </c>
      <c r="Q44320">
        <v>31</v>
      </c>
    </row>
    <row r="44321" spans="16:17" x14ac:dyDescent="0.35">
      <c r="P44321" s="12">
        <v>45756.833676238428</v>
      </c>
      <c r="Q44321">
        <v>32</v>
      </c>
    </row>
    <row r="44322" spans="16:17" x14ac:dyDescent="0.35">
      <c r="P44322" s="12">
        <v>45756.83368290509</v>
      </c>
      <c r="Q44322">
        <v>33</v>
      </c>
    </row>
    <row r="44323" spans="16:17" x14ac:dyDescent="0.35">
      <c r="P44323" s="12">
        <v>45756.833744641204</v>
      </c>
      <c r="Q44323">
        <v>32</v>
      </c>
    </row>
    <row r="44324" spans="16:17" x14ac:dyDescent="0.35">
      <c r="P44324" s="12">
        <v>45756.833757326393</v>
      </c>
      <c r="Q44324">
        <v>31</v>
      </c>
    </row>
    <row r="44325" spans="16:17" x14ac:dyDescent="0.35">
      <c r="P44325" s="12">
        <v>45756.833802083333</v>
      </c>
      <c r="Q44325">
        <v>30</v>
      </c>
    </row>
    <row r="44326" spans="16:17" x14ac:dyDescent="0.35">
      <c r="P44326" s="12">
        <v>45756.833813541663</v>
      </c>
      <c r="Q44326">
        <v>31</v>
      </c>
    </row>
    <row r="44327" spans="16:17" x14ac:dyDescent="0.35">
      <c r="P44327" s="12">
        <v>45756.833813622688</v>
      </c>
      <c r="Q44327">
        <v>32</v>
      </c>
    </row>
    <row r="44328" spans="16:17" x14ac:dyDescent="0.35">
      <c r="P44328" s="12">
        <v>45756.833860567131</v>
      </c>
      <c r="Q44328">
        <v>33</v>
      </c>
    </row>
    <row r="44329" spans="16:17" x14ac:dyDescent="0.35">
      <c r="P44329" s="12">
        <v>45756.833870405091</v>
      </c>
      <c r="Q44329">
        <v>32</v>
      </c>
    </row>
    <row r="44330" spans="16:17" x14ac:dyDescent="0.35">
      <c r="P44330" s="12">
        <v>45756.833915625</v>
      </c>
      <c r="Q44330">
        <v>31</v>
      </c>
    </row>
    <row r="44331" spans="16:17" x14ac:dyDescent="0.35">
      <c r="P44331" s="12">
        <v>45756.833941666664</v>
      </c>
      <c r="Q44331">
        <v>32</v>
      </c>
    </row>
    <row r="44332" spans="16:17" x14ac:dyDescent="0.35">
      <c r="P44332" s="12">
        <v>45756.83399540509</v>
      </c>
      <c r="Q44332">
        <v>31</v>
      </c>
    </row>
    <row r="44333" spans="16:17" x14ac:dyDescent="0.35">
      <c r="P44333" s="12">
        <v>45756.834049884259</v>
      </c>
      <c r="Q44333">
        <v>32</v>
      </c>
    </row>
    <row r="44334" spans="16:17" x14ac:dyDescent="0.35">
      <c r="P44334" s="12">
        <v>45756.834176770833</v>
      </c>
      <c r="Q44334">
        <v>31</v>
      </c>
    </row>
    <row r="44335" spans="16:17" x14ac:dyDescent="0.35">
      <c r="P44335" s="12">
        <v>45756.835571909724</v>
      </c>
      <c r="Q44335">
        <v>32</v>
      </c>
    </row>
    <row r="44336" spans="16:17" x14ac:dyDescent="0.35">
      <c r="P44336" s="12">
        <v>45756.83682329861</v>
      </c>
      <c r="Q44336">
        <v>31</v>
      </c>
    </row>
    <row r="44337" spans="16:17" x14ac:dyDescent="0.35">
      <c r="P44337" s="12">
        <v>45756.836868668979</v>
      </c>
      <c r="Q44337">
        <v>32</v>
      </c>
    </row>
    <row r="44338" spans="16:17" x14ac:dyDescent="0.35">
      <c r="P44338" s="12">
        <v>45756.836939502318</v>
      </c>
      <c r="Q44338">
        <v>31</v>
      </c>
    </row>
    <row r="44339" spans="16:17" x14ac:dyDescent="0.35">
      <c r="P44339" s="12">
        <v>45756.83720115741</v>
      </c>
      <c r="Q44339">
        <v>30</v>
      </c>
    </row>
    <row r="44340" spans="16:17" x14ac:dyDescent="0.35">
      <c r="P44340" s="12">
        <v>45756.837244444447</v>
      </c>
      <c r="Q44340">
        <v>31</v>
      </c>
    </row>
    <row r="44341" spans="16:17" x14ac:dyDescent="0.35">
      <c r="P44341" s="12">
        <v>45756.83731855324</v>
      </c>
      <c r="Q44341">
        <v>30</v>
      </c>
    </row>
    <row r="44342" spans="16:17" x14ac:dyDescent="0.35">
      <c r="P44342" s="12">
        <v>45756.837796331019</v>
      </c>
      <c r="Q44342">
        <v>31</v>
      </c>
    </row>
    <row r="44343" spans="16:17" x14ac:dyDescent="0.35">
      <c r="P44343" s="12">
        <v>45756.838356018518</v>
      </c>
      <c r="Q44343">
        <v>30</v>
      </c>
    </row>
    <row r="44344" spans="16:17" x14ac:dyDescent="0.35">
      <c r="P44344" s="12">
        <v>45756.838422025467</v>
      </c>
      <c r="Q44344">
        <v>31</v>
      </c>
    </row>
    <row r="44345" spans="16:17" x14ac:dyDescent="0.35">
      <c r="P44345" s="12">
        <v>45756.838445104164</v>
      </c>
      <c r="Q44345">
        <v>30</v>
      </c>
    </row>
    <row r="44346" spans="16:17" x14ac:dyDescent="0.35">
      <c r="P44346" s="12">
        <v>45756.83850416667</v>
      </c>
      <c r="Q44346">
        <v>31</v>
      </c>
    </row>
    <row r="44347" spans="16:17" x14ac:dyDescent="0.35">
      <c r="P44347" s="12">
        <v>45756.838522303238</v>
      </c>
      <c r="Q44347">
        <v>32</v>
      </c>
    </row>
    <row r="44348" spans="16:17" x14ac:dyDescent="0.35">
      <c r="P44348" s="12">
        <v>45756.83859039352</v>
      </c>
      <c r="Q44348">
        <v>31</v>
      </c>
    </row>
    <row r="44349" spans="16:17" x14ac:dyDescent="0.35">
      <c r="P44349" s="12">
        <v>45756.840187650465</v>
      </c>
      <c r="Q44349">
        <v>30</v>
      </c>
    </row>
    <row r="44350" spans="16:17" x14ac:dyDescent="0.35">
      <c r="P44350" s="12">
        <v>45756.840444479167</v>
      </c>
      <c r="Q44350">
        <v>31</v>
      </c>
    </row>
    <row r="44351" spans="16:17" x14ac:dyDescent="0.35">
      <c r="P44351" s="12">
        <v>45756.840657488428</v>
      </c>
      <c r="Q44351">
        <v>30</v>
      </c>
    </row>
    <row r="44352" spans="16:17" x14ac:dyDescent="0.35">
      <c r="P44352" s="12">
        <v>45756.840710034725</v>
      </c>
      <c r="Q44352">
        <v>31</v>
      </c>
    </row>
    <row r="44353" spans="16:17" x14ac:dyDescent="0.35">
      <c r="P44353" s="12">
        <v>45756.840777199075</v>
      </c>
      <c r="Q44353">
        <v>30</v>
      </c>
    </row>
    <row r="44354" spans="16:17" x14ac:dyDescent="0.35">
      <c r="P44354" s="12">
        <v>45756.843141319441</v>
      </c>
      <c r="Q44354">
        <v>31</v>
      </c>
    </row>
    <row r="44355" spans="16:17" x14ac:dyDescent="0.35">
      <c r="P44355" s="12">
        <v>45756.843280671295</v>
      </c>
      <c r="Q44355">
        <v>30</v>
      </c>
    </row>
    <row r="44356" spans="16:17" x14ac:dyDescent="0.35">
      <c r="P44356" s="12">
        <v>45756.843334837962</v>
      </c>
      <c r="Q44356">
        <v>31</v>
      </c>
    </row>
    <row r="44357" spans="16:17" x14ac:dyDescent="0.35">
      <c r="P44357" s="12">
        <v>45756.843482060183</v>
      </c>
      <c r="Q44357">
        <v>30</v>
      </c>
    </row>
    <row r="44358" spans="16:17" x14ac:dyDescent="0.35">
      <c r="P44358" s="12">
        <v>45756.84352696759</v>
      </c>
      <c r="Q44358">
        <v>31</v>
      </c>
    </row>
    <row r="44359" spans="16:17" x14ac:dyDescent="0.35">
      <c r="P44359" s="12">
        <v>45756.843676770834</v>
      </c>
      <c r="Q44359">
        <v>30</v>
      </c>
    </row>
    <row r="44360" spans="16:17" x14ac:dyDescent="0.35">
      <c r="P44360" s="12">
        <v>45756.845911724537</v>
      </c>
      <c r="Q44360">
        <v>29</v>
      </c>
    </row>
    <row r="44361" spans="16:17" x14ac:dyDescent="0.35">
      <c r="P44361" s="12">
        <v>45756.845944479166</v>
      </c>
      <c r="Q44361">
        <v>30</v>
      </c>
    </row>
    <row r="44362" spans="16:17" x14ac:dyDescent="0.35">
      <c r="P44362" s="12">
        <v>45756.845989201393</v>
      </c>
      <c r="Q44362">
        <v>31</v>
      </c>
    </row>
    <row r="44363" spans="16:17" x14ac:dyDescent="0.35">
      <c r="P44363" s="12">
        <v>45756.846639432872</v>
      </c>
      <c r="Q44363">
        <v>30</v>
      </c>
    </row>
    <row r="44364" spans="16:17" x14ac:dyDescent="0.35">
      <c r="P44364" s="12">
        <v>45756.846715775464</v>
      </c>
      <c r="Q44364">
        <v>31</v>
      </c>
    </row>
    <row r="44365" spans="16:17" x14ac:dyDescent="0.35">
      <c r="P44365" s="12">
        <v>45756.847327627314</v>
      </c>
      <c r="Q44365">
        <v>30</v>
      </c>
    </row>
    <row r="44366" spans="16:17" x14ac:dyDescent="0.35">
      <c r="P44366" s="12">
        <v>45756.847401701387</v>
      </c>
      <c r="Q44366">
        <v>31</v>
      </c>
    </row>
    <row r="44367" spans="16:17" x14ac:dyDescent="0.35">
      <c r="P44367" s="12">
        <v>45756.847557986111</v>
      </c>
      <c r="Q44367">
        <v>30</v>
      </c>
    </row>
    <row r="44368" spans="16:17" x14ac:dyDescent="0.35">
      <c r="P44368" s="12">
        <v>45756.847721099541</v>
      </c>
      <c r="Q44368">
        <v>29</v>
      </c>
    </row>
    <row r="44369" spans="16:17" x14ac:dyDescent="0.35">
      <c r="P44369" s="12">
        <v>45756.84777630787</v>
      </c>
      <c r="Q44369">
        <v>30</v>
      </c>
    </row>
    <row r="44370" spans="16:17" x14ac:dyDescent="0.35">
      <c r="P44370" s="12">
        <v>45756.848680358795</v>
      </c>
      <c r="Q44370">
        <v>29</v>
      </c>
    </row>
    <row r="44371" spans="16:17" x14ac:dyDescent="0.35">
      <c r="P44371" s="12">
        <v>45756.850983530094</v>
      </c>
      <c r="Q44371">
        <v>28</v>
      </c>
    </row>
    <row r="44372" spans="16:17" x14ac:dyDescent="0.35">
      <c r="P44372" s="12">
        <v>45756.852867245369</v>
      </c>
      <c r="Q44372">
        <v>29</v>
      </c>
    </row>
    <row r="44373" spans="16:17" x14ac:dyDescent="0.35">
      <c r="P44373" s="12">
        <v>45756.852952083333</v>
      </c>
      <c r="Q44373">
        <v>28</v>
      </c>
    </row>
    <row r="44374" spans="16:17" x14ac:dyDescent="0.35">
      <c r="P44374" s="12">
        <v>45756.853001655094</v>
      </c>
      <c r="Q44374">
        <v>29</v>
      </c>
    </row>
    <row r="44375" spans="16:17" x14ac:dyDescent="0.35">
      <c r="P44375" s="12">
        <v>45756.853156215278</v>
      </c>
      <c r="Q44375">
        <v>28</v>
      </c>
    </row>
    <row r="44376" spans="16:17" x14ac:dyDescent="0.35">
      <c r="P44376" s="12">
        <v>45756.853199108795</v>
      </c>
      <c r="Q44376">
        <v>29</v>
      </c>
    </row>
    <row r="44377" spans="16:17" x14ac:dyDescent="0.35">
      <c r="P44377" s="12">
        <v>45756.853280821757</v>
      </c>
      <c r="Q44377">
        <v>28</v>
      </c>
    </row>
    <row r="44378" spans="16:17" x14ac:dyDescent="0.35">
      <c r="P44378" s="12">
        <v>45756.856405706021</v>
      </c>
      <c r="Q44378">
        <v>29</v>
      </c>
    </row>
    <row r="44379" spans="16:17" x14ac:dyDescent="0.35">
      <c r="P44379" s="12">
        <v>45756.857647187499</v>
      </c>
      <c r="Q44379">
        <v>28</v>
      </c>
    </row>
    <row r="44380" spans="16:17" x14ac:dyDescent="0.35">
      <c r="P44380" s="12">
        <v>45756.857708796299</v>
      </c>
      <c r="Q44380">
        <v>29</v>
      </c>
    </row>
    <row r="44381" spans="16:17" x14ac:dyDescent="0.35">
      <c r="P44381" s="12">
        <v>45756.857864155092</v>
      </c>
      <c r="Q44381">
        <v>28</v>
      </c>
    </row>
    <row r="44382" spans="16:17" x14ac:dyDescent="0.35">
      <c r="P44382" s="12">
        <v>45756.862588692129</v>
      </c>
      <c r="Q44382">
        <v>29</v>
      </c>
    </row>
    <row r="44383" spans="16:17" x14ac:dyDescent="0.35">
      <c r="P44383" s="12">
        <v>45756.862735497685</v>
      </c>
      <c r="Q44383">
        <v>28</v>
      </c>
    </row>
    <row r="44384" spans="16:17" x14ac:dyDescent="0.35">
      <c r="P44384" s="12">
        <v>45756.862786261576</v>
      </c>
      <c r="Q44384">
        <v>29</v>
      </c>
    </row>
    <row r="44385" spans="16:17" x14ac:dyDescent="0.35">
      <c r="P44385" s="12">
        <v>45756.862868055556</v>
      </c>
      <c r="Q44385">
        <v>28</v>
      </c>
    </row>
    <row r="44386" spans="16:17" x14ac:dyDescent="0.35">
      <c r="P44386" s="12">
        <v>45756.862931053241</v>
      </c>
      <c r="Q44386">
        <v>29</v>
      </c>
    </row>
    <row r="44387" spans="16:17" x14ac:dyDescent="0.35">
      <c r="P44387" s="12">
        <v>45756.863015625</v>
      </c>
      <c r="Q44387">
        <v>28</v>
      </c>
    </row>
    <row r="44388" spans="16:17" x14ac:dyDescent="0.35">
      <c r="P44388" s="12">
        <v>45756.864682326392</v>
      </c>
      <c r="Q44388">
        <v>29</v>
      </c>
    </row>
    <row r="44389" spans="16:17" x14ac:dyDescent="0.35">
      <c r="P44389" s="12">
        <v>45756.865718981484</v>
      </c>
      <c r="Q44389">
        <v>28</v>
      </c>
    </row>
    <row r="44390" spans="16:17" x14ac:dyDescent="0.35">
      <c r="P44390" s="12">
        <v>45756.865910219909</v>
      </c>
      <c r="Q44390">
        <v>27</v>
      </c>
    </row>
    <row r="44391" spans="16:17" x14ac:dyDescent="0.35">
      <c r="P44391" s="12">
        <v>45756.865943750003</v>
      </c>
      <c r="Q44391">
        <v>28</v>
      </c>
    </row>
    <row r="44392" spans="16:17" x14ac:dyDescent="0.35">
      <c r="P44392" s="12">
        <v>45756.866026701391</v>
      </c>
      <c r="Q44392">
        <v>27</v>
      </c>
    </row>
    <row r="44393" spans="16:17" x14ac:dyDescent="0.35">
      <c r="P44393" s="12">
        <v>45756.868221261575</v>
      </c>
      <c r="Q44393">
        <v>28</v>
      </c>
    </row>
    <row r="44394" spans="16:17" x14ac:dyDescent="0.35">
      <c r="P44394" s="12">
        <v>45756.872310879633</v>
      </c>
      <c r="Q44394">
        <v>29</v>
      </c>
    </row>
    <row r="44395" spans="16:17" x14ac:dyDescent="0.35">
      <c r="P44395" s="12">
        <v>45756.872401539353</v>
      </c>
      <c r="Q44395">
        <v>28</v>
      </c>
    </row>
    <row r="44396" spans="16:17" x14ac:dyDescent="0.35">
      <c r="P44396" s="12">
        <v>45756.87244684028</v>
      </c>
      <c r="Q44396">
        <v>29</v>
      </c>
    </row>
    <row r="44397" spans="16:17" x14ac:dyDescent="0.35">
      <c r="P44397" s="12">
        <v>45756.872535567127</v>
      </c>
      <c r="Q44397">
        <v>28</v>
      </c>
    </row>
    <row r="44398" spans="16:17" x14ac:dyDescent="0.35">
      <c r="P44398" s="12">
        <v>45756.872581446762</v>
      </c>
      <c r="Q44398">
        <v>29</v>
      </c>
    </row>
    <row r="44399" spans="16:17" x14ac:dyDescent="0.35">
      <c r="P44399" s="12">
        <v>45756.872735104167</v>
      </c>
      <c r="Q44399">
        <v>28</v>
      </c>
    </row>
    <row r="44400" spans="16:17" x14ac:dyDescent="0.35">
      <c r="P44400" s="12">
        <v>45756.875026423608</v>
      </c>
      <c r="Q44400">
        <v>29</v>
      </c>
    </row>
    <row r="44401" spans="16:17" x14ac:dyDescent="0.35">
      <c r="P44401" s="12">
        <v>45756.875090127316</v>
      </c>
      <c r="Q44401">
        <v>30</v>
      </c>
    </row>
    <row r="44402" spans="16:17" x14ac:dyDescent="0.35">
      <c r="P44402" s="12">
        <v>45756.875131099536</v>
      </c>
      <c r="Q44402">
        <v>29</v>
      </c>
    </row>
    <row r="44403" spans="16:17" x14ac:dyDescent="0.35">
      <c r="P44403" s="12">
        <v>45756.875165474536</v>
      </c>
      <c r="Q44403">
        <v>30</v>
      </c>
    </row>
    <row r="44404" spans="16:17" x14ac:dyDescent="0.35">
      <c r="P44404" s="12">
        <v>45756.875188113423</v>
      </c>
      <c r="Q44404">
        <v>31</v>
      </c>
    </row>
    <row r="44405" spans="16:17" x14ac:dyDescent="0.35">
      <c r="P44405" s="12">
        <v>45756.875234606479</v>
      </c>
      <c r="Q44405">
        <v>30</v>
      </c>
    </row>
    <row r="44406" spans="16:17" x14ac:dyDescent="0.35">
      <c r="P44406" s="12">
        <v>45756.875292592595</v>
      </c>
      <c r="Q44406">
        <v>31</v>
      </c>
    </row>
    <row r="44407" spans="16:17" x14ac:dyDescent="0.35">
      <c r="P44407" s="12">
        <v>45756.875399652781</v>
      </c>
      <c r="Q44407">
        <v>30</v>
      </c>
    </row>
    <row r="44408" spans="16:17" x14ac:dyDescent="0.35">
      <c r="P44408" s="12">
        <v>45756.8754309375</v>
      </c>
      <c r="Q44408">
        <v>31</v>
      </c>
    </row>
    <row r="44409" spans="16:17" x14ac:dyDescent="0.35">
      <c r="P44409" s="12">
        <v>45756.875431747685</v>
      </c>
      <c r="Q44409">
        <v>32</v>
      </c>
    </row>
    <row r="44410" spans="16:17" x14ac:dyDescent="0.35">
      <c r="P44410" s="12">
        <v>45756.875492094907</v>
      </c>
      <c r="Q44410">
        <v>31</v>
      </c>
    </row>
    <row r="44411" spans="16:17" x14ac:dyDescent="0.35">
      <c r="P44411" s="12">
        <v>45756.875494178239</v>
      </c>
      <c r="Q44411">
        <v>32</v>
      </c>
    </row>
    <row r="44412" spans="16:17" x14ac:dyDescent="0.35">
      <c r="P44412" s="12">
        <v>45756.875537268519</v>
      </c>
      <c r="Q44412">
        <v>33</v>
      </c>
    </row>
    <row r="44413" spans="16:17" x14ac:dyDescent="0.35">
      <c r="P44413" s="12">
        <v>45756.875738738425</v>
      </c>
      <c r="Q44413">
        <v>32</v>
      </c>
    </row>
    <row r="44414" spans="16:17" x14ac:dyDescent="0.35">
      <c r="P44414" s="12">
        <v>45756.876533483795</v>
      </c>
      <c r="Q44414">
        <v>31</v>
      </c>
    </row>
    <row r="44415" spans="16:17" x14ac:dyDescent="0.35">
      <c r="P44415" s="12">
        <v>45756.877256863423</v>
      </c>
      <c r="Q44415">
        <v>32</v>
      </c>
    </row>
    <row r="44416" spans="16:17" x14ac:dyDescent="0.35">
      <c r="P44416" s="12">
        <v>45756.877596678241</v>
      </c>
      <c r="Q44416">
        <v>31</v>
      </c>
    </row>
    <row r="44417" spans="16:17" x14ac:dyDescent="0.35">
      <c r="P44417" s="12">
        <v>45756.880157488427</v>
      </c>
      <c r="Q44417">
        <v>30</v>
      </c>
    </row>
    <row r="44418" spans="16:17" x14ac:dyDescent="0.35">
      <c r="P44418" s="12">
        <v>45756.880183217596</v>
      </c>
      <c r="Q44418">
        <v>31</v>
      </c>
    </row>
    <row r="44419" spans="16:17" x14ac:dyDescent="0.35">
      <c r="P44419" s="12">
        <v>45756.8802153125</v>
      </c>
      <c r="Q44419">
        <v>32</v>
      </c>
    </row>
    <row r="44420" spans="16:17" x14ac:dyDescent="0.35">
      <c r="P44420" s="12">
        <v>45756.880260069447</v>
      </c>
      <c r="Q44420">
        <v>31</v>
      </c>
    </row>
    <row r="44421" spans="16:17" x14ac:dyDescent="0.35">
      <c r="P44421" s="12">
        <v>45756.880803668981</v>
      </c>
      <c r="Q44421">
        <v>30</v>
      </c>
    </row>
    <row r="44422" spans="16:17" x14ac:dyDescent="0.35">
      <c r="P44422" s="12">
        <v>45756.881048726849</v>
      </c>
      <c r="Q44422">
        <v>31</v>
      </c>
    </row>
    <row r="44423" spans="16:17" x14ac:dyDescent="0.35">
      <c r="P44423" s="12">
        <v>45756.881117476849</v>
      </c>
      <c r="Q44423">
        <v>30</v>
      </c>
    </row>
    <row r="44424" spans="16:17" x14ac:dyDescent="0.35">
      <c r="P44424" s="12">
        <v>45756.882032094909</v>
      </c>
      <c r="Q44424">
        <v>31</v>
      </c>
    </row>
    <row r="44425" spans="16:17" x14ac:dyDescent="0.35">
      <c r="P44425" s="12">
        <v>45756.882116400462</v>
      </c>
      <c r="Q44425">
        <v>30</v>
      </c>
    </row>
    <row r="44426" spans="16:17" x14ac:dyDescent="0.35">
      <c r="P44426" s="12">
        <v>45756.882172488426</v>
      </c>
      <c r="Q44426">
        <v>31</v>
      </c>
    </row>
    <row r="44427" spans="16:17" x14ac:dyDescent="0.35">
      <c r="P44427" s="12">
        <v>45756.882178819447</v>
      </c>
      <c r="Q44427">
        <v>32</v>
      </c>
    </row>
    <row r="44428" spans="16:17" x14ac:dyDescent="0.35">
      <c r="P44428" s="12">
        <v>45756.882263078704</v>
      </c>
      <c r="Q44428">
        <v>31</v>
      </c>
    </row>
    <row r="44429" spans="16:17" x14ac:dyDescent="0.35">
      <c r="P44429" s="12">
        <v>45756.882313310183</v>
      </c>
      <c r="Q44429">
        <v>32</v>
      </c>
    </row>
    <row r="44430" spans="16:17" x14ac:dyDescent="0.35">
      <c r="P44430" s="12">
        <v>45756.882399224538</v>
      </c>
      <c r="Q44430">
        <v>31</v>
      </c>
    </row>
    <row r="44431" spans="16:17" x14ac:dyDescent="0.35">
      <c r="P44431" s="12">
        <v>45756.883289004632</v>
      </c>
      <c r="Q44431">
        <v>30</v>
      </c>
    </row>
    <row r="44432" spans="16:17" x14ac:dyDescent="0.35">
      <c r="P44432" s="12">
        <v>45756.883383414352</v>
      </c>
      <c r="Q44432">
        <v>31</v>
      </c>
    </row>
    <row r="44433" spans="16:17" x14ac:dyDescent="0.35">
      <c r="P44433" s="12">
        <v>45756.891763576386</v>
      </c>
      <c r="Q44433">
        <v>32</v>
      </c>
    </row>
    <row r="44434" spans="16:17" x14ac:dyDescent="0.35">
      <c r="P44434" s="12">
        <v>45756.891859571762</v>
      </c>
      <c r="Q44434">
        <v>31</v>
      </c>
    </row>
    <row r="44435" spans="16:17" x14ac:dyDescent="0.35">
      <c r="P44435" s="12">
        <v>45756.891900497685</v>
      </c>
      <c r="Q44435">
        <v>32</v>
      </c>
    </row>
    <row r="44436" spans="16:17" x14ac:dyDescent="0.35">
      <c r="P44436" s="12">
        <v>45756.891992627316</v>
      </c>
      <c r="Q44436">
        <v>31</v>
      </c>
    </row>
    <row r="44437" spans="16:17" x14ac:dyDescent="0.35">
      <c r="P44437" s="12">
        <v>45756.89203703704</v>
      </c>
      <c r="Q44437">
        <v>32</v>
      </c>
    </row>
    <row r="44438" spans="16:17" x14ac:dyDescent="0.35">
      <c r="P44438" s="12">
        <v>45756.892118668984</v>
      </c>
      <c r="Q44438">
        <v>31</v>
      </c>
    </row>
    <row r="44439" spans="16:17" x14ac:dyDescent="0.35">
      <c r="P44439" s="12">
        <v>45756.894552002312</v>
      </c>
      <c r="Q44439">
        <v>30</v>
      </c>
    </row>
    <row r="44440" spans="16:17" x14ac:dyDescent="0.35">
      <c r="P44440" s="12">
        <v>45756.894595219906</v>
      </c>
      <c r="Q44440">
        <v>31</v>
      </c>
    </row>
    <row r="44441" spans="16:17" x14ac:dyDescent="0.35">
      <c r="P44441" s="12">
        <v>45756.894689120367</v>
      </c>
      <c r="Q44441">
        <v>30</v>
      </c>
    </row>
    <row r="44442" spans="16:17" x14ac:dyDescent="0.35">
      <c r="P44442" s="12">
        <v>45756.895650659724</v>
      </c>
      <c r="Q44442">
        <v>29</v>
      </c>
    </row>
    <row r="44443" spans="16:17" x14ac:dyDescent="0.35">
      <c r="P44443" s="12">
        <v>45756.895732986108</v>
      </c>
      <c r="Q44443">
        <v>30</v>
      </c>
    </row>
    <row r="44444" spans="16:17" x14ac:dyDescent="0.35">
      <c r="P44444" s="12">
        <v>45756.89598645833</v>
      </c>
      <c r="Q44444">
        <v>31</v>
      </c>
    </row>
    <row r="44445" spans="16:17" x14ac:dyDescent="0.35">
      <c r="P44445" s="12">
        <v>45756.896060798608</v>
      </c>
      <c r="Q44445">
        <v>32</v>
      </c>
    </row>
    <row r="44446" spans="16:17" x14ac:dyDescent="0.35">
      <c r="P44446" s="12">
        <v>45756.896086076391</v>
      </c>
      <c r="Q44446">
        <v>31</v>
      </c>
    </row>
    <row r="44447" spans="16:17" x14ac:dyDescent="0.35">
      <c r="P44447" s="12">
        <v>45756.896140775461</v>
      </c>
      <c r="Q44447">
        <v>32</v>
      </c>
    </row>
    <row r="44448" spans="16:17" x14ac:dyDescent="0.35">
      <c r="P44448" s="12">
        <v>45756.896161655095</v>
      </c>
      <c r="Q44448">
        <v>31</v>
      </c>
    </row>
    <row r="44449" spans="16:17" x14ac:dyDescent="0.35">
      <c r="P44449" s="12">
        <v>45756.901478587963</v>
      </c>
      <c r="Q44449">
        <v>32</v>
      </c>
    </row>
    <row r="44450" spans="16:17" x14ac:dyDescent="0.35">
      <c r="P44450" s="12">
        <v>45756.90156215278</v>
      </c>
      <c r="Q44450">
        <v>31</v>
      </c>
    </row>
    <row r="44451" spans="16:17" x14ac:dyDescent="0.35">
      <c r="P44451" s="12">
        <v>45756.90161296296</v>
      </c>
      <c r="Q44451">
        <v>32</v>
      </c>
    </row>
    <row r="44452" spans="16:17" x14ac:dyDescent="0.35">
      <c r="P44452" s="12">
        <v>45756.901695983797</v>
      </c>
      <c r="Q44452">
        <v>31</v>
      </c>
    </row>
    <row r="44453" spans="16:17" x14ac:dyDescent="0.35">
      <c r="P44453" s="12">
        <v>45756.901750462966</v>
      </c>
      <c r="Q44453">
        <v>32</v>
      </c>
    </row>
    <row r="44454" spans="16:17" x14ac:dyDescent="0.35">
      <c r="P44454" s="12">
        <v>45756.901859641206</v>
      </c>
      <c r="Q44454">
        <v>31</v>
      </c>
    </row>
    <row r="44455" spans="16:17" x14ac:dyDescent="0.35">
      <c r="P44455" s="12">
        <v>45756.906450347225</v>
      </c>
      <c r="Q44455">
        <v>30</v>
      </c>
    </row>
    <row r="44456" spans="16:17" x14ac:dyDescent="0.35">
      <c r="P44456" s="12">
        <v>45756.90670324074</v>
      </c>
      <c r="Q44456">
        <v>31</v>
      </c>
    </row>
    <row r="44457" spans="16:17" x14ac:dyDescent="0.35">
      <c r="P44457" s="12">
        <v>45756.911198379632</v>
      </c>
      <c r="Q44457">
        <v>32</v>
      </c>
    </row>
    <row r="44458" spans="16:17" x14ac:dyDescent="0.35">
      <c r="P44458" s="12">
        <v>45756.91127866898</v>
      </c>
      <c r="Q44458">
        <v>31</v>
      </c>
    </row>
    <row r="44459" spans="16:17" x14ac:dyDescent="0.35">
      <c r="P44459" s="12">
        <v>45756.911332951386</v>
      </c>
      <c r="Q44459">
        <v>32</v>
      </c>
    </row>
    <row r="44460" spans="16:17" x14ac:dyDescent="0.35">
      <c r="P44460" s="12">
        <v>45756.911419212964</v>
      </c>
      <c r="Q44460">
        <v>31</v>
      </c>
    </row>
    <row r="44461" spans="16:17" x14ac:dyDescent="0.35">
      <c r="P44461" s="12">
        <v>45756.911469560182</v>
      </c>
      <c r="Q44461">
        <v>32</v>
      </c>
    </row>
    <row r="44462" spans="16:17" x14ac:dyDescent="0.35">
      <c r="P44462" s="12">
        <v>45756.91162337963</v>
      </c>
      <c r="Q44462">
        <v>31</v>
      </c>
    </row>
    <row r="44463" spans="16:17" x14ac:dyDescent="0.35">
      <c r="P44463" s="12">
        <v>45756.91497002315</v>
      </c>
      <c r="Q44463">
        <v>30</v>
      </c>
    </row>
    <row r="44464" spans="16:17" x14ac:dyDescent="0.35">
      <c r="P44464" s="12">
        <v>45756.915764814818</v>
      </c>
      <c r="Q44464">
        <v>29</v>
      </c>
    </row>
    <row r="44465" spans="16:17" x14ac:dyDescent="0.35">
      <c r="P44465" s="12">
        <v>45756.915837962966</v>
      </c>
      <c r="Q44465">
        <v>30</v>
      </c>
    </row>
    <row r="44466" spans="16:17" x14ac:dyDescent="0.35">
      <c r="P44466" s="12">
        <v>45756.916011770831</v>
      </c>
      <c r="Q44466">
        <v>31</v>
      </c>
    </row>
    <row r="44467" spans="16:17" x14ac:dyDescent="0.35">
      <c r="P44467" s="12">
        <v>45756.916690590275</v>
      </c>
      <c r="Q44467">
        <v>32</v>
      </c>
    </row>
    <row r="44468" spans="16:17" x14ac:dyDescent="0.35">
      <c r="P44468" s="12">
        <v>45756.916792094904</v>
      </c>
      <c r="Q44468">
        <v>31</v>
      </c>
    </row>
    <row r="44469" spans="16:17" x14ac:dyDescent="0.35">
      <c r="P44469" s="12">
        <v>45756.916827199071</v>
      </c>
      <c r="Q44469">
        <v>32</v>
      </c>
    </row>
    <row r="44470" spans="16:17" x14ac:dyDescent="0.35">
      <c r="P44470" s="12">
        <v>45756.916886377316</v>
      </c>
      <c r="Q44470">
        <v>31</v>
      </c>
    </row>
    <row r="44471" spans="16:17" x14ac:dyDescent="0.35">
      <c r="P44471" s="12">
        <v>45756.916962615738</v>
      </c>
      <c r="Q44471">
        <v>32</v>
      </c>
    </row>
    <row r="44472" spans="16:17" x14ac:dyDescent="0.35">
      <c r="P44472" s="12">
        <v>45756.917005671297</v>
      </c>
      <c r="Q44472">
        <v>33</v>
      </c>
    </row>
    <row r="44473" spans="16:17" x14ac:dyDescent="0.35">
      <c r="P44473" s="12">
        <v>45756.917093750002</v>
      </c>
      <c r="Q44473">
        <v>32</v>
      </c>
    </row>
    <row r="44474" spans="16:17" x14ac:dyDescent="0.35">
      <c r="P44474" s="12">
        <v>45756.917139548612</v>
      </c>
      <c r="Q44474">
        <v>31</v>
      </c>
    </row>
    <row r="44475" spans="16:17" x14ac:dyDescent="0.35">
      <c r="P44475" s="12">
        <v>45756.917156446762</v>
      </c>
      <c r="Q44475">
        <v>32</v>
      </c>
    </row>
    <row r="44476" spans="16:17" x14ac:dyDescent="0.35">
      <c r="P44476" s="12">
        <v>45756.917194710652</v>
      </c>
      <c r="Q44476">
        <v>33</v>
      </c>
    </row>
    <row r="44477" spans="16:17" x14ac:dyDescent="0.35">
      <c r="P44477" s="12">
        <v>45756.917215243055</v>
      </c>
      <c r="Q44477">
        <v>32</v>
      </c>
    </row>
    <row r="44478" spans="16:17" x14ac:dyDescent="0.35">
      <c r="P44478" s="12">
        <v>45756.9173252662</v>
      </c>
      <c r="Q44478">
        <v>31</v>
      </c>
    </row>
    <row r="44479" spans="16:17" x14ac:dyDescent="0.35">
      <c r="P44479" s="12">
        <v>45756.917385497683</v>
      </c>
      <c r="Q44479">
        <v>32</v>
      </c>
    </row>
    <row r="44480" spans="16:17" x14ac:dyDescent="0.35">
      <c r="P44480" s="12">
        <v>45756.917510960651</v>
      </c>
      <c r="Q44480">
        <v>31</v>
      </c>
    </row>
    <row r="44481" spans="16:17" x14ac:dyDescent="0.35">
      <c r="P44481" s="12">
        <v>45756.918173923608</v>
      </c>
      <c r="Q44481">
        <v>32</v>
      </c>
    </row>
    <row r="44482" spans="16:17" x14ac:dyDescent="0.35">
      <c r="P44482" s="12">
        <v>45756.919320104163</v>
      </c>
      <c r="Q44482">
        <v>31</v>
      </c>
    </row>
    <row r="44483" spans="16:17" x14ac:dyDescent="0.35">
      <c r="P44483" s="12">
        <v>45756.919399965278</v>
      </c>
      <c r="Q44483">
        <v>32</v>
      </c>
    </row>
    <row r="44484" spans="16:17" x14ac:dyDescent="0.35">
      <c r="P44484" s="12">
        <v>45756.921012500003</v>
      </c>
      <c r="Q44484">
        <v>31</v>
      </c>
    </row>
    <row r="44485" spans="16:17" x14ac:dyDescent="0.35">
      <c r="P44485" s="12">
        <v>45756.921095219906</v>
      </c>
      <c r="Q44485">
        <v>32</v>
      </c>
    </row>
    <row r="44486" spans="16:17" x14ac:dyDescent="0.35">
      <c r="P44486" s="12">
        <v>45756.921208101849</v>
      </c>
      <c r="Q44486">
        <v>31</v>
      </c>
    </row>
    <row r="44487" spans="16:17" x14ac:dyDescent="0.35">
      <c r="P44487" s="12">
        <v>45756.921275196757</v>
      </c>
      <c r="Q44487">
        <v>32</v>
      </c>
    </row>
    <row r="44488" spans="16:17" x14ac:dyDescent="0.35">
      <c r="P44488" s="12">
        <v>45756.92131420139</v>
      </c>
      <c r="Q44488">
        <v>31</v>
      </c>
    </row>
    <row r="44489" spans="16:17" x14ac:dyDescent="0.35">
      <c r="P44489" s="12">
        <v>45756.92134390046</v>
      </c>
      <c r="Q44489">
        <v>32</v>
      </c>
    </row>
    <row r="44490" spans="16:17" x14ac:dyDescent="0.35">
      <c r="P44490" s="12">
        <v>45756.921826504629</v>
      </c>
      <c r="Q44490">
        <v>33</v>
      </c>
    </row>
    <row r="44491" spans="16:17" x14ac:dyDescent="0.35">
      <c r="P44491" s="12">
        <v>45756.92227534722</v>
      </c>
      <c r="Q44491">
        <v>32</v>
      </c>
    </row>
    <row r="44492" spans="16:17" x14ac:dyDescent="0.35">
      <c r="P44492" s="12">
        <v>45756.922386226855</v>
      </c>
      <c r="Q44492">
        <v>33</v>
      </c>
    </row>
    <row r="44493" spans="16:17" x14ac:dyDescent="0.35">
      <c r="P44493" s="12">
        <v>45756.92249675926</v>
      </c>
      <c r="Q44493">
        <v>32</v>
      </c>
    </row>
    <row r="44494" spans="16:17" x14ac:dyDescent="0.35">
      <c r="P44494" s="12">
        <v>45756.922531863427</v>
      </c>
      <c r="Q44494">
        <v>33</v>
      </c>
    </row>
    <row r="44495" spans="16:17" x14ac:dyDescent="0.35">
      <c r="P44495" s="12">
        <v>45756.922615277777</v>
      </c>
      <c r="Q44495">
        <v>32</v>
      </c>
    </row>
    <row r="44496" spans="16:17" x14ac:dyDescent="0.35">
      <c r="P44496" s="12">
        <v>45756.923638541666</v>
      </c>
      <c r="Q44496">
        <v>33</v>
      </c>
    </row>
    <row r="44497" spans="16:17" x14ac:dyDescent="0.35">
      <c r="P44497" s="12">
        <v>45756.923638657405</v>
      </c>
      <c r="Q44497">
        <v>34</v>
      </c>
    </row>
    <row r="44498" spans="16:17" x14ac:dyDescent="0.35">
      <c r="P44498" s="12">
        <v>45756.923714895835</v>
      </c>
      <c r="Q44498">
        <v>33</v>
      </c>
    </row>
    <row r="44499" spans="16:17" x14ac:dyDescent="0.35">
      <c r="P44499" s="12">
        <v>45756.923760682868</v>
      </c>
      <c r="Q44499">
        <v>34</v>
      </c>
    </row>
    <row r="44500" spans="16:17" x14ac:dyDescent="0.35">
      <c r="P44500" s="12">
        <v>45756.923810798609</v>
      </c>
      <c r="Q44500">
        <v>35</v>
      </c>
    </row>
    <row r="44501" spans="16:17" x14ac:dyDescent="0.35">
      <c r="P44501" s="12">
        <v>45756.923846527781</v>
      </c>
      <c r="Q44501">
        <v>34</v>
      </c>
    </row>
    <row r="44502" spans="16:17" x14ac:dyDescent="0.35">
      <c r="P44502" s="12">
        <v>45756.923886458331</v>
      </c>
      <c r="Q44502">
        <v>35</v>
      </c>
    </row>
    <row r="44503" spans="16:17" x14ac:dyDescent="0.35">
      <c r="P44503" s="12">
        <v>45756.923926388889</v>
      </c>
      <c r="Q44503">
        <v>34</v>
      </c>
    </row>
    <row r="44504" spans="16:17" x14ac:dyDescent="0.35">
      <c r="P44504" s="12">
        <v>45756.923948229167</v>
      </c>
      <c r="Q44504">
        <v>33</v>
      </c>
    </row>
    <row r="44505" spans="16:17" x14ac:dyDescent="0.35">
      <c r="P44505" s="12">
        <v>45756.924022025465</v>
      </c>
      <c r="Q44505">
        <v>34</v>
      </c>
    </row>
    <row r="44506" spans="16:17" x14ac:dyDescent="0.35">
      <c r="P44506" s="12">
        <v>45756.924082673613</v>
      </c>
      <c r="Q44506">
        <v>33</v>
      </c>
    </row>
    <row r="44507" spans="16:17" x14ac:dyDescent="0.35">
      <c r="P44507" s="12">
        <v>45756.924136076392</v>
      </c>
      <c r="Q44507">
        <v>34</v>
      </c>
    </row>
    <row r="44508" spans="16:17" x14ac:dyDescent="0.35">
      <c r="P44508" s="12">
        <v>45756.924149270832</v>
      </c>
      <c r="Q44508">
        <v>33</v>
      </c>
    </row>
    <row r="44509" spans="16:17" x14ac:dyDescent="0.35">
      <c r="P44509" s="12">
        <v>45756.924244409725</v>
      </c>
      <c r="Q44509">
        <v>34</v>
      </c>
    </row>
    <row r="44510" spans="16:17" x14ac:dyDescent="0.35">
      <c r="P44510" s="12">
        <v>45756.924245752314</v>
      </c>
      <c r="Q44510">
        <v>33</v>
      </c>
    </row>
    <row r="44511" spans="16:17" x14ac:dyDescent="0.35">
      <c r="P44511" s="12">
        <v>45756.924371678244</v>
      </c>
      <c r="Q44511">
        <v>32</v>
      </c>
    </row>
    <row r="44512" spans="16:17" x14ac:dyDescent="0.35">
      <c r="P44512" s="12">
        <v>45756.924463425923</v>
      </c>
      <c r="Q44512">
        <v>33</v>
      </c>
    </row>
    <row r="44513" spans="16:17" x14ac:dyDescent="0.35">
      <c r="P44513" s="12">
        <v>45756.926254166669</v>
      </c>
      <c r="Q44513">
        <v>32</v>
      </c>
    </row>
    <row r="44514" spans="16:17" x14ac:dyDescent="0.35">
      <c r="P44514" s="12">
        <v>45756.926580439816</v>
      </c>
      <c r="Q44514">
        <v>31</v>
      </c>
    </row>
    <row r="44515" spans="16:17" x14ac:dyDescent="0.35">
      <c r="P44515" s="12">
        <v>45756.926662002312</v>
      </c>
      <c r="Q44515">
        <v>32</v>
      </c>
    </row>
    <row r="44516" spans="16:17" x14ac:dyDescent="0.35">
      <c r="P44516" s="12">
        <v>45756.927114004633</v>
      </c>
      <c r="Q44516">
        <v>33</v>
      </c>
    </row>
    <row r="44517" spans="16:17" x14ac:dyDescent="0.35">
      <c r="P44517" s="12">
        <v>45756.927208020832</v>
      </c>
      <c r="Q44517">
        <v>32</v>
      </c>
    </row>
    <row r="44518" spans="16:17" x14ac:dyDescent="0.35">
      <c r="P44518" s="12">
        <v>45756.927245520834</v>
      </c>
      <c r="Q44518">
        <v>33</v>
      </c>
    </row>
    <row r="44519" spans="16:17" x14ac:dyDescent="0.35">
      <c r="P44519" s="12">
        <v>45756.929678159722</v>
      </c>
      <c r="Q44519">
        <v>32</v>
      </c>
    </row>
    <row r="44520" spans="16:17" x14ac:dyDescent="0.35">
      <c r="P44520" s="12">
        <v>45756.929764201392</v>
      </c>
      <c r="Q44520">
        <v>33</v>
      </c>
    </row>
    <row r="44521" spans="16:17" x14ac:dyDescent="0.35">
      <c r="P44521" s="12">
        <v>45756.930137997682</v>
      </c>
      <c r="Q44521">
        <v>32</v>
      </c>
    </row>
    <row r="44522" spans="16:17" x14ac:dyDescent="0.35">
      <c r="P44522" s="12">
        <v>45756.930190474537</v>
      </c>
      <c r="Q44522">
        <v>33</v>
      </c>
    </row>
    <row r="44523" spans="16:17" x14ac:dyDescent="0.35">
      <c r="P44523" s="12">
        <v>45756.930951423608</v>
      </c>
      <c r="Q44523">
        <v>34</v>
      </c>
    </row>
    <row r="44524" spans="16:17" x14ac:dyDescent="0.35">
      <c r="P44524" s="12">
        <v>45756.931025381942</v>
      </c>
      <c r="Q44524">
        <v>33</v>
      </c>
    </row>
    <row r="44525" spans="16:17" x14ac:dyDescent="0.35">
      <c r="P44525" s="12">
        <v>45756.93108603009</v>
      </c>
      <c r="Q44525">
        <v>34</v>
      </c>
    </row>
    <row r="44526" spans="16:17" x14ac:dyDescent="0.35">
      <c r="P44526" s="12">
        <v>45756.931214270837</v>
      </c>
      <c r="Q44526">
        <v>33</v>
      </c>
    </row>
    <row r="44527" spans="16:17" x14ac:dyDescent="0.35">
      <c r="P44527" s="12">
        <v>45756.933892442132</v>
      </c>
      <c r="Q44527">
        <v>32</v>
      </c>
    </row>
    <row r="44528" spans="16:17" x14ac:dyDescent="0.35">
      <c r="P44528" s="12">
        <v>45756.935672766202</v>
      </c>
      <c r="Q44528">
        <v>31</v>
      </c>
    </row>
    <row r="44529" spans="16:17" x14ac:dyDescent="0.35">
      <c r="P44529" s="12">
        <v>45756.936087071757</v>
      </c>
      <c r="Q44529">
        <v>30</v>
      </c>
    </row>
    <row r="44530" spans="16:17" x14ac:dyDescent="0.35">
      <c r="P44530" s="12">
        <v>45756.937585648149</v>
      </c>
      <c r="Q44530">
        <v>31</v>
      </c>
    </row>
    <row r="44531" spans="16:17" x14ac:dyDescent="0.35">
      <c r="P44531" s="12">
        <v>45756.942049571757</v>
      </c>
      <c r="Q44531">
        <v>30</v>
      </c>
    </row>
    <row r="44532" spans="16:17" x14ac:dyDescent="0.35">
      <c r="P44532" s="12">
        <v>45756.943021261577</v>
      </c>
      <c r="Q44532">
        <v>29</v>
      </c>
    </row>
    <row r="44533" spans="16:17" x14ac:dyDescent="0.35">
      <c r="P44533" s="12">
        <v>45756.944737384256</v>
      </c>
      <c r="Q44533">
        <v>30</v>
      </c>
    </row>
    <row r="44534" spans="16:17" x14ac:dyDescent="0.35">
      <c r="P44534" s="12">
        <v>45756.946328275466</v>
      </c>
      <c r="Q44534">
        <v>29</v>
      </c>
    </row>
    <row r="44535" spans="16:17" x14ac:dyDescent="0.35">
      <c r="P44535" s="12">
        <v>45756.94954976852</v>
      </c>
      <c r="Q44535">
        <v>28</v>
      </c>
    </row>
    <row r="44536" spans="16:17" x14ac:dyDescent="0.35">
      <c r="P44536" s="12">
        <v>45756.949656168981</v>
      </c>
      <c r="Q44536">
        <v>27</v>
      </c>
    </row>
    <row r="44537" spans="16:17" x14ac:dyDescent="0.35">
      <c r="P44537" s="12">
        <v>45756.950397835652</v>
      </c>
      <c r="Q44537">
        <v>26</v>
      </c>
    </row>
    <row r="44538" spans="16:17" x14ac:dyDescent="0.35">
      <c r="P44538" s="12">
        <v>45756.950474652775</v>
      </c>
      <c r="Q44538">
        <v>27</v>
      </c>
    </row>
    <row r="44539" spans="16:17" x14ac:dyDescent="0.35">
      <c r="P44539" s="12">
        <v>45756.950555439813</v>
      </c>
      <c r="Q44539">
        <v>26</v>
      </c>
    </row>
    <row r="44540" spans="16:17" x14ac:dyDescent="0.35">
      <c r="P44540" s="12">
        <v>45756.951542974537</v>
      </c>
      <c r="Q44540">
        <v>27</v>
      </c>
    </row>
    <row r="44541" spans="16:17" x14ac:dyDescent="0.35">
      <c r="P44541" s="12">
        <v>45756.958572719908</v>
      </c>
      <c r="Q44541">
        <v>26</v>
      </c>
    </row>
    <row r="44542" spans="16:17" x14ac:dyDescent="0.35">
      <c r="P44542" s="12">
        <v>45756.958632060188</v>
      </c>
      <c r="Q44542">
        <v>27</v>
      </c>
    </row>
    <row r="44543" spans="16:17" x14ac:dyDescent="0.35">
      <c r="P44543" s="12">
        <v>45756.958647418978</v>
      </c>
      <c r="Q44543">
        <v>28</v>
      </c>
    </row>
    <row r="44544" spans="16:17" x14ac:dyDescent="0.35">
      <c r="P44544" s="12">
        <v>45756.958707754631</v>
      </c>
      <c r="Q44544">
        <v>27</v>
      </c>
    </row>
    <row r="44545" spans="16:17" x14ac:dyDescent="0.35">
      <c r="P44545" s="12">
        <v>45756.959643483795</v>
      </c>
      <c r="Q44545">
        <v>26</v>
      </c>
    </row>
    <row r="44546" spans="16:17" x14ac:dyDescent="0.35">
      <c r="P44546" s="12">
        <v>45756.963441747685</v>
      </c>
      <c r="Q44546">
        <v>27</v>
      </c>
    </row>
    <row r="44547" spans="16:17" x14ac:dyDescent="0.35">
      <c r="P44547" s="12">
        <v>45756.96403333333</v>
      </c>
      <c r="Q44547">
        <v>26</v>
      </c>
    </row>
    <row r="44548" spans="16:17" x14ac:dyDescent="0.35">
      <c r="P44548" s="12">
        <v>45756.965439085645</v>
      </c>
      <c r="Q44548">
        <v>27</v>
      </c>
    </row>
    <row r="44549" spans="16:17" x14ac:dyDescent="0.35">
      <c r="P44549" s="12">
        <v>45756.966080439815</v>
      </c>
      <c r="Q44549">
        <v>26</v>
      </c>
    </row>
    <row r="44550" spans="16:17" x14ac:dyDescent="0.35">
      <c r="P44550" s="12">
        <v>45756.966152465277</v>
      </c>
      <c r="Q44550">
        <v>27</v>
      </c>
    </row>
    <row r="44551" spans="16:17" x14ac:dyDescent="0.35">
      <c r="P44551" s="12">
        <v>45756.966232060186</v>
      </c>
      <c r="Q44551">
        <v>26</v>
      </c>
    </row>
    <row r="44552" spans="16:17" x14ac:dyDescent="0.35">
      <c r="P44552" s="12">
        <v>45756.969299733799</v>
      </c>
      <c r="Q44552">
        <v>27</v>
      </c>
    </row>
    <row r="44553" spans="16:17" x14ac:dyDescent="0.35">
      <c r="P44553" s="12">
        <v>45756.97238579861</v>
      </c>
      <c r="Q44553">
        <v>28</v>
      </c>
    </row>
    <row r="44554" spans="16:17" x14ac:dyDescent="0.35">
      <c r="P44554" s="12">
        <v>45756.973109756946</v>
      </c>
      <c r="Q44554">
        <v>27</v>
      </c>
    </row>
    <row r="44555" spans="16:17" x14ac:dyDescent="0.35">
      <c r="P44555" s="12">
        <v>45756.973162303242</v>
      </c>
      <c r="Q44555">
        <v>28</v>
      </c>
    </row>
    <row r="44556" spans="16:17" x14ac:dyDescent="0.35">
      <c r="P44556" s="12">
        <v>45756.973240358799</v>
      </c>
      <c r="Q44556">
        <v>27</v>
      </c>
    </row>
    <row r="44557" spans="16:17" x14ac:dyDescent="0.35">
      <c r="P44557" s="12">
        <v>45756.975886192129</v>
      </c>
      <c r="Q44557">
        <v>26</v>
      </c>
    </row>
    <row r="44558" spans="16:17" x14ac:dyDescent="0.35">
      <c r="P44558" s="12">
        <v>45756.97592326389</v>
      </c>
      <c r="Q44558">
        <v>27</v>
      </c>
    </row>
    <row r="44559" spans="16:17" x14ac:dyDescent="0.35">
      <c r="P44559" s="12">
        <v>45756.976013310188</v>
      </c>
      <c r="Q44559">
        <v>26</v>
      </c>
    </row>
    <row r="44560" spans="16:17" x14ac:dyDescent="0.35">
      <c r="P44560" s="12">
        <v>45756.976054664352</v>
      </c>
      <c r="Q44560">
        <v>27</v>
      </c>
    </row>
    <row r="44561" spans="16:17" x14ac:dyDescent="0.35">
      <c r="P44561" s="12">
        <v>45756.976141631945</v>
      </c>
      <c r="Q44561">
        <v>26</v>
      </c>
    </row>
    <row r="44562" spans="16:17" x14ac:dyDescent="0.35">
      <c r="P44562" s="12">
        <v>45756.976186770837</v>
      </c>
      <c r="Q44562">
        <v>27</v>
      </c>
    </row>
    <row r="44563" spans="16:17" x14ac:dyDescent="0.35">
      <c r="P44563" s="12">
        <v>45756.976275694447</v>
      </c>
      <c r="Q44563">
        <v>26</v>
      </c>
    </row>
    <row r="44564" spans="16:17" x14ac:dyDescent="0.35">
      <c r="P44564" s="12">
        <v>45756.976320520836</v>
      </c>
      <c r="Q44564">
        <v>27</v>
      </c>
    </row>
    <row r="44565" spans="16:17" x14ac:dyDescent="0.35">
      <c r="P44565" s="12">
        <v>45756.976666087961</v>
      </c>
      <c r="Q44565">
        <v>26</v>
      </c>
    </row>
    <row r="44566" spans="16:17" x14ac:dyDescent="0.35">
      <c r="P44566" s="12">
        <v>45756.979263807872</v>
      </c>
      <c r="Q44566">
        <v>27</v>
      </c>
    </row>
    <row r="44567" spans="16:17" x14ac:dyDescent="0.35">
      <c r="P44567" s="12">
        <v>45756.979920833335</v>
      </c>
      <c r="Q44567">
        <v>26</v>
      </c>
    </row>
    <row r="44568" spans="16:17" x14ac:dyDescent="0.35">
      <c r="P44568" s="12">
        <v>45756.980246331019</v>
      </c>
      <c r="Q44568">
        <v>27</v>
      </c>
    </row>
    <row r="44569" spans="16:17" x14ac:dyDescent="0.35">
      <c r="P44569" s="12">
        <v>45756.988003043982</v>
      </c>
      <c r="Q44569">
        <v>26</v>
      </c>
    </row>
    <row r="44570" spans="16:17" x14ac:dyDescent="0.35">
      <c r="P44570" s="12">
        <v>45757.000160960648</v>
      </c>
      <c r="Q44570">
        <v>27</v>
      </c>
    </row>
    <row r="44571" spans="16:17" x14ac:dyDescent="0.35">
      <c r="P44571" s="12">
        <v>45757.000184456017</v>
      </c>
      <c r="Q44571">
        <v>26</v>
      </c>
    </row>
    <row r="44572" spans="16:17" x14ac:dyDescent="0.35">
      <c r="P44572" s="12">
        <v>45757.000369710651</v>
      </c>
      <c r="Q44572">
        <v>27</v>
      </c>
    </row>
    <row r="44573" spans="16:17" x14ac:dyDescent="0.35">
      <c r="P44573" s="12">
        <v>45757.000515243053</v>
      </c>
      <c r="Q44573">
        <v>26</v>
      </c>
    </row>
    <row r="44574" spans="16:17" x14ac:dyDescent="0.35">
      <c r="P44574" s="12">
        <v>45757.000580474538</v>
      </c>
      <c r="Q44574">
        <v>27</v>
      </c>
    </row>
    <row r="44575" spans="16:17" x14ac:dyDescent="0.35">
      <c r="P44575" s="12">
        <v>45757.000708831016</v>
      </c>
      <c r="Q44575">
        <v>26</v>
      </c>
    </row>
    <row r="44576" spans="16:17" x14ac:dyDescent="0.35">
      <c r="P44576" s="12">
        <v>45757.000796643515</v>
      </c>
      <c r="Q44576">
        <v>27</v>
      </c>
    </row>
    <row r="44577" spans="16:17" x14ac:dyDescent="0.35">
      <c r="P44577" s="12">
        <v>45757.000923807871</v>
      </c>
      <c r="Q44577">
        <v>26</v>
      </c>
    </row>
    <row r="44578" spans="16:17" x14ac:dyDescent="0.35">
      <c r="P44578" s="12">
        <v>45757.005098148147</v>
      </c>
      <c r="Q44578">
        <v>27</v>
      </c>
    </row>
    <row r="44579" spans="16:17" x14ac:dyDescent="0.35">
      <c r="P44579" s="12">
        <v>45757.007081828706</v>
      </c>
      <c r="Q44579">
        <v>26</v>
      </c>
    </row>
    <row r="44580" spans="16:17" x14ac:dyDescent="0.35">
      <c r="P44580" s="12">
        <v>45757.007820949075</v>
      </c>
      <c r="Q44580">
        <v>27</v>
      </c>
    </row>
    <row r="44581" spans="16:17" x14ac:dyDescent="0.35">
      <c r="P44581" s="12">
        <v>45757.007854282405</v>
      </c>
      <c r="Q44581">
        <v>28</v>
      </c>
    </row>
    <row r="44582" spans="16:17" x14ac:dyDescent="0.35">
      <c r="P44582" s="12">
        <v>45757.008575312502</v>
      </c>
      <c r="Q44582">
        <v>27</v>
      </c>
    </row>
    <row r="44583" spans="16:17" x14ac:dyDescent="0.35">
      <c r="P44583" s="12">
        <v>45757.008656331018</v>
      </c>
      <c r="Q44583">
        <v>28</v>
      </c>
    </row>
    <row r="44584" spans="16:17" x14ac:dyDescent="0.35">
      <c r="P44584" s="12">
        <v>45757.008738078701</v>
      </c>
      <c r="Q44584">
        <v>27</v>
      </c>
    </row>
    <row r="44585" spans="16:17" x14ac:dyDescent="0.35">
      <c r="P44585" s="12">
        <v>45757.008812418979</v>
      </c>
      <c r="Q44585">
        <v>26</v>
      </c>
    </row>
    <row r="44586" spans="16:17" x14ac:dyDescent="0.35">
      <c r="P44586" s="12">
        <v>45757.008880937501</v>
      </c>
      <c r="Q44586">
        <v>27</v>
      </c>
    </row>
    <row r="44587" spans="16:17" x14ac:dyDescent="0.35">
      <c r="P44587" s="12">
        <v>45757.008957951388</v>
      </c>
      <c r="Q44587">
        <v>26</v>
      </c>
    </row>
    <row r="44588" spans="16:17" x14ac:dyDescent="0.35">
      <c r="P44588" s="12">
        <v>45757.010745486114</v>
      </c>
      <c r="Q44588">
        <v>25</v>
      </c>
    </row>
    <row r="44589" spans="16:17" x14ac:dyDescent="0.35">
      <c r="P44589" s="12">
        <v>45757.020871261571</v>
      </c>
      <c r="Q44589">
        <v>26</v>
      </c>
    </row>
    <row r="44590" spans="16:17" x14ac:dyDescent="0.35">
      <c r="P44590" s="12">
        <v>45757.021699386576</v>
      </c>
      <c r="Q44590">
        <v>27</v>
      </c>
    </row>
    <row r="44591" spans="16:17" x14ac:dyDescent="0.35">
      <c r="P44591" s="12">
        <v>45757.021703124999</v>
      </c>
      <c r="Q44591">
        <v>28</v>
      </c>
    </row>
    <row r="44592" spans="16:17" x14ac:dyDescent="0.35">
      <c r="P44592" s="12">
        <v>45757.021789236111</v>
      </c>
      <c r="Q44592">
        <v>29</v>
      </c>
    </row>
    <row r="44593" spans="16:17" x14ac:dyDescent="0.35">
      <c r="P44593" s="12">
        <v>45757.022027314815</v>
      </c>
      <c r="Q44593">
        <v>28</v>
      </c>
    </row>
    <row r="44594" spans="16:17" x14ac:dyDescent="0.35">
      <c r="P44594" s="12">
        <v>45757.022397719906</v>
      </c>
      <c r="Q44594">
        <v>27</v>
      </c>
    </row>
    <row r="44595" spans="16:17" x14ac:dyDescent="0.35">
      <c r="P44595" s="12">
        <v>45757.022402974537</v>
      </c>
      <c r="Q44595">
        <v>26</v>
      </c>
    </row>
    <row r="44596" spans="16:17" x14ac:dyDescent="0.35">
      <c r="P44596" s="12">
        <v>45757.022474074074</v>
      </c>
      <c r="Q44596">
        <v>27</v>
      </c>
    </row>
    <row r="44597" spans="16:17" x14ac:dyDescent="0.35">
      <c r="P44597" s="12">
        <v>45757.022477777777</v>
      </c>
      <c r="Q44597">
        <v>28</v>
      </c>
    </row>
    <row r="44598" spans="16:17" x14ac:dyDescent="0.35">
      <c r="P44598" s="12">
        <v>45757.022563425926</v>
      </c>
      <c r="Q44598">
        <v>27</v>
      </c>
    </row>
    <row r="44599" spans="16:17" x14ac:dyDescent="0.35">
      <c r="P44599" s="12">
        <v>45757.022566087966</v>
      </c>
      <c r="Q44599">
        <v>26</v>
      </c>
    </row>
    <row r="44600" spans="16:17" x14ac:dyDescent="0.35">
      <c r="P44600" s="12">
        <v>45757.027834375003</v>
      </c>
      <c r="Q44600">
        <v>27</v>
      </c>
    </row>
    <row r="44601" spans="16:17" x14ac:dyDescent="0.35">
      <c r="P44601" s="12">
        <v>45757.03000366898</v>
      </c>
      <c r="Q44601">
        <v>26</v>
      </c>
    </row>
    <row r="44602" spans="16:17" x14ac:dyDescent="0.35">
      <c r="P44602" s="12">
        <v>45757.03558329861</v>
      </c>
      <c r="Q44602">
        <v>27</v>
      </c>
    </row>
    <row r="44603" spans="16:17" x14ac:dyDescent="0.35">
      <c r="P44603" s="12">
        <v>45757.035583715275</v>
      </c>
      <c r="Q44603">
        <v>28</v>
      </c>
    </row>
    <row r="44604" spans="16:17" x14ac:dyDescent="0.35">
      <c r="P44604" s="12">
        <v>45757.036188275466</v>
      </c>
      <c r="Q44604">
        <v>27</v>
      </c>
    </row>
    <row r="44605" spans="16:17" x14ac:dyDescent="0.35">
      <c r="P44605" s="12">
        <v>45757.036190393519</v>
      </c>
      <c r="Q44605">
        <v>26</v>
      </c>
    </row>
    <row r="44606" spans="16:17" x14ac:dyDescent="0.35">
      <c r="P44606" s="12">
        <v>45757.036235648149</v>
      </c>
      <c r="Q44606">
        <v>27</v>
      </c>
    </row>
    <row r="44607" spans="16:17" x14ac:dyDescent="0.35">
      <c r="P44607" s="12">
        <v>45757.036236840278</v>
      </c>
      <c r="Q44607">
        <v>28</v>
      </c>
    </row>
    <row r="44608" spans="16:17" x14ac:dyDescent="0.35">
      <c r="P44608" s="12">
        <v>45757.036316585647</v>
      </c>
      <c r="Q44608">
        <v>27</v>
      </c>
    </row>
    <row r="44609" spans="16:17" x14ac:dyDescent="0.35">
      <c r="P44609" s="12">
        <v>45757.036319560182</v>
      </c>
      <c r="Q44609">
        <v>26</v>
      </c>
    </row>
    <row r="44610" spans="16:17" x14ac:dyDescent="0.35">
      <c r="P44610" s="12">
        <v>45757.041695717591</v>
      </c>
      <c r="Q44610">
        <v>27</v>
      </c>
    </row>
    <row r="44611" spans="16:17" x14ac:dyDescent="0.35">
      <c r="P44611" s="12">
        <v>45757.041700694448</v>
      </c>
      <c r="Q44611">
        <v>28</v>
      </c>
    </row>
    <row r="44612" spans="16:17" x14ac:dyDescent="0.35">
      <c r="P44612" s="12">
        <v>45757.041761307868</v>
      </c>
      <c r="Q44612">
        <v>27</v>
      </c>
    </row>
    <row r="44613" spans="16:17" x14ac:dyDescent="0.35">
      <c r="P44613" s="12">
        <v>45757.042156944444</v>
      </c>
      <c r="Q44613">
        <v>28</v>
      </c>
    </row>
    <row r="44614" spans="16:17" x14ac:dyDescent="0.35">
      <c r="P44614" s="12">
        <v>45757.042419131947</v>
      </c>
      <c r="Q44614">
        <v>29</v>
      </c>
    </row>
    <row r="44615" spans="16:17" x14ac:dyDescent="0.35">
      <c r="P44615" s="12">
        <v>45757.042601423615</v>
      </c>
      <c r="Q44615">
        <v>30</v>
      </c>
    </row>
    <row r="44616" spans="16:17" x14ac:dyDescent="0.35">
      <c r="P44616" s="12">
        <v>45757.042907407405</v>
      </c>
      <c r="Q44616">
        <v>29</v>
      </c>
    </row>
    <row r="44617" spans="16:17" x14ac:dyDescent="0.35">
      <c r="P44617" s="12">
        <v>45757.042966747686</v>
      </c>
      <c r="Q44617">
        <v>28</v>
      </c>
    </row>
    <row r="44618" spans="16:17" x14ac:dyDescent="0.35">
      <c r="P44618" s="12">
        <v>45757.043047650463</v>
      </c>
      <c r="Q44618">
        <v>29</v>
      </c>
    </row>
    <row r="44619" spans="16:17" x14ac:dyDescent="0.35">
      <c r="P44619" s="12">
        <v>45757.043293055554</v>
      </c>
      <c r="Q44619">
        <v>28</v>
      </c>
    </row>
    <row r="44620" spans="16:17" x14ac:dyDescent="0.35">
      <c r="P44620" s="12">
        <v>45757.043358530093</v>
      </c>
      <c r="Q44620">
        <v>27</v>
      </c>
    </row>
    <row r="44621" spans="16:17" x14ac:dyDescent="0.35">
      <c r="P44621" s="12">
        <v>45757.043666701386</v>
      </c>
      <c r="Q44621">
        <v>26</v>
      </c>
    </row>
    <row r="44622" spans="16:17" x14ac:dyDescent="0.35">
      <c r="P44622" s="12">
        <v>45757.04366747685</v>
      </c>
      <c r="Q44622">
        <v>25</v>
      </c>
    </row>
    <row r="44623" spans="16:17" x14ac:dyDescent="0.35">
      <c r="P44623" s="12">
        <v>45757.043667824073</v>
      </c>
      <c r="Q44623">
        <v>24</v>
      </c>
    </row>
    <row r="44624" spans="16:17" x14ac:dyDescent="0.35">
      <c r="P44624" s="12">
        <v>45757.044107094909</v>
      </c>
      <c r="Q44624">
        <v>23</v>
      </c>
    </row>
    <row r="44625" spans="16:17" x14ac:dyDescent="0.35">
      <c r="P44625" s="12">
        <v>45757.044622534719</v>
      </c>
      <c r="Q44625">
        <v>22</v>
      </c>
    </row>
    <row r="44626" spans="16:17" x14ac:dyDescent="0.35">
      <c r="P44626" s="12">
        <v>45757.04469224537</v>
      </c>
      <c r="Q44626">
        <v>23</v>
      </c>
    </row>
    <row r="44627" spans="16:17" x14ac:dyDescent="0.35">
      <c r="P44627" s="12">
        <v>45757.046235150461</v>
      </c>
      <c r="Q44627">
        <v>22</v>
      </c>
    </row>
    <row r="44628" spans="16:17" x14ac:dyDescent="0.35">
      <c r="P44628" s="12">
        <v>45757.046802627316</v>
      </c>
      <c r="Q44628">
        <v>23</v>
      </c>
    </row>
    <row r="44629" spans="16:17" x14ac:dyDescent="0.35">
      <c r="P44629" s="12">
        <v>45757.047579942133</v>
      </c>
      <c r="Q44629">
        <v>22</v>
      </c>
    </row>
    <row r="44630" spans="16:17" x14ac:dyDescent="0.35">
      <c r="P44630" s="12">
        <v>45757.048678206018</v>
      </c>
      <c r="Q44630">
        <v>23</v>
      </c>
    </row>
    <row r="44631" spans="16:17" x14ac:dyDescent="0.35">
      <c r="P44631" s="12">
        <v>45757.049479664354</v>
      </c>
      <c r="Q44631">
        <v>24</v>
      </c>
    </row>
    <row r="44632" spans="16:17" x14ac:dyDescent="0.35">
      <c r="P44632" s="12">
        <v>45757.049500810186</v>
      </c>
      <c r="Q44632">
        <v>25</v>
      </c>
    </row>
    <row r="44633" spans="16:17" x14ac:dyDescent="0.35">
      <c r="P44633" s="12">
        <v>45757.050113113422</v>
      </c>
      <c r="Q44633">
        <v>24</v>
      </c>
    </row>
    <row r="44634" spans="16:17" x14ac:dyDescent="0.35">
      <c r="P44634" s="12">
        <v>45757.050132719909</v>
      </c>
      <c r="Q44634">
        <v>23</v>
      </c>
    </row>
    <row r="44635" spans="16:17" x14ac:dyDescent="0.35">
      <c r="P44635" s="12">
        <v>45757.050155474535</v>
      </c>
      <c r="Q44635">
        <v>24</v>
      </c>
    </row>
    <row r="44636" spans="16:17" x14ac:dyDescent="0.35">
      <c r="P44636" s="12">
        <v>45757.050191585651</v>
      </c>
      <c r="Q44636">
        <v>25</v>
      </c>
    </row>
    <row r="44637" spans="16:17" x14ac:dyDescent="0.35">
      <c r="P44637" s="12">
        <v>45757.050240474535</v>
      </c>
      <c r="Q44637">
        <v>24</v>
      </c>
    </row>
    <row r="44638" spans="16:17" x14ac:dyDescent="0.35">
      <c r="P44638" s="12">
        <v>45757.05027295139</v>
      </c>
      <c r="Q44638">
        <v>23</v>
      </c>
    </row>
    <row r="44639" spans="16:17" x14ac:dyDescent="0.35">
      <c r="P44639" s="12">
        <v>45757.055726122686</v>
      </c>
      <c r="Q44639">
        <v>24</v>
      </c>
    </row>
    <row r="44640" spans="16:17" x14ac:dyDescent="0.35">
      <c r="P44640" s="12">
        <v>45757.060912037035</v>
      </c>
      <c r="Q44640">
        <v>23</v>
      </c>
    </row>
    <row r="44641" spans="16:17" x14ac:dyDescent="0.35">
      <c r="P44641" s="12">
        <v>45757.061982673615</v>
      </c>
      <c r="Q44641">
        <v>24</v>
      </c>
    </row>
    <row r="44642" spans="16:17" x14ac:dyDescent="0.35">
      <c r="P44642" s="12">
        <v>45757.062639699077</v>
      </c>
      <c r="Q44642">
        <v>23</v>
      </c>
    </row>
    <row r="44643" spans="16:17" x14ac:dyDescent="0.35">
      <c r="P44643" s="12">
        <v>45757.062693946762</v>
      </c>
      <c r="Q44643">
        <v>24</v>
      </c>
    </row>
    <row r="44644" spans="16:17" x14ac:dyDescent="0.35">
      <c r="P44644" s="12">
        <v>45757.06277326389</v>
      </c>
      <c r="Q44644">
        <v>23</v>
      </c>
    </row>
    <row r="44645" spans="16:17" x14ac:dyDescent="0.35">
      <c r="P44645" s="12">
        <v>45757.063349340278</v>
      </c>
      <c r="Q44645">
        <v>24</v>
      </c>
    </row>
    <row r="44646" spans="16:17" x14ac:dyDescent="0.35">
      <c r="P44646" s="12">
        <v>45757.063363506946</v>
      </c>
      <c r="Q44646">
        <v>25</v>
      </c>
    </row>
    <row r="44647" spans="16:17" x14ac:dyDescent="0.35">
      <c r="P44647" s="12">
        <v>45757.063951539349</v>
      </c>
      <c r="Q44647">
        <v>24</v>
      </c>
    </row>
    <row r="44648" spans="16:17" x14ac:dyDescent="0.35">
      <c r="P44648" s="12">
        <v>45757.063978090278</v>
      </c>
      <c r="Q44648">
        <v>23</v>
      </c>
    </row>
    <row r="44649" spans="16:17" x14ac:dyDescent="0.35">
      <c r="P44649" s="12">
        <v>45757.064001886574</v>
      </c>
      <c r="Q44649">
        <v>24</v>
      </c>
    </row>
    <row r="44650" spans="16:17" x14ac:dyDescent="0.35">
      <c r="P44650" s="12">
        <v>45757.064018900463</v>
      </c>
      <c r="Q44650">
        <v>25</v>
      </c>
    </row>
    <row r="44651" spans="16:17" x14ac:dyDescent="0.35">
      <c r="P44651" s="12">
        <v>45757.064081944445</v>
      </c>
      <c r="Q44651">
        <v>24</v>
      </c>
    </row>
    <row r="44652" spans="16:17" x14ac:dyDescent="0.35">
      <c r="P44652" s="12">
        <v>45757.064101354168</v>
      </c>
      <c r="Q44652">
        <v>23</v>
      </c>
    </row>
    <row r="44653" spans="16:17" x14ac:dyDescent="0.35">
      <c r="P44653" s="12">
        <v>45757.074072916665</v>
      </c>
      <c r="Q44653">
        <v>22</v>
      </c>
    </row>
    <row r="44654" spans="16:17" x14ac:dyDescent="0.35">
      <c r="P44654" s="12">
        <v>45757.074103784726</v>
      </c>
      <c r="Q44654">
        <v>23</v>
      </c>
    </row>
    <row r="44655" spans="16:17" x14ac:dyDescent="0.35">
      <c r="P44655" s="12">
        <v>45757.075192557873</v>
      </c>
      <c r="Q44655">
        <v>22</v>
      </c>
    </row>
    <row r="44656" spans="16:17" x14ac:dyDescent="0.35">
      <c r="P44656" s="12">
        <v>45757.077237534722</v>
      </c>
      <c r="Q44656">
        <v>23</v>
      </c>
    </row>
    <row r="44657" spans="16:17" x14ac:dyDescent="0.35">
      <c r="P44657" s="12">
        <v>45757.07724027778</v>
      </c>
      <c r="Q44657">
        <v>24</v>
      </c>
    </row>
    <row r="44658" spans="16:17" x14ac:dyDescent="0.35">
      <c r="P44658" s="12">
        <v>45757.077877199074</v>
      </c>
      <c r="Q44658">
        <v>23</v>
      </c>
    </row>
    <row r="44659" spans="16:17" x14ac:dyDescent="0.35">
      <c r="P44659" s="12">
        <v>45757.077921099539</v>
      </c>
      <c r="Q44659">
        <v>22</v>
      </c>
    </row>
    <row r="44660" spans="16:17" x14ac:dyDescent="0.35">
      <c r="P44660" s="12">
        <v>45757.077949108796</v>
      </c>
      <c r="Q44660">
        <v>23</v>
      </c>
    </row>
    <row r="44661" spans="16:17" x14ac:dyDescent="0.35">
      <c r="P44661" s="12">
        <v>45757.077951307867</v>
      </c>
      <c r="Q44661">
        <v>24</v>
      </c>
    </row>
    <row r="44662" spans="16:17" x14ac:dyDescent="0.35">
      <c r="P44662" s="12">
        <v>45757.078032789352</v>
      </c>
      <c r="Q44662">
        <v>23</v>
      </c>
    </row>
    <row r="44663" spans="16:17" x14ac:dyDescent="0.35">
      <c r="P44663" s="12">
        <v>45757.078039583335</v>
      </c>
      <c r="Q44663">
        <v>22</v>
      </c>
    </row>
    <row r="44664" spans="16:17" x14ac:dyDescent="0.35">
      <c r="P44664" s="12">
        <v>45757.083672534725</v>
      </c>
      <c r="Q44664">
        <v>23</v>
      </c>
    </row>
    <row r="44665" spans="16:17" x14ac:dyDescent="0.35">
      <c r="P44665" s="12">
        <v>45757.083803159723</v>
      </c>
      <c r="Q44665">
        <v>22</v>
      </c>
    </row>
    <row r="44666" spans="16:17" x14ac:dyDescent="0.35">
      <c r="P44666" s="12">
        <v>45757.083861886575</v>
      </c>
      <c r="Q44666">
        <v>23</v>
      </c>
    </row>
    <row r="44667" spans="16:17" x14ac:dyDescent="0.35">
      <c r="P44667" s="12">
        <v>45757.083921180558</v>
      </c>
      <c r="Q44667">
        <v>24</v>
      </c>
    </row>
    <row r="44668" spans="16:17" x14ac:dyDescent="0.35">
      <c r="P44668" s="12">
        <v>45757.083988622682</v>
      </c>
      <c r="Q44668">
        <v>23</v>
      </c>
    </row>
    <row r="44669" spans="16:17" x14ac:dyDescent="0.35">
      <c r="P44669" s="12">
        <v>45757.084049039353</v>
      </c>
      <c r="Q44669">
        <v>24</v>
      </c>
    </row>
    <row r="44670" spans="16:17" x14ac:dyDescent="0.35">
      <c r="P44670" s="12">
        <v>45757.084147106485</v>
      </c>
      <c r="Q44670">
        <v>23</v>
      </c>
    </row>
    <row r="44671" spans="16:17" x14ac:dyDescent="0.35">
      <c r="P44671" s="12">
        <v>45757.084169560185</v>
      </c>
      <c r="Q44671">
        <v>22</v>
      </c>
    </row>
    <row r="44672" spans="16:17" x14ac:dyDescent="0.35">
      <c r="P44672" s="12">
        <v>45757.088513541668</v>
      </c>
      <c r="Q44672">
        <v>23</v>
      </c>
    </row>
    <row r="44673" spans="16:17" x14ac:dyDescent="0.35">
      <c r="P44673" s="12">
        <v>45757.089174386572</v>
      </c>
      <c r="Q44673">
        <v>22</v>
      </c>
    </row>
    <row r="44674" spans="16:17" x14ac:dyDescent="0.35">
      <c r="P44674" s="12">
        <v>45757.090305474536</v>
      </c>
      <c r="Q44674">
        <v>23</v>
      </c>
    </row>
    <row r="44675" spans="16:17" x14ac:dyDescent="0.35">
      <c r="P44675" s="12">
        <v>45757.090391631944</v>
      </c>
      <c r="Q44675">
        <v>22</v>
      </c>
    </row>
    <row r="44676" spans="16:17" x14ac:dyDescent="0.35">
      <c r="P44676" s="12">
        <v>45757.091121678241</v>
      </c>
      <c r="Q44676">
        <v>23</v>
      </c>
    </row>
    <row r="44677" spans="16:17" x14ac:dyDescent="0.35">
      <c r="P44677" s="12">
        <v>45757.091129050925</v>
      </c>
      <c r="Q44677">
        <v>24</v>
      </c>
    </row>
    <row r="44678" spans="16:17" x14ac:dyDescent="0.35">
      <c r="P44678" s="12">
        <v>45757.091825960648</v>
      </c>
      <c r="Q44678">
        <v>23</v>
      </c>
    </row>
    <row r="44679" spans="16:17" x14ac:dyDescent="0.35">
      <c r="P44679" s="12">
        <v>45757.0918465625</v>
      </c>
      <c r="Q44679">
        <v>22</v>
      </c>
    </row>
    <row r="44680" spans="16:17" x14ac:dyDescent="0.35">
      <c r="P44680" s="12">
        <v>45757.091897685183</v>
      </c>
      <c r="Q44680">
        <v>23</v>
      </c>
    </row>
    <row r="44681" spans="16:17" x14ac:dyDescent="0.35">
      <c r="P44681" s="12">
        <v>45757.091905821762</v>
      </c>
      <c r="Q44681">
        <v>24</v>
      </c>
    </row>
    <row r="44682" spans="16:17" x14ac:dyDescent="0.35">
      <c r="P44682" s="12">
        <v>45757.091982789352</v>
      </c>
      <c r="Q44682">
        <v>23</v>
      </c>
    </row>
    <row r="44683" spans="16:17" x14ac:dyDescent="0.35">
      <c r="P44683" s="12">
        <v>45757.091993981485</v>
      </c>
      <c r="Q44683">
        <v>22</v>
      </c>
    </row>
    <row r="44684" spans="16:17" x14ac:dyDescent="0.35">
      <c r="P44684" s="12">
        <v>45757.097297453707</v>
      </c>
      <c r="Q44684">
        <v>23</v>
      </c>
    </row>
    <row r="44685" spans="16:17" x14ac:dyDescent="0.35">
      <c r="P44685" s="12">
        <v>45757.1036346412</v>
      </c>
      <c r="Q44685">
        <v>24</v>
      </c>
    </row>
    <row r="44686" spans="16:17" x14ac:dyDescent="0.35">
      <c r="P44686" s="12">
        <v>45757.103707754628</v>
      </c>
      <c r="Q44686">
        <v>23</v>
      </c>
    </row>
    <row r="44687" spans="16:17" x14ac:dyDescent="0.35">
      <c r="P44687" s="12">
        <v>45757.104234988423</v>
      </c>
      <c r="Q44687">
        <v>24</v>
      </c>
    </row>
    <row r="44688" spans="16:17" x14ac:dyDescent="0.35">
      <c r="P44688" s="12">
        <v>45757.104307789348</v>
      </c>
      <c r="Q44688">
        <v>25</v>
      </c>
    </row>
    <row r="44689" spans="16:17" x14ac:dyDescent="0.35">
      <c r="P44689" s="12">
        <v>45757.104942592596</v>
      </c>
      <c r="Q44689">
        <v>24</v>
      </c>
    </row>
    <row r="44690" spans="16:17" x14ac:dyDescent="0.35">
      <c r="P44690" s="12">
        <v>45757.104988854167</v>
      </c>
      <c r="Q44690">
        <v>25</v>
      </c>
    </row>
    <row r="44691" spans="16:17" x14ac:dyDescent="0.35">
      <c r="P44691" s="12">
        <v>45757.105034108798</v>
      </c>
      <c r="Q44691">
        <v>26</v>
      </c>
    </row>
    <row r="44692" spans="16:17" x14ac:dyDescent="0.35">
      <c r="P44692" s="12">
        <v>45757.105034756947</v>
      </c>
      <c r="Q44692">
        <v>27</v>
      </c>
    </row>
    <row r="44693" spans="16:17" x14ac:dyDescent="0.35">
      <c r="P44693" s="12">
        <v>45757.105063460651</v>
      </c>
      <c r="Q44693">
        <v>26</v>
      </c>
    </row>
    <row r="44694" spans="16:17" x14ac:dyDescent="0.35">
      <c r="P44694" s="12">
        <v>45757.105624502314</v>
      </c>
      <c r="Q44694">
        <v>25</v>
      </c>
    </row>
    <row r="44695" spans="16:17" x14ac:dyDescent="0.35">
      <c r="P44695" s="12">
        <v>45757.105665543982</v>
      </c>
      <c r="Q44695">
        <v>24</v>
      </c>
    </row>
    <row r="44696" spans="16:17" x14ac:dyDescent="0.35">
      <c r="P44696" s="12">
        <v>45757.105692210651</v>
      </c>
      <c r="Q44696">
        <v>25</v>
      </c>
    </row>
    <row r="44697" spans="16:17" x14ac:dyDescent="0.35">
      <c r="P44697" s="12">
        <v>45757.105730324074</v>
      </c>
      <c r="Q44697">
        <v>24</v>
      </c>
    </row>
    <row r="44698" spans="16:17" x14ac:dyDescent="0.35">
      <c r="P44698" s="12">
        <v>45757.105779710648</v>
      </c>
      <c r="Q44698">
        <v>23</v>
      </c>
    </row>
    <row r="44699" spans="16:17" x14ac:dyDescent="0.35">
      <c r="P44699" s="12">
        <v>45757.10581508102</v>
      </c>
      <c r="Q44699">
        <v>24</v>
      </c>
    </row>
    <row r="44700" spans="16:17" x14ac:dyDescent="0.35">
      <c r="P44700" s="12">
        <v>45757.105896099536</v>
      </c>
      <c r="Q44700">
        <v>23</v>
      </c>
    </row>
    <row r="44701" spans="16:17" x14ac:dyDescent="0.35">
      <c r="P44701" s="12">
        <v>45757.111252511575</v>
      </c>
      <c r="Q44701">
        <v>22</v>
      </c>
    </row>
    <row r="44702" spans="16:17" x14ac:dyDescent="0.35">
      <c r="P44702" s="12">
        <v>45757.118909062498</v>
      </c>
      <c r="Q44702">
        <v>23</v>
      </c>
    </row>
    <row r="44703" spans="16:17" x14ac:dyDescent="0.35">
      <c r="P44703" s="12">
        <v>45757.118934918981</v>
      </c>
      <c r="Q44703">
        <v>24</v>
      </c>
    </row>
    <row r="44704" spans="16:17" x14ac:dyDescent="0.35">
      <c r="P44704" s="12">
        <v>45757.11959707176</v>
      </c>
      <c r="Q44704">
        <v>23</v>
      </c>
    </row>
    <row r="44705" spans="16:17" x14ac:dyDescent="0.35">
      <c r="P44705" s="12">
        <v>45757.119601817132</v>
      </c>
      <c r="Q44705">
        <v>22</v>
      </c>
    </row>
    <row r="44706" spans="16:17" x14ac:dyDescent="0.35">
      <c r="P44706" s="12">
        <v>45757.119619942132</v>
      </c>
      <c r="Q44706">
        <v>23</v>
      </c>
    </row>
    <row r="44707" spans="16:17" x14ac:dyDescent="0.35">
      <c r="P44707" s="12">
        <v>45757.119645949075</v>
      </c>
      <c r="Q44707">
        <v>24</v>
      </c>
    </row>
    <row r="44708" spans="16:17" x14ac:dyDescent="0.35">
      <c r="P44708" s="12">
        <v>45757.119709409722</v>
      </c>
      <c r="Q44708">
        <v>23</v>
      </c>
    </row>
    <row r="44709" spans="16:17" x14ac:dyDescent="0.35">
      <c r="P44709" s="12">
        <v>45757.119740277776</v>
      </c>
      <c r="Q44709">
        <v>22</v>
      </c>
    </row>
    <row r="44710" spans="16:17" x14ac:dyDescent="0.35">
      <c r="P44710" s="12">
        <v>45757.121541087959</v>
      </c>
      <c r="Q44710">
        <v>21</v>
      </c>
    </row>
    <row r="44711" spans="16:17" x14ac:dyDescent="0.35">
      <c r="P44711" s="12">
        <v>45757.121541631946</v>
      </c>
      <c r="Q44711">
        <v>20</v>
      </c>
    </row>
    <row r="44712" spans="16:17" x14ac:dyDescent="0.35">
      <c r="P44712" s="12">
        <v>45757.12154591435</v>
      </c>
      <c r="Q44712">
        <v>19</v>
      </c>
    </row>
    <row r="44713" spans="16:17" x14ac:dyDescent="0.35">
      <c r="P44713" s="12">
        <v>45757.121559293984</v>
      </c>
      <c r="Q44713">
        <v>18</v>
      </c>
    </row>
    <row r="44714" spans="16:17" x14ac:dyDescent="0.35">
      <c r="P44714" s="12">
        <v>45757.121579363426</v>
      </c>
      <c r="Q44714">
        <v>17</v>
      </c>
    </row>
    <row r="44715" spans="16:17" x14ac:dyDescent="0.35">
      <c r="P44715" s="12">
        <v>45757.121623842591</v>
      </c>
      <c r="Q44715">
        <v>16</v>
      </c>
    </row>
    <row r="44716" spans="16:17" x14ac:dyDescent="0.35">
      <c r="P44716" s="12">
        <v>45757.121652974536</v>
      </c>
      <c r="Q44716">
        <v>15</v>
      </c>
    </row>
    <row r="44717" spans="16:17" x14ac:dyDescent="0.35">
      <c r="P44717" s="12">
        <v>45757.121664618055</v>
      </c>
      <c r="Q44717">
        <v>14</v>
      </c>
    </row>
    <row r="44718" spans="16:17" x14ac:dyDescent="0.35">
      <c r="P44718" s="12">
        <v>45757.121670914348</v>
      </c>
      <c r="Q44718">
        <v>13</v>
      </c>
    </row>
    <row r="44719" spans="16:17" x14ac:dyDescent="0.35">
      <c r="P44719" s="12">
        <v>45757.121699305557</v>
      </c>
      <c r="Q44719">
        <v>12</v>
      </c>
    </row>
    <row r="44720" spans="16:17" x14ac:dyDescent="0.35">
      <c r="P44720" s="12">
        <v>45757.12178209491</v>
      </c>
      <c r="Q44720">
        <v>11</v>
      </c>
    </row>
    <row r="44721" spans="16:17" x14ac:dyDescent="0.35">
      <c r="P44721" s="12">
        <v>45757.121966168983</v>
      </c>
      <c r="Q44721">
        <v>10</v>
      </c>
    </row>
    <row r="44722" spans="16:17" x14ac:dyDescent="0.35">
      <c r="P44722" s="12">
        <v>45757.121989548614</v>
      </c>
      <c r="Q44722">
        <v>9</v>
      </c>
    </row>
    <row r="44723" spans="16:17" x14ac:dyDescent="0.35">
      <c r="P44723" s="12">
        <v>45757.122083877315</v>
      </c>
      <c r="Q44723">
        <v>8</v>
      </c>
    </row>
    <row r="44724" spans="16:17" x14ac:dyDescent="0.35">
      <c r="P44724" s="12">
        <v>45757.122127233793</v>
      </c>
      <c r="Q44724">
        <v>7</v>
      </c>
    </row>
    <row r="44725" spans="16:17" x14ac:dyDescent="0.35">
      <c r="P44725" s="12">
        <v>45757.123513923609</v>
      </c>
      <c r="Q44725">
        <v>6</v>
      </c>
    </row>
    <row r="44726" spans="16:17" x14ac:dyDescent="0.35">
      <c r="P44726" s="12">
        <v>45757.125050115741</v>
      </c>
      <c r="Q44726">
        <v>7</v>
      </c>
    </row>
    <row r="44727" spans="16:17" x14ac:dyDescent="0.35">
      <c r="P44727" s="12">
        <v>45757.125423993057</v>
      </c>
      <c r="Q44727">
        <v>8</v>
      </c>
    </row>
    <row r="44728" spans="16:17" x14ac:dyDescent="0.35">
      <c r="P44728" s="12">
        <v>45757.125445405094</v>
      </c>
      <c r="Q44728">
        <v>7</v>
      </c>
    </row>
    <row r="44729" spans="16:17" x14ac:dyDescent="0.35">
      <c r="P44729" s="12">
        <v>45757.125495636574</v>
      </c>
      <c r="Q44729">
        <v>8</v>
      </c>
    </row>
    <row r="44730" spans="16:17" x14ac:dyDescent="0.35">
      <c r="P44730" s="12">
        <v>45757.125604594905</v>
      </c>
      <c r="Q44730">
        <v>7</v>
      </c>
    </row>
    <row r="44731" spans="16:17" x14ac:dyDescent="0.35">
      <c r="P44731" s="12">
        <v>45757.125628391201</v>
      </c>
      <c r="Q44731">
        <v>8</v>
      </c>
    </row>
    <row r="44732" spans="16:17" x14ac:dyDescent="0.35">
      <c r="P44732" s="12">
        <v>45757.125690474539</v>
      </c>
      <c r="Q44732">
        <v>9</v>
      </c>
    </row>
    <row r="44733" spans="16:17" x14ac:dyDescent="0.35">
      <c r="P44733" s="12">
        <v>45757.125717592593</v>
      </c>
      <c r="Q44733">
        <v>8</v>
      </c>
    </row>
    <row r="44734" spans="16:17" x14ac:dyDescent="0.35">
      <c r="P44734" s="12">
        <v>45757.125759409719</v>
      </c>
      <c r="Q44734">
        <v>9</v>
      </c>
    </row>
    <row r="44735" spans="16:17" x14ac:dyDescent="0.35">
      <c r="P44735" s="12">
        <v>45757.125855787039</v>
      </c>
      <c r="Q44735">
        <v>8</v>
      </c>
    </row>
    <row r="44736" spans="16:17" x14ac:dyDescent="0.35">
      <c r="P44736" s="12">
        <v>45757.125888043978</v>
      </c>
      <c r="Q44736">
        <v>9</v>
      </c>
    </row>
    <row r="44737" spans="16:17" x14ac:dyDescent="0.35">
      <c r="P44737" s="12">
        <v>45757.125914155091</v>
      </c>
      <c r="Q44737">
        <v>8</v>
      </c>
    </row>
    <row r="44738" spans="16:17" x14ac:dyDescent="0.35">
      <c r="P44738" s="12">
        <v>45757.12596365741</v>
      </c>
      <c r="Q44738">
        <v>9</v>
      </c>
    </row>
    <row r="44739" spans="16:17" x14ac:dyDescent="0.35">
      <c r="P44739" s="12">
        <v>45757.126051423613</v>
      </c>
      <c r="Q44739">
        <v>8</v>
      </c>
    </row>
    <row r="44740" spans="16:17" x14ac:dyDescent="0.35">
      <c r="P44740" s="12">
        <v>45757.126054201392</v>
      </c>
      <c r="Q44740">
        <v>9</v>
      </c>
    </row>
    <row r="44741" spans="16:17" x14ac:dyDescent="0.35">
      <c r="P44741" s="12">
        <v>45757.126092627317</v>
      </c>
      <c r="Q44741">
        <v>10</v>
      </c>
    </row>
    <row r="44742" spans="16:17" x14ac:dyDescent="0.35">
      <c r="P44742" s="12">
        <v>45757.126179629631</v>
      </c>
      <c r="Q44742">
        <v>9</v>
      </c>
    </row>
    <row r="44743" spans="16:17" x14ac:dyDescent="0.35">
      <c r="P44743" s="12">
        <v>45757.12618738426</v>
      </c>
      <c r="Q44743">
        <v>8</v>
      </c>
    </row>
    <row r="44744" spans="16:17" x14ac:dyDescent="0.35">
      <c r="P44744" s="12">
        <v>45757.126220833336</v>
      </c>
      <c r="Q44744">
        <v>9</v>
      </c>
    </row>
    <row r="44745" spans="16:17" x14ac:dyDescent="0.35">
      <c r="P44745" s="12">
        <v>45757.12630783565</v>
      </c>
      <c r="Q44745">
        <v>8</v>
      </c>
    </row>
    <row r="44746" spans="16:17" x14ac:dyDescent="0.35">
      <c r="P44746" s="12">
        <v>45757.126348298611</v>
      </c>
      <c r="Q44746">
        <v>9</v>
      </c>
    </row>
    <row r="44747" spans="16:17" x14ac:dyDescent="0.35">
      <c r="P44747" s="12">
        <v>45757.12650309028</v>
      </c>
      <c r="Q44747">
        <v>8</v>
      </c>
    </row>
    <row r="44748" spans="16:17" x14ac:dyDescent="0.35">
      <c r="P44748" s="12">
        <v>45757.126539965277</v>
      </c>
      <c r="Q44748">
        <v>9</v>
      </c>
    </row>
    <row r="44749" spans="16:17" x14ac:dyDescent="0.35">
      <c r="P44749" s="12">
        <v>45757.127830520833</v>
      </c>
      <c r="Q44749">
        <v>8</v>
      </c>
    </row>
    <row r="44750" spans="16:17" x14ac:dyDescent="0.35">
      <c r="P44750" s="12">
        <v>45757.127924155095</v>
      </c>
      <c r="Q44750">
        <v>9</v>
      </c>
    </row>
    <row r="44751" spans="16:17" x14ac:dyDescent="0.35">
      <c r="P44751" s="12">
        <v>45757.128060416668</v>
      </c>
      <c r="Q44751">
        <v>10</v>
      </c>
    </row>
    <row r="44752" spans="16:17" x14ac:dyDescent="0.35">
      <c r="P44752" s="12">
        <v>45757.128726932868</v>
      </c>
      <c r="Q44752">
        <v>11</v>
      </c>
    </row>
    <row r="44753" spans="16:17" x14ac:dyDescent="0.35">
      <c r="P44753" s="12">
        <v>45757.128913043984</v>
      </c>
      <c r="Q44753">
        <v>12</v>
      </c>
    </row>
    <row r="44754" spans="16:17" x14ac:dyDescent="0.35">
      <c r="P44754" s="12">
        <v>45757.129418900462</v>
      </c>
      <c r="Q44754">
        <v>13</v>
      </c>
    </row>
    <row r="44755" spans="16:17" x14ac:dyDescent="0.35">
      <c r="P44755" s="12">
        <v>45757.129891354169</v>
      </c>
      <c r="Q44755">
        <v>14</v>
      </c>
    </row>
    <row r="44756" spans="16:17" x14ac:dyDescent="0.35">
      <c r="P44756" s="12">
        <v>45757.130035416667</v>
      </c>
      <c r="Q44756">
        <v>15</v>
      </c>
    </row>
    <row r="44757" spans="16:17" x14ac:dyDescent="0.35">
      <c r="P44757" s="12">
        <v>45757.130066238424</v>
      </c>
      <c r="Q44757">
        <v>16</v>
      </c>
    </row>
    <row r="44758" spans="16:17" x14ac:dyDescent="0.35">
      <c r="P44758" s="12">
        <v>45757.130108252313</v>
      </c>
      <c r="Q44758">
        <v>17</v>
      </c>
    </row>
    <row r="44759" spans="16:17" x14ac:dyDescent="0.35">
      <c r="P44759" s="12">
        <v>45757.130263113424</v>
      </c>
      <c r="Q44759">
        <v>18</v>
      </c>
    </row>
    <row r="44760" spans="16:17" x14ac:dyDescent="0.35">
      <c r="P44760" s="12">
        <v>45757.130339467592</v>
      </c>
      <c r="Q44760">
        <v>17</v>
      </c>
    </row>
    <row r="44761" spans="16:17" x14ac:dyDescent="0.35">
      <c r="P44761" s="12">
        <v>45757.130379594906</v>
      </c>
      <c r="Q44761">
        <v>18</v>
      </c>
    </row>
    <row r="44762" spans="16:17" x14ac:dyDescent="0.35">
      <c r="P44762" s="12">
        <v>45757.13063133102</v>
      </c>
      <c r="Q44762">
        <v>17</v>
      </c>
    </row>
    <row r="44763" spans="16:17" x14ac:dyDescent="0.35">
      <c r="P44763" s="12">
        <v>45757.130848113426</v>
      </c>
      <c r="Q44763">
        <v>18</v>
      </c>
    </row>
    <row r="44764" spans="16:17" x14ac:dyDescent="0.35">
      <c r="P44764" s="12">
        <v>45757.130866354164</v>
      </c>
      <c r="Q44764">
        <v>19</v>
      </c>
    </row>
    <row r="44765" spans="16:17" x14ac:dyDescent="0.35">
      <c r="P44765" s="12">
        <v>45757.130876655094</v>
      </c>
      <c r="Q44765">
        <v>20</v>
      </c>
    </row>
    <row r="44766" spans="16:17" x14ac:dyDescent="0.35">
      <c r="P44766" s="12">
        <v>45757.130952928244</v>
      </c>
      <c r="Q44766">
        <v>21</v>
      </c>
    </row>
    <row r="44767" spans="16:17" x14ac:dyDescent="0.35">
      <c r="P44767" s="12">
        <v>45757.130981284725</v>
      </c>
      <c r="Q44767">
        <v>22</v>
      </c>
    </row>
    <row r="44768" spans="16:17" x14ac:dyDescent="0.35">
      <c r="P44768" s="12">
        <v>45757.13203591435</v>
      </c>
      <c r="Q44768">
        <v>23</v>
      </c>
    </row>
    <row r="44769" spans="16:17" x14ac:dyDescent="0.35">
      <c r="P44769" s="12">
        <v>45757.132662581018</v>
      </c>
      <c r="Q44769">
        <v>22</v>
      </c>
    </row>
    <row r="44770" spans="16:17" x14ac:dyDescent="0.35">
      <c r="P44770" s="12">
        <v>45757.132714155094</v>
      </c>
      <c r="Q44770">
        <v>23</v>
      </c>
    </row>
    <row r="44771" spans="16:17" x14ac:dyDescent="0.35">
      <c r="P44771" s="12">
        <v>45757.13279236111</v>
      </c>
      <c r="Q44771">
        <v>24</v>
      </c>
    </row>
    <row r="44772" spans="16:17" x14ac:dyDescent="0.35">
      <c r="P44772" s="12">
        <v>45757.132792511577</v>
      </c>
      <c r="Q44772">
        <v>25</v>
      </c>
    </row>
    <row r="44773" spans="16:17" x14ac:dyDescent="0.35">
      <c r="P44773" s="12">
        <v>45757.132801307867</v>
      </c>
      <c r="Q44773">
        <v>26</v>
      </c>
    </row>
    <row r="44774" spans="16:17" x14ac:dyDescent="0.35">
      <c r="P44774" s="12">
        <v>45757.133693634256</v>
      </c>
      <c r="Q44774">
        <v>25</v>
      </c>
    </row>
    <row r="44775" spans="16:17" x14ac:dyDescent="0.35">
      <c r="P44775" s="12">
        <v>45757.133717511577</v>
      </c>
      <c r="Q44775">
        <v>26</v>
      </c>
    </row>
    <row r="44776" spans="16:17" x14ac:dyDescent="0.35">
      <c r="P44776" s="12">
        <v>45757.133897534724</v>
      </c>
      <c r="Q44776">
        <v>25</v>
      </c>
    </row>
    <row r="44777" spans="16:17" x14ac:dyDescent="0.35">
      <c r="P44777" s="12">
        <v>45757.133974305558</v>
      </c>
      <c r="Q44777">
        <v>26</v>
      </c>
    </row>
    <row r="44778" spans="16:17" x14ac:dyDescent="0.35">
      <c r="P44778" s="12">
        <v>45757.134057951385</v>
      </c>
      <c r="Q44778">
        <v>25</v>
      </c>
    </row>
    <row r="44779" spans="16:17" x14ac:dyDescent="0.35">
      <c r="P44779" s="12">
        <v>45757.134403356482</v>
      </c>
      <c r="Q44779">
        <v>24</v>
      </c>
    </row>
    <row r="44780" spans="16:17" x14ac:dyDescent="0.35">
      <c r="P44780" s="12">
        <v>45757.134432523148</v>
      </c>
      <c r="Q44780">
        <v>23</v>
      </c>
    </row>
    <row r="44781" spans="16:17" x14ac:dyDescent="0.35">
      <c r="P44781" s="12">
        <v>45757.134492939818</v>
      </c>
      <c r="Q44781">
        <v>24</v>
      </c>
    </row>
    <row r="44782" spans="16:17" x14ac:dyDescent="0.35">
      <c r="P44782" s="12">
        <v>45757.134577743054</v>
      </c>
      <c r="Q44782">
        <v>23</v>
      </c>
    </row>
    <row r="44783" spans="16:17" x14ac:dyDescent="0.35">
      <c r="P44783" s="12">
        <v>45757.141911377315</v>
      </c>
      <c r="Q44783">
        <v>24</v>
      </c>
    </row>
    <row r="44784" spans="16:17" x14ac:dyDescent="0.35">
      <c r="P44784" s="12">
        <v>45757.141937812499</v>
      </c>
      <c r="Q44784">
        <v>25</v>
      </c>
    </row>
    <row r="44785" spans="16:17" x14ac:dyDescent="0.35">
      <c r="P44785" s="12">
        <v>45757.143846724539</v>
      </c>
      <c r="Q44785">
        <v>24</v>
      </c>
    </row>
    <row r="44786" spans="16:17" x14ac:dyDescent="0.35">
      <c r="P44786" s="12">
        <v>45757.145296909723</v>
      </c>
      <c r="Q44786">
        <v>25</v>
      </c>
    </row>
    <row r="44787" spans="16:17" x14ac:dyDescent="0.35">
      <c r="P44787" s="12">
        <v>45757.145892210647</v>
      </c>
      <c r="Q44787">
        <v>24</v>
      </c>
    </row>
    <row r="44788" spans="16:17" x14ac:dyDescent="0.35">
      <c r="P44788" s="12">
        <v>45757.145949849539</v>
      </c>
      <c r="Q44788">
        <v>25</v>
      </c>
    </row>
    <row r="44789" spans="16:17" x14ac:dyDescent="0.35">
      <c r="P44789" s="12">
        <v>45757.146022766203</v>
      </c>
      <c r="Q44789">
        <v>24</v>
      </c>
    </row>
    <row r="44790" spans="16:17" x14ac:dyDescent="0.35">
      <c r="P44790" s="12">
        <v>45757.146695138887</v>
      </c>
      <c r="Q44790">
        <v>25</v>
      </c>
    </row>
    <row r="44791" spans="16:17" x14ac:dyDescent="0.35">
      <c r="P44791" s="12">
        <v>45757.146696145835</v>
      </c>
      <c r="Q44791">
        <v>26</v>
      </c>
    </row>
    <row r="44792" spans="16:17" x14ac:dyDescent="0.35">
      <c r="P44792" s="12">
        <v>45757.147284259256</v>
      </c>
      <c r="Q44792">
        <v>25</v>
      </c>
    </row>
    <row r="44793" spans="16:17" x14ac:dyDescent="0.35">
      <c r="P44793" s="12">
        <v>45757.147344097219</v>
      </c>
      <c r="Q44793">
        <v>24</v>
      </c>
    </row>
    <row r="44794" spans="16:17" x14ac:dyDescent="0.35">
      <c r="P44794" s="12">
        <v>45757.14736304398</v>
      </c>
      <c r="Q44794">
        <v>25</v>
      </c>
    </row>
    <row r="44795" spans="16:17" x14ac:dyDescent="0.35">
      <c r="P44795" s="12">
        <v>45757.147377928239</v>
      </c>
      <c r="Q44795">
        <v>24</v>
      </c>
    </row>
    <row r="44796" spans="16:17" x14ac:dyDescent="0.35">
      <c r="P44796" s="12">
        <v>45757.14740613426</v>
      </c>
      <c r="Q44796">
        <v>25</v>
      </c>
    </row>
    <row r="44797" spans="16:17" x14ac:dyDescent="0.35">
      <c r="P44797" s="12">
        <v>45757.147409143516</v>
      </c>
      <c r="Q44797">
        <v>26</v>
      </c>
    </row>
    <row r="44798" spans="16:17" x14ac:dyDescent="0.35">
      <c r="P44798" s="12">
        <v>45757.147493784723</v>
      </c>
      <c r="Q44798">
        <v>25</v>
      </c>
    </row>
    <row r="44799" spans="16:17" x14ac:dyDescent="0.35">
      <c r="P44799" s="12">
        <v>45757.147496064812</v>
      </c>
      <c r="Q44799">
        <v>24</v>
      </c>
    </row>
    <row r="44800" spans="16:17" x14ac:dyDescent="0.35">
      <c r="P44800" s="12">
        <v>45757.148774884263</v>
      </c>
      <c r="Q44800">
        <v>23</v>
      </c>
    </row>
    <row r="44801" spans="16:17" x14ac:dyDescent="0.35">
      <c r="P44801" s="12">
        <v>45757.154171296293</v>
      </c>
      <c r="Q44801">
        <v>22</v>
      </c>
    </row>
    <row r="44802" spans="16:17" x14ac:dyDescent="0.35">
      <c r="P44802" s="12">
        <v>45757.156292326392</v>
      </c>
      <c r="Q44802">
        <v>23</v>
      </c>
    </row>
    <row r="44803" spans="16:17" x14ac:dyDescent="0.35">
      <c r="P44803" s="12">
        <v>45757.15999197917</v>
      </c>
      <c r="Q44803">
        <v>22</v>
      </c>
    </row>
    <row r="44804" spans="16:17" x14ac:dyDescent="0.35">
      <c r="P44804" s="12">
        <v>45757.160567673614</v>
      </c>
      <c r="Q44804">
        <v>23</v>
      </c>
    </row>
    <row r="44805" spans="16:17" x14ac:dyDescent="0.35">
      <c r="P44805" s="12">
        <v>45757.160580289354</v>
      </c>
      <c r="Q44805">
        <v>24</v>
      </c>
    </row>
    <row r="44806" spans="16:17" x14ac:dyDescent="0.35">
      <c r="P44806" s="12">
        <v>45757.16116635417</v>
      </c>
      <c r="Q44806">
        <v>23</v>
      </c>
    </row>
    <row r="44807" spans="16:17" x14ac:dyDescent="0.35">
      <c r="P44807" s="12">
        <v>45757.16122519676</v>
      </c>
      <c r="Q44807">
        <v>24</v>
      </c>
    </row>
    <row r="44808" spans="16:17" x14ac:dyDescent="0.35">
      <c r="P44808" s="12">
        <v>45757.16126015046</v>
      </c>
      <c r="Q44808">
        <v>23</v>
      </c>
    </row>
    <row r="44809" spans="16:17" x14ac:dyDescent="0.35">
      <c r="P44809" s="12">
        <v>45757.161292824072</v>
      </c>
      <c r="Q44809">
        <v>24</v>
      </c>
    </row>
    <row r="44810" spans="16:17" x14ac:dyDescent="0.35">
      <c r="P44810" s="12">
        <v>45757.161302511573</v>
      </c>
      <c r="Q44810">
        <v>23</v>
      </c>
    </row>
    <row r="44811" spans="16:17" x14ac:dyDescent="0.35">
      <c r="P44811" s="12">
        <v>45757.161374537034</v>
      </c>
      <c r="Q44811">
        <v>22</v>
      </c>
    </row>
    <row r="44812" spans="16:17" x14ac:dyDescent="0.35">
      <c r="P44812" s="12">
        <v>45757.167013541664</v>
      </c>
      <c r="Q44812">
        <v>23</v>
      </c>
    </row>
    <row r="44813" spans="16:17" x14ac:dyDescent="0.35">
      <c r="P44813" s="12">
        <v>45757.167134456016</v>
      </c>
      <c r="Q44813">
        <v>24</v>
      </c>
    </row>
    <row r="44814" spans="16:17" x14ac:dyDescent="0.35">
      <c r="P44814" s="12">
        <v>45757.167137233795</v>
      </c>
      <c r="Q44814">
        <v>23</v>
      </c>
    </row>
    <row r="44815" spans="16:17" x14ac:dyDescent="0.35">
      <c r="P44815" s="12">
        <v>45757.167202233795</v>
      </c>
      <c r="Q44815">
        <v>24</v>
      </c>
    </row>
    <row r="44816" spans="16:17" x14ac:dyDescent="0.35">
      <c r="P44816" s="12">
        <v>45757.167331631943</v>
      </c>
      <c r="Q44816">
        <v>23</v>
      </c>
    </row>
    <row r="44817" spans="16:17" x14ac:dyDescent="0.35">
      <c r="P44817" s="12">
        <v>45757.167392395837</v>
      </c>
      <c r="Q44817">
        <v>24</v>
      </c>
    </row>
    <row r="44818" spans="16:17" x14ac:dyDescent="0.35">
      <c r="P44818" s="12">
        <v>45757.167511921296</v>
      </c>
      <c r="Q44818">
        <v>23</v>
      </c>
    </row>
    <row r="44819" spans="16:17" x14ac:dyDescent="0.35">
      <c r="P44819" s="12">
        <v>45757.168593437498</v>
      </c>
      <c r="Q44819">
        <v>22</v>
      </c>
    </row>
    <row r="44820" spans="16:17" x14ac:dyDescent="0.35">
      <c r="P44820" s="12">
        <v>45757.168667557868</v>
      </c>
      <c r="Q44820">
        <v>23</v>
      </c>
    </row>
    <row r="44821" spans="16:17" x14ac:dyDescent="0.35">
      <c r="P44821" s="12">
        <v>45757.17002878472</v>
      </c>
      <c r="Q44821">
        <v>22</v>
      </c>
    </row>
    <row r="44822" spans="16:17" x14ac:dyDescent="0.35">
      <c r="P44822" s="12">
        <v>45757.170079131945</v>
      </c>
      <c r="Q44822">
        <v>23</v>
      </c>
    </row>
    <row r="44823" spans="16:17" x14ac:dyDescent="0.35">
      <c r="P44823" s="12">
        <v>45757.171979247687</v>
      </c>
      <c r="Q44823">
        <v>24</v>
      </c>
    </row>
    <row r="44824" spans="16:17" x14ac:dyDescent="0.35">
      <c r="P44824" s="12">
        <v>45757.172436840279</v>
      </c>
      <c r="Q44824">
        <v>23</v>
      </c>
    </row>
    <row r="44825" spans="16:17" x14ac:dyDescent="0.35">
      <c r="P44825" s="12">
        <v>45757.172484340277</v>
      </c>
      <c r="Q44825">
        <v>24</v>
      </c>
    </row>
    <row r="44826" spans="16:17" x14ac:dyDescent="0.35">
      <c r="P44826" s="12">
        <v>45757.172657372685</v>
      </c>
      <c r="Q44826">
        <v>23</v>
      </c>
    </row>
    <row r="44827" spans="16:17" x14ac:dyDescent="0.35">
      <c r="P44827" s="12">
        <v>45757.174176504632</v>
      </c>
      <c r="Q44827">
        <v>22</v>
      </c>
    </row>
    <row r="44828" spans="16:17" x14ac:dyDescent="0.35">
      <c r="P44828" s="12">
        <v>45757.17423827546</v>
      </c>
      <c r="Q44828">
        <v>23</v>
      </c>
    </row>
    <row r="44829" spans="16:17" x14ac:dyDescent="0.35">
      <c r="P44829" s="12">
        <v>45757.174460682872</v>
      </c>
      <c r="Q44829">
        <v>24</v>
      </c>
    </row>
    <row r="44830" spans="16:17" x14ac:dyDescent="0.35">
      <c r="P44830" s="12">
        <v>45757.174481249996</v>
      </c>
      <c r="Q44830">
        <v>25</v>
      </c>
    </row>
    <row r="44831" spans="16:17" x14ac:dyDescent="0.35">
      <c r="P44831" s="12">
        <v>45757.17517357639</v>
      </c>
      <c r="Q44831">
        <v>24</v>
      </c>
    </row>
    <row r="44832" spans="16:17" x14ac:dyDescent="0.35">
      <c r="P44832" s="12">
        <v>45757.175233946757</v>
      </c>
      <c r="Q44832">
        <v>25</v>
      </c>
    </row>
    <row r="44833" spans="16:17" x14ac:dyDescent="0.35">
      <c r="P44833" s="12">
        <v>45757.17526207176</v>
      </c>
      <c r="Q44833">
        <v>24</v>
      </c>
    </row>
    <row r="44834" spans="16:17" x14ac:dyDescent="0.35">
      <c r="P44834" s="12">
        <v>45757.175313657404</v>
      </c>
      <c r="Q44834">
        <v>25</v>
      </c>
    </row>
    <row r="44835" spans="16:17" x14ac:dyDescent="0.35">
      <c r="P44835" s="12">
        <v>45757.1753971875</v>
      </c>
      <c r="Q44835">
        <v>24</v>
      </c>
    </row>
    <row r="44836" spans="16:17" x14ac:dyDescent="0.35">
      <c r="P44836" s="12">
        <v>45757.175652696758</v>
      </c>
      <c r="Q44836">
        <v>23</v>
      </c>
    </row>
    <row r="44837" spans="16:17" x14ac:dyDescent="0.35">
      <c r="P44837" s="12">
        <v>45757.175724849534</v>
      </c>
      <c r="Q44837">
        <v>24</v>
      </c>
    </row>
    <row r="44838" spans="16:17" x14ac:dyDescent="0.35">
      <c r="P44838" s="12">
        <v>45757.181662615738</v>
      </c>
      <c r="Q44838">
        <v>23</v>
      </c>
    </row>
    <row r="44839" spans="16:17" x14ac:dyDescent="0.35">
      <c r="P44839" s="12">
        <v>45757.182594444443</v>
      </c>
      <c r="Q44839">
        <v>22</v>
      </c>
    </row>
    <row r="44840" spans="16:17" x14ac:dyDescent="0.35">
      <c r="P44840" s="12">
        <v>45757.186973148149</v>
      </c>
      <c r="Q44840">
        <v>23</v>
      </c>
    </row>
    <row r="44841" spans="16:17" x14ac:dyDescent="0.35">
      <c r="P44841" s="12">
        <v>45757.187522916669</v>
      </c>
      <c r="Q44841">
        <v>22</v>
      </c>
    </row>
    <row r="44842" spans="16:17" x14ac:dyDescent="0.35">
      <c r="P44842" s="12">
        <v>45757.187560532409</v>
      </c>
      <c r="Q44842">
        <v>23</v>
      </c>
    </row>
    <row r="44843" spans="16:17" x14ac:dyDescent="0.35">
      <c r="P44843" s="12">
        <v>45757.18756697917</v>
      </c>
      <c r="Q44843">
        <v>24</v>
      </c>
    </row>
    <row r="44844" spans="16:17" x14ac:dyDescent="0.35">
      <c r="P44844" s="12">
        <v>45757.18818449074</v>
      </c>
      <c r="Q44844">
        <v>23</v>
      </c>
    </row>
    <row r="44845" spans="16:17" x14ac:dyDescent="0.35">
      <c r="P44845" s="12">
        <v>45757.188345405091</v>
      </c>
      <c r="Q44845">
        <v>24</v>
      </c>
    </row>
    <row r="44846" spans="16:17" x14ac:dyDescent="0.35">
      <c r="P44846" s="12">
        <v>45757.18836177083</v>
      </c>
      <c r="Q44846">
        <v>25</v>
      </c>
    </row>
    <row r="44847" spans="16:17" x14ac:dyDescent="0.35">
      <c r="P44847" s="12">
        <v>45757.188619872686</v>
      </c>
      <c r="Q44847">
        <v>24</v>
      </c>
    </row>
    <row r="44848" spans="16:17" x14ac:dyDescent="0.35">
      <c r="P44848" s="12">
        <v>45757.188972800926</v>
      </c>
      <c r="Q44848">
        <v>23</v>
      </c>
    </row>
    <row r="44849" spans="16:17" x14ac:dyDescent="0.35">
      <c r="P44849" s="12">
        <v>45757.189001817133</v>
      </c>
      <c r="Q44849">
        <v>22</v>
      </c>
    </row>
    <row r="44850" spans="16:17" x14ac:dyDescent="0.35">
      <c r="P44850" s="12">
        <v>45757.189013541669</v>
      </c>
      <c r="Q44850">
        <v>23</v>
      </c>
    </row>
    <row r="44851" spans="16:17" x14ac:dyDescent="0.35">
      <c r="P44851" s="12">
        <v>45757.189055439812</v>
      </c>
      <c r="Q44851">
        <v>24</v>
      </c>
    </row>
    <row r="44852" spans="16:17" x14ac:dyDescent="0.35">
      <c r="P44852" s="12">
        <v>45757.189098379633</v>
      </c>
      <c r="Q44852">
        <v>23</v>
      </c>
    </row>
    <row r="44853" spans="16:17" x14ac:dyDescent="0.35">
      <c r="P44853" s="12">
        <v>45757.189135416666</v>
      </c>
      <c r="Q44853">
        <v>22</v>
      </c>
    </row>
    <row r="44854" spans="16:17" x14ac:dyDescent="0.35">
      <c r="P44854" s="12">
        <v>45757.191305821761</v>
      </c>
      <c r="Q44854">
        <v>21</v>
      </c>
    </row>
    <row r="44855" spans="16:17" x14ac:dyDescent="0.35">
      <c r="P44855" s="12">
        <v>45757.191378738426</v>
      </c>
      <c r="Q44855">
        <v>22</v>
      </c>
    </row>
    <row r="44856" spans="16:17" x14ac:dyDescent="0.35">
      <c r="P44856" s="12">
        <v>45757.192493831019</v>
      </c>
      <c r="Q44856">
        <v>21</v>
      </c>
    </row>
    <row r="44857" spans="16:17" x14ac:dyDescent="0.35">
      <c r="P44857" s="12">
        <v>45757.193081597223</v>
      </c>
      <c r="Q44857">
        <v>20</v>
      </c>
    </row>
    <row r="44858" spans="16:17" x14ac:dyDescent="0.35">
      <c r="P44858" s="12">
        <v>45757.193138576389</v>
      </c>
      <c r="Q44858">
        <v>21</v>
      </c>
    </row>
    <row r="44859" spans="16:17" x14ac:dyDescent="0.35">
      <c r="P44859" s="12">
        <v>45757.194910381942</v>
      </c>
      <c r="Q44859">
        <v>20</v>
      </c>
    </row>
    <row r="44860" spans="16:17" x14ac:dyDescent="0.35">
      <c r="P44860" s="12">
        <v>45757.194955289349</v>
      </c>
      <c r="Q44860">
        <v>21</v>
      </c>
    </row>
    <row r="44861" spans="16:17" x14ac:dyDescent="0.35">
      <c r="P44861" s="12">
        <v>45757.196689085649</v>
      </c>
      <c r="Q44861">
        <v>20</v>
      </c>
    </row>
    <row r="44862" spans="16:17" x14ac:dyDescent="0.35">
      <c r="P44862" s="12">
        <v>45757.196772800926</v>
      </c>
      <c r="Q44862">
        <v>21</v>
      </c>
    </row>
    <row r="44863" spans="16:17" x14ac:dyDescent="0.35">
      <c r="P44863" s="12">
        <v>45757.19749042824</v>
      </c>
      <c r="Q44863">
        <v>22</v>
      </c>
    </row>
    <row r="44864" spans="16:17" x14ac:dyDescent="0.35">
      <c r="P44864" s="12">
        <v>45757.198547106484</v>
      </c>
      <c r="Q44864">
        <v>21</v>
      </c>
    </row>
    <row r="44865" spans="16:17" x14ac:dyDescent="0.35">
      <c r="P44865" s="12">
        <v>45757.201406365741</v>
      </c>
      <c r="Q44865">
        <v>22</v>
      </c>
    </row>
    <row r="44866" spans="16:17" x14ac:dyDescent="0.35">
      <c r="P44866" s="12">
        <v>45757.201543206022</v>
      </c>
      <c r="Q44866">
        <v>21</v>
      </c>
    </row>
    <row r="44867" spans="16:17" x14ac:dyDescent="0.35">
      <c r="P44867" s="12">
        <v>45757.202256446762</v>
      </c>
      <c r="Q44867">
        <v>22</v>
      </c>
    </row>
    <row r="44868" spans="16:17" x14ac:dyDescent="0.35">
      <c r="P44868" s="12">
        <v>45757.20227415509</v>
      </c>
      <c r="Q44868">
        <v>23</v>
      </c>
    </row>
    <row r="44869" spans="16:17" x14ac:dyDescent="0.35">
      <c r="P44869" s="12">
        <v>45757.20298159722</v>
      </c>
      <c r="Q44869">
        <v>22</v>
      </c>
    </row>
    <row r="44870" spans="16:17" x14ac:dyDescent="0.35">
      <c r="P44870" s="12">
        <v>45757.203012812497</v>
      </c>
      <c r="Q44870">
        <v>21</v>
      </c>
    </row>
    <row r="44871" spans="16:17" x14ac:dyDescent="0.35">
      <c r="P44871" s="12">
        <v>45757.203033414349</v>
      </c>
      <c r="Q44871">
        <v>22</v>
      </c>
    </row>
    <row r="44872" spans="16:17" x14ac:dyDescent="0.35">
      <c r="P44872" s="12">
        <v>45757.203049618052</v>
      </c>
      <c r="Q44872">
        <v>23</v>
      </c>
    </row>
    <row r="44873" spans="16:17" x14ac:dyDescent="0.35">
      <c r="P44873" s="12">
        <v>45757.203128819441</v>
      </c>
      <c r="Q44873">
        <v>22</v>
      </c>
    </row>
    <row r="44874" spans="16:17" x14ac:dyDescent="0.35">
      <c r="P44874" s="12">
        <v>45757.204885185187</v>
      </c>
      <c r="Q44874">
        <v>23</v>
      </c>
    </row>
    <row r="44875" spans="16:17" x14ac:dyDescent="0.35">
      <c r="P44875" s="12">
        <v>45757.205051886573</v>
      </c>
      <c r="Q44875">
        <v>22</v>
      </c>
    </row>
    <row r="44876" spans="16:17" x14ac:dyDescent="0.35">
      <c r="P44876" s="12">
        <v>45757.20508078704</v>
      </c>
      <c r="Q44876">
        <v>23</v>
      </c>
    </row>
    <row r="44877" spans="16:17" x14ac:dyDescent="0.35">
      <c r="P44877" s="12">
        <v>45757.205259490744</v>
      </c>
      <c r="Q44877">
        <v>22</v>
      </c>
    </row>
    <row r="44878" spans="16:17" x14ac:dyDescent="0.35">
      <c r="P44878" s="12">
        <v>45757.205529398147</v>
      </c>
      <c r="Q44878">
        <v>23</v>
      </c>
    </row>
    <row r="44879" spans="16:17" x14ac:dyDescent="0.35">
      <c r="P44879" s="12">
        <v>45757.208391284723</v>
      </c>
      <c r="Q44879">
        <v>24</v>
      </c>
    </row>
    <row r="44880" spans="16:17" x14ac:dyDescent="0.35">
      <c r="P44880" s="12">
        <v>45757.208820717591</v>
      </c>
      <c r="Q44880">
        <v>25</v>
      </c>
    </row>
    <row r="44881" spans="16:17" x14ac:dyDescent="0.35">
      <c r="P44881" s="12">
        <v>45757.208886111111</v>
      </c>
      <c r="Q44881">
        <v>24</v>
      </c>
    </row>
    <row r="44882" spans="16:17" x14ac:dyDescent="0.35">
      <c r="P44882" s="12">
        <v>45757.209055358799</v>
      </c>
      <c r="Q44882">
        <v>25</v>
      </c>
    </row>
    <row r="44883" spans="16:17" x14ac:dyDescent="0.35">
      <c r="P44883" s="12">
        <v>45757.209259340278</v>
      </c>
      <c r="Q44883">
        <v>24</v>
      </c>
    </row>
    <row r="44884" spans="16:17" x14ac:dyDescent="0.35">
      <c r="P44884" s="12">
        <v>45757.209456631943</v>
      </c>
      <c r="Q44884">
        <v>23</v>
      </c>
    </row>
    <row r="44885" spans="16:17" x14ac:dyDescent="0.35">
      <c r="P44885" s="12">
        <v>45757.209556284724</v>
      </c>
      <c r="Q44885">
        <v>22</v>
      </c>
    </row>
    <row r="44886" spans="16:17" x14ac:dyDescent="0.35">
      <c r="P44886" s="12">
        <v>45757.209662152774</v>
      </c>
      <c r="Q44886">
        <v>23</v>
      </c>
    </row>
    <row r="44887" spans="16:17" x14ac:dyDescent="0.35">
      <c r="P44887" s="12">
        <v>45757.213442476852</v>
      </c>
      <c r="Q44887">
        <v>24</v>
      </c>
    </row>
    <row r="44888" spans="16:17" x14ac:dyDescent="0.35">
      <c r="P44888" s="12">
        <v>45757.214253437502</v>
      </c>
      <c r="Q44888">
        <v>23</v>
      </c>
    </row>
    <row r="44889" spans="16:17" x14ac:dyDescent="0.35">
      <c r="P44889" s="12">
        <v>45757.215579363423</v>
      </c>
      <c r="Q44889">
        <v>22</v>
      </c>
    </row>
    <row r="44890" spans="16:17" x14ac:dyDescent="0.35">
      <c r="P44890" s="12">
        <v>45757.216123148151</v>
      </c>
      <c r="Q44890">
        <v>23</v>
      </c>
    </row>
    <row r="44891" spans="16:17" x14ac:dyDescent="0.35">
      <c r="P44891" s="12">
        <v>45757.216123495367</v>
      </c>
      <c r="Q44891">
        <v>24</v>
      </c>
    </row>
    <row r="44892" spans="16:17" x14ac:dyDescent="0.35">
      <c r="P44892" s="12">
        <v>45757.216374305557</v>
      </c>
      <c r="Q44892">
        <v>23</v>
      </c>
    </row>
    <row r="44893" spans="16:17" x14ac:dyDescent="0.35">
      <c r="P44893" s="12">
        <v>45757.217001851852</v>
      </c>
      <c r="Q44893">
        <v>22</v>
      </c>
    </row>
    <row r="44894" spans="16:17" x14ac:dyDescent="0.35">
      <c r="P44894" s="12">
        <v>45757.217071099534</v>
      </c>
      <c r="Q44894">
        <v>23</v>
      </c>
    </row>
    <row r="44895" spans="16:17" x14ac:dyDescent="0.35">
      <c r="P44895" s="12">
        <v>45757.217719062501</v>
      </c>
      <c r="Q44895">
        <v>22</v>
      </c>
    </row>
    <row r="44896" spans="16:17" x14ac:dyDescent="0.35">
      <c r="P44896" s="12">
        <v>45757.21777422454</v>
      </c>
      <c r="Q44896">
        <v>23</v>
      </c>
    </row>
    <row r="44897" spans="16:17" x14ac:dyDescent="0.35">
      <c r="P44897" s="12">
        <v>45757.217855474541</v>
      </c>
      <c r="Q44897">
        <v>22</v>
      </c>
    </row>
    <row r="44898" spans="16:17" x14ac:dyDescent="0.35">
      <c r="P44898" s="12">
        <v>45757.222486574072</v>
      </c>
      <c r="Q44898">
        <v>23</v>
      </c>
    </row>
    <row r="44899" spans="16:17" x14ac:dyDescent="0.35">
      <c r="P44899" s="12">
        <v>45757.222591435187</v>
      </c>
      <c r="Q44899">
        <v>22</v>
      </c>
    </row>
    <row r="44900" spans="16:17" x14ac:dyDescent="0.35">
      <c r="P44900" s="12">
        <v>45757.223218981482</v>
      </c>
      <c r="Q44900">
        <v>21</v>
      </c>
    </row>
    <row r="44901" spans="16:17" x14ac:dyDescent="0.35">
      <c r="P44901" s="12">
        <v>45757.225229016207</v>
      </c>
      <c r="Q44901">
        <v>22</v>
      </c>
    </row>
    <row r="44902" spans="16:17" x14ac:dyDescent="0.35">
      <c r="P44902" s="12">
        <v>45757.228620798611</v>
      </c>
      <c r="Q44902">
        <v>23</v>
      </c>
    </row>
    <row r="44903" spans="16:17" x14ac:dyDescent="0.35">
      <c r="P44903" s="12">
        <v>45757.229194988424</v>
      </c>
      <c r="Q44903">
        <v>24</v>
      </c>
    </row>
    <row r="44904" spans="16:17" x14ac:dyDescent="0.35">
      <c r="P44904" s="12">
        <v>45757.229197916669</v>
      </c>
      <c r="Q44904">
        <v>25</v>
      </c>
    </row>
    <row r="44905" spans="16:17" x14ac:dyDescent="0.35">
      <c r="P44905" s="12">
        <v>45757.22927866898</v>
      </c>
      <c r="Q44905">
        <v>24</v>
      </c>
    </row>
    <row r="44906" spans="16:17" x14ac:dyDescent="0.35">
      <c r="P44906" s="12">
        <v>45757.229476192129</v>
      </c>
      <c r="Q44906">
        <v>23</v>
      </c>
    </row>
    <row r="44907" spans="16:17" x14ac:dyDescent="0.35">
      <c r="P44907" s="12">
        <v>45757.229510104167</v>
      </c>
      <c r="Q44907">
        <v>24</v>
      </c>
    </row>
    <row r="44908" spans="16:17" x14ac:dyDescent="0.35">
      <c r="P44908" s="12">
        <v>45757.230012534725</v>
      </c>
      <c r="Q44908">
        <v>25</v>
      </c>
    </row>
    <row r="44909" spans="16:17" x14ac:dyDescent="0.35">
      <c r="P44909" s="12">
        <v>45757.230018252318</v>
      </c>
      <c r="Q44909">
        <v>26</v>
      </c>
    </row>
    <row r="44910" spans="16:17" x14ac:dyDescent="0.35">
      <c r="P44910" s="12">
        <v>45757.230636030094</v>
      </c>
      <c r="Q44910">
        <v>25</v>
      </c>
    </row>
    <row r="44911" spans="16:17" x14ac:dyDescent="0.35">
      <c r="P44911" s="12">
        <v>45757.230665393516</v>
      </c>
      <c r="Q44911">
        <v>26</v>
      </c>
    </row>
    <row r="44912" spans="16:17" x14ac:dyDescent="0.35">
      <c r="P44912" s="12">
        <v>45757.230736030091</v>
      </c>
      <c r="Q44912">
        <v>25</v>
      </c>
    </row>
    <row r="44913" spans="16:17" x14ac:dyDescent="0.35">
      <c r="P44913" s="12">
        <v>45757.230743553242</v>
      </c>
      <c r="Q44913">
        <v>24</v>
      </c>
    </row>
    <row r="44914" spans="16:17" x14ac:dyDescent="0.35">
      <c r="P44914" s="12">
        <v>45757.230791932867</v>
      </c>
      <c r="Q44914">
        <v>25</v>
      </c>
    </row>
    <row r="44915" spans="16:17" x14ac:dyDescent="0.35">
      <c r="P44915" s="12">
        <v>45757.230876041664</v>
      </c>
      <c r="Q44915">
        <v>24</v>
      </c>
    </row>
    <row r="44916" spans="16:17" x14ac:dyDescent="0.35">
      <c r="P44916" s="12">
        <v>45757.231381018515</v>
      </c>
      <c r="Q44916">
        <v>23</v>
      </c>
    </row>
    <row r="44917" spans="16:17" x14ac:dyDescent="0.35">
      <c r="P44917" s="12">
        <v>45757.234502974534</v>
      </c>
      <c r="Q44917">
        <v>22</v>
      </c>
    </row>
    <row r="44918" spans="16:17" x14ac:dyDescent="0.35">
      <c r="P44918" s="12">
        <v>45757.235641203704</v>
      </c>
      <c r="Q44918">
        <v>21</v>
      </c>
    </row>
    <row r="44919" spans="16:17" x14ac:dyDescent="0.35">
      <c r="P44919" s="12">
        <v>45757.239753159723</v>
      </c>
      <c r="Q44919">
        <v>22</v>
      </c>
    </row>
    <row r="44920" spans="16:17" x14ac:dyDescent="0.35">
      <c r="P44920" s="12">
        <v>45757.240001620368</v>
      </c>
      <c r="Q44920">
        <v>23</v>
      </c>
    </row>
    <row r="44921" spans="16:17" x14ac:dyDescent="0.35">
      <c r="P44921" s="12">
        <v>45757.240031134257</v>
      </c>
      <c r="Q44921">
        <v>22</v>
      </c>
    </row>
    <row r="44922" spans="16:17" x14ac:dyDescent="0.35">
      <c r="P44922" s="12">
        <v>45757.240073032408</v>
      </c>
      <c r="Q44922">
        <v>23</v>
      </c>
    </row>
    <row r="44923" spans="16:17" x14ac:dyDescent="0.35">
      <c r="P44923" s="12">
        <v>45757.24017704861</v>
      </c>
      <c r="Q44923">
        <v>22</v>
      </c>
    </row>
    <row r="44924" spans="16:17" x14ac:dyDescent="0.35">
      <c r="P44924" s="12">
        <v>45757.240204745372</v>
      </c>
      <c r="Q44924">
        <v>23</v>
      </c>
    </row>
    <row r="44925" spans="16:17" x14ac:dyDescent="0.35">
      <c r="P44925" s="12">
        <v>45757.240293402778</v>
      </c>
      <c r="Q44925">
        <v>22</v>
      </c>
    </row>
    <row r="44926" spans="16:17" x14ac:dyDescent="0.35">
      <c r="P44926" s="12">
        <v>45757.240338194446</v>
      </c>
      <c r="Q44926">
        <v>23</v>
      </c>
    </row>
    <row r="44927" spans="16:17" x14ac:dyDescent="0.35">
      <c r="P44927" s="12">
        <v>45757.240436307868</v>
      </c>
      <c r="Q44927">
        <v>22</v>
      </c>
    </row>
    <row r="44928" spans="16:17" x14ac:dyDescent="0.35">
      <c r="P44928" s="12">
        <v>45757.240466631942</v>
      </c>
      <c r="Q44928">
        <v>23</v>
      </c>
    </row>
    <row r="44929" spans="16:17" x14ac:dyDescent="0.35">
      <c r="P44929" s="12">
        <v>45757.24049355324</v>
      </c>
      <c r="Q44929">
        <v>22</v>
      </c>
    </row>
    <row r="44930" spans="16:17" x14ac:dyDescent="0.35">
      <c r="P44930" s="12">
        <v>45757.240541782405</v>
      </c>
      <c r="Q44930">
        <v>23</v>
      </c>
    </row>
    <row r="44931" spans="16:17" x14ac:dyDescent="0.35">
      <c r="P44931" s="12">
        <v>45757.240627627318</v>
      </c>
      <c r="Q44931">
        <v>22</v>
      </c>
    </row>
    <row r="44932" spans="16:17" x14ac:dyDescent="0.35">
      <c r="P44932" s="12">
        <v>45757.24067068287</v>
      </c>
      <c r="Q44932">
        <v>23</v>
      </c>
    </row>
    <row r="44933" spans="16:17" x14ac:dyDescent="0.35">
      <c r="P44933" s="12">
        <v>45757.240764467591</v>
      </c>
      <c r="Q44933">
        <v>22</v>
      </c>
    </row>
    <row r="44934" spans="16:17" x14ac:dyDescent="0.35">
      <c r="P44934" s="12">
        <v>45757.240798576386</v>
      </c>
      <c r="Q44934">
        <v>23</v>
      </c>
    </row>
    <row r="44935" spans="16:17" x14ac:dyDescent="0.35">
      <c r="P44935" s="12">
        <v>45757.240888807872</v>
      </c>
      <c r="Q44935">
        <v>22</v>
      </c>
    </row>
    <row r="44936" spans="16:17" x14ac:dyDescent="0.35">
      <c r="P44936" s="12">
        <v>45757.240925381942</v>
      </c>
      <c r="Q44936">
        <v>23</v>
      </c>
    </row>
    <row r="44937" spans="16:17" x14ac:dyDescent="0.35">
      <c r="P44937" s="12">
        <v>45757.241082256944</v>
      </c>
      <c r="Q44937">
        <v>22</v>
      </c>
    </row>
    <row r="44938" spans="16:17" x14ac:dyDescent="0.35">
      <c r="P44938" s="12">
        <v>45757.241116319441</v>
      </c>
      <c r="Q44938">
        <v>23</v>
      </c>
    </row>
    <row r="44939" spans="16:17" x14ac:dyDescent="0.35">
      <c r="P44939" s="12">
        <v>45757.241420752318</v>
      </c>
      <c r="Q44939">
        <v>22</v>
      </c>
    </row>
    <row r="44940" spans="16:17" x14ac:dyDescent="0.35">
      <c r="P44940" s="12">
        <v>45757.241496064817</v>
      </c>
      <c r="Q44940">
        <v>23</v>
      </c>
    </row>
    <row r="44941" spans="16:17" x14ac:dyDescent="0.35">
      <c r="P44941" s="12">
        <v>45757.243600891205</v>
      </c>
      <c r="Q44941">
        <v>22</v>
      </c>
    </row>
    <row r="44942" spans="16:17" x14ac:dyDescent="0.35">
      <c r="P44942" s="12">
        <v>45757.243904780094</v>
      </c>
      <c r="Q44942">
        <v>23</v>
      </c>
    </row>
    <row r="44943" spans="16:17" x14ac:dyDescent="0.35">
      <c r="P44943" s="12">
        <v>45757.243921527777</v>
      </c>
      <c r="Q44943">
        <v>24</v>
      </c>
    </row>
    <row r="44944" spans="16:17" x14ac:dyDescent="0.35">
      <c r="P44944" s="12">
        <v>45757.246427696758</v>
      </c>
      <c r="Q44944">
        <v>23</v>
      </c>
    </row>
    <row r="44945" spans="16:17" x14ac:dyDescent="0.35">
      <c r="P44945" s="12">
        <v>45757.246472916668</v>
      </c>
      <c r="Q44945">
        <v>24</v>
      </c>
    </row>
    <row r="44946" spans="16:17" x14ac:dyDescent="0.35">
      <c r="P44946" s="12">
        <v>45757.247408067131</v>
      </c>
      <c r="Q44946">
        <v>23</v>
      </c>
    </row>
    <row r="44947" spans="16:17" x14ac:dyDescent="0.35">
      <c r="P44947" s="12">
        <v>45757.247475150463</v>
      </c>
      <c r="Q44947">
        <v>24</v>
      </c>
    </row>
    <row r="44948" spans="16:17" x14ac:dyDescent="0.35">
      <c r="P44948" s="12">
        <v>45757.247565543985</v>
      </c>
      <c r="Q44948">
        <v>23</v>
      </c>
    </row>
    <row r="44949" spans="16:17" x14ac:dyDescent="0.35">
      <c r="P44949" s="12">
        <v>45757.247600694442</v>
      </c>
      <c r="Q44949">
        <v>22</v>
      </c>
    </row>
    <row r="44950" spans="16:17" x14ac:dyDescent="0.35">
      <c r="P44950" s="12">
        <v>45757.24767650463</v>
      </c>
      <c r="Q44950">
        <v>23</v>
      </c>
    </row>
    <row r="44951" spans="16:17" x14ac:dyDescent="0.35">
      <c r="P44951" s="12">
        <v>45757.249530092595</v>
      </c>
      <c r="Q44951">
        <v>22</v>
      </c>
    </row>
    <row r="44952" spans="16:17" x14ac:dyDescent="0.35">
      <c r="P44952" s="12">
        <v>45757.249609375001</v>
      </c>
      <c r="Q44952">
        <v>23</v>
      </c>
    </row>
    <row r="44953" spans="16:17" x14ac:dyDescent="0.35">
      <c r="P44953" s="12">
        <v>45757.250017210645</v>
      </c>
      <c r="Q44953">
        <v>24</v>
      </c>
    </row>
    <row r="44954" spans="16:17" x14ac:dyDescent="0.35">
      <c r="P44954" s="12">
        <v>45757.250114386574</v>
      </c>
      <c r="Q44954">
        <v>23</v>
      </c>
    </row>
    <row r="44955" spans="16:17" x14ac:dyDescent="0.35">
      <c r="P44955" s="12">
        <v>45757.250149155094</v>
      </c>
      <c r="Q44955">
        <v>24</v>
      </c>
    </row>
    <row r="44956" spans="16:17" x14ac:dyDescent="0.35">
      <c r="P44956" s="12">
        <v>45757.250208217592</v>
      </c>
      <c r="Q44956">
        <v>25</v>
      </c>
    </row>
    <row r="44957" spans="16:17" x14ac:dyDescent="0.35">
      <c r="P44957" s="12">
        <v>45757.250212384257</v>
      </c>
      <c r="Q44957">
        <v>26</v>
      </c>
    </row>
    <row r="44958" spans="16:17" x14ac:dyDescent="0.35">
      <c r="P44958" s="12">
        <v>45757.250238078705</v>
      </c>
      <c r="Q44958">
        <v>25</v>
      </c>
    </row>
    <row r="44959" spans="16:17" x14ac:dyDescent="0.35">
      <c r="P44959" s="12">
        <v>45757.250282094908</v>
      </c>
      <c r="Q44959">
        <v>26</v>
      </c>
    </row>
    <row r="44960" spans="16:17" x14ac:dyDescent="0.35">
      <c r="P44960" s="12">
        <v>45757.250339039354</v>
      </c>
      <c r="Q44960">
        <v>27</v>
      </c>
    </row>
    <row r="44961" spans="16:17" x14ac:dyDescent="0.35">
      <c r="P44961" s="12">
        <v>45757.250380057871</v>
      </c>
      <c r="Q44961">
        <v>26</v>
      </c>
    </row>
    <row r="44962" spans="16:17" x14ac:dyDescent="0.35">
      <c r="P44962" s="12">
        <v>45757.250403784725</v>
      </c>
      <c r="Q44962">
        <v>27</v>
      </c>
    </row>
    <row r="44963" spans="16:17" x14ac:dyDescent="0.35">
      <c r="P44963" s="12">
        <v>45757.250409143518</v>
      </c>
      <c r="Q44963">
        <v>28</v>
      </c>
    </row>
    <row r="44964" spans="16:17" x14ac:dyDescent="0.35">
      <c r="P44964" s="12">
        <v>45757.250469293984</v>
      </c>
      <c r="Q44964">
        <v>27</v>
      </c>
    </row>
    <row r="44965" spans="16:17" x14ac:dyDescent="0.35">
      <c r="P44965" s="12">
        <v>45757.250520486108</v>
      </c>
      <c r="Q44965">
        <v>26</v>
      </c>
    </row>
    <row r="44966" spans="16:17" x14ac:dyDescent="0.35">
      <c r="P44966" s="12">
        <v>45757.250528009259</v>
      </c>
      <c r="Q44966">
        <v>27</v>
      </c>
    </row>
    <row r="44967" spans="16:17" x14ac:dyDescent="0.35">
      <c r="P44967" s="12">
        <v>45757.250582673609</v>
      </c>
      <c r="Q44967">
        <v>28</v>
      </c>
    </row>
    <row r="44968" spans="16:17" x14ac:dyDescent="0.35">
      <c r="P44968" s="12">
        <v>45757.25060324074</v>
      </c>
      <c r="Q44968">
        <v>27</v>
      </c>
    </row>
    <row r="44969" spans="16:17" x14ac:dyDescent="0.35">
      <c r="P44969" s="12">
        <v>45757.250647685185</v>
      </c>
      <c r="Q44969">
        <v>26</v>
      </c>
    </row>
    <row r="44970" spans="16:17" x14ac:dyDescent="0.35">
      <c r="P44970" s="12">
        <v>45757.250670520836</v>
      </c>
      <c r="Q44970">
        <v>27</v>
      </c>
    </row>
    <row r="44971" spans="16:17" x14ac:dyDescent="0.35">
      <c r="P44971" s="12">
        <v>45757.250674456016</v>
      </c>
      <c r="Q44971">
        <v>26</v>
      </c>
    </row>
    <row r="44972" spans="16:17" x14ac:dyDescent="0.35">
      <c r="P44972" s="12">
        <v>45757.250704479164</v>
      </c>
      <c r="Q44972">
        <v>27</v>
      </c>
    </row>
    <row r="44973" spans="16:17" x14ac:dyDescent="0.35">
      <c r="P44973" s="12">
        <v>45757.25071605324</v>
      </c>
      <c r="Q44973">
        <v>28</v>
      </c>
    </row>
    <row r="44974" spans="16:17" x14ac:dyDescent="0.35">
      <c r="P44974" s="12">
        <v>45757.250794942127</v>
      </c>
      <c r="Q44974">
        <v>27</v>
      </c>
    </row>
    <row r="44975" spans="16:17" x14ac:dyDescent="0.35">
      <c r="P44975" s="12">
        <v>45757.250828240743</v>
      </c>
      <c r="Q44975">
        <v>28</v>
      </c>
    </row>
    <row r="44976" spans="16:17" x14ac:dyDescent="0.35">
      <c r="P44976" s="12">
        <v>45757.250837847219</v>
      </c>
      <c r="Q44976">
        <v>27</v>
      </c>
    </row>
    <row r="44977" spans="16:17" x14ac:dyDescent="0.35">
      <c r="P44977" s="12">
        <v>45757.250981863428</v>
      </c>
      <c r="Q44977">
        <v>26</v>
      </c>
    </row>
    <row r="44978" spans="16:17" x14ac:dyDescent="0.35">
      <c r="P44978" s="12">
        <v>45757.251448923613</v>
      </c>
      <c r="Q44978">
        <v>25</v>
      </c>
    </row>
    <row r="44979" spans="16:17" x14ac:dyDescent="0.35">
      <c r="P44979" s="12">
        <v>45757.252821793983</v>
      </c>
      <c r="Q44979">
        <v>24</v>
      </c>
    </row>
    <row r="44980" spans="16:17" x14ac:dyDescent="0.35">
      <c r="P44980" s="12">
        <v>45757.252836226849</v>
      </c>
      <c r="Q44980">
        <v>23</v>
      </c>
    </row>
    <row r="44981" spans="16:17" x14ac:dyDescent="0.35">
      <c r="P44981" s="12">
        <v>45757.252907060189</v>
      </c>
      <c r="Q44981">
        <v>24</v>
      </c>
    </row>
    <row r="44982" spans="16:17" x14ac:dyDescent="0.35">
      <c r="P44982" s="12">
        <v>45757.253487187503</v>
      </c>
      <c r="Q44982">
        <v>25</v>
      </c>
    </row>
    <row r="44983" spans="16:17" x14ac:dyDescent="0.35">
      <c r="P44983" s="12">
        <v>45757.253567557869</v>
      </c>
      <c r="Q44983">
        <v>24</v>
      </c>
    </row>
    <row r="44984" spans="16:17" x14ac:dyDescent="0.35">
      <c r="P44984" s="12">
        <v>45757.253608333333</v>
      </c>
      <c r="Q44984">
        <v>25</v>
      </c>
    </row>
    <row r="44985" spans="16:17" x14ac:dyDescent="0.35">
      <c r="P44985" s="12">
        <v>45757.253692789352</v>
      </c>
      <c r="Q44985">
        <v>24</v>
      </c>
    </row>
    <row r="44986" spans="16:17" x14ac:dyDescent="0.35">
      <c r="P44986" s="12">
        <v>45757.253730208336</v>
      </c>
      <c r="Q44986">
        <v>25</v>
      </c>
    </row>
    <row r="44987" spans="16:17" x14ac:dyDescent="0.35">
      <c r="P44987" s="12">
        <v>45757.253810682872</v>
      </c>
      <c r="Q44987">
        <v>24</v>
      </c>
    </row>
    <row r="44988" spans="16:17" x14ac:dyDescent="0.35">
      <c r="P44988" s="12">
        <v>45757.253851354166</v>
      </c>
      <c r="Q44988">
        <v>25</v>
      </c>
    </row>
    <row r="44989" spans="16:17" x14ac:dyDescent="0.35">
      <c r="P44989" s="12">
        <v>45757.253942280091</v>
      </c>
      <c r="Q44989">
        <v>24</v>
      </c>
    </row>
    <row r="44990" spans="16:17" x14ac:dyDescent="0.35">
      <c r="P44990" s="12">
        <v>45757.253972418985</v>
      </c>
      <c r="Q44990">
        <v>25</v>
      </c>
    </row>
    <row r="44991" spans="16:17" x14ac:dyDescent="0.35">
      <c r="P44991" s="12">
        <v>45757.254059953702</v>
      </c>
      <c r="Q44991">
        <v>24</v>
      </c>
    </row>
    <row r="44992" spans="16:17" x14ac:dyDescent="0.35">
      <c r="P44992" s="12">
        <v>45757.254094016207</v>
      </c>
      <c r="Q44992">
        <v>25</v>
      </c>
    </row>
    <row r="44993" spans="16:17" x14ac:dyDescent="0.35">
      <c r="P44993" s="12">
        <v>45757.254180520831</v>
      </c>
      <c r="Q44993">
        <v>24</v>
      </c>
    </row>
    <row r="44994" spans="16:17" x14ac:dyDescent="0.35">
      <c r="P44994" s="12">
        <v>45757.254731250003</v>
      </c>
      <c r="Q44994">
        <v>23</v>
      </c>
    </row>
    <row r="44995" spans="16:17" x14ac:dyDescent="0.35">
      <c r="P44995" s="12">
        <v>45757.255116006942</v>
      </c>
      <c r="Q44995">
        <v>24</v>
      </c>
    </row>
    <row r="44996" spans="16:17" x14ac:dyDescent="0.35">
      <c r="P44996" s="12">
        <v>45757.255772418983</v>
      </c>
      <c r="Q44996">
        <v>23</v>
      </c>
    </row>
    <row r="44997" spans="16:17" x14ac:dyDescent="0.35">
      <c r="P44997" s="12">
        <v>45757.256494907408</v>
      </c>
      <c r="Q44997">
        <v>22</v>
      </c>
    </row>
    <row r="44998" spans="16:17" x14ac:dyDescent="0.35">
      <c r="P44998" s="12">
        <v>45757.256593287035</v>
      </c>
      <c r="Q44998">
        <v>23</v>
      </c>
    </row>
    <row r="44999" spans="16:17" x14ac:dyDescent="0.35">
      <c r="P44999" s="12">
        <v>45757.256997141201</v>
      </c>
      <c r="Q44999">
        <v>22</v>
      </c>
    </row>
    <row r="45000" spans="16:17" x14ac:dyDescent="0.35">
      <c r="P45000" s="12">
        <v>45757.25710008102</v>
      </c>
      <c r="Q45000">
        <v>23</v>
      </c>
    </row>
    <row r="45001" spans="16:17" x14ac:dyDescent="0.35">
      <c r="P45001" s="12">
        <v>45757.257799502317</v>
      </c>
      <c r="Q45001">
        <v>24</v>
      </c>
    </row>
    <row r="45002" spans="16:17" x14ac:dyDescent="0.35">
      <c r="P45002" s="12">
        <v>45757.2581746875</v>
      </c>
      <c r="Q45002">
        <v>23</v>
      </c>
    </row>
    <row r="45003" spans="16:17" x14ac:dyDescent="0.35">
      <c r="P45003" s="12">
        <v>45757.258251701387</v>
      </c>
      <c r="Q45003">
        <v>24</v>
      </c>
    </row>
    <row r="45004" spans="16:17" x14ac:dyDescent="0.35">
      <c r="P45004" s="12">
        <v>45757.258454895833</v>
      </c>
      <c r="Q45004">
        <v>23</v>
      </c>
    </row>
    <row r="45005" spans="16:17" x14ac:dyDescent="0.35">
      <c r="P45005" s="12">
        <v>45757.258510034721</v>
      </c>
      <c r="Q45005">
        <v>24</v>
      </c>
    </row>
    <row r="45006" spans="16:17" x14ac:dyDescent="0.35">
      <c r="P45006" s="12">
        <v>45757.259183020833</v>
      </c>
      <c r="Q45006">
        <v>25</v>
      </c>
    </row>
    <row r="45007" spans="16:17" x14ac:dyDescent="0.35">
      <c r="P45007" s="12">
        <v>45757.259244988425</v>
      </c>
      <c r="Q45007">
        <v>24</v>
      </c>
    </row>
    <row r="45008" spans="16:17" x14ac:dyDescent="0.35">
      <c r="P45008" s="12">
        <v>45757.260164467596</v>
      </c>
      <c r="Q45008">
        <v>23</v>
      </c>
    </row>
    <row r="45009" spans="16:17" x14ac:dyDescent="0.35">
      <c r="P45009" s="12">
        <v>45757.260448530091</v>
      </c>
      <c r="Q45009">
        <v>24</v>
      </c>
    </row>
    <row r="45010" spans="16:17" x14ac:dyDescent="0.35">
      <c r="P45010" s="12">
        <v>45757.264624849537</v>
      </c>
      <c r="Q45010">
        <v>23</v>
      </c>
    </row>
    <row r="45011" spans="16:17" x14ac:dyDescent="0.35">
      <c r="P45011" s="12">
        <v>45757.264770567126</v>
      </c>
      <c r="Q45011">
        <v>22</v>
      </c>
    </row>
    <row r="45012" spans="16:17" x14ac:dyDescent="0.35">
      <c r="P45012" s="12">
        <v>45757.265667476851</v>
      </c>
      <c r="Q45012">
        <v>21</v>
      </c>
    </row>
    <row r="45013" spans="16:17" x14ac:dyDescent="0.35">
      <c r="P45013" s="12">
        <v>45757.265745567129</v>
      </c>
      <c r="Q45013">
        <v>22</v>
      </c>
    </row>
    <row r="45014" spans="16:17" x14ac:dyDescent="0.35">
      <c r="P45014" s="12">
        <v>45757.267121064811</v>
      </c>
      <c r="Q45014">
        <v>21</v>
      </c>
    </row>
    <row r="45015" spans="16:17" x14ac:dyDescent="0.35">
      <c r="P45015" s="12">
        <v>45757.268850428241</v>
      </c>
      <c r="Q45015">
        <v>20</v>
      </c>
    </row>
    <row r="45016" spans="16:17" x14ac:dyDescent="0.35">
      <c r="P45016" s="12">
        <v>45757.270290081018</v>
      </c>
      <c r="Q45016">
        <v>21</v>
      </c>
    </row>
    <row r="45017" spans="16:17" x14ac:dyDescent="0.35">
      <c r="P45017" s="12">
        <v>45757.2708690625</v>
      </c>
      <c r="Q45017">
        <v>22</v>
      </c>
    </row>
    <row r="45018" spans="16:17" x14ac:dyDescent="0.35">
      <c r="P45018" s="12">
        <v>45757.270915081019</v>
      </c>
      <c r="Q45018">
        <v>21</v>
      </c>
    </row>
    <row r="45019" spans="16:17" x14ac:dyDescent="0.35">
      <c r="P45019" s="12">
        <v>45757.270942974537</v>
      </c>
      <c r="Q45019">
        <v>22</v>
      </c>
    </row>
    <row r="45020" spans="16:17" x14ac:dyDescent="0.35">
      <c r="P45020" s="12">
        <v>45757.271008796299</v>
      </c>
      <c r="Q45020">
        <v>23</v>
      </c>
    </row>
    <row r="45021" spans="16:17" x14ac:dyDescent="0.35">
      <c r="P45021" s="12">
        <v>45757.271023761576</v>
      </c>
      <c r="Q45021">
        <v>24</v>
      </c>
    </row>
    <row r="45022" spans="16:17" x14ac:dyDescent="0.35">
      <c r="P45022" s="12">
        <v>45757.271485335645</v>
      </c>
      <c r="Q45022">
        <v>25</v>
      </c>
    </row>
    <row r="45023" spans="16:17" x14ac:dyDescent="0.35">
      <c r="P45023" s="12">
        <v>45757.271615474536</v>
      </c>
      <c r="Q45023">
        <v>26</v>
      </c>
    </row>
    <row r="45024" spans="16:17" x14ac:dyDescent="0.35">
      <c r="P45024" s="12">
        <v>45757.271702164355</v>
      </c>
      <c r="Q45024">
        <v>27</v>
      </c>
    </row>
    <row r="45025" spans="16:17" x14ac:dyDescent="0.35">
      <c r="P45025" s="12">
        <v>45757.272357141206</v>
      </c>
      <c r="Q45025">
        <v>26</v>
      </c>
    </row>
    <row r="45026" spans="16:17" x14ac:dyDescent="0.35">
      <c r="P45026" s="12">
        <v>45757.272413773149</v>
      </c>
      <c r="Q45026">
        <v>27</v>
      </c>
    </row>
    <row r="45027" spans="16:17" x14ac:dyDescent="0.35">
      <c r="P45027" s="12">
        <v>45757.27249826389</v>
      </c>
      <c r="Q45027">
        <v>26</v>
      </c>
    </row>
    <row r="45028" spans="16:17" x14ac:dyDescent="0.35">
      <c r="P45028" s="12">
        <v>45757.273878206019</v>
      </c>
      <c r="Q45028">
        <v>25</v>
      </c>
    </row>
    <row r="45029" spans="16:17" x14ac:dyDescent="0.35">
      <c r="P45029" s="12">
        <v>45757.274276504628</v>
      </c>
      <c r="Q45029">
        <v>24</v>
      </c>
    </row>
    <row r="45030" spans="16:17" x14ac:dyDescent="0.35">
      <c r="P45030" s="12">
        <v>45757.274301886573</v>
      </c>
      <c r="Q45030">
        <v>25</v>
      </c>
    </row>
    <row r="45031" spans="16:17" x14ac:dyDescent="0.35">
      <c r="P45031" s="12">
        <v>45757.275942974535</v>
      </c>
      <c r="Q45031">
        <v>24</v>
      </c>
    </row>
    <row r="45032" spans="16:17" x14ac:dyDescent="0.35">
      <c r="P45032" s="12">
        <v>45757.276240706022</v>
      </c>
      <c r="Q45032">
        <v>23</v>
      </c>
    </row>
    <row r="45033" spans="16:17" x14ac:dyDescent="0.35">
      <c r="P45033" s="12">
        <v>45757.27764482639</v>
      </c>
      <c r="Q45033">
        <v>22</v>
      </c>
    </row>
    <row r="45034" spans="16:17" x14ac:dyDescent="0.35">
      <c r="P45034" s="12">
        <v>45757.277689664355</v>
      </c>
      <c r="Q45034">
        <v>23</v>
      </c>
    </row>
    <row r="45035" spans="16:17" x14ac:dyDescent="0.35">
      <c r="P45035" s="12">
        <v>45757.277745868058</v>
      </c>
      <c r="Q45035">
        <v>22</v>
      </c>
    </row>
    <row r="45036" spans="16:17" x14ac:dyDescent="0.35">
      <c r="P45036" s="12">
        <v>45757.277794872687</v>
      </c>
      <c r="Q45036">
        <v>23</v>
      </c>
    </row>
    <row r="45037" spans="16:17" x14ac:dyDescent="0.35">
      <c r="P45037" s="12">
        <v>45757.277861655093</v>
      </c>
      <c r="Q45037">
        <v>22</v>
      </c>
    </row>
    <row r="45038" spans="16:17" x14ac:dyDescent="0.35">
      <c r="P45038" s="12">
        <v>45757.277907754629</v>
      </c>
      <c r="Q45038">
        <v>21</v>
      </c>
    </row>
    <row r="45039" spans="16:17" x14ac:dyDescent="0.35">
      <c r="P45039" s="12">
        <v>45757.278573842596</v>
      </c>
      <c r="Q45039">
        <v>20</v>
      </c>
    </row>
    <row r="45040" spans="16:17" x14ac:dyDescent="0.35">
      <c r="P45040" s="12">
        <v>45757.278659722222</v>
      </c>
      <c r="Q45040">
        <v>21</v>
      </c>
    </row>
    <row r="45041" spans="16:17" x14ac:dyDescent="0.35">
      <c r="P45041" s="12">
        <v>45757.280351469904</v>
      </c>
      <c r="Q45041">
        <v>20</v>
      </c>
    </row>
    <row r="45042" spans="16:17" x14ac:dyDescent="0.35">
      <c r="P45042" s="12">
        <v>45757.280372303241</v>
      </c>
      <c r="Q45042">
        <v>19</v>
      </c>
    </row>
    <row r="45043" spans="16:17" x14ac:dyDescent="0.35">
      <c r="P45043" s="12">
        <v>45757.280418136572</v>
      </c>
      <c r="Q45043">
        <v>20</v>
      </c>
    </row>
    <row r="45044" spans="16:17" x14ac:dyDescent="0.35">
      <c r="P45044" s="12">
        <v>45757.280445868055</v>
      </c>
      <c r="Q45044">
        <v>21</v>
      </c>
    </row>
    <row r="45045" spans="16:17" x14ac:dyDescent="0.35">
      <c r="P45045" s="12">
        <v>45757.28074765046</v>
      </c>
      <c r="Q45045">
        <v>20</v>
      </c>
    </row>
    <row r="45046" spans="16:17" x14ac:dyDescent="0.35">
      <c r="P45046" s="12">
        <v>45757.280793402781</v>
      </c>
      <c r="Q45046">
        <v>21</v>
      </c>
    </row>
    <row r="45047" spans="16:17" x14ac:dyDescent="0.35">
      <c r="P45047" s="12">
        <v>45757.282785729163</v>
      </c>
      <c r="Q45047">
        <v>20</v>
      </c>
    </row>
    <row r="45048" spans="16:17" x14ac:dyDescent="0.35">
      <c r="P45048" s="12">
        <v>45757.282810104167</v>
      </c>
      <c r="Q45048">
        <v>21</v>
      </c>
    </row>
    <row r="45049" spans="16:17" x14ac:dyDescent="0.35">
      <c r="P45049" s="12">
        <v>45757.285510879628</v>
      </c>
      <c r="Q45049">
        <v>20</v>
      </c>
    </row>
    <row r="45050" spans="16:17" x14ac:dyDescent="0.35">
      <c r="P45050" s="12">
        <v>45757.285549039349</v>
      </c>
      <c r="Q45050">
        <v>21</v>
      </c>
    </row>
    <row r="45051" spans="16:17" x14ac:dyDescent="0.35">
      <c r="P45051" s="12">
        <v>45757.285567743056</v>
      </c>
      <c r="Q45051">
        <v>22</v>
      </c>
    </row>
    <row r="45052" spans="16:17" x14ac:dyDescent="0.35">
      <c r="P45052" s="12">
        <v>45757.286235497682</v>
      </c>
      <c r="Q45052">
        <v>21</v>
      </c>
    </row>
    <row r="45053" spans="16:17" x14ac:dyDescent="0.35">
      <c r="P45053" s="12">
        <v>45757.286279131942</v>
      </c>
      <c r="Q45053">
        <v>22</v>
      </c>
    </row>
    <row r="45054" spans="16:17" x14ac:dyDescent="0.35">
      <c r="P45054" s="12">
        <v>45757.290372569441</v>
      </c>
      <c r="Q45054">
        <v>21</v>
      </c>
    </row>
    <row r="45055" spans="16:17" x14ac:dyDescent="0.35">
      <c r="P45055" s="12">
        <v>45757.291696261571</v>
      </c>
      <c r="Q45055">
        <v>22</v>
      </c>
    </row>
    <row r="45056" spans="16:17" x14ac:dyDescent="0.35">
      <c r="P45056" s="12">
        <v>45757.29170011574</v>
      </c>
      <c r="Q45056">
        <v>23</v>
      </c>
    </row>
    <row r="45057" spans="16:17" x14ac:dyDescent="0.35">
      <c r="P45057" s="12">
        <v>45757.291822719904</v>
      </c>
      <c r="Q45057">
        <v>24</v>
      </c>
    </row>
    <row r="45058" spans="16:17" x14ac:dyDescent="0.35">
      <c r="P45058" s="12">
        <v>45757.29231971065</v>
      </c>
      <c r="Q45058">
        <v>25</v>
      </c>
    </row>
    <row r="45059" spans="16:17" x14ac:dyDescent="0.35">
      <c r="P45059" s="12">
        <v>45757.292721874997</v>
      </c>
      <c r="Q45059">
        <v>24</v>
      </c>
    </row>
    <row r="45060" spans="16:17" x14ac:dyDescent="0.35">
      <c r="P45060" s="12">
        <v>45757.293153275466</v>
      </c>
      <c r="Q45060">
        <v>23</v>
      </c>
    </row>
    <row r="45061" spans="16:17" x14ac:dyDescent="0.35">
      <c r="P45061" s="12">
        <v>45757.293364583333</v>
      </c>
      <c r="Q45061">
        <v>22</v>
      </c>
    </row>
    <row r="45062" spans="16:17" x14ac:dyDescent="0.35">
      <c r="P45062" s="12">
        <v>45757.294386805559</v>
      </c>
      <c r="Q45062">
        <v>21</v>
      </c>
    </row>
    <row r="45063" spans="16:17" x14ac:dyDescent="0.35">
      <c r="P45063" s="12">
        <v>45757.294440393518</v>
      </c>
      <c r="Q45063">
        <v>22</v>
      </c>
    </row>
    <row r="45064" spans="16:17" x14ac:dyDescent="0.35">
      <c r="P45064" s="12">
        <v>45757.295083946759</v>
      </c>
      <c r="Q45064">
        <v>21</v>
      </c>
    </row>
    <row r="45065" spans="16:17" x14ac:dyDescent="0.35">
      <c r="P45065" s="12">
        <v>45757.295149270831</v>
      </c>
      <c r="Q45065">
        <v>22</v>
      </c>
    </row>
    <row r="45066" spans="16:17" x14ac:dyDescent="0.35">
      <c r="P45066" s="12">
        <v>45757.295233414348</v>
      </c>
      <c r="Q45066">
        <v>21</v>
      </c>
    </row>
    <row r="45067" spans="16:17" x14ac:dyDescent="0.35">
      <c r="P45067" s="12">
        <v>45757.295277314814</v>
      </c>
      <c r="Q45067">
        <v>22</v>
      </c>
    </row>
    <row r="45068" spans="16:17" x14ac:dyDescent="0.35">
      <c r="P45068" s="12">
        <v>45757.295377233793</v>
      </c>
      <c r="Q45068">
        <v>21</v>
      </c>
    </row>
    <row r="45069" spans="16:17" x14ac:dyDescent="0.35">
      <c r="P45069" s="12">
        <v>45757.295406979167</v>
      </c>
      <c r="Q45069">
        <v>22</v>
      </c>
    </row>
    <row r="45070" spans="16:17" x14ac:dyDescent="0.35">
      <c r="P45070" s="12">
        <v>45757.295563622683</v>
      </c>
      <c r="Q45070">
        <v>21</v>
      </c>
    </row>
    <row r="45071" spans="16:17" x14ac:dyDescent="0.35">
      <c r="P45071" s="12">
        <v>45757.296691550924</v>
      </c>
      <c r="Q45071">
        <v>22</v>
      </c>
    </row>
    <row r="45072" spans="16:17" x14ac:dyDescent="0.35">
      <c r="P45072" s="12">
        <v>45757.29676420139</v>
      </c>
      <c r="Q45072">
        <v>23</v>
      </c>
    </row>
    <row r="45073" spans="16:17" x14ac:dyDescent="0.35">
      <c r="P45073" s="12">
        <v>45757.297424386576</v>
      </c>
      <c r="Q45073">
        <v>22</v>
      </c>
    </row>
    <row r="45074" spans="16:17" x14ac:dyDescent="0.35">
      <c r="P45074" s="12">
        <v>45757.299453969907</v>
      </c>
      <c r="Q45074">
        <v>23</v>
      </c>
    </row>
    <row r="45075" spans="16:17" x14ac:dyDescent="0.35">
      <c r="P45075" s="12">
        <v>45757.300133877317</v>
      </c>
      <c r="Q45075">
        <v>22</v>
      </c>
    </row>
    <row r="45076" spans="16:17" x14ac:dyDescent="0.35">
      <c r="P45076" s="12">
        <v>45757.300163692133</v>
      </c>
      <c r="Q45076">
        <v>23</v>
      </c>
    </row>
    <row r="45077" spans="16:17" x14ac:dyDescent="0.35">
      <c r="P45077" s="12">
        <v>45757.302620601855</v>
      </c>
      <c r="Q45077">
        <v>22</v>
      </c>
    </row>
    <row r="45078" spans="16:17" x14ac:dyDescent="0.35">
      <c r="P45078" s="12">
        <v>45757.306560729165</v>
      </c>
      <c r="Q45078">
        <v>21</v>
      </c>
    </row>
    <row r="45079" spans="16:17" x14ac:dyDescent="0.35">
      <c r="P45079" s="12">
        <v>45757.311945486108</v>
      </c>
      <c r="Q45079">
        <v>20</v>
      </c>
    </row>
    <row r="45080" spans="16:17" x14ac:dyDescent="0.35">
      <c r="P45080" s="12">
        <v>45757.312000266204</v>
      </c>
      <c r="Q45080">
        <v>21</v>
      </c>
    </row>
    <row r="45081" spans="16:17" x14ac:dyDescent="0.35">
      <c r="P45081" s="12">
        <v>45757.312589664354</v>
      </c>
      <c r="Q45081">
        <v>20</v>
      </c>
    </row>
    <row r="45082" spans="16:17" x14ac:dyDescent="0.35">
      <c r="P45082" s="12">
        <v>45757.312640127318</v>
      </c>
      <c r="Q45082">
        <v>21</v>
      </c>
    </row>
    <row r="45083" spans="16:17" x14ac:dyDescent="0.35">
      <c r="P45083" s="12">
        <v>45757.312652349538</v>
      </c>
      <c r="Q45083">
        <v>22</v>
      </c>
    </row>
    <row r="45084" spans="16:17" x14ac:dyDescent="0.35">
      <c r="P45084" s="12">
        <v>45757.313152581017</v>
      </c>
      <c r="Q45084">
        <v>23</v>
      </c>
    </row>
    <row r="45085" spans="16:17" x14ac:dyDescent="0.35">
      <c r="P45085" s="12">
        <v>45757.313349305557</v>
      </c>
      <c r="Q45085">
        <v>24</v>
      </c>
    </row>
    <row r="45086" spans="16:17" x14ac:dyDescent="0.35">
      <c r="P45086" s="12">
        <v>45757.313768518521</v>
      </c>
      <c r="Q45086">
        <v>23</v>
      </c>
    </row>
    <row r="45087" spans="16:17" x14ac:dyDescent="0.35">
      <c r="P45087" s="12">
        <v>45757.314202430556</v>
      </c>
      <c r="Q45087">
        <v>22</v>
      </c>
    </row>
    <row r="45088" spans="16:17" x14ac:dyDescent="0.35">
      <c r="P45088" s="12">
        <v>45757.314239502317</v>
      </c>
      <c r="Q45088">
        <v>23</v>
      </c>
    </row>
    <row r="45089" spans="16:17" x14ac:dyDescent="0.35">
      <c r="P45089" s="12">
        <v>45757.314330937501</v>
      </c>
      <c r="Q45089">
        <v>22</v>
      </c>
    </row>
    <row r="45090" spans="16:17" x14ac:dyDescent="0.35">
      <c r="P45090" s="12">
        <v>45757.317825428239</v>
      </c>
      <c r="Q45090">
        <v>21</v>
      </c>
    </row>
    <row r="45091" spans="16:17" x14ac:dyDescent="0.35">
      <c r="P45091" s="12">
        <v>45757.318107719904</v>
      </c>
      <c r="Q45091">
        <v>22</v>
      </c>
    </row>
    <row r="45092" spans="16:17" x14ac:dyDescent="0.35">
      <c r="P45092" s="12">
        <v>45757.321678391207</v>
      </c>
      <c r="Q45092">
        <v>21</v>
      </c>
    </row>
    <row r="45093" spans="16:17" x14ac:dyDescent="0.35">
      <c r="P45093" s="12">
        <v>45757.327174733793</v>
      </c>
      <c r="Q45093">
        <v>20</v>
      </c>
    </row>
    <row r="45094" spans="16:17" x14ac:dyDescent="0.35">
      <c r="P45094" s="12">
        <v>45757.327221030093</v>
      </c>
      <c r="Q45094">
        <v>21</v>
      </c>
    </row>
    <row r="45095" spans="16:17" x14ac:dyDescent="0.35">
      <c r="P45095" s="12">
        <v>45757.327251585652</v>
      </c>
      <c r="Q45095">
        <v>22</v>
      </c>
    </row>
    <row r="45096" spans="16:17" x14ac:dyDescent="0.35">
      <c r="P45096" s="12">
        <v>45757.327412071762</v>
      </c>
      <c r="Q45096">
        <v>21</v>
      </c>
    </row>
    <row r="45097" spans="16:17" x14ac:dyDescent="0.35">
      <c r="P45097" s="12">
        <v>45757.327910219909</v>
      </c>
      <c r="Q45097">
        <v>20</v>
      </c>
    </row>
    <row r="45098" spans="16:17" x14ac:dyDescent="0.35">
      <c r="P45098" s="12">
        <v>45757.327962928241</v>
      </c>
      <c r="Q45098">
        <v>21</v>
      </c>
    </row>
    <row r="45099" spans="16:17" x14ac:dyDescent="0.35">
      <c r="P45099" s="12">
        <v>45757.333361458332</v>
      </c>
      <c r="Q45099">
        <v>22</v>
      </c>
    </row>
    <row r="45100" spans="16:17" x14ac:dyDescent="0.35">
      <c r="P45100" s="12">
        <v>45757.333386342594</v>
      </c>
      <c r="Q45100">
        <v>23</v>
      </c>
    </row>
    <row r="45101" spans="16:17" x14ac:dyDescent="0.35">
      <c r="P45101" s="12">
        <v>45757.333389155094</v>
      </c>
      <c r="Q45101">
        <v>24</v>
      </c>
    </row>
    <row r="45102" spans="16:17" x14ac:dyDescent="0.35">
      <c r="P45102" s="12">
        <v>45757.333429513892</v>
      </c>
      <c r="Q45102">
        <v>23</v>
      </c>
    </row>
    <row r="45103" spans="16:17" x14ac:dyDescent="0.35">
      <c r="P45103" s="12">
        <v>45757.33367028935</v>
      </c>
      <c r="Q45103">
        <v>24</v>
      </c>
    </row>
    <row r="45104" spans="16:17" x14ac:dyDescent="0.35">
      <c r="P45104" s="12">
        <v>45757.333805520837</v>
      </c>
      <c r="Q45104">
        <v>23</v>
      </c>
    </row>
    <row r="45105" spans="16:17" x14ac:dyDescent="0.35">
      <c r="P45105" s="12">
        <v>45757.333858252314</v>
      </c>
      <c r="Q45105">
        <v>24</v>
      </c>
    </row>
    <row r="45106" spans="16:17" x14ac:dyDescent="0.35">
      <c r="P45106" s="12">
        <v>45757.3339809838</v>
      </c>
      <c r="Q45106">
        <v>23</v>
      </c>
    </row>
    <row r="45107" spans="16:17" x14ac:dyDescent="0.35">
      <c r="P45107" s="12">
        <v>45757.333985185185</v>
      </c>
      <c r="Q45107">
        <v>24</v>
      </c>
    </row>
    <row r="45108" spans="16:17" x14ac:dyDescent="0.35">
      <c r="P45108" s="12">
        <v>45757.334053738428</v>
      </c>
      <c r="Q45108">
        <v>25</v>
      </c>
    </row>
    <row r="45109" spans="16:17" x14ac:dyDescent="0.35">
      <c r="P45109" s="12">
        <v>45757.334077349537</v>
      </c>
      <c r="Q45109">
        <v>26</v>
      </c>
    </row>
    <row r="45110" spans="16:17" x14ac:dyDescent="0.35">
      <c r="P45110" s="12">
        <v>45757.334177233795</v>
      </c>
      <c r="Q45110">
        <v>25</v>
      </c>
    </row>
    <row r="45111" spans="16:17" x14ac:dyDescent="0.35">
      <c r="P45111" s="12">
        <v>45757.334391284719</v>
      </c>
      <c r="Q45111">
        <v>24</v>
      </c>
    </row>
    <row r="45112" spans="16:17" x14ac:dyDescent="0.35">
      <c r="P45112" s="12">
        <v>45757.33541172454</v>
      </c>
      <c r="Q45112">
        <v>23</v>
      </c>
    </row>
    <row r="45113" spans="16:17" x14ac:dyDescent="0.35">
      <c r="P45113" s="12">
        <v>45757.335847025461</v>
      </c>
      <c r="Q45113">
        <v>22</v>
      </c>
    </row>
    <row r="45114" spans="16:17" x14ac:dyDescent="0.35">
      <c r="P45114" s="12">
        <v>45757.33838483796</v>
      </c>
      <c r="Q45114">
        <v>23</v>
      </c>
    </row>
    <row r="45115" spans="16:17" x14ac:dyDescent="0.35">
      <c r="P45115" s="12">
        <v>45757.33843275463</v>
      </c>
      <c r="Q45115">
        <v>24</v>
      </c>
    </row>
    <row r="45116" spans="16:17" x14ac:dyDescent="0.35">
      <c r="P45116" s="12">
        <v>45757.338893136577</v>
      </c>
      <c r="Q45116">
        <v>23</v>
      </c>
    </row>
    <row r="45117" spans="16:17" x14ac:dyDescent="0.35">
      <c r="P45117" s="12">
        <v>45757.338971643519</v>
      </c>
      <c r="Q45117">
        <v>24</v>
      </c>
    </row>
    <row r="45118" spans="16:17" x14ac:dyDescent="0.35">
      <c r="P45118" s="12">
        <v>45757.338981863424</v>
      </c>
      <c r="Q45118">
        <v>25</v>
      </c>
    </row>
    <row r="45119" spans="16:17" x14ac:dyDescent="0.35">
      <c r="P45119" s="12">
        <v>45757.339055636578</v>
      </c>
      <c r="Q45119">
        <v>24</v>
      </c>
    </row>
    <row r="45120" spans="16:17" x14ac:dyDescent="0.35">
      <c r="P45120" s="12">
        <v>45757.339151967593</v>
      </c>
      <c r="Q45120">
        <v>23</v>
      </c>
    </row>
    <row r="45121" spans="16:17" x14ac:dyDescent="0.35">
      <c r="P45121" s="12">
        <v>45757.339237233798</v>
      </c>
      <c r="Q45121">
        <v>24</v>
      </c>
    </row>
    <row r="45122" spans="16:17" x14ac:dyDescent="0.35">
      <c r="P45122" s="12">
        <v>45757.33932496528</v>
      </c>
      <c r="Q45122">
        <v>23</v>
      </c>
    </row>
    <row r="45123" spans="16:17" x14ac:dyDescent="0.35">
      <c r="P45123" s="12">
        <v>45757.339378738427</v>
      </c>
      <c r="Q45123">
        <v>24</v>
      </c>
    </row>
    <row r="45124" spans="16:17" x14ac:dyDescent="0.35">
      <c r="P45124" s="12">
        <v>45757.339674918985</v>
      </c>
      <c r="Q45124">
        <v>23</v>
      </c>
    </row>
    <row r="45125" spans="16:17" x14ac:dyDescent="0.35">
      <c r="P45125" s="12">
        <v>45757.339869016207</v>
      </c>
      <c r="Q45125">
        <v>24</v>
      </c>
    </row>
    <row r="45126" spans="16:17" x14ac:dyDescent="0.35">
      <c r="P45126" s="12">
        <v>45757.340076967594</v>
      </c>
      <c r="Q45126">
        <v>25</v>
      </c>
    </row>
    <row r="45127" spans="16:17" x14ac:dyDescent="0.35">
      <c r="P45127" s="12">
        <v>45757.340077314817</v>
      </c>
      <c r="Q45127">
        <v>26</v>
      </c>
    </row>
    <row r="45128" spans="16:17" x14ac:dyDescent="0.35">
      <c r="P45128" s="12">
        <v>45757.340166168979</v>
      </c>
      <c r="Q45128">
        <v>25</v>
      </c>
    </row>
    <row r="45129" spans="16:17" x14ac:dyDescent="0.35">
      <c r="P45129" s="12">
        <v>45757.340173032404</v>
      </c>
      <c r="Q45129">
        <v>24</v>
      </c>
    </row>
    <row r="45130" spans="16:17" x14ac:dyDescent="0.35">
      <c r="P45130" s="12">
        <v>45757.340255752315</v>
      </c>
      <c r="Q45130">
        <v>25</v>
      </c>
    </row>
    <row r="45131" spans="16:17" x14ac:dyDescent="0.35">
      <c r="P45131" s="12">
        <v>45757.340330405095</v>
      </c>
      <c r="Q45131">
        <v>24</v>
      </c>
    </row>
    <row r="45132" spans="16:17" x14ac:dyDescent="0.35">
      <c r="P45132" s="12">
        <v>45757.341096875003</v>
      </c>
      <c r="Q45132">
        <v>23</v>
      </c>
    </row>
    <row r="45133" spans="16:17" x14ac:dyDescent="0.35">
      <c r="P45133" s="12">
        <v>45757.341149537038</v>
      </c>
      <c r="Q45133">
        <v>24</v>
      </c>
    </row>
    <row r="45134" spans="16:17" x14ac:dyDescent="0.35">
      <c r="P45134" s="12">
        <v>45757.341900891202</v>
      </c>
      <c r="Q45134">
        <v>23</v>
      </c>
    </row>
    <row r="45135" spans="16:17" x14ac:dyDescent="0.35">
      <c r="P45135" s="12">
        <v>45757.341990543981</v>
      </c>
      <c r="Q45135">
        <v>24</v>
      </c>
    </row>
    <row r="45136" spans="16:17" x14ac:dyDescent="0.35">
      <c r="P45136" s="12">
        <v>45757.345870023149</v>
      </c>
      <c r="Q45136">
        <v>25</v>
      </c>
    </row>
    <row r="45137" spans="16:17" x14ac:dyDescent="0.35">
      <c r="P45137" s="12">
        <v>45757.34869702546</v>
      </c>
      <c r="Q45137">
        <v>26</v>
      </c>
    </row>
    <row r="45138" spans="16:17" x14ac:dyDescent="0.35">
      <c r="P45138" s="12">
        <v>45757.348791087963</v>
      </c>
      <c r="Q45138">
        <v>25</v>
      </c>
    </row>
    <row r="45139" spans="16:17" x14ac:dyDescent="0.35">
      <c r="P45139" s="12">
        <v>45757.348832094911</v>
      </c>
      <c r="Q45139">
        <v>26</v>
      </c>
    </row>
    <row r="45140" spans="16:17" x14ac:dyDescent="0.35">
      <c r="P45140" s="12">
        <v>45757.348870601854</v>
      </c>
      <c r="Q45140">
        <v>25</v>
      </c>
    </row>
    <row r="45141" spans="16:17" x14ac:dyDescent="0.35">
      <c r="P45141" s="12">
        <v>45757.348907673608</v>
      </c>
      <c r="Q45141">
        <v>24</v>
      </c>
    </row>
    <row r="45142" spans="16:17" x14ac:dyDescent="0.35">
      <c r="P45142" s="12">
        <v>45757.348979895833</v>
      </c>
      <c r="Q45142">
        <v>23</v>
      </c>
    </row>
    <row r="45143" spans="16:17" x14ac:dyDescent="0.35">
      <c r="P45143" s="12">
        <v>45757.349024224539</v>
      </c>
      <c r="Q45143">
        <v>24</v>
      </c>
    </row>
    <row r="45144" spans="16:17" x14ac:dyDescent="0.35">
      <c r="P45144" s="12">
        <v>45757.349115937497</v>
      </c>
      <c r="Q45144">
        <v>23</v>
      </c>
    </row>
    <row r="45145" spans="16:17" x14ac:dyDescent="0.35">
      <c r="P45145" s="12">
        <v>45757.350318599536</v>
      </c>
      <c r="Q45145">
        <v>24</v>
      </c>
    </row>
    <row r="45146" spans="16:17" x14ac:dyDescent="0.35">
      <c r="P45146" s="12">
        <v>45757.352336655094</v>
      </c>
      <c r="Q45146">
        <v>23</v>
      </c>
    </row>
    <row r="45147" spans="16:17" x14ac:dyDescent="0.35">
      <c r="P45147" s="12">
        <v>45757.352374270835</v>
      </c>
      <c r="Q45147">
        <v>24</v>
      </c>
    </row>
    <row r="45148" spans="16:17" x14ac:dyDescent="0.35">
      <c r="P45148" s="12">
        <v>45757.353623344905</v>
      </c>
      <c r="Q45148">
        <v>25</v>
      </c>
    </row>
    <row r="45149" spans="16:17" x14ac:dyDescent="0.35">
      <c r="P45149" s="12">
        <v>45757.354208449076</v>
      </c>
      <c r="Q45149">
        <v>24</v>
      </c>
    </row>
    <row r="45150" spans="16:17" x14ac:dyDescent="0.35">
      <c r="P45150" s="12">
        <v>45757.354275925929</v>
      </c>
      <c r="Q45150">
        <v>25</v>
      </c>
    </row>
    <row r="45151" spans="16:17" x14ac:dyDescent="0.35">
      <c r="P45151" s="12">
        <v>45757.354357905089</v>
      </c>
      <c r="Q45151">
        <v>26</v>
      </c>
    </row>
    <row r="45152" spans="16:17" x14ac:dyDescent="0.35">
      <c r="P45152" s="12">
        <v>45757.354614432872</v>
      </c>
      <c r="Q45152">
        <v>27</v>
      </c>
    </row>
    <row r="45153" spans="16:17" x14ac:dyDescent="0.35">
      <c r="P45153" s="12">
        <v>45757.354891932868</v>
      </c>
      <c r="Q45153">
        <v>28</v>
      </c>
    </row>
    <row r="45154" spans="16:17" x14ac:dyDescent="0.35">
      <c r="P45154" s="12">
        <v>45757.354917824072</v>
      </c>
      <c r="Q45154">
        <v>27</v>
      </c>
    </row>
    <row r="45155" spans="16:17" x14ac:dyDescent="0.35">
      <c r="P45155" s="12">
        <v>45757.354975347225</v>
      </c>
      <c r="Q45155">
        <v>28</v>
      </c>
    </row>
    <row r="45156" spans="16:17" x14ac:dyDescent="0.35">
      <c r="P45156" s="12">
        <v>45757.354997256945</v>
      </c>
      <c r="Q45156">
        <v>27</v>
      </c>
    </row>
    <row r="45157" spans="16:17" x14ac:dyDescent="0.35">
      <c r="P45157" s="12">
        <v>45757.35501446759</v>
      </c>
      <c r="Q45157">
        <v>28</v>
      </c>
    </row>
    <row r="45158" spans="16:17" x14ac:dyDescent="0.35">
      <c r="P45158" s="12">
        <v>45757.355053506944</v>
      </c>
      <c r="Q45158">
        <v>29</v>
      </c>
    </row>
    <row r="45159" spans="16:17" x14ac:dyDescent="0.35">
      <c r="P45159" s="12">
        <v>45757.355075196756</v>
      </c>
      <c r="Q45159">
        <v>28</v>
      </c>
    </row>
    <row r="45160" spans="16:17" x14ac:dyDescent="0.35">
      <c r="P45160" s="12">
        <v>45757.355133912039</v>
      </c>
      <c r="Q45160">
        <v>29</v>
      </c>
    </row>
    <row r="45161" spans="16:17" x14ac:dyDescent="0.35">
      <c r="P45161" s="12">
        <v>45757.355157175924</v>
      </c>
      <c r="Q45161">
        <v>28</v>
      </c>
    </row>
    <row r="45162" spans="16:17" x14ac:dyDescent="0.35">
      <c r="P45162" s="12">
        <v>45757.355679780092</v>
      </c>
      <c r="Q45162">
        <v>27</v>
      </c>
    </row>
    <row r="45163" spans="16:17" x14ac:dyDescent="0.35">
      <c r="P45163" s="12">
        <v>45757.355725081019</v>
      </c>
      <c r="Q45163">
        <v>28</v>
      </c>
    </row>
    <row r="45164" spans="16:17" x14ac:dyDescent="0.35">
      <c r="P45164" s="12">
        <v>45757.355805555555</v>
      </c>
      <c r="Q45164">
        <v>27</v>
      </c>
    </row>
    <row r="45165" spans="16:17" x14ac:dyDescent="0.35">
      <c r="P45165" s="12">
        <v>45757.356250694444</v>
      </c>
      <c r="Q45165">
        <v>26</v>
      </c>
    </row>
    <row r="45166" spans="16:17" x14ac:dyDescent="0.35">
      <c r="P45166" s="12">
        <v>45757.357454050929</v>
      </c>
      <c r="Q45166">
        <v>25</v>
      </c>
    </row>
    <row r="45167" spans="16:17" x14ac:dyDescent="0.35">
      <c r="P45167" s="12">
        <v>45757.358162881945</v>
      </c>
      <c r="Q45167">
        <v>24</v>
      </c>
    </row>
    <row r="45168" spans="16:17" x14ac:dyDescent="0.35">
      <c r="P45168" s="12">
        <v>45757.358246909724</v>
      </c>
      <c r="Q45168">
        <v>25</v>
      </c>
    </row>
    <row r="45169" spans="16:17" x14ac:dyDescent="0.35">
      <c r="P45169" s="12">
        <v>45757.358420682867</v>
      </c>
      <c r="Q45169">
        <v>26</v>
      </c>
    </row>
    <row r="45170" spans="16:17" x14ac:dyDescent="0.35">
      <c r="P45170" s="12">
        <v>45757.358563541668</v>
      </c>
      <c r="Q45170">
        <v>25</v>
      </c>
    </row>
    <row r="45171" spans="16:17" x14ac:dyDescent="0.35">
      <c r="P45171" s="12">
        <v>45757.358616898149</v>
      </c>
      <c r="Q45171">
        <v>26</v>
      </c>
    </row>
    <row r="45172" spans="16:17" x14ac:dyDescent="0.35">
      <c r="P45172" s="12">
        <v>45757.358761145835</v>
      </c>
      <c r="Q45172">
        <v>25</v>
      </c>
    </row>
    <row r="45173" spans="16:17" x14ac:dyDescent="0.35">
      <c r="P45173" s="12">
        <v>45757.358811111109</v>
      </c>
      <c r="Q45173">
        <v>26</v>
      </c>
    </row>
    <row r="45174" spans="16:17" x14ac:dyDescent="0.35">
      <c r="P45174" s="12">
        <v>45757.358893750003</v>
      </c>
      <c r="Q45174">
        <v>25</v>
      </c>
    </row>
    <row r="45175" spans="16:17" x14ac:dyDescent="0.35">
      <c r="P45175" s="12">
        <v>45757.35955721065</v>
      </c>
      <c r="Q45175">
        <v>24</v>
      </c>
    </row>
    <row r="45176" spans="16:17" x14ac:dyDescent="0.35">
      <c r="P45176" s="12">
        <v>45757.360294872684</v>
      </c>
      <c r="Q45176">
        <v>23</v>
      </c>
    </row>
    <row r="45177" spans="16:17" x14ac:dyDescent="0.35">
      <c r="P45177" s="12">
        <v>45757.360367789355</v>
      </c>
      <c r="Q45177">
        <v>24</v>
      </c>
    </row>
    <row r="45178" spans="16:17" x14ac:dyDescent="0.35">
      <c r="P45178" s="12">
        <v>45757.360963541665</v>
      </c>
      <c r="Q45178">
        <v>25</v>
      </c>
    </row>
    <row r="45179" spans="16:17" x14ac:dyDescent="0.35">
      <c r="P45179" s="12">
        <v>45757.362793321758</v>
      </c>
      <c r="Q45179">
        <v>24</v>
      </c>
    </row>
    <row r="45180" spans="16:17" x14ac:dyDescent="0.35">
      <c r="P45180" s="12">
        <v>45757.36364945602</v>
      </c>
      <c r="Q45180">
        <v>23</v>
      </c>
    </row>
    <row r="45181" spans="16:17" x14ac:dyDescent="0.35">
      <c r="P45181" s="12">
        <v>45757.363696562497</v>
      </c>
      <c r="Q45181">
        <v>24</v>
      </c>
    </row>
    <row r="45182" spans="16:17" x14ac:dyDescent="0.35">
      <c r="P45182" s="12">
        <v>45757.363785960646</v>
      </c>
      <c r="Q45182">
        <v>23</v>
      </c>
    </row>
    <row r="45183" spans="16:17" x14ac:dyDescent="0.35">
      <c r="P45183" s="12">
        <v>45757.364368668983</v>
      </c>
      <c r="Q45183">
        <v>24</v>
      </c>
    </row>
    <row r="45184" spans="16:17" x14ac:dyDescent="0.35">
      <c r="P45184" s="12">
        <v>45757.364717280092</v>
      </c>
      <c r="Q45184">
        <v>25</v>
      </c>
    </row>
    <row r="45185" spans="16:17" x14ac:dyDescent="0.35">
      <c r="P45185" s="12">
        <v>45757.364718784724</v>
      </c>
      <c r="Q45185">
        <v>26</v>
      </c>
    </row>
    <row r="45186" spans="16:17" x14ac:dyDescent="0.35">
      <c r="P45186" s="12">
        <v>45757.364746608793</v>
      </c>
      <c r="Q45186">
        <v>27</v>
      </c>
    </row>
    <row r="45187" spans="16:17" x14ac:dyDescent="0.35">
      <c r="P45187" s="12">
        <v>45757.365071793982</v>
      </c>
      <c r="Q45187">
        <v>28</v>
      </c>
    </row>
    <row r="45188" spans="16:17" x14ac:dyDescent="0.35">
      <c r="P45188" s="12">
        <v>45757.36507403935</v>
      </c>
      <c r="Q45188">
        <v>29</v>
      </c>
    </row>
    <row r="45189" spans="16:17" x14ac:dyDescent="0.35">
      <c r="P45189" s="12">
        <v>45757.365262187501</v>
      </c>
      <c r="Q45189">
        <v>28</v>
      </c>
    </row>
    <row r="45190" spans="16:17" x14ac:dyDescent="0.35">
      <c r="P45190" s="12">
        <v>45757.365313229166</v>
      </c>
      <c r="Q45190">
        <v>29</v>
      </c>
    </row>
    <row r="45191" spans="16:17" x14ac:dyDescent="0.35">
      <c r="P45191" s="12">
        <v>45757.365635567126</v>
      </c>
      <c r="Q45191">
        <v>28</v>
      </c>
    </row>
    <row r="45192" spans="16:17" x14ac:dyDescent="0.35">
      <c r="P45192" s="12">
        <v>45757.368137500001</v>
      </c>
      <c r="Q45192">
        <v>27</v>
      </c>
    </row>
    <row r="45193" spans="16:17" x14ac:dyDescent="0.35">
      <c r="P45193" s="12">
        <v>45757.368142245374</v>
      </c>
      <c r="Q45193">
        <v>28</v>
      </c>
    </row>
    <row r="45194" spans="16:17" x14ac:dyDescent="0.35">
      <c r="P45194" s="12">
        <v>45757.368227280094</v>
      </c>
      <c r="Q45194">
        <v>27</v>
      </c>
    </row>
    <row r="45195" spans="16:17" x14ac:dyDescent="0.35">
      <c r="P45195" s="12">
        <v>45757.368268206017</v>
      </c>
      <c r="Q45195">
        <v>28</v>
      </c>
    </row>
    <row r="45196" spans="16:17" x14ac:dyDescent="0.35">
      <c r="P45196" s="12">
        <v>45757.3682772338</v>
      </c>
      <c r="Q45196">
        <v>29</v>
      </c>
    </row>
    <row r="45197" spans="16:17" x14ac:dyDescent="0.35">
      <c r="P45197" s="12">
        <v>45757.368361145833</v>
      </c>
      <c r="Q45197">
        <v>28</v>
      </c>
    </row>
    <row r="45198" spans="16:17" x14ac:dyDescent="0.35">
      <c r="P45198" s="12">
        <v>45757.368413275464</v>
      </c>
      <c r="Q45198">
        <v>29</v>
      </c>
    </row>
    <row r="45199" spans="16:17" x14ac:dyDescent="0.35">
      <c r="P45199" s="12">
        <v>45757.368503472222</v>
      </c>
      <c r="Q45199">
        <v>28</v>
      </c>
    </row>
    <row r="45200" spans="16:17" x14ac:dyDescent="0.35">
      <c r="P45200" s="12">
        <v>45757.369704629629</v>
      </c>
      <c r="Q45200">
        <v>27</v>
      </c>
    </row>
    <row r="45201" spans="16:17" x14ac:dyDescent="0.35">
      <c r="P45201" s="12">
        <v>45757.373245601855</v>
      </c>
      <c r="Q45201">
        <v>26</v>
      </c>
    </row>
    <row r="45202" spans="16:17" x14ac:dyDescent="0.35">
      <c r="P45202" s="12">
        <v>45757.374427083334</v>
      </c>
      <c r="Q45202">
        <v>25</v>
      </c>
    </row>
    <row r="45203" spans="16:17" x14ac:dyDescent="0.35">
      <c r="P45203" s="12">
        <v>45757.375019409723</v>
      </c>
      <c r="Q45203">
        <v>26</v>
      </c>
    </row>
    <row r="45204" spans="16:17" x14ac:dyDescent="0.35">
      <c r="P45204" s="12">
        <v>45757.375071956019</v>
      </c>
      <c r="Q45204">
        <v>27</v>
      </c>
    </row>
    <row r="45205" spans="16:17" x14ac:dyDescent="0.35">
      <c r="P45205" s="12">
        <v>45757.375106516207</v>
      </c>
      <c r="Q45205">
        <v>26</v>
      </c>
    </row>
    <row r="45206" spans="16:17" x14ac:dyDescent="0.35">
      <c r="P45206" s="12">
        <v>45757.375126192128</v>
      </c>
      <c r="Q45206">
        <v>27</v>
      </c>
    </row>
    <row r="45207" spans="16:17" x14ac:dyDescent="0.35">
      <c r="P45207" s="12">
        <v>45757.375363888888</v>
      </c>
      <c r="Q45207">
        <v>28</v>
      </c>
    </row>
    <row r="45208" spans="16:17" x14ac:dyDescent="0.35">
      <c r="P45208" s="12">
        <v>45757.375420914352</v>
      </c>
      <c r="Q45208">
        <v>29</v>
      </c>
    </row>
    <row r="45209" spans="16:17" x14ac:dyDescent="0.35">
      <c r="P45209" s="12">
        <v>45757.375461145835</v>
      </c>
      <c r="Q45209">
        <v>28</v>
      </c>
    </row>
    <row r="45210" spans="16:17" x14ac:dyDescent="0.35">
      <c r="P45210" s="12">
        <v>45757.375491319443</v>
      </c>
      <c r="Q45210">
        <v>27</v>
      </c>
    </row>
    <row r="45211" spans="16:17" x14ac:dyDescent="0.35">
      <c r="P45211" s="12">
        <v>45757.375505671298</v>
      </c>
      <c r="Q45211">
        <v>28</v>
      </c>
    </row>
    <row r="45212" spans="16:17" x14ac:dyDescent="0.35">
      <c r="P45212" s="12">
        <v>45757.375629317132</v>
      </c>
      <c r="Q45212">
        <v>27</v>
      </c>
    </row>
    <row r="45213" spans="16:17" x14ac:dyDescent="0.35">
      <c r="P45213" s="12">
        <v>45757.37565228009</v>
      </c>
      <c r="Q45213">
        <v>28</v>
      </c>
    </row>
    <row r="45214" spans="16:17" x14ac:dyDescent="0.35">
      <c r="P45214" s="12">
        <v>45757.37569641204</v>
      </c>
      <c r="Q45214">
        <v>29</v>
      </c>
    </row>
    <row r="45215" spans="16:17" x14ac:dyDescent="0.35">
      <c r="P45215" s="12">
        <v>45757.375793136576</v>
      </c>
      <c r="Q45215">
        <v>28</v>
      </c>
    </row>
    <row r="45216" spans="16:17" x14ac:dyDescent="0.35">
      <c r="P45216" s="12">
        <v>45757.375828969911</v>
      </c>
      <c r="Q45216">
        <v>29</v>
      </c>
    </row>
    <row r="45217" spans="16:17" x14ac:dyDescent="0.35">
      <c r="P45217" s="12">
        <v>45757.375932326388</v>
      </c>
      <c r="Q45217">
        <v>28</v>
      </c>
    </row>
    <row r="45218" spans="16:17" x14ac:dyDescent="0.35">
      <c r="P45218" s="12">
        <v>45757.375959027777</v>
      </c>
      <c r="Q45218">
        <v>29</v>
      </c>
    </row>
    <row r="45219" spans="16:17" x14ac:dyDescent="0.35">
      <c r="P45219" s="12">
        <v>45757.375984918981</v>
      </c>
      <c r="Q45219">
        <v>28</v>
      </c>
    </row>
    <row r="45220" spans="16:17" x14ac:dyDescent="0.35">
      <c r="P45220" s="12">
        <v>45757.376034641202</v>
      </c>
      <c r="Q45220">
        <v>29</v>
      </c>
    </row>
    <row r="45221" spans="16:17" x14ac:dyDescent="0.35">
      <c r="P45221" s="12">
        <v>45757.376120833331</v>
      </c>
      <c r="Q45221">
        <v>28</v>
      </c>
    </row>
    <row r="45222" spans="16:17" x14ac:dyDescent="0.35">
      <c r="P45222" s="12">
        <v>45757.376166631948</v>
      </c>
      <c r="Q45222">
        <v>29</v>
      </c>
    </row>
    <row r="45223" spans="16:17" x14ac:dyDescent="0.35">
      <c r="P45223" s="12">
        <v>45757.37625883102</v>
      </c>
      <c r="Q45223">
        <v>28</v>
      </c>
    </row>
    <row r="45224" spans="16:17" x14ac:dyDescent="0.35">
      <c r="P45224" s="12">
        <v>45757.376295057868</v>
      </c>
      <c r="Q45224">
        <v>29</v>
      </c>
    </row>
    <row r="45225" spans="16:17" x14ac:dyDescent="0.35">
      <c r="P45225" s="12">
        <v>45757.376394872685</v>
      </c>
      <c r="Q45225">
        <v>28</v>
      </c>
    </row>
    <row r="45226" spans="16:17" x14ac:dyDescent="0.35">
      <c r="P45226" s="12">
        <v>45757.37642241898</v>
      </c>
      <c r="Q45226">
        <v>29</v>
      </c>
    </row>
    <row r="45227" spans="16:17" x14ac:dyDescent="0.35">
      <c r="P45227" s="12">
        <v>45757.376584872683</v>
      </c>
      <c r="Q45227">
        <v>28</v>
      </c>
    </row>
    <row r="45228" spans="16:17" x14ac:dyDescent="0.35">
      <c r="P45228" s="12">
        <v>45757.376614895831</v>
      </c>
      <c r="Q45228">
        <v>29</v>
      </c>
    </row>
    <row r="45229" spans="16:17" x14ac:dyDescent="0.35">
      <c r="P45229" s="12">
        <v>45757.376767094909</v>
      </c>
      <c r="Q45229">
        <v>30</v>
      </c>
    </row>
    <row r="45230" spans="16:17" x14ac:dyDescent="0.35">
      <c r="P45230" s="12">
        <v>45757.376994212966</v>
      </c>
      <c r="Q45230">
        <v>29</v>
      </c>
    </row>
    <row r="45231" spans="16:17" x14ac:dyDescent="0.35">
      <c r="P45231" s="12">
        <v>45757.377866666669</v>
      </c>
      <c r="Q45231">
        <v>30</v>
      </c>
    </row>
    <row r="45232" spans="16:17" x14ac:dyDescent="0.35">
      <c r="P45232" s="12">
        <v>45757.377952974537</v>
      </c>
      <c r="Q45232">
        <v>29</v>
      </c>
    </row>
    <row r="45233" spans="16:17" x14ac:dyDescent="0.35">
      <c r="P45233" s="12">
        <v>45757.378003391204</v>
      </c>
      <c r="Q45233">
        <v>30</v>
      </c>
    </row>
    <row r="45234" spans="16:17" x14ac:dyDescent="0.35">
      <c r="P45234" s="12">
        <v>45757.378093368054</v>
      </c>
      <c r="Q45234">
        <v>29</v>
      </c>
    </row>
    <row r="45235" spans="16:17" x14ac:dyDescent="0.35">
      <c r="P45235" s="12">
        <v>45757.37814158565</v>
      </c>
      <c r="Q45235">
        <v>30</v>
      </c>
    </row>
    <row r="45236" spans="16:17" x14ac:dyDescent="0.35">
      <c r="P45236" s="12">
        <v>45757.378236342593</v>
      </c>
      <c r="Q45236">
        <v>29</v>
      </c>
    </row>
    <row r="45237" spans="16:17" x14ac:dyDescent="0.35">
      <c r="P45237" s="12">
        <v>45757.378492511576</v>
      </c>
      <c r="Q45237">
        <v>30</v>
      </c>
    </row>
    <row r="45238" spans="16:17" x14ac:dyDescent="0.35">
      <c r="P45238" s="12">
        <v>45757.378622800927</v>
      </c>
      <c r="Q45238">
        <v>29</v>
      </c>
    </row>
    <row r="45239" spans="16:17" x14ac:dyDescent="0.35">
      <c r="P45239" s="12">
        <v>45757.378681168979</v>
      </c>
      <c r="Q45239">
        <v>30</v>
      </c>
    </row>
    <row r="45240" spans="16:17" x14ac:dyDescent="0.35">
      <c r="P45240" s="12">
        <v>45757.378948611113</v>
      </c>
      <c r="Q45240">
        <v>31</v>
      </c>
    </row>
    <row r="45241" spans="16:17" x14ac:dyDescent="0.35">
      <c r="P45241" s="12">
        <v>45757.379937812497</v>
      </c>
      <c r="Q45241">
        <v>30</v>
      </c>
    </row>
    <row r="45242" spans="16:17" x14ac:dyDescent="0.35">
      <c r="P45242" s="12">
        <v>45757.37997415509</v>
      </c>
      <c r="Q45242">
        <v>31</v>
      </c>
    </row>
    <row r="45243" spans="16:17" x14ac:dyDescent="0.35">
      <c r="P45243" s="12">
        <v>45757.380182754627</v>
      </c>
      <c r="Q45243">
        <v>32</v>
      </c>
    </row>
    <row r="45244" spans="16:17" x14ac:dyDescent="0.35">
      <c r="P45244" s="12">
        <v>45757.380495983794</v>
      </c>
      <c r="Q45244">
        <v>31</v>
      </c>
    </row>
    <row r="45245" spans="16:17" x14ac:dyDescent="0.35">
      <c r="P45245" s="12">
        <v>45757.380567673608</v>
      </c>
      <c r="Q45245">
        <v>32</v>
      </c>
    </row>
    <row r="45246" spans="16:17" x14ac:dyDescent="0.35">
      <c r="P45246" s="12">
        <v>45757.380742245368</v>
      </c>
      <c r="Q45246">
        <v>31</v>
      </c>
    </row>
    <row r="45247" spans="16:17" x14ac:dyDescent="0.35">
      <c r="P45247" s="12">
        <v>45757.380946261575</v>
      </c>
      <c r="Q45247">
        <v>30</v>
      </c>
    </row>
    <row r="45248" spans="16:17" x14ac:dyDescent="0.35">
      <c r="P45248" s="12">
        <v>45757.380987418983</v>
      </c>
      <c r="Q45248">
        <v>31</v>
      </c>
    </row>
    <row r="45249" spans="16:17" x14ac:dyDescent="0.35">
      <c r="P45249" s="12">
        <v>45757.381717743054</v>
      </c>
      <c r="Q45249">
        <v>30</v>
      </c>
    </row>
    <row r="45250" spans="16:17" x14ac:dyDescent="0.35">
      <c r="P45250" s="12">
        <v>45757.382494016201</v>
      </c>
      <c r="Q45250">
        <v>29</v>
      </c>
    </row>
    <row r="45251" spans="16:17" x14ac:dyDescent="0.35">
      <c r="P45251" s="12">
        <v>45757.382854826392</v>
      </c>
      <c r="Q45251">
        <v>30</v>
      </c>
    </row>
    <row r="45252" spans="16:17" x14ac:dyDescent="0.35">
      <c r="P45252" s="12">
        <v>45757.382976620371</v>
      </c>
      <c r="Q45252">
        <v>29</v>
      </c>
    </row>
    <row r="45253" spans="16:17" x14ac:dyDescent="0.35">
      <c r="P45253" s="12">
        <v>45757.385442557868</v>
      </c>
      <c r="Q45253">
        <v>30</v>
      </c>
    </row>
    <row r="45254" spans="16:17" x14ac:dyDescent="0.35">
      <c r="P45254" s="12">
        <v>45757.385845983794</v>
      </c>
      <c r="Q45254">
        <v>29</v>
      </c>
    </row>
    <row r="45255" spans="16:17" x14ac:dyDescent="0.35">
      <c r="P45255" s="12">
        <v>45757.385925925926</v>
      </c>
      <c r="Q45255">
        <v>30</v>
      </c>
    </row>
    <row r="45256" spans="16:17" x14ac:dyDescent="0.35">
      <c r="P45256" s="12">
        <v>45757.386487037038</v>
      </c>
      <c r="Q45256">
        <v>29</v>
      </c>
    </row>
    <row r="45257" spans="16:17" x14ac:dyDescent="0.35">
      <c r="P45257" s="12">
        <v>45757.386518136576</v>
      </c>
      <c r="Q45257">
        <v>30</v>
      </c>
    </row>
    <row r="45258" spans="16:17" x14ac:dyDescent="0.35">
      <c r="P45258" s="12">
        <v>45757.38674927083</v>
      </c>
      <c r="Q45258">
        <v>29</v>
      </c>
    </row>
    <row r="45259" spans="16:17" x14ac:dyDescent="0.35">
      <c r="P45259" s="12">
        <v>45757.386750613427</v>
      </c>
      <c r="Q45259">
        <v>28</v>
      </c>
    </row>
    <row r="45260" spans="16:17" x14ac:dyDescent="0.35">
      <c r="P45260" s="12">
        <v>45757.386823726854</v>
      </c>
      <c r="Q45260">
        <v>29</v>
      </c>
    </row>
    <row r="45261" spans="16:17" x14ac:dyDescent="0.35">
      <c r="P45261" s="12">
        <v>45757.386825462963</v>
      </c>
      <c r="Q45261">
        <v>30</v>
      </c>
    </row>
    <row r="45262" spans="16:17" x14ac:dyDescent="0.35">
      <c r="P45262" s="12">
        <v>45757.387594988424</v>
      </c>
      <c r="Q45262">
        <v>31</v>
      </c>
    </row>
    <row r="45263" spans="16:17" x14ac:dyDescent="0.35">
      <c r="P45263" s="12">
        <v>45757.387657094907</v>
      </c>
      <c r="Q45263">
        <v>32</v>
      </c>
    </row>
    <row r="45264" spans="16:17" x14ac:dyDescent="0.35">
      <c r="P45264" s="12">
        <v>45757.387688807874</v>
      </c>
      <c r="Q45264">
        <v>31</v>
      </c>
    </row>
    <row r="45265" spans="16:17" x14ac:dyDescent="0.35">
      <c r="P45265" s="12">
        <v>45757.387735104166</v>
      </c>
      <c r="Q45265">
        <v>32</v>
      </c>
    </row>
    <row r="45266" spans="16:17" x14ac:dyDescent="0.35">
      <c r="P45266" s="12">
        <v>45757.387826076389</v>
      </c>
      <c r="Q45266">
        <v>31</v>
      </c>
    </row>
    <row r="45267" spans="16:17" x14ac:dyDescent="0.35">
      <c r="P45267" s="12">
        <v>45757.387870682869</v>
      </c>
      <c r="Q45267">
        <v>30</v>
      </c>
    </row>
    <row r="45268" spans="16:17" x14ac:dyDescent="0.35">
      <c r="P45268" s="12">
        <v>45757.387871643521</v>
      </c>
      <c r="Q45268">
        <v>31</v>
      </c>
    </row>
    <row r="45269" spans="16:17" x14ac:dyDescent="0.35">
      <c r="P45269" s="12">
        <v>45757.387952395831</v>
      </c>
      <c r="Q45269">
        <v>30</v>
      </c>
    </row>
    <row r="45270" spans="16:17" x14ac:dyDescent="0.35">
      <c r="P45270" s="12">
        <v>45757.388725729164</v>
      </c>
      <c r="Q45270">
        <v>29</v>
      </c>
    </row>
    <row r="45271" spans="16:17" x14ac:dyDescent="0.35">
      <c r="P45271" s="12">
        <v>45757.388755671294</v>
      </c>
      <c r="Q45271">
        <v>30</v>
      </c>
    </row>
    <row r="45272" spans="16:17" x14ac:dyDescent="0.35">
      <c r="P45272" s="12">
        <v>45757.388756597225</v>
      </c>
      <c r="Q45272">
        <v>29</v>
      </c>
    </row>
    <row r="45273" spans="16:17" x14ac:dyDescent="0.35">
      <c r="P45273" s="12">
        <v>45757.388933298615</v>
      </c>
      <c r="Q45273">
        <v>28</v>
      </c>
    </row>
    <row r="45274" spans="16:17" x14ac:dyDescent="0.35">
      <c r="P45274" s="12">
        <v>45757.38901111111</v>
      </c>
      <c r="Q45274">
        <v>29</v>
      </c>
    </row>
    <row r="45275" spans="16:17" x14ac:dyDescent="0.35">
      <c r="P45275" s="12">
        <v>45757.389083252318</v>
      </c>
      <c r="Q45275">
        <v>28</v>
      </c>
    </row>
    <row r="45276" spans="16:17" x14ac:dyDescent="0.35">
      <c r="P45276" s="12">
        <v>45757.389571030093</v>
      </c>
      <c r="Q45276">
        <v>29</v>
      </c>
    </row>
    <row r="45277" spans="16:17" x14ac:dyDescent="0.35">
      <c r="P45277" s="12">
        <v>45757.389594756947</v>
      </c>
      <c r="Q45277">
        <v>28</v>
      </c>
    </row>
    <row r="45278" spans="16:17" x14ac:dyDescent="0.35">
      <c r="P45278" s="12">
        <v>45757.389665428243</v>
      </c>
      <c r="Q45278">
        <v>29</v>
      </c>
    </row>
    <row r="45279" spans="16:17" x14ac:dyDescent="0.35">
      <c r="P45279" s="12">
        <v>45757.389723067128</v>
      </c>
      <c r="Q45279">
        <v>28</v>
      </c>
    </row>
    <row r="45280" spans="16:17" x14ac:dyDescent="0.35">
      <c r="P45280" s="12">
        <v>45757.389758414349</v>
      </c>
      <c r="Q45280">
        <v>29</v>
      </c>
    </row>
    <row r="45281" spans="16:17" x14ac:dyDescent="0.35">
      <c r="P45281" s="12">
        <v>45757.390139733798</v>
      </c>
      <c r="Q45281">
        <v>30</v>
      </c>
    </row>
    <row r="45282" spans="16:17" x14ac:dyDescent="0.35">
      <c r="P45282" s="12">
        <v>45757.390597604164</v>
      </c>
      <c r="Q45282">
        <v>29</v>
      </c>
    </row>
    <row r="45283" spans="16:17" x14ac:dyDescent="0.35">
      <c r="P45283" s="12">
        <v>45757.393457025464</v>
      </c>
      <c r="Q45283">
        <v>30</v>
      </c>
    </row>
    <row r="45284" spans="16:17" x14ac:dyDescent="0.35">
      <c r="P45284" s="12">
        <v>45757.395862187499</v>
      </c>
      <c r="Q45284">
        <v>31</v>
      </c>
    </row>
    <row r="45285" spans="16:17" x14ac:dyDescent="0.35">
      <c r="P45285" s="12">
        <v>45757.395892824075</v>
      </c>
      <c r="Q45285">
        <v>32</v>
      </c>
    </row>
    <row r="45286" spans="16:17" x14ac:dyDescent="0.35">
      <c r="P45286" s="12">
        <v>45757.395999074077</v>
      </c>
      <c r="Q45286">
        <v>31</v>
      </c>
    </row>
    <row r="45287" spans="16:17" x14ac:dyDescent="0.35">
      <c r="P45287" s="12">
        <v>45757.396132291666</v>
      </c>
      <c r="Q45287">
        <v>30</v>
      </c>
    </row>
    <row r="45288" spans="16:17" x14ac:dyDescent="0.35">
      <c r="P45288" s="12">
        <v>45757.39621003472</v>
      </c>
      <c r="Q45288">
        <v>31</v>
      </c>
    </row>
    <row r="45289" spans="16:17" x14ac:dyDescent="0.35">
      <c r="P45289" s="12">
        <v>45757.396478240742</v>
      </c>
      <c r="Q45289">
        <v>30</v>
      </c>
    </row>
    <row r="45290" spans="16:17" x14ac:dyDescent="0.35">
      <c r="P45290" s="12">
        <v>45757.396547719909</v>
      </c>
      <c r="Q45290">
        <v>31</v>
      </c>
    </row>
    <row r="45291" spans="16:17" x14ac:dyDescent="0.35">
      <c r="P45291" s="12">
        <v>45757.396671215276</v>
      </c>
      <c r="Q45291">
        <v>30</v>
      </c>
    </row>
    <row r="45292" spans="16:17" x14ac:dyDescent="0.35">
      <c r="P45292" s="12">
        <v>45757.397310451386</v>
      </c>
      <c r="Q45292">
        <v>31</v>
      </c>
    </row>
    <row r="45293" spans="16:17" x14ac:dyDescent="0.35">
      <c r="P45293" s="12">
        <v>45757.397394756947</v>
      </c>
      <c r="Q45293">
        <v>30</v>
      </c>
    </row>
    <row r="45294" spans="16:17" x14ac:dyDescent="0.35">
      <c r="P45294" s="12">
        <v>45757.39744552083</v>
      </c>
      <c r="Q45294">
        <v>31</v>
      </c>
    </row>
    <row r="45295" spans="16:17" x14ac:dyDescent="0.35">
      <c r="P45295" s="12">
        <v>45757.397539155092</v>
      </c>
      <c r="Q45295">
        <v>30</v>
      </c>
    </row>
    <row r="45296" spans="16:17" x14ac:dyDescent="0.35">
      <c r="P45296" s="12">
        <v>45757.397579895834</v>
      </c>
      <c r="Q45296">
        <v>31</v>
      </c>
    </row>
    <row r="45297" spans="16:17" x14ac:dyDescent="0.35">
      <c r="P45297" s="12">
        <v>45757.397662962961</v>
      </c>
      <c r="Q45297">
        <v>30</v>
      </c>
    </row>
    <row r="45298" spans="16:17" x14ac:dyDescent="0.35">
      <c r="P45298" s="12">
        <v>45757.398069872688</v>
      </c>
      <c r="Q45298">
        <v>31</v>
      </c>
    </row>
    <row r="45299" spans="16:17" x14ac:dyDescent="0.35">
      <c r="P45299" s="12">
        <v>45757.398381597224</v>
      </c>
      <c r="Q45299">
        <v>30</v>
      </c>
    </row>
    <row r="45300" spans="16:17" x14ac:dyDescent="0.35">
      <c r="P45300" s="12">
        <v>45757.398429780093</v>
      </c>
      <c r="Q45300">
        <v>31</v>
      </c>
    </row>
    <row r="45301" spans="16:17" x14ac:dyDescent="0.35">
      <c r="P45301" s="12">
        <v>45757.398492210647</v>
      </c>
      <c r="Q45301">
        <v>30</v>
      </c>
    </row>
    <row r="45302" spans="16:17" x14ac:dyDescent="0.35">
      <c r="P45302" s="12">
        <v>45757.398586342591</v>
      </c>
      <c r="Q45302">
        <v>31</v>
      </c>
    </row>
    <row r="45303" spans="16:17" x14ac:dyDescent="0.35">
      <c r="P45303" s="12">
        <v>45757.399265775464</v>
      </c>
      <c r="Q45303">
        <v>30</v>
      </c>
    </row>
    <row r="45304" spans="16:17" x14ac:dyDescent="0.35">
      <c r="P45304" s="12">
        <v>45757.399292094909</v>
      </c>
      <c r="Q45304">
        <v>29</v>
      </c>
    </row>
    <row r="45305" spans="16:17" x14ac:dyDescent="0.35">
      <c r="P45305" s="12">
        <v>45757.399295405092</v>
      </c>
      <c r="Q45305">
        <v>30</v>
      </c>
    </row>
    <row r="45306" spans="16:17" x14ac:dyDescent="0.35">
      <c r="P45306" s="12">
        <v>45757.399366516205</v>
      </c>
      <c r="Q45306">
        <v>31</v>
      </c>
    </row>
    <row r="45307" spans="16:17" x14ac:dyDescent="0.35">
      <c r="P45307" s="12">
        <v>45757.399436805557</v>
      </c>
      <c r="Q45307">
        <v>30</v>
      </c>
    </row>
    <row r="45308" spans="16:17" x14ac:dyDescent="0.35">
      <c r="P45308" s="12">
        <v>45757.400566979166</v>
      </c>
      <c r="Q45308">
        <v>29</v>
      </c>
    </row>
    <row r="45309" spans="16:17" x14ac:dyDescent="0.35">
      <c r="P45309" s="12">
        <v>45757.400609872682</v>
      </c>
      <c r="Q45309">
        <v>28</v>
      </c>
    </row>
    <row r="45310" spans="16:17" x14ac:dyDescent="0.35">
      <c r="P45310" s="12">
        <v>45757.400927662035</v>
      </c>
      <c r="Q45310">
        <v>27</v>
      </c>
    </row>
    <row r="45311" spans="16:17" x14ac:dyDescent="0.35">
      <c r="P45311" s="12">
        <v>45757.400982488427</v>
      </c>
      <c r="Q45311">
        <v>28</v>
      </c>
    </row>
    <row r="45312" spans="16:17" x14ac:dyDescent="0.35">
      <c r="P45312" s="12">
        <v>45757.401615312498</v>
      </c>
      <c r="Q45312">
        <v>27</v>
      </c>
    </row>
    <row r="45313" spans="16:17" x14ac:dyDescent="0.35">
      <c r="P45313" s="12">
        <v>45757.4021125</v>
      </c>
      <c r="Q45313">
        <v>26</v>
      </c>
    </row>
    <row r="45314" spans="16:17" x14ac:dyDescent="0.35">
      <c r="P45314" s="12">
        <v>45757.402433414354</v>
      </c>
      <c r="Q45314">
        <v>25</v>
      </c>
    </row>
    <row r="45315" spans="16:17" x14ac:dyDescent="0.35">
      <c r="P45315" s="12">
        <v>45757.402888078701</v>
      </c>
      <c r="Q45315">
        <v>24</v>
      </c>
    </row>
    <row r="45316" spans="16:17" x14ac:dyDescent="0.35">
      <c r="P45316" s="12">
        <v>45757.402944131944</v>
      </c>
      <c r="Q45316">
        <v>25</v>
      </c>
    </row>
    <row r="45317" spans="16:17" x14ac:dyDescent="0.35">
      <c r="P45317" s="12">
        <v>45757.403513310186</v>
      </c>
      <c r="Q45317">
        <v>26</v>
      </c>
    </row>
    <row r="45318" spans="16:17" x14ac:dyDescent="0.35">
      <c r="P45318" s="12">
        <v>45757.40403553241</v>
      </c>
      <c r="Q45318">
        <v>27</v>
      </c>
    </row>
    <row r="45319" spans="16:17" x14ac:dyDescent="0.35">
      <c r="P45319" s="12">
        <v>45757.404321793983</v>
      </c>
      <c r="Q45319">
        <v>26</v>
      </c>
    </row>
    <row r="45320" spans="16:17" x14ac:dyDescent="0.35">
      <c r="P45320" s="12">
        <v>45757.405099456017</v>
      </c>
      <c r="Q45320">
        <v>25</v>
      </c>
    </row>
    <row r="45321" spans="16:17" x14ac:dyDescent="0.35">
      <c r="P45321" s="12">
        <v>45757.405140891206</v>
      </c>
      <c r="Q45321">
        <v>24</v>
      </c>
    </row>
    <row r="45322" spans="16:17" x14ac:dyDescent="0.35">
      <c r="P45322" s="12">
        <v>45757.405248298608</v>
      </c>
      <c r="Q45322">
        <v>25</v>
      </c>
    </row>
    <row r="45323" spans="16:17" x14ac:dyDescent="0.35">
      <c r="P45323" s="12">
        <v>45757.405290937502</v>
      </c>
      <c r="Q45323">
        <v>24</v>
      </c>
    </row>
    <row r="45324" spans="16:17" x14ac:dyDescent="0.35">
      <c r="P45324" s="12">
        <v>45757.405947025465</v>
      </c>
      <c r="Q45324">
        <v>25</v>
      </c>
    </row>
    <row r="45325" spans="16:17" x14ac:dyDescent="0.35">
      <c r="P45325" s="12">
        <v>45757.405957604169</v>
      </c>
      <c r="Q45325">
        <v>24</v>
      </c>
    </row>
    <row r="45326" spans="16:17" x14ac:dyDescent="0.35">
      <c r="P45326" s="12">
        <v>45757.406301192132</v>
      </c>
      <c r="Q45326">
        <v>23</v>
      </c>
    </row>
    <row r="45327" spans="16:17" x14ac:dyDescent="0.35">
      <c r="P45327" s="12">
        <v>45757.406545636572</v>
      </c>
      <c r="Q45327">
        <v>22</v>
      </c>
    </row>
    <row r="45328" spans="16:17" x14ac:dyDescent="0.35">
      <c r="P45328" s="12">
        <v>45757.408486145832</v>
      </c>
      <c r="Q45328">
        <v>23</v>
      </c>
    </row>
    <row r="45329" spans="16:17" x14ac:dyDescent="0.35">
      <c r="P45329" s="12">
        <v>45757.409106099534</v>
      </c>
      <c r="Q45329">
        <v>24</v>
      </c>
    </row>
    <row r="45330" spans="16:17" x14ac:dyDescent="0.35">
      <c r="P45330" s="12">
        <v>45757.409710532411</v>
      </c>
      <c r="Q45330">
        <v>23</v>
      </c>
    </row>
    <row r="45331" spans="16:17" x14ac:dyDescent="0.35">
      <c r="P45331" s="12">
        <v>45757.409784178242</v>
      </c>
      <c r="Q45331">
        <v>24</v>
      </c>
    </row>
    <row r="45332" spans="16:17" x14ac:dyDescent="0.35">
      <c r="P45332" s="12">
        <v>45757.409852928242</v>
      </c>
      <c r="Q45332">
        <v>23</v>
      </c>
    </row>
    <row r="45333" spans="16:17" x14ac:dyDescent="0.35">
      <c r="P45333" s="12">
        <v>45757.410232986113</v>
      </c>
      <c r="Q45333">
        <v>24</v>
      </c>
    </row>
    <row r="45334" spans="16:17" x14ac:dyDescent="0.35">
      <c r="P45334" s="12">
        <v>45757.41139228009</v>
      </c>
      <c r="Q45334">
        <v>25</v>
      </c>
    </row>
    <row r="45335" spans="16:17" x14ac:dyDescent="0.35">
      <c r="P45335" s="12">
        <v>45757.412027280094</v>
      </c>
      <c r="Q45335">
        <v>24</v>
      </c>
    </row>
    <row r="45336" spans="16:17" x14ac:dyDescent="0.35">
      <c r="P45336" s="12">
        <v>45757.4128065162</v>
      </c>
      <c r="Q45336">
        <v>25</v>
      </c>
    </row>
    <row r="45337" spans="16:17" x14ac:dyDescent="0.35">
      <c r="P45337" s="12">
        <v>45757.413405358799</v>
      </c>
      <c r="Q45337">
        <v>26</v>
      </c>
    </row>
    <row r="45338" spans="16:17" x14ac:dyDescent="0.35">
      <c r="P45338" s="12">
        <v>45757.413984918981</v>
      </c>
      <c r="Q45338">
        <v>27</v>
      </c>
    </row>
    <row r="45339" spans="16:17" x14ac:dyDescent="0.35">
      <c r="P45339" s="12">
        <v>45757.414140937501</v>
      </c>
      <c r="Q45339">
        <v>26</v>
      </c>
    </row>
    <row r="45340" spans="16:17" x14ac:dyDescent="0.35">
      <c r="P45340" s="12">
        <v>45757.414178206018</v>
      </c>
      <c r="Q45340">
        <v>27</v>
      </c>
    </row>
    <row r="45341" spans="16:17" x14ac:dyDescent="0.35">
      <c r="P45341" s="12">
        <v>45757.41426863426</v>
      </c>
      <c r="Q45341">
        <v>26</v>
      </c>
    </row>
    <row r="45342" spans="16:17" x14ac:dyDescent="0.35">
      <c r="P45342" s="12">
        <v>45757.415343900466</v>
      </c>
      <c r="Q45342">
        <v>25</v>
      </c>
    </row>
    <row r="45343" spans="16:17" x14ac:dyDescent="0.35">
      <c r="P45343" s="12">
        <v>45757.416694016203</v>
      </c>
      <c r="Q45343">
        <v>26</v>
      </c>
    </row>
    <row r="45344" spans="16:17" x14ac:dyDescent="0.35">
      <c r="P45344" s="12">
        <v>45757.416703043978</v>
      </c>
      <c r="Q45344">
        <v>27</v>
      </c>
    </row>
    <row r="45345" spans="16:17" x14ac:dyDescent="0.35">
      <c r="P45345" s="12">
        <v>45757.416705173608</v>
      </c>
      <c r="Q45345">
        <v>28</v>
      </c>
    </row>
    <row r="45346" spans="16:17" x14ac:dyDescent="0.35">
      <c r="P45346" s="12">
        <v>45757.416707326389</v>
      </c>
      <c r="Q45346">
        <v>29</v>
      </c>
    </row>
    <row r="45347" spans="16:17" x14ac:dyDescent="0.35">
      <c r="P45347" s="12">
        <v>45757.416737812498</v>
      </c>
      <c r="Q45347">
        <v>30</v>
      </c>
    </row>
    <row r="45348" spans="16:17" x14ac:dyDescent="0.35">
      <c r="P45348" s="12">
        <v>45757.416752395831</v>
      </c>
      <c r="Q45348">
        <v>31</v>
      </c>
    </row>
    <row r="45349" spans="16:17" x14ac:dyDescent="0.35">
      <c r="P45349" s="12">
        <v>45757.416754710648</v>
      </c>
      <c r="Q45349">
        <v>32</v>
      </c>
    </row>
    <row r="45350" spans="16:17" x14ac:dyDescent="0.35">
      <c r="P45350" s="12">
        <v>45757.4167584838</v>
      </c>
      <c r="Q45350">
        <v>31</v>
      </c>
    </row>
    <row r="45351" spans="16:17" x14ac:dyDescent="0.35">
      <c r="P45351" s="12">
        <v>45757.416776041668</v>
      </c>
      <c r="Q45351">
        <v>30</v>
      </c>
    </row>
    <row r="45352" spans="16:17" x14ac:dyDescent="0.35">
      <c r="P45352" s="12">
        <v>45757.416795520832</v>
      </c>
      <c r="Q45352">
        <v>29</v>
      </c>
    </row>
    <row r="45353" spans="16:17" x14ac:dyDescent="0.35">
      <c r="P45353" s="12">
        <v>45757.416796724538</v>
      </c>
      <c r="Q45353">
        <v>28</v>
      </c>
    </row>
    <row r="45354" spans="16:17" x14ac:dyDescent="0.35">
      <c r="P45354" s="12">
        <v>45757.416800844905</v>
      </c>
      <c r="Q45354">
        <v>27</v>
      </c>
    </row>
    <row r="45355" spans="16:17" x14ac:dyDescent="0.35">
      <c r="P45355" s="12">
        <v>45757.416826006942</v>
      </c>
      <c r="Q45355">
        <v>28</v>
      </c>
    </row>
    <row r="45356" spans="16:17" x14ac:dyDescent="0.35">
      <c r="P45356" s="12">
        <v>45757.416887534724</v>
      </c>
      <c r="Q45356">
        <v>27</v>
      </c>
    </row>
    <row r="45357" spans="16:17" x14ac:dyDescent="0.35">
      <c r="P45357" s="12">
        <v>45757.416912118053</v>
      </c>
      <c r="Q45357">
        <v>26</v>
      </c>
    </row>
    <row r="45358" spans="16:17" x14ac:dyDescent="0.35">
      <c r="P45358" s="12">
        <v>45757.416948460646</v>
      </c>
      <c r="Q45358">
        <v>27</v>
      </c>
    </row>
    <row r="45359" spans="16:17" x14ac:dyDescent="0.35">
      <c r="P45359" s="12">
        <v>45757.416954201391</v>
      </c>
      <c r="Q45359">
        <v>28</v>
      </c>
    </row>
    <row r="45360" spans="16:17" x14ac:dyDescent="0.35">
      <c r="P45360" s="12">
        <v>45757.417004629628</v>
      </c>
      <c r="Q45360">
        <v>29</v>
      </c>
    </row>
    <row r="45361" spans="16:17" x14ac:dyDescent="0.35">
      <c r="P45361" s="12">
        <v>45757.417014039354</v>
      </c>
      <c r="Q45361">
        <v>30</v>
      </c>
    </row>
    <row r="45362" spans="16:17" x14ac:dyDescent="0.35">
      <c r="P45362" s="12">
        <v>45757.417032754631</v>
      </c>
      <c r="Q45362">
        <v>31</v>
      </c>
    </row>
    <row r="45363" spans="16:17" x14ac:dyDescent="0.35">
      <c r="P45363" s="12">
        <v>45757.417068946757</v>
      </c>
      <c r="Q45363">
        <v>30</v>
      </c>
    </row>
    <row r="45364" spans="16:17" x14ac:dyDescent="0.35">
      <c r="P45364" s="12">
        <v>45757.417148576387</v>
      </c>
      <c r="Q45364">
        <v>31</v>
      </c>
    </row>
    <row r="45365" spans="16:17" x14ac:dyDescent="0.35">
      <c r="P45365" s="12">
        <v>45757.417172951391</v>
      </c>
      <c r="Q45365">
        <v>30</v>
      </c>
    </row>
    <row r="45366" spans="16:17" x14ac:dyDescent="0.35">
      <c r="P45366" s="12">
        <v>45757.41720358796</v>
      </c>
      <c r="Q45366">
        <v>29</v>
      </c>
    </row>
    <row r="45367" spans="16:17" x14ac:dyDescent="0.35">
      <c r="P45367" s="12">
        <v>45757.417204826386</v>
      </c>
      <c r="Q45367">
        <v>28</v>
      </c>
    </row>
    <row r="45368" spans="16:17" x14ac:dyDescent="0.35">
      <c r="P45368" s="12">
        <v>45757.417246909725</v>
      </c>
      <c r="Q45368">
        <v>29</v>
      </c>
    </row>
    <row r="45369" spans="16:17" x14ac:dyDescent="0.35">
      <c r="P45369" s="12">
        <v>45757.417265393517</v>
      </c>
      <c r="Q45369">
        <v>30</v>
      </c>
    </row>
    <row r="45370" spans="16:17" x14ac:dyDescent="0.35">
      <c r="P45370" s="12">
        <v>45757.417376192127</v>
      </c>
      <c r="Q45370">
        <v>29</v>
      </c>
    </row>
    <row r="45371" spans="16:17" x14ac:dyDescent="0.35">
      <c r="P45371" s="12">
        <v>45757.417421956015</v>
      </c>
      <c r="Q45371">
        <v>28</v>
      </c>
    </row>
    <row r="45372" spans="16:17" x14ac:dyDescent="0.35">
      <c r="P45372" s="12">
        <v>45757.417457291667</v>
      </c>
      <c r="Q45372">
        <v>29</v>
      </c>
    </row>
    <row r="45373" spans="16:17" x14ac:dyDescent="0.35">
      <c r="P45373" s="12">
        <v>45757.417592164355</v>
      </c>
      <c r="Q45373">
        <v>28</v>
      </c>
    </row>
    <row r="45374" spans="16:17" x14ac:dyDescent="0.35">
      <c r="P45374" s="12">
        <v>45757.41876296296</v>
      </c>
      <c r="Q45374">
        <v>27</v>
      </c>
    </row>
    <row r="45375" spans="16:17" x14ac:dyDescent="0.35">
      <c r="P45375" s="12">
        <v>45757.418804745372</v>
      </c>
      <c r="Q45375">
        <v>28</v>
      </c>
    </row>
    <row r="45376" spans="16:17" x14ac:dyDescent="0.35">
      <c r="P45376" s="12">
        <v>45757.418833298609</v>
      </c>
      <c r="Q45376">
        <v>27</v>
      </c>
    </row>
    <row r="45377" spans="16:17" x14ac:dyDescent="0.35">
      <c r="P45377" s="12">
        <v>45757.418883715276</v>
      </c>
      <c r="Q45377">
        <v>28</v>
      </c>
    </row>
    <row r="45378" spans="16:17" x14ac:dyDescent="0.35">
      <c r="P45378" s="12">
        <v>45757.418903124999</v>
      </c>
      <c r="Q45378">
        <v>29</v>
      </c>
    </row>
    <row r="45379" spans="16:17" x14ac:dyDescent="0.35">
      <c r="P45379" s="12">
        <v>45757.418915740738</v>
      </c>
      <c r="Q45379">
        <v>28</v>
      </c>
    </row>
    <row r="45380" spans="16:17" x14ac:dyDescent="0.35">
      <c r="P45380" s="12">
        <v>45757.418955983798</v>
      </c>
      <c r="Q45380">
        <v>29</v>
      </c>
    </row>
    <row r="45381" spans="16:17" x14ac:dyDescent="0.35">
      <c r="P45381" s="12">
        <v>45757.418976006942</v>
      </c>
      <c r="Q45381">
        <v>28</v>
      </c>
    </row>
    <row r="45382" spans="16:17" x14ac:dyDescent="0.35">
      <c r="P45382" s="12">
        <v>45757.419684409724</v>
      </c>
      <c r="Q45382">
        <v>29</v>
      </c>
    </row>
    <row r="45383" spans="16:17" x14ac:dyDescent="0.35">
      <c r="P45383" s="12">
        <v>45757.420121099538</v>
      </c>
      <c r="Q45383">
        <v>28</v>
      </c>
    </row>
    <row r="45384" spans="16:17" x14ac:dyDescent="0.35">
      <c r="P45384" s="12">
        <v>45757.420200613429</v>
      </c>
      <c r="Q45384">
        <v>29</v>
      </c>
    </row>
    <row r="45385" spans="16:17" x14ac:dyDescent="0.35">
      <c r="P45385" s="12">
        <v>45757.420244479166</v>
      </c>
      <c r="Q45385">
        <v>30</v>
      </c>
    </row>
    <row r="45386" spans="16:17" x14ac:dyDescent="0.35">
      <c r="P45386" s="12">
        <v>45757.420263460648</v>
      </c>
      <c r="Q45386">
        <v>31</v>
      </c>
    </row>
    <row r="45387" spans="16:17" x14ac:dyDescent="0.35">
      <c r="P45387" s="12">
        <v>45757.420325497682</v>
      </c>
      <c r="Q45387">
        <v>30</v>
      </c>
    </row>
    <row r="45388" spans="16:17" x14ac:dyDescent="0.35">
      <c r="P45388" s="12">
        <v>45757.420361076387</v>
      </c>
      <c r="Q45388">
        <v>29</v>
      </c>
    </row>
    <row r="45389" spans="16:17" x14ac:dyDescent="0.35">
      <c r="P45389" s="12">
        <v>45757.420418437498</v>
      </c>
      <c r="Q45389">
        <v>30</v>
      </c>
    </row>
    <row r="45390" spans="16:17" x14ac:dyDescent="0.35">
      <c r="P45390" s="12">
        <v>45757.420735879627</v>
      </c>
      <c r="Q45390">
        <v>29</v>
      </c>
    </row>
    <row r="45391" spans="16:17" x14ac:dyDescent="0.35">
      <c r="P45391" s="12">
        <v>45757.420812812503</v>
      </c>
      <c r="Q45391">
        <v>30</v>
      </c>
    </row>
    <row r="45392" spans="16:17" x14ac:dyDescent="0.35">
      <c r="P45392" s="12">
        <v>45757.4208621875</v>
      </c>
      <c r="Q45392">
        <v>31</v>
      </c>
    </row>
    <row r="45393" spans="16:17" x14ac:dyDescent="0.35">
      <c r="P45393" s="12">
        <v>45757.420925196762</v>
      </c>
      <c r="Q45393">
        <v>30</v>
      </c>
    </row>
    <row r="45394" spans="16:17" x14ac:dyDescent="0.35">
      <c r="P45394" s="12">
        <v>45757.421540509262</v>
      </c>
      <c r="Q45394">
        <v>29</v>
      </c>
    </row>
    <row r="45395" spans="16:17" x14ac:dyDescent="0.35">
      <c r="P45395" s="12">
        <v>45757.421616666667</v>
      </c>
      <c r="Q45395">
        <v>30</v>
      </c>
    </row>
    <row r="45396" spans="16:17" x14ac:dyDescent="0.35">
      <c r="P45396" s="12">
        <v>45757.421827430553</v>
      </c>
      <c r="Q45396">
        <v>31</v>
      </c>
    </row>
    <row r="45397" spans="16:17" x14ac:dyDescent="0.35">
      <c r="P45397" s="12">
        <v>45757.422185798612</v>
      </c>
      <c r="Q45397">
        <v>30</v>
      </c>
    </row>
    <row r="45398" spans="16:17" x14ac:dyDescent="0.35">
      <c r="P45398" s="12">
        <v>45757.422227199073</v>
      </c>
      <c r="Q45398">
        <v>31</v>
      </c>
    </row>
    <row r="45399" spans="16:17" x14ac:dyDescent="0.35">
      <c r="P45399" s="12">
        <v>45757.422345798608</v>
      </c>
      <c r="Q45399">
        <v>30</v>
      </c>
    </row>
    <row r="45400" spans="16:17" x14ac:dyDescent="0.35">
      <c r="P45400" s="12">
        <v>45757.422609953705</v>
      </c>
      <c r="Q45400">
        <v>29</v>
      </c>
    </row>
    <row r="45401" spans="16:17" x14ac:dyDescent="0.35">
      <c r="P45401" s="12">
        <v>45757.424553622688</v>
      </c>
      <c r="Q45401">
        <v>28</v>
      </c>
    </row>
    <row r="45402" spans="16:17" x14ac:dyDescent="0.35">
      <c r="P45402" s="12">
        <v>45757.42463090278</v>
      </c>
      <c r="Q45402">
        <v>29</v>
      </c>
    </row>
    <row r="45403" spans="16:17" x14ac:dyDescent="0.35">
      <c r="P45403" s="12">
        <v>45757.425030011575</v>
      </c>
      <c r="Q45403">
        <v>30</v>
      </c>
    </row>
    <row r="45404" spans="16:17" x14ac:dyDescent="0.35">
      <c r="P45404" s="12">
        <v>45757.425096064813</v>
      </c>
      <c r="Q45404">
        <v>29</v>
      </c>
    </row>
    <row r="45405" spans="16:17" x14ac:dyDescent="0.35">
      <c r="P45405" s="12">
        <v>45757.425181828701</v>
      </c>
      <c r="Q45405">
        <v>30</v>
      </c>
    </row>
    <row r="45406" spans="16:17" x14ac:dyDescent="0.35">
      <c r="P45406" s="12">
        <v>45757.425282291668</v>
      </c>
      <c r="Q45406">
        <v>29</v>
      </c>
    </row>
    <row r="45407" spans="16:17" x14ac:dyDescent="0.35">
      <c r="P45407" s="12">
        <v>45757.425606516204</v>
      </c>
      <c r="Q45407">
        <v>28</v>
      </c>
    </row>
    <row r="45408" spans="16:17" x14ac:dyDescent="0.35">
      <c r="P45408" s="12">
        <v>45757.42572175926</v>
      </c>
      <c r="Q45408">
        <v>29</v>
      </c>
    </row>
    <row r="45409" spans="16:17" x14ac:dyDescent="0.35">
      <c r="P45409" s="12">
        <v>45757.426477083332</v>
      </c>
      <c r="Q45409">
        <v>30</v>
      </c>
    </row>
    <row r="45410" spans="16:17" x14ac:dyDescent="0.35">
      <c r="P45410" s="12">
        <v>45757.426569062503</v>
      </c>
      <c r="Q45410">
        <v>29</v>
      </c>
    </row>
    <row r="45411" spans="16:17" x14ac:dyDescent="0.35">
      <c r="P45411" s="12">
        <v>45757.426623067127</v>
      </c>
      <c r="Q45411">
        <v>30</v>
      </c>
    </row>
    <row r="45412" spans="16:17" x14ac:dyDescent="0.35">
      <c r="P45412" s="12">
        <v>45757.426720601849</v>
      </c>
      <c r="Q45412">
        <v>29</v>
      </c>
    </row>
    <row r="45413" spans="16:17" x14ac:dyDescent="0.35">
      <c r="P45413" s="12">
        <v>45757.426761145834</v>
      </c>
      <c r="Q45413">
        <v>30</v>
      </c>
    </row>
    <row r="45414" spans="16:17" x14ac:dyDescent="0.35">
      <c r="P45414" s="12">
        <v>45757.426848923613</v>
      </c>
      <c r="Q45414">
        <v>29</v>
      </c>
    </row>
    <row r="45415" spans="16:17" x14ac:dyDescent="0.35">
      <c r="P45415" s="12">
        <v>45757.427203125</v>
      </c>
      <c r="Q45415">
        <v>30</v>
      </c>
    </row>
    <row r="45416" spans="16:17" x14ac:dyDescent="0.35">
      <c r="P45416" s="12">
        <v>45757.427360648151</v>
      </c>
      <c r="Q45416">
        <v>29</v>
      </c>
    </row>
    <row r="45417" spans="16:17" x14ac:dyDescent="0.35">
      <c r="P45417" s="12">
        <v>45757.428103784725</v>
      </c>
      <c r="Q45417">
        <v>28</v>
      </c>
    </row>
    <row r="45418" spans="16:17" x14ac:dyDescent="0.35">
      <c r="P45418" s="12">
        <v>45757.428194641201</v>
      </c>
      <c r="Q45418">
        <v>29</v>
      </c>
    </row>
    <row r="45419" spans="16:17" x14ac:dyDescent="0.35">
      <c r="P45419" s="12">
        <v>45757.429196562502</v>
      </c>
      <c r="Q45419">
        <v>30</v>
      </c>
    </row>
    <row r="45420" spans="16:17" x14ac:dyDescent="0.35">
      <c r="P45420" s="12">
        <v>45757.429256099538</v>
      </c>
      <c r="Q45420">
        <v>29</v>
      </c>
    </row>
    <row r="45421" spans="16:17" x14ac:dyDescent="0.35">
      <c r="P45421" s="12">
        <v>45757.429319872688</v>
      </c>
      <c r="Q45421">
        <v>30</v>
      </c>
    </row>
    <row r="45422" spans="16:17" x14ac:dyDescent="0.35">
      <c r="P45422" s="12">
        <v>45757.430543402777</v>
      </c>
      <c r="Q45422">
        <v>29</v>
      </c>
    </row>
    <row r="45423" spans="16:17" x14ac:dyDescent="0.35">
      <c r="P45423" s="12">
        <v>45757.430616122685</v>
      </c>
      <c r="Q45423">
        <v>30</v>
      </c>
    </row>
    <row r="45424" spans="16:17" x14ac:dyDescent="0.35">
      <c r="P45424" s="12">
        <v>45757.430825543983</v>
      </c>
      <c r="Q45424">
        <v>29</v>
      </c>
    </row>
    <row r="45425" spans="16:17" x14ac:dyDescent="0.35">
      <c r="P45425" s="12">
        <v>45757.43268283565</v>
      </c>
      <c r="Q45425">
        <v>28</v>
      </c>
    </row>
    <row r="45426" spans="16:17" x14ac:dyDescent="0.35">
      <c r="P45426" s="12">
        <v>45757.432779629627</v>
      </c>
      <c r="Q45426">
        <v>29</v>
      </c>
    </row>
    <row r="45427" spans="16:17" x14ac:dyDescent="0.35">
      <c r="P45427" s="12">
        <v>45757.433362812502</v>
      </c>
      <c r="Q45427">
        <v>30</v>
      </c>
    </row>
    <row r="45428" spans="16:17" x14ac:dyDescent="0.35">
      <c r="P45428" s="12">
        <v>45757.433426932868</v>
      </c>
      <c r="Q45428">
        <v>29</v>
      </c>
    </row>
    <row r="45429" spans="16:17" x14ac:dyDescent="0.35">
      <c r="P45429" s="12">
        <v>45757.433643553239</v>
      </c>
      <c r="Q45429">
        <v>30</v>
      </c>
    </row>
    <row r="45430" spans="16:17" x14ac:dyDescent="0.35">
      <c r="P45430" s="12">
        <v>45757.43407815972</v>
      </c>
      <c r="Q45430">
        <v>31</v>
      </c>
    </row>
    <row r="45431" spans="16:17" x14ac:dyDescent="0.35">
      <c r="P45431" s="12">
        <v>45757.43619753472</v>
      </c>
      <c r="Q45431">
        <v>32</v>
      </c>
    </row>
    <row r="45432" spans="16:17" x14ac:dyDescent="0.35">
      <c r="P45432" s="12">
        <v>45757.436281249997</v>
      </c>
      <c r="Q45432">
        <v>31</v>
      </c>
    </row>
    <row r="45433" spans="16:17" x14ac:dyDescent="0.35">
      <c r="P45433" s="12">
        <v>45757.436351192133</v>
      </c>
      <c r="Q45433">
        <v>32</v>
      </c>
    </row>
    <row r="45434" spans="16:17" x14ac:dyDescent="0.35">
      <c r="P45434" s="12">
        <v>45757.436423344909</v>
      </c>
      <c r="Q45434">
        <v>31</v>
      </c>
    </row>
    <row r="45435" spans="16:17" x14ac:dyDescent="0.35">
      <c r="P45435" s="12">
        <v>45757.436441631944</v>
      </c>
      <c r="Q45435">
        <v>30</v>
      </c>
    </row>
    <row r="45436" spans="16:17" x14ac:dyDescent="0.35">
      <c r="P45436" s="12">
        <v>45757.436486307874</v>
      </c>
      <c r="Q45436">
        <v>31</v>
      </c>
    </row>
    <row r="45437" spans="16:17" x14ac:dyDescent="0.35">
      <c r="P45437" s="12">
        <v>45757.436568784724</v>
      </c>
      <c r="Q45437">
        <v>30</v>
      </c>
    </row>
    <row r="45438" spans="16:17" x14ac:dyDescent="0.35">
      <c r="P45438" s="12">
        <v>45757.437530636576</v>
      </c>
      <c r="Q45438">
        <v>31</v>
      </c>
    </row>
    <row r="45439" spans="16:17" x14ac:dyDescent="0.35">
      <c r="P45439" s="12">
        <v>45757.437532407406</v>
      </c>
      <c r="Q45439">
        <v>32</v>
      </c>
    </row>
    <row r="45440" spans="16:17" x14ac:dyDescent="0.35">
      <c r="P45440" s="12">
        <v>45757.437552118055</v>
      </c>
      <c r="Q45440">
        <v>33</v>
      </c>
    </row>
    <row r="45441" spans="16:17" x14ac:dyDescent="0.35">
      <c r="P45441" s="12">
        <v>45757.437594328701</v>
      </c>
      <c r="Q45441">
        <v>32</v>
      </c>
    </row>
    <row r="45442" spans="16:17" x14ac:dyDescent="0.35">
      <c r="P45442" s="12">
        <v>45757.437606562497</v>
      </c>
      <c r="Q45442">
        <v>31</v>
      </c>
    </row>
    <row r="45443" spans="16:17" x14ac:dyDescent="0.35">
      <c r="P45443" s="12">
        <v>45757.437620104167</v>
      </c>
      <c r="Q45443">
        <v>30</v>
      </c>
    </row>
    <row r="45444" spans="16:17" x14ac:dyDescent="0.35">
      <c r="P45444" s="12">
        <v>45757.437737233799</v>
      </c>
      <c r="Q45444">
        <v>31</v>
      </c>
    </row>
    <row r="45445" spans="16:17" x14ac:dyDescent="0.35">
      <c r="P45445" s="12">
        <v>45757.438898182867</v>
      </c>
      <c r="Q45445">
        <v>30</v>
      </c>
    </row>
    <row r="45446" spans="16:17" x14ac:dyDescent="0.35">
      <c r="P45446" s="12">
        <v>45757.438925196759</v>
      </c>
      <c r="Q45446">
        <v>31</v>
      </c>
    </row>
    <row r="45447" spans="16:17" x14ac:dyDescent="0.35">
      <c r="P45447" s="12">
        <v>45757.439426307872</v>
      </c>
      <c r="Q45447">
        <v>30</v>
      </c>
    </row>
    <row r="45448" spans="16:17" x14ac:dyDescent="0.35">
      <c r="P45448" s="12">
        <v>45757.439460879628</v>
      </c>
      <c r="Q45448">
        <v>31</v>
      </c>
    </row>
    <row r="45449" spans="16:17" x14ac:dyDescent="0.35">
      <c r="P45449" s="12">
        <v>45757.439520868058</v>
      </c>
      <c r="Q45449">
        <v>30</v>
      </c>
    </row>
    <row r="45450" spans="16:17" x14ac:dyDescent="0.35">
      <c r="P45450" s="12">
        <v>45757.439614618059</v>
      </c>
      <c r="Q45450">
        <v>31</v>
      </c>
    </row>
    <row r="45451" spans="16:17" x14ac:dyDescent="0.35">
      <c r="P45451" s="12">
        <v>45757.439735185188</v>
      </c>
      <c r="Q45451">
        <v>32</v>
      </c>
    </row>
    <row r="45452" spans="16:17" x14ac:dyDescent="0.35">
      <c r="P45452" s="12">
        <v>45757.440009687503</v>
      </c>
      <c r="Q45452">
        <v>31</v>
      </c>
    </row>
    <row r="45453" spans="16:17" x14ac:dyDescent="0.35">
      <c r="P45453" s="12">
        <v>45757.44095744213</v>
      </c>
      <c r="Q45453">
        <v>30</v>
      </c>
    </row>
    <row r="45454" spans="16:17" x14ac:dyDescent="0.35">
      <c r="P45454" s="12">
        <v>45757.44103425926</v>
      </c>
      <c r="Q45454">
        <v>31</v>
      </c>
    </row>
    <row r="45455" spans="16:17" x14ac:dyDescent="0.35">
      <c r="P45455" s="12">
        <v>45757.441090509259</v>
      </c>
      <c r="Q45455">
        <v>32</v>
      </c>
    </row>
    <row r="45456" spans="16:17" x14ac:dyDescent="0.35">
      <c r="P45456" s="12">
        <v>45757.441187847224</v>
      </c>
      <c r="Q45456">
        <v>31</v>
      </c>
    </row>
    <row r="45457" spans="16:17" x14ac:dyDescent="0.35">
      <c r="P45457" s="12">
        <v>45757.441241550929</v>
      </c>
      <c r="Q45457">
        <v>30</v>
      </c>
    </row>
    <row r="45458" spans="16:17" x14ac:dyDescent="0.35">
      <c r="P45458" s="12">
        <v>45757.441384224534</v>
      </c>
      <c r="Q45458">
        <v>29</v>
      </c>
    </row>
    <row r="45459" spans="16:17" x14ac:dyDescent="0.35">
      <c r="P45459" s="12">
        <v>45757.441467673612</v>
      </c>
      <c r="Q45459">
        <v>30</v>
      </c>
    </row>
    <row r="45460" spans="16:17" x14ac:dyDescent="0.35">
      <c r="P45460" s="12">
        <v>45757.44169644676</v>
      </c>
      <c r="Q45460">
        <v>31</v>
      </c>
    </row>
    <row r="45461" spans="16:17" x14ac:dyDescent="0.35">
      <c r="P45461" s="12">
        <v>45757.44175528935</v>
      </c>
      <c r="Q45461">
        <v>30</v>
      </c>
    </row>
    <row r="45462" spans="16:17" x14ac:dyDescent="0.35">
      <c r="P45462" s="12">
        <v>45757.441810914352</v>
      </c>
      <c r="Q45462">
        <v>29</v>
      </c>
    </row>
    <row r="45463" spans="16:17" x14ac:dyDescent="0.35">
      <c r="P45463" s="12">
        <v>45757.444631168983</v>
      </c>
      <c r="Q45463">
        <v>28</v>
      </c>
    </row>
    <row r="45464" spans="16:17" x14ac:dyDescent="0.35">
      <c r="P45464" s="12">
        <v>45757.445865081019</v>
      </c>
      <c r="Q45464">
        <v>29</v>
      </c>
    </row>
    <row r="45465" spans="16:17" x14ac:dyDescent="0.35">
      <c r="P45465" s="12">
        <v>45757.445921446757</v>
      </c>
      <c r="Q45465">
        <v>30</v>
      </c>
    </row>
    <row r="45466" spans="16:17" x14ac:dyDescent="0.35">
      <c r="P45466" s="12">
        <v>45757.445924155094</v>
      </c>
      <c r="Q45466">
        <v>29</v>
      </c>
    </row>
    <row r="45467" spans="16:17" x14ac:dyDescent="0.35">
      <c r="P45467" s="12">
        <v>45757.446006597223</v>
      </c>
      <c r="Q45467">
        <v>28</v>
      </c>
    </row>
    <row r="45468" spans="16:17" x14ac:dyDescent="0.35">
      <c r="P45468" s="12">
        <v>45757.446056516201</v>
      </c>
      <c r="Q45468">
        <v>29</v>
      </c>
    </row>
    <row r="45469" spans="16:17" x14ac:dyDescent="0.35">
      <c r="P45469" s="12">
        <v>45757.446139780091</v>
      </c>
      <c r="Q45469">
        <v>28</v>
      </c>
    </row>
    <row r="45470" spans="16:17" x14ac:dyDescent="0.35">
      <c r="P45470" s="12">
        <v>45757.446191238429</v>
      </c>
      <c r="Q45470">
        <v>29</v>
      </c>
    </row>
    <row r="45471" spans="16:17" x14ac:dyDescent="0.35">
      <c r="P45471" s="12">
        <v>45757.446273148147</v>
      </c>
      <c r="Q45471">
        <v>28</v>
      </c>
    </row>
    <row r="45472" spans="16:17" x14ac:dyDescent="0.35">
      <c r="P45472" s="12">
        <v>45757.448593368055</v>
      </c>
      <c r="Q45472">
        <v>27</v>
      </c>
    </row>
    <row r="45473" spans="16:17" x14ac:dyDescent="0.35">
      <c r="P45473" s="12">
        <v>45757.450028900465</v>
      </c>
      <c r="Q45473">
        <v>28</v>
      </c>
    </row>
    <row r="45474" spans="16:17" x14ac:dyDescent="0.35">
      <c r="P45474" s="12">
        <v>45757.450091319442</v>
      </c>
      <c r="Q45474">
        <v>27</v>
      </c>
    </row>
    <row r="45475" spans="16:17" x14ac:dyDescent="0.35">
      <c r="P45475" s="12">
        <v>45757.450151504629</v>
      </c>
      <c r="Q45475">
        <v>28</v>
      </c>
    </row>
    <row r="45476" spans="16:17" x14ac:dyDescent="0.35">
      <c r="P45476" s="12">
        <v>45757.451373032411</v>
      </c>
      <c r="Q45476">
        <v>27</v>
      </c>
    </row>
    <row r="45477" spans="16:17" x14ac:dyDescent="0.35">
      <c r="P45477" s="12">
        <v>45757.451449537039</v>
      </c>
      <c r="Q45477">
        <v>28</v>
      </c>
    </row>
    <row r="45478" spans="16:17" x14ac:dyDescent="0.35">
      <c r="P45478" s="12">
        <v>45757.45155578704</v>
      </c>
      <c r="Q45478">
        <v>29</v>
      </c>
    </row>
    <row r="45479" spans="16:17" x14ac:dyDescent="0.35">
      <c r="P45479" s="12">
        <v>45757.451599224536</v>
      </c>
      <c r="Q45479">
        <v>28</v>
      </c>
    </row>
    <row r="45480" spans="16:17" x14ac:dyDescent="0.35">
      <c r="P45480" s="12">
        <v>45757.454197187501</v>
      </c>
      <c r="Q45480">
        <v>29</v>
      </c>
    </row>
    <row r="45481" spans="16:17" x14ac:dyDescent="0.35">
      <c r="P45481" s="12">
        <v>45757.454263807871</v>
      </c>
      <c r="Q45481">
        <v>28</v>
      </c>
    </row>
    <row r="45482" spans="16:17" x14ac:dyDescent="0.35">
      <c r="P45482" s="12">
        <v>45757.454982835647</v>
      </c>
      <c r="Q45482">
        <v>29</v>
      </c>
    </row>
    <row r="45483" spans="16:17" x14ac:dyDescent="0.35">
      <c r="P45483" s="12">
        <v>45757.455130555558</v>
      </c>
      <c r="Q45483">
        <v>28</v>
      </c>
    </row>
    <row r="45484" spans="16:17" x14ac:dyDescent="0.35">
      <c r="P45484" s="12">
        <v>45757.455641666667</v>
      </c>
      <c r="Q45484">
        <v>29</v>
      </c>
    </row>
    <row r="45485" spans="16:17" x14ac:dyDescent="0.35">
      <c r="P45485" s="12">
        <v>45757.455726655091</v>
      </c>
      <c r="Q45485">
        <v>28</v>
      </c>
    </row>
    <row r="45486" spans="16:17" x14ac:dyDescent="0.35">
      <c r="P45486" s="12">
        <v>45757.455776620372</v>
      </c>
      <c r="Q45486">
        <v>29</v>
      </c>
    </row>
    <row r="45487" spans="16:17" x14ac:dyDescent="0.35">
      <c r="P45487" s="12">
        <v>45757.455869212965</v>
      </c>
      <c r="Q45487">
        <v>28</v>
      </c>
    </row>
    <row r="45488" spans="16:17" x14ac:dyDescent="0.35">
      <c r="P45488" s="12">
        <v>45757.455912465281</v>
      </c>
      <c r="Q45488">
        <v>29</v>
      </c>
    </row>
    <row r="45489" spans="16:17" x14ac:dyDescent="0.35">
      <c r="P45489" s="12">
        <v>45757.456002696759</v>
      </c>
      <c r="Q45489">
        <v>28</v>
      </c>
    </row>
    <row r="45490" spans="16:17" x14ac:dyDescent="0.35">
      <c r="P45490" s="12">
        <v>45757.45835439815</v>
      </c>
      <c r="Q45490">
        <v>29</v>
      </c>
    </row>
    <row r="45491" spans="16:17" x14ac:dyDescent="0.35">
      <c r="P45491" s="12">
        <v>45757.458364930557</v>
      </c>
      <c r="Q45491">
        <v>30</v>
      </c>
    </row>
    <row r="45492" spans="16:17" x14ac:dyDescent="0.35">
      <c r="P45492" s="12">
        <v>45757.458364930557</v>
      </c>
      <c r="Q45492">
        <v>31</v>
      </c>
    </row>
    <row r="45493" spans="16:17" x14ac:dyDescent="0.35">
      <c r="P45493" s="12">
        <v>45757.458430868057</v>
      </c>
      <c r="Q45493">
        <v>30</v>
      </c>
    </row>
    <row r="45494" spans="16:17" x14ac:dyDescent="0.35">
      <c r="P45494" s="12">
        <v>45757.458457256944</v>
      </c>
      <c r="Q45494">
        <v>29</v>
      </c>
    </row>
    <row r="45495" spans="16:17" x14ac:dyDescent="0.35">
      <c r="P45495" s="12">
        <v>45757.458491550926</v>
      </c>
      <c r="Q45495">
        <v>30</v>
      </c>
    </row>
    <row r="45496" spans="16:17" x14ac:dyDescent="0.35">
      <c r="P45496" s="12">
        <v>45757.458551041665</v>
      </c>
      <c r="Q45496">
        <v>29</v>
      </c>
    </row>
    <row r="45497" spans="16:17" x14ac:dyDescent="0.35">
      <c r="P45497" s="12">
        <v>45757.458625613428</v>
      </c>
      <c r="Q45497">
        <v>30</v>
      </c>
    </row>
    <row r="45498" spans="16:17" x14ac:dyDescent="0.35">
      <c r="P45498" s="12">
        <v>45757.458727928242</v>
      </c>
      <c r="Q45498">
        <v>29</v>
      </c>
    </row>
    <row r="45499" spans="16:17" x14ac:dyDescent="0.35">
      <c r="P45499" s="12">
        <v>45757.458758645836</v>
      </c>
      <c r="Q45499">
        <v>30</v>
      </c>
    </row>
    <row r="45500" spans="16:17" x14ac:dyDescent="0.35">
      <c r="P45500" s="12">
        <v>45757.458824340276</v>
      </c>
      <c r="Q45500">
        <v>29</v>
      </c>
    </row>
    <row r="45501" spans="16:17" x14ac:dyDescent="0.35">
      <c r="P45501" s="12">
        <v>45757.458983020835</v>
      </c>
      <c r="Q45501">
        <v>30</v>
      </c>
    </row>
    <row r="45502" spans="16:17" x14ac:dyDescent="0.35">
      <c r="P45502" s="12">
        <v>45757.459075775463</v>
      </c>
      <c r="Q45502">
        <v>31</v>
      </c>
    </row>
    <row r="45503" spans="16:17" x14ac:dyDescent="0.35">
      <c r="P45503" s="12">
        <v>45757.459313541665</v>
      </c>
      <c r="Q45503">
        <v>30</v>
      </c>
    </row>
    <row r="45504" spans="16:17" x14ac:dyDescent="0.35">
      <c r="P45504" s="12">
        <v>45757.459422418979</v>
      </c>
      <c r="Q45504">
        <v>31</v>
      </c>
    </row>
    <row r="45505" spans="16:17" x14ac:dyDescent="0.35">
      <c r="P45505" s="12">
        <v>45757.459685300928</v>
      </c>
      <c r="Q45505">
        <v>32</v>
      </c>
    </row>
    <row r="45506" spans="16:17" x14ac:dyDescent="0.35">
      <c r="P45506" s="12">
        <v>45757.460569479168</v>
      </c>
      <c r="Q45506">
        <v>33</v>
      </c>
    </row>
    <row r="45507" spans="16:17" x14ac:dyDescent="0.35">
      <c r="P45507" s="12">
        <v>45757.460649768516</v>
      </c>
      <c r="Q45507">
        <v>32</v>
      </c>
    </row>
    <row r="45508" spans="16:17" x14ac:dyDescent="0.35">
      <c r="P45508" s="12">
        <v>45757.461579363429</v>
      </c>
      <c r="Q45508">
        <v>31</v>
      </c>
    </row>
    <row r="45509" spans="16:17" x14ac:dyDescent="0.35">
      <c r="P45509" s="12">
        <v>45757.461791435184</v>
      </c>
      <c r="Q45509">
        <v>30</v>
      </c>
    </row>
    <row r="45510" spans="16:17" x14ac:dyDescent="0.35">
      <c r="P45510" s="12">
        <v>45757.461865196761</v>
      </c>
      <c r="Q45510">
        <v>31</v>
      </c>
    </row>
    <row r="45511" spans="16:17" x14ac:dyDescent="0.35">
      <c r="P45511" s="12">
        <v>45757.462014467594</v>
      </c>
      <c r="Q45511">
        <v>30</v>
      </c>
    </row>
    <row r="45512" spans="16:17" x14ac:dyDescent="0.35">
      <c r="P45512" s="12">
        <v>45757.462020173611</v>
      </c>
      <c r="Q45512">
        <v>29</v>
      </c>
    </row>
    <row r="45513" spans="16:17" x14ac:dyDescent="0.35">
      <c r="P45513" s="12">
        <v>45757.462936226853</v>
      </c>
      <c r="Q45513">
        <v>30</v>
      </c>
    </row>
    <row r="45514" spans="16:17" x14ac:dyDescent="0.35">
      <c r="P45514" s="12">
        <v>45757.463315243054</v>
      </c>
      <c r="Q45514">
        <v>29</v>
      </c>
    </row>
    <row r="45515" spans="16:17" x14ac:dyDescent="0.35">
      <c r="P45515" s="12">
        <v>45757.463452199074</v>
      </c>
      <c r="Q45515">
        <v>30</v>
      </c>
    </row>
    <row r="45516" spans="16:17" x14ac:dyDescent="0.35">
      <c r="P45516" s="12">
        <v>45757.464000312502</v>
      </c>
      <c r="Q45516">
        <v>29</v>
      </c>
    </row>
    <row r="45517" spans="16:17" x14ac:dyDescent="0.35">
      <c r="P45517" s="12">
        <v>45757.465366585646</v>
      </c>
      <c r="Q45517">
        <v>30</v>
      </c>
    </row>
    <row r="45518" spans="16:17" x14ac:dyDescent="0.35">
      <c r="P45518" s="12">
        <v>45757.465521562503</v>
      </c>
      <c r="Q45518">
        <v>29</v>
      </c>
    </row>
    <row r="45519" spans="16:17" x14ac:dyDescent="0.35">
      <c r="P45519" s="12">
        <v>45757.465558564814</v>
      </c>
      <c r="Q45519">
        <v>30</v>
      </c>
    </row>
    <row r="45520" spans="16:17" x14ac:dyDescent="0.35">
      <c r="P45520" s="12">
        <v>45757.465645023149</v>
      </c>
      <c r="Q45520">
        <v>29</v>
      </c>
    </row>
    <row r="45521" spans="16:17" x14ac:dyDescent="0.35">
      <c r="P45521" s="12">
        <v>45757.465694872684</v>
      </c>
      <c r="Q45521">
        <v>30</v>
      </c>
    </row>
    <row r="45522" spans="16:17" x14ac:dyDescent="0.35">
      <c r="P45522" s="12">
        <v>45757.465778275466</v>
      </c>
      <c r="Q45522">
        <v>29</v>
      </c>
    </row>
    <row r="45523" spans="16:17" x14ac:dyDescent="0.35">
      <c r="P45523" s="12">
        <v>45757.46886883102</v>
      </c>
      <c r="Q45523">
        <v>30</v>
      </c>
    </row>
    <row r="45524" spans="16:17" x14ac:dyDescent="0.35">
      <c r="P45524" s="12">
        <v>45757.470732256945</v>
      </c>
      <c r="Q45524">
        <v>29</v>
      </c>
    </row>
    <row r="45525" spans="16:17" x14ac:dyDescent="0.35">
      <c r="P45525" s="12">
        <v>45757.470985914355</v>
      </c>
      <c r="Q45525">
        <v>30</v>
      </c>
    </row>
    <row r="45526" spans="16:17" x14ac:dyDescent="0.35">
      <c r="P45526" s="12">
        <v>45757.472251585648</v>
      </c>
      <c r="Q45526">
        <v>29</v>
      </c>
    </row>
    <row r="45527" spans="16:17" x14ac:dyDescent="0.35">
      <c r="P45527" s="12">
        <v>45757.472283530093</v>
      </c>
      <c r="Q45527">
        <v>30</v>
      </c>
    </row>
    <row r="45528" spans="16:17" x14ac:dyDescent="0.35">
      <c r="P45528" s="12">
        <v>45757.472439201389</v>
      </c>
      <c r="Q45528">
        <v>29</v>
      </c>
    </row>
    <row r="45529" spans="16:17" x14ac:dyDescent="0.35">
      <c r="P45529" s="12">
        <v>45757.472549849539</v>
      </c>
      <c r="Q45529">
        <v>30</v>
      </c>
    </row>
    <row r="45530" spans="16:17" x14ac:dyDescent="0.35">
      <c r="P45530" s="12">
        <v>45757.47295289352</v>
      </c>
      <c r="Q45530">
        <v>29</v>
      </c>
    </row>
    <row r="45531" spans="16:17" x14ac:dyDescent="0.35">
      <c r="P45531" s="12">
        <v>45757.473728553239</v>
      </c>
      <c r="Q45531">
        <v>30</v>
      </c>
    </row>
    <row r="45532" spans="16:17" x14ac:dyDescent="0.35">
      <c r="P45532" s="12">
        <v>45757.474173576389</v>
      </c>
      <c r="Q45532">
        <v>29</v>
      </c>
    </row>
    <row r="45533" spans="16:17" x14ac:dyDescent="0.35">
      <c r="P45533" s="12">
        <v>45757.47480019676</v>
      </c>
      <c r="Q45533">
        <v>30</v>
      </c>
    </row>
    <row r="45534" spans="16:17" x14ac:dyDescent="0.35">
      <c r="P45534" s="12">
        <v>45757.475085729166</v>
      </c>
      <c r="Q45534">
        <v>31</v>
      </c>
    </row>
    <row r="45535" spans="16:17" x14ac:dyDescent="0.35">
      <c r="P45535" s="12">
        <v>45757.475170370373</v>
      </c>
      <c r="Q45535">
        <v>30</v>
      </c>
    </row>
    <row r="45536" spans="16:17" x14ac:dyDescent="0.35">
      <c r="P45536" s="12">
        <v>45757.475219826389</v>
      </c>
      <c r="Q45536">
        <v>31</v>
      </c>
    </row>
    <row r="45537" spans="16:17" x14ac:dyDescent="0.35">
      <c r="P45537" s="12">
        <v>45757.475364965278</v>
      </c>
      <c r="Q45537">
        <v>30</v>
      </c>
    </row>
    <row r="45538" spans="16:17" x14ac:dyDescent="0.35">
      <c r="P45538" s="12">
        <v>45757.475413229164</v>
      </c>
      <c r="Q45538">
        <v>31</v>
      </c>
    </row>
    <row r="45539" spans="16:17" x14ac:dyDescent="0.35">
      <c r="P45539" s="12">
        <v>45757.475564849534</v>
      </c>
      <c r="Q45539">
        <v>30</v>
      </c>
    </row>
    <row r="45540" spans="16:17" x14ac:dyDescent="0.35">
      <c r="P45540" s="12">
        <v>45757.47579517361</v>
      </c>
      <c r="Q45540">
        <v>31</v>
      </c>
    </row>
    <row r="45541" spans="16:17" x14ac:dyDescent="0.35">
      <c r="P45541" s="12">
        <v>45757.479433912034</v>
      </c>
      <c r="Q45541">
        <v>30</v>
      </c>
    </row>
    <row r="45542" spans="16:17" x14ac:dyDescent="0.35">
      <c r="P45542" s="12">
        <v>45757.47949366898</v>
      </c>
      <c r="Q45542">
        <v>31</v>
      </c>
    </row>
    <row r="45543" spans="16:17" x14ac:dyDescent="0.35">
      <c r="P45543" s="12">
        <v>45757.480124270834</v>
      </c>
      <c r="Q45543">
        <v>30</v>
      </c>
    </row>
    <row r="45544" spans="16:17" x14ac:dyDescent="0.35">
      <c r="P45544" s="12">
        <v>45757.480166238427</v>
      </c>
      <c r="Q45544">
        <v>31</v>
      </c>
    </row>
    <row r="45545" spans="16:17" x14ac:dyDescent="0.35">
      <c r="P45545" s="12">
        <v>45757.480476354169</v>
      </c>
      <c r="Q45545">
        <v>32</v>
      </c>
    </row>
    <row r="45546" spans="16:17" x14ac:dyDescent="0.35">
      <c r="P45546" s="12">
        <v>45757.481402662037</v>
      </c>
      <c r="Q45546">
        <v>33</v>
      </c>
    </row>
    <row r="45547" spans="16:17" x14ac:dyDescent="0.35">
      <c r="P45547" s="12">
        <v>45757.481513773149</v>
      </c>
      <c r="Q45547">
        <v>32</v>
      </c>
    </row>
    <row r="45548" spans="16:17" x14ac:dyDescent="0.35">
      <c r="P45548" s="12">
        <v>45757.482134953701</v>
      </c>
      <c r="Q45548">
        <v>31</v>
      </c>
    </row>
    <row r="45549" spans="16:17" x14ac:dyDescent="0.35">
      <c r="P45549" s="12">
        <v>45757.482667627315</v>
      </c>
      <c r="Q45549">
        <v>30</v>
      </c>
    </row>
    <row r="45550" spans="16:17" x14ac:dyDescent="0.35">
      <c r="P45550" s="12">
        <v>45757.482699687498</v>
      </c>
      <c r="Q45550">
        <v>31</v>
      </c>
    </row>
    <row r="45551" spans="16:17" x14ac:dyDescent="0.35">
      <c r="P45551" s="12">
        <v>45757.482893437496</v>
      </c>
      <c r="Q45551">
        <v>30</v>
      </c>
    </row>
    <row r="45552" spans="16:17" x14ac:dyDescent="0.35">
      <c r="P45552" s="12">
        <v>45757.48458556713</v>
      </c>
      <c r="Q45552">
        <v>29</v>
      </c>
    </row>
    <row r="45553" spans="16:17" x14ac:dyDescent="0.35">
      <c r="P45553" s="12">
        <v>45757.484808182868</v>
      </c>
      <c r="Q45553">
        <v>30</v>
      </c>
    </row>
    <row r="45554" spans="16:17" x14ac:dyDescent="0.35">
      <c r="P45554" s="12">
        <v>45757.484899421295</v>
      </c>
      <c r="Q45554">
        <v>29</v>
      </c>
    </row>
    <row r="45555" spans="16:17" x14ac:dyDescent="0.35">
      <c r="P45555" s="12">
        <v>45757.484942129631</v>
      </c>
      <c r="Q45555">
        <v>30</v>
      </c>
    </row>
    <row r="45556" spans="16:17" x14ac:dyDescent="0.35">
      <c r="P45556" s="12">
        <v>45757.485027430557</v>
      </c>
      <c r="Q45556">
        <v>29</v>
      </c>
    </row>
    <row r="45557" spans="16:17" x14ac:dyDescent="0.35">
      <c r="P45557" s="12">
        <v>45757.485078437501</v>
      </c>
      <c r="Q45557">
        <v>30</v>
      </c>
    </row>
    <row r="45558" spans="16:17" x14ac:dyDescent="0.35">
      <c r="P45558" s="12">
        <v>45757.485230868057</v>
      </c>
      <c r="Q45558">
        <v>29</v>
      </c>
    </row>
    <row r="45559" spans="16:17" x14ac:dyDescent="0.35">
      <c r="P45559" s="12">
        <v>45757.490244525463</v>
      </c>
      <c r="Q45559">
        <v>30</v>
      </c>
    </row>
    <row r="45560" spans="16:17" x14ac:dyDescent="0.35">
      <c r="P45560" s="12">
        <v>45757.491704398148</v>
      </c>
      <c r="Q45560">
        <v>29</v>
      </c>
    </row>
    <row r="45561" spans="16:17" x14ac:dyDescent="0.35">
      <c r="P45561" s="12">
        <v>45757.491818020833</v>
      </c>
      <c r="Q45561">
        <v>30</v>
      </c>
    </row>
    <row r="45562" spans="16:17" x14ac:dyDescent="0.35">
      <c r="P45562" s="12">
        <v>45757.493044675924</v>
      </c>
      <c r="Q45562">
        <v>29</v>
      </c>
    </row>
    <row r="45563" spans="16:17" x14ac:dyDescent="0.35">
      <c r="P45563" s="12">
        <v>45757.493118368053</v>
      </c>
      <c r="Q45563">
        <v>30</v>
      </c>
    </row>
    <row r="45564" spans="16:17" x14ac:dyDescent="0.35">
      <c r="P45564" s="12">
        <v>45757.493195451389</v>
      </c>
      <c r="Q45564">
        <v>29</v>
      </c>
    </row>
    <row r="45565" spans="16:17" x14ac:dyDescent="0.35">
      <c r="P45565" s="12">
        <v>45757.494533252313</v>
      </c>
      <c r="Q45565">
        <v>30</v>
      </c>
    </row>
    <row r="45566" spans="16:17" x14ac:dyDescent="0.35">
      <c r="P45566" s="12">
        <v>45757.494754363426</v>
      </c>
      <c r="Q45566">
        <v>29</v>
      </c>
    </row>
    <row r="45567" spans="16:17" x14ac:dyDescent="0.35">
      <c r="P45567" s="12">
        <v>45757.494786840274</v>
      </c>
      <c r="Q45567">
        <v>30</v>
      </c>
    </row>
    <row r="45568" spans="16:17" x14ac:dyDescent="0.35">
      <c r="P45568" s="12">
        <v>45757.494864236112</v>
      </c>
      <c r="Q45568">
        <v>29</v>
      </c>
    </row>
    <row r="45569" spans="16:17" x14ac:dyDescent="0.35">
      <c r="P45569" s="12">
        <v>45757.494875729164</v>
      </c>
      <c r="Q45569">
        <v>28</v>
      </c>
    </row>
    <row r="45570" spans="16:17" x14ac:dyDescent="0.35">
      <c r="P45570" s="12">
        <v>45757.494921261576</v>
      </c>
      <c r="Q45570">
        <v>29</v>
      </c>
    </row>
    <row r="45571" spans="16:17" x14ac:dyDescent="0.35">
      <c r="P45571" s="12">
        <v>45757.495076041669</v>
      </c>
      <c r="Q45571">
        <v>28</v>
      </c>
    </row>
    <row r="45572" spans="16:17" x14ac:dyDescent="0.35">
      <c r="P45572" s="12">
        <v>45757.495825543985</v>
      </c>
      <c r="Q45572">
        <v>27</v>
      </c>
    </row>
    <row r="45573" spans="16:17" x14ac:dyDescent="0.35">
      <c r="P45573" s="12">
        <v>45757.495997256941</v>
      </c>
      <c r="Q45573">
        <v>26</v>
      </c>
    </row>
    <row r="45574" spans="16:17" x14ac:dyDescent="0.35">
      <c r="P45574" s="12">
        <v>45757.49667847222</v>
      </c>
      <c r="Q45574">
        <v>27</v>
      </c>
    </row>
    <row r="45575" spans="16:17" x14ac:dyDescent="0.35">
      <c r="P45575" s="12">
        <v>45757.497867627317</v>
      </c>
      <c r="Q45575">
        <v>28</v>
      </c>
    </row>
    <row r="45576" spans="16:17" x14ac:dyDescent="0.35">
      <c r="P45576" s="12">
        <v>45757.498568437499</v>
      </c>
      <c r="Q45576">
        <v>27</v>
      </c>
    </row>
    <row r="45577" spans="16:17" x14ac:dyDescent="0.35">
      <c r="P45577" s="12">
        <v>45757.499480289349</v>
      </c>
      <c r="Q45577">
        <v>26</v>
      </c>
    </row>
    <row r="45578" spans="16:17" x14ac:dyDescent="0.35">
      <c r="P45578" s="12">
        <v>45757.499543865742</v>
      </c>
      <c r="Q45578">
        <v>27</v>
      </c>
    </row>
    <row r="45579" spans="16:17" x14ac:dyDescent="0.35">
      <c r="P45579" s="12">
        <v>45757.50002334491</v>
      </c>
      <c r="Q45579">
        <v>28</v>
      </c>
    </row>
    <row r="45580" spans="16:17" x14ac:dyDescent="0.35">
      <c r="P45580" s="12">
        <v>45757.500033483797</v>
      </c>
      <c r="Q45580">
        <v>29</v>
      </c>
    </row>
    <row r="45581" spans="16:17" x14ac:dyDescent="0.35">
      <c r="P45581" s="12">
        <v>45757.500033483797</v>
      </c>
      <c r="Q45581">
        <v>30</v>
      </c>
    </row>
    <row r="45582" spans="16:17" x14ac:dyDescent="0.35">
      <c r="P45582" s="12">
        <v>45757.500036805555</v>
      </c>
      <c r="Q45582">
        <v>31</v>
      </c>
    </row>
    <row r="45583" spans="16:17" x14ac:dyDescent="0.35">
      <c r="P45583" s="12">
        <v>45757.500048530092</v>
      </c>
      <c r="Q45583">
        <v>32</v>
      </c>
    </row>
    <row r="45584" spans="16:17" x14ac:dyDescent="0.35">
      <c r="P45584" s="12">
        <v>45757.500069444446</v>
      </c>
      <c r="Q45584">
        <v>31</v>
      </c>
    </row>
    <row r="45585" spans="16:17" x14ac:dyDescent="0.35">
      <c r="P45585" s="12">
        <v>45757.500124421298</v>
      </c>
      <c r="Q45585">
        <v>30</v>
      </c>
    </row>
    <row r="45586" spans="16:17" x14ac:dyDescent="0.35">
      <c r="P45586" s="12">
        <v>45757.500124803242</v>
      </c>
      <c r="Q45586">
        <v>29</v>
      </c>
    </row>
    <row r="45587" spans="16:17" x14ac:dyDescent="0.35">
      <c r="P45587" s="12">
        <v>45757.500157060182</v>
      </c>
      <c r="Q45587">
        <v>30</v>
      </c>
    </row>
    <row r="45588" spans="16:17" x14ac:dyDescent="0.35">
      <c r="P45588" s="12">
        <v>45757.50020829861</v>
      </c>
      <c r="Q45588">
        <v>29</v>
      </c>
    </row>
    <row r="45589" spans="16:17" x14ac:dyDescent="0.35">
      <c r="P45589" s="12">
        <v>45757.500225694443</v>
      </c>
      <c r="Q45589">
        <v>30</v>
      </c>
    </row>
    <row r="45590" spans="16:17" x14ac:dyDescent="0.35">
      <c r="P45590" s="12">
        <v>45757.500323993052</v>
      </c>
      <c r="Q45590">
        <v>29</v>
      </c>
    </row>
    <row r="45591" spans="16:17" x14ac:dyDescent="0.35">
      <c r="P45591" s="12">
        <v>45757.500337152778</v>
      </c>
      <c r="Q45591">
        <v>30</v>
      </c>
    </row>
    <row r="45592" spans="16:17" x14ac:dyDescent="0.35">
      <c r="P45592" s="12">
        <v>45757.500360682869</v>
      </c>
      <c r="Q45592">
        <v>31</v>
      </c>
    </row>
    <row r="45593" spans="16:17" x14ac:dyDescent="0.35">
      <c r="P45593" s="12">
        <v>45757.500380821759</v>
      </c>
      <c r="Q45593">
        <v>32</v>
      </c>
    </row>
    <row r="45594" spans="16:17" x14ac:dyDescent="0.35">
      <c r="P45594" s="12">
        <v>45757.500415706018</v>
      </c>
      <c r="Q45594">
        <v>31</v>
      </c>
    </row>
    <row r="45595" spans="16:17" x14ac:dyDescent="0.35">
      <c r="P45595" s="12">
        <v>45757.500471180552</v>
      </c>
      <c r="Q45595">
        <v>30</v>
      </c>
    </row>
    <row r="45596" spans="16:17" x14ac:dyDescent="0.35">
      <c r="P45596" s="12">
        <v>45757.500524305557</v>
      </c>
      <c r="Q45596">
        <v>31</v>
      </c>
    </row>
    <row r="45597" spans="16:17" x14ac:dyDescent="0.35">
      <c r="P45597" s="12">
        <v>45757.500652812501</v>
      </c>
      <c r="Q45597">
        <v>30</v>
      </c>
    </row>
    <row r="45598" spans="16:17" x14ac:dyDescent="0.35">
      <c r="P45598" s="12">
        <v>45757.500713460649</v>
      </c>
      <c r="Q45598">
        <v>31</v>
      </c>
    </row>
    <row r="45599" spans="16:17" x14ac:dyDescent="0.35">
      <c r="P45599" s="12">
        <v>45757.500737002316</v>
      </c>
      <c r="Q45599">
        <v>30</v>
      </c>
    </row>
    <row r="45600" spans="16:17" x14ac:dyDescent="0.35">
      <c r="P45600" s="12">
        <v>45757.500809837962</v>
      </c>
      <c r="Q45600">
        <v>31</v>
      </c>
    </row>
    <row r="45601" spans="16:17" x14ac:dyDescent="0.35">
      <c r="P45601" s="12">
        <v>45757.500843136571</v>
      </c>
      <c r="Q45601">
        <v>30</v>
      </c>
    </row>
    <row r="45602" spans="16:17" x14ac:dyDescent="0.35">
      <c r="P45602" s="12">
        <v>45757.501333796296</v>
      </c>
      <c r="Q45602">
        <v>29</v>
      </c>
    </row>
    <row r="45603" spans="16:17" x14ac:dyDescent="0.35">
      <c r="P45603" s="12">
        <v>45757.502235798609</v>
      </c>
      <c r="Q45603">
        <v>30</v>
      </c>
    </row>
    <row r="45604" spans="16:17" x14ac:dyDescent="0.35">
      <c r="P45604" s="12">
        <v>45757.502320520834</v>
      </c>
      <c r="Q45604">
        <v>29</v>
      </c>
    </row>
    <row r="45605" spans="16:17" x14ac:dyDescent="0.35">
      <c r="P45605" s="12">
        <v>45757.502615891201</v>
      </c>
      <c r="Q45605">
        <v>28</v>
      </c>
    </row>
    <row r="45606" spans="16:17" x14ac:dyDescent="0.35">
      <c r="P45606" s="12">
        <v>45757.503034803238</v>
      </c>
      <c r="Q45606">
        <v>27</v>
      </c>
    </row>
    <row r="45607" spans="16:17" x14ac:dyDescent="0.35">
      <c r="P45607" s="12">
        <v>45757.503063460645</v>
      </c>
      <c r="Q45607">
        <v>28</v>
      </c>
    </row>
    <row r="45608" spans="16:17" x14ac:dyDescent="0.35">
      <c r="P45608" s="12">
        <v>45757.503072719905</v>
      </c>
      <c r="Q45608">
        <v>29</v>
      </c>
    </row>
    <row r="45609" spans="16:17" x14ac:dyDescent="0.35">
      <c r="P45609" s="12">
        <v>45757.503520983795</v>
      </c>
      <c r="Q45609">
        <v>28</v>
      </c>
    </row>
    <row r="45610" spans="16:17" x14ac:dyDescent="0.35">
      <c r="P45610" s="12">
        <v>45757.503589270833</v>
      </c>
      <c r="Q45610">
        <v>29</v>
      </c>
    </row>
    <row r="45611" spans="16:17" x14ac:dyDescent="0.35">
      <c r="P45611" s="12">
        <v>45757.503669097219</v>
      </c>
      <c r="Q45611">
        <v>28</v>
      </c>
    </row>
    <row r="45612" spans="16:17" x14ac:dyDescent="0.35">
      <c r="P45612" s="12">
        <v>45757.504252858795</v>
      </c>
      <c r="Q45612">
        <v>29</v>
      </c>
    </row>
    <row r="45613" spans="16:17" x14ac:dyDescent="0.35">
      <c r="P45613" s="12">
        <v>45757.504339502317</v>
      </c>
      <c r="Q45613">
        <v>28</v>
      </c>
    </row>
    <row r="45614" spans="16:17" x14ac:dyDescent="0.35">
      <c r="P45614" s="12">
        <v>45757.504386840279</v>
      </c>
      <c r="Q45614">
        <v>29</v>
      </c>
    </row>
    <row r="45615" spans="16:17" x14ac:dyDescent="0.35">
      <c r="P45615" s="12">
        <v>45757.504533368054</v>
      </c>
      <c r="Q45615">
        <v>28</v>
      </c>
    </row>
    <row r="45616" spans="16:17" x14ac:dyDescent="0.35">
      <c r="P45616" s="12">
        <v>45757.504579363427</v>
      </c>
      <c r="Q45616">
        <v>29</v>
      </c>
    </row>
    <row r="45617" spans="16:17" x14ac:dyDescent="0.35">
      <c r="P45617" s="12">
        <v>45757.504722800928</v>
      </c>
      <c r="Q45617">
        <v>28</v>
      </c>
    </row>
    <row r="45618" spans="16:17" x14ac:dyDescent="0.35">
      <c r="P45618" s="12">
        <v>45757.504818900466</v>
      </c>
      <c r="Q45618">
        <v>29</v>
      </c>
    </row>
    <row r="45619" spans="16:17" x14ac:dyDescent="0.35">
      <c r="P45619" s="12">
        <v>45757.505156712963</v>
      </c>
      <c r="Q45619">
        <v>30</v>
      </c>
    </row>
    <row r="45620" spans="16:17" x14ac:dyDescent="0.35">
      <c r="P45620" s="12">
        <v>45757.505480057873</v>
      </c>
      <c r="Q45620">
        <v>29</v>
      </c>
    </row>
    <row r="45621" spans="16:17" x14ac:dyDescent="0.35">
      <c r="P45621" s="12">
        <v>45757.505522071762</v>
      </c>
      <c r="Q45621">
        <v>30</v>
      </c>
    </row>
    <row r="45622" spans="16:17" x14ac:dyDescent="0.35">
      <c r="P45622" s="12">
        <v>45757.505755439815</v>
      </c>
      <c r="Q45622">
        <v>29</v>
      </c>
    </row>
    <row r="45623" spans="16:17" x14ac:dyDescent="0.35">
      <c r="P45623" s="12">
        <v>45757.505834953707</v>
      </c>
      <c r="Q45623">
        <v>30</v>
      </c>
    </row>
    <row r="45624" spans="16:17" x14ac:dyDescent="0.35">
      <c r="P45624" s="12">
        <v>45757.50622260417</v>
      </c>
      <c r="Q45624">
        <v>29</v>
      </c>
    </row>
    <row r="45625" spans="16:17" x14ac:dyDescent="0.35">
      <c r="P45625" s="12">
        <v>45757.506292627317</v>
      </c>
      <c r="Q45625">
        <v>30</v>
      </c>
    </row>
    <row r="45626" spans="16:17" x14ac:dyDescent="0.35">
      <c r="P45626" s="12">
        <v>45757.506970752314</v>
      </c>
      <c r="Q45626">
        <v>31</v>
      </c>
    </row>
    <row r="45627" spans="16:17" x14ac:dyDescent="0.35">
      <c r="P45627" s="12">
        <v>45757.507090046296</v>
      </c>
      <c r="Q45627">
        <v>32</v>
      </c>
    </row>
    <row r="45628" spans="16:17" x14ac:dyDescent="0.35">
      <c r="P45628" s="12">
        <v>45757.507248530092</v>
      </c>
      <c r="Q45628">
        <v>31</v>
      </c>
    </row>
    <row r="45629" spans="16:17" x14ac:dyDescent="0.35">
      <c r="P45629" s="12">
        <v>45757.507249502312</v>
      </c>
      <c r="Q45629">
        <v>30</v>
      </c>
    </row>
    <row r="45630" spans="16:17" x14ac:dyDescent="0.35">
      <c r="P45630" s="12">
        <v>45757.507300081015</v>
      </c>
      <c r="Q45630">
        <v>31</v>
      </c>
    </row>
    <row r="45631" spans="16:17" x14ac:dyDescent="0.35">
      <c r="P45631" s="12">
        <v>45757.507970682869</v>
      </c>
      <c r="Q45631">
        <v>30</v>
      </c>
    </row>
    <row r="45632" spans="16:17" x14ac:dyDescent="0.35">
      <c r="P45632" s="12">
        <v>45757.50972962963</v>
      </c>
      <c r="Q45632">
        <v>29</v>
      </c>
    </row>
    <row r="45633" spans="16:17" x14ac:dyDescent="0.35">
      <c r="P45633" s="12">
        <v>45757.510452465278</v>
      </c>
      <c r="Q45633">
        <v>30</v>
      </c>
    </row>
    <row r="45634" spans="16:17" x14ac:dyDescent="0.35">
      <c r="P45634" s="12">
        <v>45757.510456678239</v>
      </c>
      <c r="Q45634">
        <v>31</v>
      </c>
    </row>
    <row r="45635" spans="16:17" x14ac:dyDescent="0.35">
      <c r="P45635" s="12">
        <v>45757.51047951389</v>
      </c>
      <c r="Q45635">
        <v>30</v>
      </c>
    </row>
    <row r="45636" spans="16:17" x14ac:dyDescent="0.35">
      <c r="P45636" s="12">
        <v>45757.510514618058</v>
      </c>
      <c r="Q45636">
        <v>29</v>
      </c>
    </row>
    <row r="45637" spans="16:17" x14ac:dyDescent="0.35">
      <c r="P45637" s="12">
        <v>45757.510543634256</v>
      </c>
      <c r="Q45637">
        <v>30</v>
      </c>
    </row>
    <row r="45638" spans="16:17" x14ac:dyDescent="0.35">
      <c r="P45638" s="12">
        <v>45757.511092280096</v>
      </c>
      <c r="Q45638">
        <v>31</v>
      </c>
    </row>
    <row r="45639" spans="16:17" x14ac:dyDescent="0.35">
      <c r="P45639" s="12">
        <v>45757.51235798611</v>
      </c>
      <c r="Q45639">
        <v>30</v>
      </c>
    </row>
    <row r="45640" spans="16:17" x14ac:dyDescent="0.35">
      <c r="P45640" s="12">
        <v>45757.51238954861</v>
      </c>
      <c r="Q45640">
        <v>31</v>
      </c>
    </row>
    <row r="45641" spans="16:17" x14ac:dyDescent="0.35">
      <c r="P45641" s="12">
        <v>45757.512480243058</v>
      </c>
      <c r="Q45641">
        <v>30</v>
      </c>
    </row>
    <row r="45642" spans="16:17" x14ac:dyDescent="0.35">
      <c r="P45642" s="12">
        <v>45757.512647418982</v>
      </c>
      <c r="Q45642">
        <v>31</v>
      </c>
    </row>
    <row r="45643" spans="16:17" x14ac:dyDescent="0.35">
      <c r="P45643" s="12">
        <v>45757.513348414352</v>
      </c>
      <c r="Q45643">
        <v>30</v>
      </c>
    </row>
    <row r="45644" spans="16:17" x14ac:dyDescent="0.35">
      <c r="P45644" s="12">
        <v>45757.513401388889</v>
      </c>
      <c r="Q45644">
        <v>31</v>
      </c>
    </row>
    <row r="45645" spans="16:17" x14ac:dyDescent="0.35">
      <c r="P45645" s="12">
        <v>45757.513501273148</v>
      </c>
      <c r="Q45645">
        <v>30</v>
      </c>
    </row>
    <row r="45646" spans="16:17" x14ac:dyDescent="0.35">
      <c r="P45646" s="12">
        <v>45757.513528437499</v>
      </c>
      <c r="Q45646">
        <v>31</v>
      </c>
    </row>
    <row r="45647" spans="16:17" x14ac:dyDescent="0.35">
      <c r="P45647" s="12">
        <v>45757.513551932869</v>
      </c>
      <c r="Q45647">
        <v>30</v>
      </c>
    </row>
    <row r="45648" spans="16:17" x14ac:dyDescent="0.35">
      <c r="P45648" s="12">
        <v>45757.513604826388</v>
      </c>
      <c r="Q45648">
        <v>31</v>
      </c>
    </row>
    <row r="45649" spans="16:17" x14ac:dyDescent="0.35">
      <c r="P45649" s="12">
        <v>45757.513692094908</v>
      </c>
      <c r="Q45649">
        <v>30</v>
      </c>
    </row>
    <row r="45650" spans="16:17" x14ac:dyDescent="0.35">
      <c r="P45650" s="12">
        <v>45757.513733993059</v>
      </c>
      <c r="Q45650">
        <v>31</v>
      </c>
    </row>
    <row r="45651" spans="16:17" x14ac:dyDescent="0.35">
      <c r="P45651" s="12">
        <v>45757.513790543984</v>
      </c>
      <c r="Q45651">
        <v>30</v>
      </c>
    </row>
    <row r="45652" spans="16:17" x14ac:dyDescent="0.35">
      <c r="P45652" s="12">
        <v>45757.513827395836</v>
      </c>
      <c r="Q45652">
        <v>29</v>
      </c>
    </row>
    <row r="45653" spans="16:17" x14ac:dyDescent="0.35">
      <c r="P45653" s="12">
        <v>45757.513862615742</v>
      </c>
      <c r="Q45653">
        <v>30</v>
      </c>
    </row>
    <row r="45654" spans="16:17" x14ac:dyDescent="0.35">
      <c r="P45654" s="12">
        <v>45757.513870219911</v>
      </c>
      <c r="Q45654">
        <v>31</v>
      </c>
    </row>
    <row r="45655" spans="16:17" x14ac:dyDescent="0.35">
      <c r="P45655" s="12">
        <v>45757.513893252311</v>
      </c>
      <c r="Q45655">
        <v>30</v>
      </c>
    </row>
    <row r="45656" spans="16:17" x14ac:dyDescent="0.35">
      <c r="P45656" s="12">
        <v>45757.513977048613</v>
      </c>
      <c r="Q45656">
        <v>31</v>
      </c>
    </row>
    <row r="45657" spans="16:17" x14ac:dyDescent="0.35">
      <c r="P45657" s="12">
        <v>45757.513988344908</v>
      </c>
      <c r="Q45657">
        <v>32</v>
      </c>
    </row>
    <row r="45658" spans="16:17" x14ac:dyDescent="0.35">
      <c r="P45658" s="12">
        <v>45757.514072337966</v>
      </c>
      <c r="Q45658">
        <v>31</v>
      </c>
    </row>
    <row r="45659" spans="16:17" x14ac:dyDescent="0.35">
      <c r="P45659" s="12">
        <v>45757.514083182868</v>
      </c>
      <c r="Q45659">
        <v>30</v>
      </c>
    </row>
    <row r="45660" spans="16:17" x14ac:dyDescent="0.35">
      <c r="P45660" s="12">
        <v>45757.51411265046</v>
      </c>
      <c r="Q45660">
        <v>31</v>
      </c>
    </row>
    <row r="45661" spans="16:17" x14ac:dyDescent="0.35">
      <c r="P45661" s="12">
        <v>45757.514115543985</v>
      </c>
      <c r="Q45661">
        <v>30</v>
      </c>
    </row>
    <row r="45662" spans="16:17" x14ac:dyDescent="0.35">
      <c r="P45662" s="12">
        <v>45757.514120138891</v>
      </c>
      <c r="Q45662">
        <v>31</v>
      </c>
    </row>
    <row r="45663" spans="16:17" x14ac:dyDescent="0.35">
      <c r="P45663" s="12">
        <v>45757.51416392361</v>
      </c>
      <c r="Q45663">
        <v>32</v>
      </c>
    </row>
    <row r="45664" spans="16:17" x14ac:dyDescent="0.35">
      <c r="P45664" s="12">
        <v>45757.514200844904</v>
      </c>
      <c r="Q45664">
        <v>31</v>
      </c>
    </row>
    <row r="45665" spans="16:17" x14ac:dyDescent="0.35">
      <c r="P45665" s="12">
        <v>45757.514205868058</v>
      </c>
      <c r="Q45665">
        <v>30</v>
      </c>
    </row>
    <row r="45666" spans="16:17" x14ac:dyDescent="0.35">
      <c r="P45666" s="12">
        <v>45757.514247303239</v>
      </c>
      <c r="Q45666">
        <v>31</v>
      </c>
    </row>
    <row r="45667" spans="16:17" x14ac:dyDescent="0.35">
      <c r="P45667" s="12">
        <v>45757.514252581015</v>
      </c>
      <c r="Q45667">
        <v>30</v>
      </c>
    </row>
    <row r="45668" spans="16:17" x14ac:dyDescent="0.35">
      <c r="P45668" s="12">
        <v>45757.514290509258</v>
      </c>
      <c r="Q45668">
        <v>31</v>
      </c>
    </row>
    <row r="45669" spans="16:17" x14ac:dyDescent="0.35">
      <c r="P45669" s="12">
        <v>45757.514334178239</v>
      </c>
      <c r="Q45669">
        <v>30</v>
      </c>
    </row>
    <row r="45670" spans="16:17" x14ac:dyDescent="0.35">
      <c r="P45670" s="12">
        <v>45757.514792094909</v>
      </c>
      <c r="Q45670">
        <v>31</v>
      </c>
    </row>
    <row r="45671" spans="16:17" x14ac:dyDescent="0.35">
      <c r="P45671" s="12">
        <v>45757.515046099536</v>
      </c>
      <c r="Q45671">
        <v>30</v>
      </c>
    </row>
    <row r="45672" spans="16:17" x14ac:dyDescent="0.35">
      <c r="P45672" s="12">
        <v>45757.515082060185</v>
      </c>
      <c r="Q45672">
        <v>29</v>
      </c>
    </row>
    <row r="45673" spans="16:17" x14ac:dyDescent="0.35">
      <c r="P45673" s="12">
        <v>45757.51527314815</v>
      </c>
      <c r="Q45673">
        <v>28</v>
      </c>
    </row>
    <row r="45674" spans="16:17" x14ac:dyDescent="0.35">
      <c r="P45674" s="12">
        <v>45757.515524849536</v>
      </c>
      <c r="Q45674">
        <v>27</v>
      </c>
    </row>
    <row r="45675" spans="16:17" x14ac:dyDescent="0.35">
      <c r="P45675" s="12">
        <v>45757.515981909724</v>
      </c>
      <c r="Q45675">
        <v>26</v>
      </c>
    </row>
    <row r="45676" spans="16:17" x14ac:dyDescent="0.35">
      <c r="P45676" s="12">
        <v>45757.51603082176</v>
      </c>
      <c r="Q45676">
        <v>25</v>
      </c>
    </row>
    <row r="45677" spans="16:17" x14ac:dyDescent="0.35">
      <c r="P45677" s="12">
        <v>45757.516091550926</v>
      </c>
      <c r="Q45677">
        <v>26</v>
      </c>
    </row>
    <row r="45678" spans="16:17" x14ac:dyDescent="0.35">
      <c r="P45678" s="12">
        <v>45757.516157673614</v>
      </c>
      <c r="Q45678">
        <v>25</v>
      </c>
    </row>
    <row r="45679" spans="16:17" x14ac:dyDescent="0.35">
      <c r="P45679" s="12">
        <v>45757.51717392361</v>
      </c>
      <c r="Q45679">
        <v>26</v>
      </c>
    </row>
    <row r="45680" spans="16:17" x14ac:dyDescent="0.35">
      <c r="P45680" s="12">
        <v>45757.51724429398</v>
      </c>
      <c r="Q45680">
        <v>25</v>
      </c>
    </row>
    <row r="45681" spans="16:17" x14ac:dyDescent="0.35">
      <c r="P45681" s="12">
        <v>45757.517655868054</v>
      </c>
      <c r="Q45681">
        <v>24</v>
      </c>
    </row>
    <row r="45682" spans="16:17" x14ac:dyDescent="0.35">
      <c r="P45682" s="12">
        <v>45757.518505474538</v>
      </c>
      <c r="Q45682">
        <v>23</v>
      </c>
    </row>
    <row r="45683" spans="16:17" x14ac:dyDescent="0.35">
      <c r="P45683" s="12">
        <v>45757.518564699072</v>
      </c>
      <c r="Q45683">
        <v>24</v>
      </c>
    </row>
    <row r="45684" spans="16:17" x14ac:dyDescent="0.35">
      <c r="P45684" s="12">
        <v>45757.52086971065</v>
      </c>
      <c r="Q45684">
        <v>25</v>
      </c>
    </row>
    <row r="45685" spans="16:17" x14ac:dyDescent="0.35">
      <c r="P45685" s="12">
        <v>45757.520956597225</v>
      </c>
      <c r="Q45685">
        <v>24</v>
      </c>
    </row>
    <row r="45686" spans="16:17" x14ac:dyDescent="0.35">
      <c r="P45686" s="12">
        <v>45757.521125347223</v>
      </c>
      <c r="Q45686">
        <v>25</v>
      </c>
    </row>
    <row r="45687" spans="16:17" x14ac:dyDescent="0.35">
      <c r="P45687" s="12">
        <v>45757.521236493056</v>
      </c>
      <c r="Q45687">
        <v>24</v>
      </c>
    </row>
    <row r="45688" spans="16:17" x14ac:dyDescent="0.35">
      <c r="P45688" s="12">
        <v>45757.52144675926</v>
      </c>
      <c r="Q45688">
        <v>25</v>
      </c>
    </row>
    <row r="45689" spans="16:17" x14ac:dyDescent="0.35">
      <c r="P45689" s="12">
        <v>45757.521554861109</v>
      </c>
      <c r="Q45689">
        <v>26</v>
      </c>
    </row>
    <row r="45690" spans="16:17" x14ac:dyDescent="0.35">
      <c r="P45690" s="12">
        <v>45757.521577928244</v>
      </c>
      <c r="Q45690">
        <v>25</v>
      </c>
    </row>
    <row r="45691" spans="16:17" x14ac:dyDescent="0.35">
      <c r="P45691" s="12">
        <v>45757.523069907409</v>
      </c>
      <c r="Q45691">
        <v>26</v>
      </c>
    </row>
    <row r="45692" spans="16:17" x14ac:dyDescent="0.35">
      <c r="P45692" s="12">
        <v>45757.523494097222</v>
      </c>
      <c r="Q45692">
        <v>27</v>
      </c>
    </row>
    <row r="45693" spans="16:17" x14ac:dyDescent="0.35">
      <c r="P45693" s="12">
        <v>45757.523636030091</v>
      </c>
      <c r="Q45693">
        <v>28</v>
      </c>
    </row>
    <row r="45694" spans="16:17" x14ac:dyDescent="0.35">
      <c r="P45694" s="12">
        <v>45757.523701238424</v>
      </c>
      <c r="Q45694">
        <v>29</v>
      </c>
    </row>
    <row r="45695" spans="16:17" x14ac:dyDescent="0.35">
      <c r="P45695" s="12">
        <v>45757.523848229168</v>
      </c>
      <c r="Q45695">
        <v>28</v>
      </c>
    </row>
    <row r="45696" spans="16:17" x14ac:dyDescent="0.35">
      <c r="P45696" s="12">
        <v>45757.523895601851</v>
      </c>
      <c r="Q45696">
        <v>29</v>
      </c>
    </row>
    <row r="45697" spans="16:17" x14ac:dyDescent="0.35">
      <c r="P45697" s="12">
        <v>45757.524047488427</v>
      </c>
      <c r="Q45697">
        <v>28</v>
      </c>
    </row>
    <row r="45698" spans="16:17" x14ac:dyDescent="0.35">
      <c r="P45698" s="12">
        <v>45757.524089386578</v>
      </c>
      <c r="Q45698">
        <v>29</v>
      </c>
    </row>
    <row r="45699" spans="16:17" x14ac:dyDescent="0.35">
      <c r="P45699" s="12">
        <v>45757.524229629627</v>
      </c>
      <c r="Q45699">
        <v>28</v>
      </c>
    </row>
    <row r="45700" spans="16:17" x14ac:dyDescent="0.35">
      <c r="P45700" s="12">
        <v>45757.524393715277</v>
      </c>
      <c r="Q45700">
        <v>27</v>
      </c>
    </row>
    <row r="45701" spans="16:17" x14ac:dyDescent="0.35">
      <c r="P45701" s="12">
        <v>45757.524423923613</v>
      </c>
      <c r="Q45701">
        <v>28</v>
      </c>
    </row>
    <row r="45702" spans="16:17" x14ac:dyDescent="0.35">
      <c r="P45702" s="12">
        <v>45757.524511770833</v>
      </c>
      <c r="Q45702">
        <v>27</v>
      </c>
    </row>
    <row r="45703" spans="16:17" x14ac:dyDescent="0.35">
      <c r="P45703" s="12">
        <v>45757.524576736112</v>
      </c>
      <c r="Q45703">
        <v>26</v>
      </c>
    </row>
    <row r="45704" spans="16:17" x14ac:dyDescent="0.35">
      <c r="P45704" s="12">
        <v>45757.52460315972</v>
      </c>
      <c r="Q45704">
        <v>25</v>
      </c>
    </row>
    <row r="45705" spans="16:17" x14ac:dyDescent="0.35">
      <c r="P45705" s="12">
        <v>45757.527879895832</v>
      </c>
      <c r="Q45705">
        <v>26</v>
      </c>
    </row>
    <row r="45706" spans="16:17" x14ac:dyDescent="0.35">
      <c r="P45706" s="12">
        <v>45757.527922453701</v>
      </c>
      <c r="Q45706">
        <v>27</v>
      </c>
    </row>
    <row r="45707" spans="16:17" x14ac:dyDescent="0.35">
      <c r="P45707" s="12">
        <v>45757.527939201391</v>
      </c>
      <c r="Q45707">
        <v>28</v>
      </c>
    </row>
    <row r="45708" spans="16:17" x14ac:dyDescent="0.35">
      <c r="P45708" s="12">
        <v>45757.527988506947</v>
      </c>
      <c r="Q45708">
        <v>27</v>
      </c>
    </row>
    <row r="45709" spans="16:17" x14ac:dyDescent="0.35">
      <c r="P45709" s="12">
        <v>45757.528074652779</v>
      </c>
      <c r="Q45709">
        <v>26</v>
      </c>
    </row>
    <row r="45710" spans="16:17" x14ac:dyDescent="0.35">
      <c r="P45710" s="12">
        <v>45757.528230983793</v>
      </c>
      <c r="Q45710">
        <v>25</v>
      </c>
    </row>
    <row r="45711" spans="16:17" x14ac:dyDescent="0.35">
      <c r="P45711" s="12">
        <v>45757.530708136575</v>
      </c>
      <c r="Q45711">
        <v>26</v>
      </c>
    </row>
    <row r="45712" spans="16:17" x14ac:dyDescent="0.35">
      <c r="P45712" s="12">
        <v>45757.530800659719</v>
      </c>
      <c r="Q45712">
        <v>27</v>
      </c>
    </row>
    <row r="45713" spans="16:17" x14ac:dyDescent="0.35">
      <c r="P45713" s="12">
        <v>45757.531027083336</v>
      </c>
      <c r="Q45713">
        <v>28</v>
      </c>
    </row>
    <row r="45714" spans="16:17" x14ac:dyDescent="0.35">
      <c r="P45714" s="12">
        <v>45757.531027430552</v>
      </c>
      <c r="Q45714">
        <v>29</v>
      </c>
    </row>
    <row r="45715" spans="16:17" x14ac:dyDescent="0.35">
      <c r="P45715" s="12">
        <v>45757.53115732639</v>
      </c>
      <c r="Q45715">
        <v>30</v>
      </c>
    </row>
    <row r="45716" spans="16:17" x14ac:dyDescent="0.35">
      <c r="P45716" s="12">
        <v>45757.531351469908</v>
      </c>
      <c r="Q45716">
        <v>31</v>
      </c>
    </row>
    <row r="45717" spans="16:17" x14ac:dyDescent="0.35">
      <c r="P45717" s="12">
        <v>45757.531456331017</v>
      </c>
      <c r="Q45717">
        <v>30</v>
      </c>
    </row>
    <row r="45718" spans="16:17" x14ac:dyDescent="0.35">
      <c r="P45718" s="12">
        <v>45757.533420486114</v>
      </c>
      <c r="Q45718">
        <v>31</v>
      </c>
    </row>
    <row r="45719" spans="16:17" x14ac:dyDescent="0.35">
      <c r="P45719" s="12">
        <v>45757.533486192129</v>
      </c>
      <c r="Q45719">
        <v>32</v>
      </c>
    </row>
    <row r="45720" spans="16:17" x14ac:dyDescent="0.35">
      <c r="P45720" s="12">
        <v>45757.533571840278</v>
      </c>
      <c r="Q45720">
        <v>31</v>
      </c>
    </row>
    <row r="45721" spans="16:17" x14ac:dyDescent="0.35">
      <c r="P45721" s="12">
        <v>45757.533615775465</v>
      </c>
      <c r="Q45721">
        <v>32</v>
      </c>
    </row>
    <row r="45722" spans="16:17" x14ac:dyDescent="0.35">
      <c r="P45722" s="12">
        <v>45757.533758564816</v>
      </c>
      <c r="Q45722">
        <v>33</v>
      </c>
    </row>
    <row r="45723" spans="16:17" x14ac:dyDescent="0.35">
      <c r="P45723" s="12">
        <v>45757.533759143516</v>
      </c>
      <c r="Q45723">
        <v>32</v>
      </c>
    </row>
    <row r="45724" spans="16:17" x14ac:dyDescent="0.35">
      <c r="P45724" s="12">
        <v>45757.533807673608</v>
      </c>
      <c r="Q45724">
        <v>33</v>
      </c>
    </row>
    <row r="45725" spans="16:17" x14ac:dyDescent="0.35">
      <c r="P45725" s="12">
        <v>45757.53444452546</v>
      </c>
      <c r="Q45725">
        <v>32</v>
      </c>
    </row>
    <row r="45726" spans="16:17" x14ac:dyDescent="0.35">
      <c r="P45726" s="12">
        <v>45757.534727696759</v>
      </c>
      <c r="Q45726">
        <v>31</v>
      </c>
    </row>
    <row r="45727" spans="16:17" x14ac:dyDescent="0.35">
      <c r="P45727" s="12">
        <v>45757.534782256946</v>
      </c>
      <c r="Q45727">
        <v>32</v>
      </c>
    </row>
    <row r="45728" spans="16:17" x14ac:dyDescent="0.35">
      <c r="P45728" s="12">
        <v>45757.534853472222</v>
      </c>
      <c r="Q45728">
        <v>31</v>
      </c>
    </row>
    <row r="45729" spans="16:17" x14ac:dyDescent="0.35">
      <c r="P45729" s="12">
        <v>45757.535588344908</v>
      </c>
      <c r="Q45729">
        <v>32</v>
      </c>
    </row>
    <row r="45730" spans="16:17" x14ac:dyDescent="0.35">
      <c r="P45730" s="12">
        <v>45757.538397766206</v>
      </c>
      <c r="Q45730">
        <v>33</v>
      </c>
    </row>
    <row r="45731" spans="16:17" x14ac:dyDescent="0.35">
      <c r="P45731" s="12">
        <v>45757.53839814815</v>
      </c>
      <c r="Q45731">
        <v>34</v>
      </c>
    </row>
    <row r="45732" spans="16:17" x14ac:dyDescent="0.35">
      <c r="P45732" s="12">
        <v>45757.539969409721</v>
      </c>
      <c r="Q45732">
        <v>33</v>
      </c>
    </row>
    <row r="45733" spans="16:17" x14ac:dyDescent="0.35">
      <c r="P45733" s="12">
        <v>45757.541511539355</v>
      </c>
      <c r="Q45733">
        <v>34</v>
      </c>
    </row>
    <row r="45734" spans="16:17" x14ac:dyDescent="0.35">
      <c r="P45734" s="12">
        <v>45757.541698229164</v>
      </c>
      <c r="Q45734">
        <v>35</v>
      </c>
    </row>
    <row r="45735" spans="16:17" x14ac:dyDescent="0.35">
      <c r="P45735" s="12">
        <v>45757.54176670139</v>
      </c>
      <c r="Q45735">
        <v>36</v>
      </c>
    </row>
    <row r="45736" spans="16:17" x14ac:dyDescent="0.35">
      <c r="P45736" s="12">
        <v>45757.541786770831</v>
      </c>
      <c r="Q45736">
        <v>35</v>
      </c>
    </row>
    <row r="45737" spans="16:17" x14ac:dyDescent="0.35">
      <c r="P45737" s="12">
        <v>45757.541870173613</v>
      </c>
      <c r="Q45737">
        <v>34</v>
      </c>
    </row>
    <row r="45738" spans="16:17" x14ac:dyDescent="0.35">
      <c r="P45738" s="12">
        <v>45757.541922453704</v>
      </c>
      <c r="Q45738">
        <v>33</v>
      </c>
    </row>
    <row r="45739" spans="16:17" x14ac:dyDescent="0.35">
      <c r="P45739" s="12">
        <v>45757.541995219908</v>
      </c>
      <c r="Q45739">
        <v>34</v>
      </c>
    </row>
    <row r="45740" spans="16:17" x14ac:dyDescent="0.35">
      <c r="P45740" s="12">
        <v>45757.54205945602</v>
      </c>
      <c r="Q45740">
        <v>33</v>
      </c>
    </row>
    <row r="45741" spans="16:17" x14ac:dyDescent="0.35">
      <c r="P45741" s="12">
        <v>45757.542156944444</v>
      </c>
      <c r="Q45741">
        <v>34</v>
      </c>
    </row>
    <row r="45742" spans="16:17" x14ac:dyDescent="0.35">
      <c r="P45742" s="12">
        <v>45757.543903240738</v>
      </c>
      <c r="Q45742">
        <v>35</v>
      </c>
    </row>
    <row r="45743" spans="16:17" x14ac:dyDescent="0.35">
      <c r="P45743" s="12">
        <v>45757.545126851852</v>
      </c>
      <c r="Q45743">
        <v>34</v>
      </c>
    </row>
    <row r="45744" spans="16:17" x14ac:dyDescent="0.35">
      <c r="P45744" s="12">
        <v>45757.54520177083</v>
      </c>
      <c r="Q45744">
        <v>35</v>
      </c>
    </row>
    <row r="45745" spans="16:17" x14ac:dyDescent="0.35">
      <c r="P45745" s="12">
        <v>45757.54526697917</v>
      </c>
      <c r="Q45745">
        <v>34</v>
      </c>
    </row>
    <row r="45746" spans="16:17" x14ac:dyDescent="0.35">
      <c r="P45746" s="12">
        <v>45757.546756481483</v>
      </c>
      <c r="Q45746">
        <v>35</v>
      </c>
    </row>
    <row r="45747" spans="16:17" x14ac:dyDescent="0.35">
      <c r="P45747" s="12">
        <v>45757.547473067127</v>
      </c>
      <c r="Q45747">
        <v>34</v>
      </c>
    </row>
    <row r="45748" spans="16:17" x14ac:dyDescent="0.35">
      <c r="P45748" s="12">
        <v>45757.549658877317</v>
      </c>
      <c r="Q45748">
        <v>33</v>
      </c>
    </row>
    <row r="45749" spans="16:17" x14ac:dyDescent="0.35">
      <c r="P45749" s="12">
        <v>45757.549775115738</v>
      </c>
      <c r="Q45749">
        <v>32</v>
      </c>
    </row>
    <row r="45750" spans="16:17" x14ac:dyDescent="0.35">
      <c r="P45750" s="12">
        <v>45757.551049733796</v>
      </c>
      <c r="Q45750">
        <v>33</v>
      </c>
    </row>
    <row r="45751" spans="16:17" x14ac:dyDescent="0.35">
      <c r="P45751" s="12">
        <v>45757.551718437498</v>
      </c>
      <c r="Q45751">
        <v>32</v>
      </c>
    </row>
    <row r="45752" spans="16:17" x14ac:dyDescent="0.35">
      <c r="P45752" s="12">
        <v>45757.5519871875</v>
      </c>
      <c r="Q45752">
        <v>31</v>
      </c>
    </row>
    <row r="45753" spans="16:17" x14ac:dyDescent="0.35">
      <c r="P45753" s="12">
        <v>45757.552307789352</v>
      </c>
      <c r="Q45753">
        <v>30</v>
      </c>
    </row>
    <row r="45754" spans="16:17" x14ac:dyDescent="0.35">
      <c r="P45754" s="12">
        <v>45757.55305505787</v>
      </c>
      <c r="Q45754">
        <v>29</v>
      </c>
    </row>
    <row r="45755" spans="16:17" x14ac:dyDescent="0.35">
      <c r="P45755" s="12">
        <v>45757.55484290509</v>
      </c>
      <c r="Q45755">
        <v>28</v>
      </c>
    </row>
    <row r="45756" spans="16:17" x14ac:dyDescent="0.35">
      <c r="P45756" s="12">
        <v>45757.554852002315</v>
      </c>
      <c r="Q45756">
        <v>27</v>
      </c>
    </row>
    <row r="45757" spans="16:17" x14ac:dyDescent="0.35">
      <c r="P45757" s="12">
        <v>45757.555192210646</v>
      </c>
      <c r="Q45757">
        <v>28</v>
      </c>
    </row>
    <row r="45758" spans="16:17" x14ac:dyDescent="0.35">
      <c r="P45758" s="12">
        <v>45757.555210729166</v>
      </c>
      <c r="Q45758">
        <v>29</v>
      </c>
    </row>
    <row r="45759" spans="16:17" x14ac:dyDescent="0.35">
      <c r="P45759" s="12">
        <v>45757.555249733799</v>
      </c>
      <c r="Q45759">
        <v>30</v>
      </c>
    </row>
    <row r="45760" spans="16:17" x14ac:dyDescent="0.35">
      <c r="P45760" s="12">
        <v>45757.555249849538</v>
      </c>
      <c r="Q45760">
        <v>31</v>
      </c>
    </row>
    <row r="45761" spans="16:17" x14ac:dyDescent="0.35">
      <c r="P45761" s="12">
        <v>45757.555250034726</v>
      </c>
      <c r="Q45761">
        <v>32</v>
      </c>
    </row>
    <row r="45762" spans="16:17" x14ac:dyDescent="0.35">
      <c r="P45762" s="12">
        <v>45757.555374270836</v>
      </c>
      <c r="Q45762">
        <v>31</v>
      </c>
    </row>
    <row r="45763" spans="16:17" x14ac:dyDescent="0.35">
      <c r="P45763" s="12">
        <v>45757.555658530095</v>
      </c>
      <c r="Q45763">
        <v>32</v>
      </c>
    </row>
    <row r="45764" spans="16:17" x14ac:dyDescent="0.35">
      <c r="P45764" s="12">
        <v>45757.555766782411</v>
      </c>
      <c r="Q45764">
        <v>31</v>
      </c>
    </row>
    <row r="45765" spans="16:17" x14ac:dyDescent="0.35">
      <c r="P45765" s="12">
        <v>45757.555998379627</v>
      </c>
      <c r="Q45765">
        <v>30</v>
      </c>
    </row>
    <row r="45766" spans="16:17" x14ac:dyDescent="0.35">
      <c r="P45766" s="12">
        <v>45757.557240775466</v>
      </c>
      <c r="Q45766">
        <v>29</v>
      </c>
    </row>
    <row r="45767" spans="16:17" x14ac:dyDescent="0.35">
      <c r="P45767" s="12">
        <v>45757.557243171294</v>
      </c>
      <c r="Q45767">
        <v>28</v>
      </c>
    </row>
    <row r="45768" spans="16:17" x14ac:dyDescent="0.35">
      <c r="P45768" s="12">
        <v>45757.559818402777</v>
      </c>
      <c r="Q45768">
        <v>29</v>
      </c>
    </row>
    <row r="45769" spans="16:17" x14ac:dyDescent="0.35">
      <c r="P45769" s="12">
        <v>45757.559844328702</v>
      </c>
      <c r="Q45769">
        <v>28</v>
      </c>
    </row>
    <row r="45770" spans="16:17" x14ac:dyDescent="0.35">
      <c r="P45770" s="12">
        <v>45757.559877662039</v>
      </c>
      <c r="Q45770">
        <v>29</v>
      </c>
    </row>
    <row r="45771" spans="16:17" x14ac:dyDescent="0.35">
      <c r="P45771" s="12">
        <v>45757.559966516201</v>
      </c>
      <c r="Q45771">
        <v>28</v>
      </c>
    </row>
    <row r="45772" spans="16:17" x14ac:dyDescent="0.35">
      <c r="P45772" s="12">
        <v>45757.560016203701</v>
      </c>
      <c r="Q45772">
        <v>29</v>
      </c>
    </row>
    <row r="45773" spans="16:17" x14ac:dyDescent="0.35">
      <c r="P45773" s="12">
        <v>45757.5601650463</v>
      </c>
      <c r="Q45773">
        <v>28</v>
      </c>
    </row>
    <row r="45774" spans="16:17" x14ac:dyDescent="0.35">
      <c r="P45774" s="12">
        <v>45757.561795335649</v>
      </c>
      <c r="Q45774">
        <v>29</v>
      </c>
    </row>
    <row r="45775" spans="16:17" x14ac:dyDescent="0.35">
      <c r="P45775" s="12">
        <v>45757.562532094904</v>
      </c>
      <c r="Q45775">
        <v>30</v>
      </c>
    </row>
    <row r="45776" spans="16:17" x14ac:dyDescent="0.35">
      <c r="P45776" s="12">
        <v>45757.562562581021</v>
      </c>
      <c r="Q45776">
        <v>31</v>
      </c>
    </row>
    <row r="45777" spans="16:17" x14ac:dyDescent="0.35">
      <c r="P45777" s="12">
        <v>45757.562591354166</v>
      </c>
      <c r="Q45777">
        <v>32</v>
      </c>
    </row>
    <row r="45778" spans="16:17" x14ac:dyDescent="0.35">
      <c r="P45778" s="12">
        <v>45757.562623379628</v>
      </c>
      <c r="Q45778">
        <v>31</v>
      </c>
    </row>
    <row r="45779" spans="16:17" x14ac:dyDescent="0.35">
      <c r="P45779" s="12">
        <v>45757.562657372684</v>
      </c>
      <c r="Q45779">
        <v>30</v>
      </c>
    </row>
    <row r="45780" spans="16:17" x14ac:dyDescent="0.35">
      <c r="P45780" s="12">
        <v>45757.562734687497</v>
      </c>
      <c r="Q45780">
        <v>31</v>
      </c>
    </row>
    <row r="45781" spans="16:17" x14ac:dyDescent="0.35">
      <c r="P45781" s="12">
        <v>45757.562755636573</v>
      </c>
      <c r="Q45781">
        <v>30</v>
      </c>
    </row>
    <row r="45782" spans="16:17" x14ac:dyDescent="0.35">
      <c r="P45782" s="12">
        <v>45757.562758831016</v>
      </c>
      <c r="Q45782">
        <v>29</v>
      </c>
    </row>
    <row r="45783" spans="16:17" x14ac:dyDescent="0.35">
      <c r="P45783" s="12">
        <v>45757.562783715279</v>
      </c>
      <c r="Q45783">
        <v>30</v>
      </c>
    </row>
    <row r="45784" spans="16:17" x14ac:dyDescent="0.35">
      <c r="P45784" s="12">
        <v>45757.562845138891</v>
      </c>
      <c r="Q45784">
        <v>31</v>
      </c>
    </row>
    <row r="45785" spans="16:17" x14ac:dyDescent="0.35">
      <c r="P45785" s="12">
        <v>45757.562866122687</v>
      </c>
      <c r="Q45785">
        <v>30</v>
      </c>
    </row>
    <row r="45786" spans="16:17" x14ac:dyDescent="0.35">
      <c r="P45786" s="12">
        <v>45757.562924687503</v>
      </c>
      <c r="Q45786">
        <v>29</v>
      </c>
    </row>
    <row r="45787" spans="16:17" x14ac:dyDescent="0.35">
      <c r="P45787" s="12">
        <v>45757.562944409721</v>
      </c>
      <c r="Q45787">
        <v>30</v>
      </c>
    </row>
    <row r="45788" spans="16:17" x14ac:dyDescent="0.35">
      <c r="P45788" s="12">
        <v>45757.562972453707</v>
      </c>
      <c r="Q45788">
        <v>29</v>
      </c>
    </row>
    <row r="45789" spans="16:17" x14ac:dyDescent="0.35">
      <c r="P45789" s="12">
        <v>45757.562978437498</v>
      </c>
      <c r="Q45789">
        <v>30</v>
      </c>
    </row>
    <row r="45790" spans="16:17" x14ac:dyDescent="0.35">
      <c r="P45790" s="12">
        <v>45757.563058993059</v>
      </c>
      <c r="Q45790">
        <v>29</v>
      </c>
    </row>
    <row r="45791" spans="16:17" x14ac:dyDescent="0.35">
      <c r="P45791" s="12">
        <v>45757.563228854167</v>
      </c>
      <c r="Q45791">
        <v>30</v>
      </c>
    </row>
    <row r="45792" spans="16:17" x14ac:dyDescent="0.35">
      <c r="P45792" s="12">
        <v>45757.564595798613</v>
      </c>
      <c r="Q45792">
        <v>29</v>
      </c>
    </row>
    <row r="45793" spans="16:17" x14ac:dyDescent="0.35">
      <c r="P45793" s="12">
        <v>45757.565158182872</v>
      </c>
      <c r="Q45793">
        <v>28</v>
      </c>
    </row>
    <row r="45794" spans="16:17" x14ac:dyDescent="0.35">
      <c r="P45794" s="12">
        <v>45757.565257638889</v>
      </c>
      <c r="Q45794">
        <v>29</v>
      </c>
    </row>
    <row r="45795" spans="16:17" x14ac:dyDescent="0.35">
      <c r="P45795" s="12">
        <v>45757.565257754628</v>
      </c>
      <c r="Q45795">
        <v>30</v>
      </c>
    </row>
    <row r="45796" spans="16:17" x14ac:dyDescent="0.35">
      <c r="P45796" s="12">
        <v>45757.565357175925</v>
      </c>
      <c r="Q45796">
        <v>29</v>
      </c>
    </row>
    <row r="45797" spans="16:17" x14ac:dyDescent="0.35">
      <c r="P45797" s="12">
        <v>45757.5678591088</v>
      </c>
      <c r="Q45797">
        <v>28</v>
      </c>
    </row>
    <row r="45798" spans="16:17" x14ac:dyDescent="0.35">
      <c r="P45798" s="12">
        <v>45757.569316122688</v>
      </c>
      <c r="Q45798">
        <v>27</v>
      </c>
    </row>
    <row r="45799" spans="16:17" x14ac:dyDescent="0.35">
      <c r="P45799" s="12">
        <v>45757.569365659721</v>
      </c>
      <c r="Q45799">
        <v>26</v>
      </c>
    </row>
    <row r="45800" spans="16:17" x14ac:dyDescent="0.35">
      <c r="P45800" s="12">
        <v>45757.569543634258</v>
      </c>
      <c r="Q45800">
        <v>27</v>
      </c>
    </row>
    <row r="45801" spans="16:17" x14ac:dyDescent="0.35">
      <c r="P45801" s="12">
        <v>45757.569649537036</v>
      </c>
      <c r="Q45801">
        <v>26</v>
      </c>
    </row>
    <row r="45802" spans="16:17" x14ac:dyDescent="0.35">
      <c r="P45802" s="12">
        <v>45757.570079895835</v>
      </c>
      <c r="Q45802">
        <v>27</v>
      </c>
    </row>
    <row r="45803" spans="16:17" x14ac:dyDescent="0.35">
      <c r="P45803" s="12">
        <v>45757.570172951389</v>
      </c>
      <c r="Q45803">
        <v>26</v>
      </c>
    </row>
    <row r="45804" spans="16:17" x14ac:dyDescent="0.35">
      <c r="P45804" s="12">
        <v>45757.570239432869</v>
      </c>
      <c r="Q45804">
        <v>25</v>
      </c>
    </row>
    <row r="45805" spans="16:17" x14ac:dyDescent="0.35">
      <c r="P45805" s="12">
        <v>45757.571171759257</v>
      </c>
      <c r="Q45805">
        <v>24</v>
      </c>
    </row>
    <row r="45806" spans="16:17" x14ac:dyDescent="0.35">
      <c r="P45806" s="12">
        <v>45757.572313078701</v>
      </c>
      <c r="Q45806">
        <v>25</v>
      </c>
    </row>
    <row r="45807" spans="16:17" x14ac:dyDescent="0.35">
      <c r="P45807" s="12">
        <v>45757.572457488423</v>
      </c>
      <c r="Q45807">
        <v>24</v>
      </c>
    </row>
    <row r="45808" spans="16:17" x14ac:dyDescent="0.35">
      <c r="P45808" s="12">
        <v>45757.572506793978</v>
      </c>
      <c r="Q45808">
        <v>25</v>
      </c>
    </row>
    <row r="45809" spans="16:17" x14ac:dyDescent="0.35">
      <c r="P45809" s="12">
        <v>45757.572652048613</v>
      </c>
      <c r="Q45809">
        <v>24</v>
      </c>
    </row>
    <row r="45810" spans="16:17" x14ac:dyDescent="0.35">
      <c r="P45810" s="12">
        <v>45757.572700150464</v>
      </c>
      <c r="Q45810">
        <v>25</v>
      </c>
    </row>
    <row r="45811" spans="16:17" x14ac:dyDescent="0.35">
      <c r="P45811" s="12">
        <v>45757.572845949071</v>
      </c>
      <c r="Q45811">
        <v>24</v>
      </c>
    </row>
    <row r="45812" spans="16:17" x14ac:dyDescent="0.35">
      <c r="P45812" s="12">
        <v>45757.573004745369</v>
      </c>
      <c r="Q45812">
        <v>25</v>
      </c>
    </row>
    <row r="45813" spans="16:17" x14ac:dyDescent="0.35">
      <c r="P45813" s="12">
        <v>45757.573100775466</v>
      </c>
      <c r="Q45813">
        <v>24</v>
      </c>
    </row>
    <row r="45814" spans="16:17" x14ac:dyDescent="0.35">
      <c r="P45814" s="12">
        <v>45757.573170289354</v>
      </c>
      <c r="Q45814">
        <v>23</v>
      </c>
    </row>
    <row r="45815" spans="16:17" x14ac:dyDescent="0.35">
      <c r="P45815" s="12">
        <v>45757.574240624999</v>
      </c>
      <c r="Q45815">
        <v>22</v>
      </c>
    </row>
    <row r="45816" spans="16:17" x14ac:dyDescent="0.35">
      <c r="P45816" s="12">
        <v>45757.575036111113</v>
      </c>
      <c r="Q45816">
        <v>21</v>
      </c>
    </row>
    <row r="45817" spans="16:17" x14ac:dyDescent="0.35">
      <c r="P45817" s="12">
        <v>45757.575156099534</v>
      </c>
      <c r="Q45817">
        <v>22</v>
      </c>
    </row>
    <row r="45818" spans="16:17" x14ac:dyDescent="0.35">
      <c r="P45818" s="12">
        <v>45757.575836805554</v>
      </c>
      <c r="Q45818">
        <v>21</v>
      </c>
    </row>
    <row r="45819" spans="16:17" x14ac:dyDescent="0.35">
      <c r="P45819" s="12">
        <v>45757.575871331021</v>
      </c>
      <c r="Q45819">
        <v>22</v>
      </c>
    </row>
    <row r="45820" spans="16:17" x14ac:dyDescent="0.35">
      <c r="P45820" s="12">
        <v>45757.575942743053</v>
      </c>
      <c r="Q45820">
        <v>21</v>
      </c>
    </row>
    <row r="45821" spans="16:17" x14ac:dyDescent="0.35">
      <c r="P45821" s="12">
        <v>45757.578040509259</v>
      </c>
      <c r="Q45821">
        <v>22</v>
      </c>
    </row>
    <row r="45822" spans="16:17" x14ac:dyDescent="0.35">
      <c r="P45822" s="12">
        <v>45757.578372951386</v>
      </c>
      <c r="Q45822">
        <v>21</v>
      </c>
    </row>
    <row r="45823" spans="16:17" x14ac:dyDescent="0.35">
      <c r="P45823" s="12">
        <v>45757.581961307871</v>
      </c>
      <c r="Q45823">
        <v>20</v>
      </c>
    </row>
    <row r="45824" spans="16:17" x14ac:dyDescent="0.35">
      <c r="P45824" s="12">
        <v>45757.582032372688</v>
      </c>
      <c r="Q45824">
        <v>21</v>
      </c>
    </row>
    <row r="45825" spans="16:17" x14ac:dyDescent="0.35">
      <c r="P45825" s="12">
        <v>45757.582181018515</v>
      </c>
      <c r="Q45825">
        <v>20</v>
      </c>
    </row>
    <row r="45826" spans="16:17" x14ac:dyDescent="0.35">
      <c r="P45826" s="12">
        <v>45757.582224224534</v>
      </c>
      <c r="Q45826">
        <v>21</v>
      </c>
    </row>
    <row r="45827" spans="16:17" x14ac:dyDescent="0.35">
      <c r="P45827" s="12">
        <v>45757.58237265046</v>
      </c>
      <c r="Q45827">
        <v>20</v>
      </c>
    </row>
    <row r="45828" spans="16:17" x14ac:dyDescent="0.35">
      <c r="P45828" s="12">
        <v>45757.582418599537</v>
      </c>
      <c r="Q45828">
        <v>21</v>
      </c>
    </row>
    <row r="45829" spans="16:17" x14ac:dyDescent="0.35">
      <c r="P45829" s="12">
        <v>45757.582567476849</v>
      </c>
      <c r="Q45829">
        <v>20</v>
      </c>
    </row>
    <row r="45830" spans="16:17" x14ac:dyDescent="0.35">
      <c r="P45830" s="12">
        <v>45757.583355787036</v>
      </c>
      <c r="Q45830">
        <v>21</v>
      </c>
    </row>
    <row r="45831" spans="16:17" x14ac:dyDescent="0.35">
      <c r="P45831" s="12">
        <v>45757.583367557869</v>
      </c>
      <c r="Q45831">
        <v>22</v>
      </c>
    </row>
    <row r="45832" spans="16:17" x14ac:dyDescent="0.35">
      <c r="P45832" s="12">
        <v>45757.583368518521</v>
      </c>
      <c r="Q45832">
        <v>23</v>
      </c>
    </row>
    <row r="45833" spans="16:17" x14ac:dyDescent="0.35">
      <c r="P45833" s="12">
        <v>45757.583369675929</v>
      </c>
      <c r="Q45833">
        <v>24</v>
      </c>
    </row>
    <row r="45834" spans="16:17" x14ac:dyDescent="0.35">
      <c r="P45834" s="12">
        <v>45757.583419907409</v>
      </c>
      <c r="Q45834">
        <v>25</v>
      </c>
    </row>
    <row r="45835" spans="16:17" x14ac:dyDescent="0.35">
      <c r="P45835" s="12">
        <v>45757.583434224536</v>
      </c>
      <c r="Q45835">
        <v>24</v>
      </c>
    </row>
    <row r="45836" spans="16:17" x14ac:dyDescent="0.35">
      <c r="P45836" s="12">
        <v>45757.583458217596</v>
      </c>
      <c r="Q45836">
        <v>23</v>
      </c>
    </row>
    <row r="45837" spans="16:17" x14ac:dyDescent="0.35">
      <c r="P45837" s="12">
        <v>45757.583506516203</v>
      </c>
      <c r="Q45837">
        <v>22</v>
      </c>
    </row>
    <row r="45838" spans="16:17" x14ac:dyDescent="0.35">
      <c r="P45838" s="12">
        <v>45757.58354579861</v>
      </c>
      <c r="Q45838">
        <v>23</v>
      </c>
    </row>
    <row r="45839" spans="16:17" x14ac:dyDescent="0.35">
      <c r="P45839" s="12">
        <v>45757.58367068287</v>
      </c>
      <c r="Q45839">
        <v>24</v>
      </c>
    </row>
    <row r="45840" spans="16:17" x14ac:dyDescent="0.35">
      <c r="P45840" s="12">
        <v>45757.583803969908</v>
      </c>
      <c r="Q45840">
        <v>23</v>
      </c>
    </row>
    <row r="45841" spans="16:17" x14ac:dyDescent="0.35">
      <c r="P45841" s="12">
        <v>45757.583858368052</v>
      </c>
      <c r="Q45841">
        <v>24</v>
      </c>
    </row>
    <row r="45842" spans="16:17" x14ac:dyDescent="0.35">
      <c r="P45842" s="12">
        <v>45757.583984641205</v>
      </c>
      <c r="Q45842">
        <v>23</v>
      </c>
    </row>
    <row r="45843" spans="16:17" x14ac:dyDescent="0.35">
      <c r="P45843" s="12">
        <v>45757.58405690972</v>
      </c>
      <c r="Q45843">
        <v>24</v>
      </c>
    </row>
    <row r="45844" spans="16:17" x14ac:dyDescent="0.35">
      <c r="P45844" s="12">
        <v>45757.584183761574</v>
      </c>
      <c r="Q45844">
        <v>23</v>
      </c>
    </row>
    <row r="45845" spans="16:17" x14ac:dyDescent="0.35">
      <c r="P45845" s="12">
        <v>45757.584552280096</v>
      </c>
      <c r="Q45845">
        <v>22</v>
      </c>
    </row>
    <row r="45846" spans="16:17" x14ac:dyDescent="0.35">
      <c r="P45846" s="12">
        <v>45757.584605752316</v>
      </c>
      <c r="Q45846">
        <v>23</v>
      </c>
    </row>
    <row r="45847" spans="16:17" x14ac:dyDescent="0.35">
      <c r="P45847" s="12">
        <v>45757.584707060189</v>
      </c>
      <c r="Q45847">
        <v>22</v>
      </c>
    </row>
    <row r="45848" spans="16:17" x14ac:dyDescent="0.35">
      <c r="P45848" s="12">
        <v>45757.584740312501</v>
      </c>
      <c r="Q45848">
        <v>23</v>
      </c>
    </row>
    <row r="45849" spans="16:17" x14ac:dyDescent="0.35">
      <c r="P45849" s="12">
        <v>45757.58479818287</v>
      </c>
      <c r="Q45849">
        <v>22</v>
      </c>
    </row>
    <row r="45850" spans="16:17" x14ac:dyDescent="0.35">
      <c r="P45850" s="12">
        <v>45757.585570833333</v>
      </c>
      <c r="Q45850">
        <v>23</v>
      </c>
    </row>
    <row r="45851" spans="16:17" x14ac:dyDescent="0.35">
      <c r="P45851" s="12">
        <v>45757.586182905092</v>
      </c>
      <c r="Q45851">
        <v>22</v>
      </c>
    </row>
    <row r="45852" spans="16:17" x14ac:dyDescent="0.35">
      <c r="P45852" s="12">
        <v>45757.586227002314</v>
      </c>
      <c r="Q45852">
        <v>23</v>
      </c>
    </row>
    <row r="45853" spans="16:17" x14ac:dyDescent="0.35">
      <c r="P45853" s="12">
        <v>45757.586381828703</v>
      </c>
      <c r="Q45853">
        <v>22</v>
      </c>
    </row>
    <row r="45854" spans="16:17" x14ac:dyDescent="0.35">
      <c r="P45854" s="12">
        <v>45757.586389155091</v>
      </c>
      <c r="Q45854">
        <v>21</v>
      </c>
    </row>
    <row r="45855" spans="16:17" x14ac:dyDescent="0.35">
      <c r="P45855" s="12">
        <v>45757.586464849534</v>
      </c>
      <c r="Q45855">
        <v>22</v>
      </c>
    </row>
    <row r="45856" spans="16:17" x14ac:dyDescent="0.35">
      <c r="P45856" s="12">
        <v>45757.586908067133</v>
      </c>
      <c r="Q45856">
        <v>23</v>
      </c>
    </row>
    <row r="45857" spans="16:17" x14ac:dyDescent="0.35">
      <c r="P45857" s="12">
        <v>45757.587531979167</v>
      </c>
      <c r="Q45857">
        <v>24</v>
      </c>
    </row>
    <row r="45858" spans="16:17" x14ac:dyDescent="0.35">
      <c r="P45858" s="12">
        <v>45757.587593090277</v>
      </c>
      <c r="Q45858">
        <v>23</v>
      </c>
    </row>
    <row r="45859" spans="16:17" x14ac:dyDescent="0.35">
      <c r="P45859" s="12">
        <v>45757.588200844904</v>
      </c>
      <c r="Q45859">
        <v>24</v>
      </c>
    </row>
    <row r="45860" spans="16:17" x14ac:dyDescent="0.35">
      <c r="P45860" s="12">
        <v>45757.588521377314</v>
      </c>
      <c r="Q45860">
        <v>25</v>
      </c>
    </row>
    <row r="45861" spans="16:17" x14ac:dyDescent="0.35">
      <c r="P45861" s="12">
        <v>45757.588535844909</v>
      </c>
      <c r="Q45861">
        <v>24</v>
      </c>
    </row>
    <row r="45862" spans="16:17" x14ac:dyDescent="0.35">
      <c r="P45862" s="12">
        <v>45757.589115428244</v>
      </c>
      <c r="Q45862">
        <v>23</v>
      </c>
    </row>
    <row r="45863" spans="16:17" x14ac:dyDescent="0.35">
      <c r="P45863" s="12">
        <v>45757.589337650461</v>
      </c>
      <c r="Q45863">
        <v>24</v>
      </c>
    </row>
    <row r="45864" spans="16:17" x14ac:dyDescent="0.35">
      <c r="P45864" s="12">
        <v>45757.589348414353</v>
      </c>
      <c r="Q45864">
        <v>25</v>
      </c>
    </row>
    <row r="45865" spans="16:17" x14ac:dyDescent="0.35">
      <c r="P45865" s="12">
        <v>45757.590407719908</v>
      </c>
      <c r="Q45865">
        <v>24</v>
      </c>
    </row>
    <row r="45866" spans="16:17" x14ac:dyDescent="0.35">
      <c r="P45866" s="12">
        <v>45757.590999456021</v>
      </c>
      <c r="Q45866">
        <v>23</v>
      </c>
    </row>
    <row r="45867" spans="16:17" x14ac:dyDescent="0.35">
      <c r="P45867" s="12">
        <v>45757.591281747686</v>
      </c>
      <c r="Q45867">
        <v>22</v>
      </c>
    </row>
    <row r="45868" spans="16:17" x14ac:dyDescent="0.35">
      <c r="P45868" s="12">
        <v>45757.591695682873</v>
      </c>
      <c r="Q45868">
        <v>23</v>
      </c>
    </row>
    <row r="45869" spans="16:17" x14ac:dyDescent="0.35">
      <c r="P45869" s="12">
        <v>45757.591752777778</v>
      </c>
      <c r="Q45869">
        <v>24</v>
      </c>
    </row>
    <row r="45870" spans="16:17" x14ac:dyDescent="0.35">
      <c r="P45870" s="12">
        <v>45757.591755289352</v>
      </c>
      <c r="Q45870">
        <v>23</v>
      </c>
    </row>
    <row r="45871" spans="16:17" x14ac:dyDescent="0.35">
      <c r="P45871" s="12">
        <v>45757.592657673609</v>
      </c>
      <c r="Q45871">
        <v>22</v>
      </c>
    </row>
    <row r="45872" spans="16:17" x14ac:dyDescent="0.35">
      <c r="P45872" s="12">
        <v>45757.592708368058</v>
      </c>
      <c r="Q45872">
        <v>23</v>
      </c>
    </row>
    <row r="45873" spans="16:17" x14ac:dyDescent="0.35">
      <c r="P45873" s="12">
        <v>45757.592795289354</v>
      </c>
      <c r="Q45873">
        <v>22</v>
      </c>
    </row>
    <row r="45874" spans="16:17" x14ac:dyDescent="0.35">
      <c r="P45874" s="12">
        <v>45757.59284351852</v>
      </c>
      <c r="Q45874">
        <v>23</v>
      </c>
    </row>
    <row r="45875" spans="16:17" x14ac:dyDescent="0.35">
      <c r="P45875" s="12">
        <v>45757.59299409722</v>
      </c>
      <c r="Q45875">
        <v>22</v>
      </c>
    </row>
    <row r="45876" spans="16:17" x14ac:dyDescent="0.35">
      <c r="P45876" s="12">
        <v>45757.593779664348</v>
      </c>
      <c r="Q45876">
        <v>23</v>
      </c>
    </row>
    <row r="45877" spans="16:17" x14ac:dyDescent="0.35">
      <c r="P45877" s="12">
        <v>45757.593837071756</v>
      </c>
      <c r="Q45877">
        <v>24</v>
      </c>
    </row>
    <row r="45878" spans="16:17" x14ac:dyDescent="0.35">
      <c r="P45878" s="12">
        <v>45757.593989895831</v>
      </c>
      <c r="Q45878">
        <v>23</v>
      </c>
    </row>
    <row r="45879" spans="16:17" x14ac:dyDescent="0.35">
      <c r="P45879" s="12">
        <v>45757.595462696758</v>
      </c>
      <c r="Q45879">
        <v>22</v>
      </c>
    </row>
    <row r="45880" spans="16:17" x14ac:dyDescent="0.35">
      <c r="P45880" s="12">
        <v>45757.595866053241</v>
      </c>
      <c r="Q45880">
        <v>23</v>
      </c>
    </row>
    <row r="45881" spans="16:17" x14ac:dyDescent="0.35">
      <c r="P45881" s="12">
        <v>45757.595928206021</v>
      </c>
      <c r="Q45881">
        <v>22</v>
      </c>
    </row>
    <row r="45882" spans="16:17" x14ac:dyDescent="0.35">
      <c r="P45882" s="12">
        <v>45757.595985150459</v>
      </c>
      <c r="Q45882">
        <v>23</v>
      </c>
    </row>
    <row r="45883" spans="16:17" x14ac:dyDescent="0.35">
      <c r="P45883" s="12">
        <v>45757.59666628472</v>
      </c>
      <c r="Q45883">
        <v>22</v>
      </c>
    </row>
    <row r="45884" spans="16:17" x14ac:dyDescent="0.35">
      <c r="P45884" s="12">
        <v>45757.596697719906</v>
      </c>
      <c r="Q45884">
        <v>23</v>
      </c>
    </row>
    <row r="45885" spans="16:17" x14ac:dyDescent="0.35">
      <c r="P45885" s="12">
        <v>45757.596852314811</v>
      </c>
      <c r="Q45885">
        <v>22</v>
      </c>
    </row>
    <row r="45886" spans="16:17" x14ac:dyDescent="0.35">
      <c r="P45886" s="12">
        <v>45757.598813923614</v>
      </c>
      <c r="Q45886">
        <v>21</v>
      </c>
    </row>
    <row r="45887" spans="16:17" x14ac:dyDescent="0.35">
      <c r="P45887" s="12">
        <v>45757.600029895832</v>
      </c>
      <c r="Q45887">
        <v>22</v>
      </c>
    </row>
    <row r="45888" spans="16:17" x14ac:dyDescent="0.35">
      <c r="P45888" s="12">
        <v>45757.600094675923</v>
      </c>
      <c r="Q45888">
        <v>21</v>
      </c>
    </row>
    <row r="45889" spans="16:17" x14ac:dyDescent="0.35">
      <c r="P45889" s="12">
        <v>45757.601475428244</v>
      </c>
      <c r="Q45889">
        <v>22</v>
      </c>
    </row>
    <row r="45890" spans="16:17" x14ac:dyDescent="0.35">
      <c r="P45890" s="12">
        <v>45757.601622650465</v>
      </c>
      <c r="Q45890">
        <v>21</v>
      </c>
    </row>
    <row r="45891" spans="16:17" x14ac:dyDescent="0.35">
      <c r="P45891" s="12">
        <v>45757.601666979164</v>
      </c>
      <c r="Q45891">
        <v>22</v>
      </c>
    </row>
    <row r="45892" spans="16:17" x14ac:dyDescent="0.35">
      <c r="P45892" s="12">
        <v>45757.601818634263</v>
      </c>
      <c r="Q45892">
        <v>21</v>
      </c>
    </row>
    <row r="45893" spans="16:17" x14ac:dyDescent="0.35">
      <c r="P45893" s="12">
        <v>45757.601859374998</v>
      </c>
      <c r="Q45893">
        <v>22</v>
      </c>
    </row>
    <row r="45894" spans="16:17" x14ac:dyDescent="0.35">
      <c r="P45894" s="12">
        <v>45757.602012812502</v>
      </c>
      <c r="Q45894">
        <v>21</v>
      </c>
    </row>
    <row r="45895" spans="16:17" x14ac:dyDescent="0.35">
      <c r="P45895" s="12">
        <v>45757.603534988426</v>
      </c>
      <c r="Q45895">
        <v>20</v>
      </c>
    </row>
    <row r="45896" spans="16:17" x14ac:dyDescent="0.35">
      <c r="P45896" s="12">
        <v>45757.604196990738</v>
      </c>
      <c r="Q45896">
        <v>21</v>
      </c>
    </row>
    <row r="45897" spans="16:17" x14ac:dyDescent="0.35">
      <c r="P45897" s="12">
        <v>45757.604198460649</v>
      </c>
      <c r="Q45897">
        <v>22</v>
      </c>
    </row>
    <row r="45898" spans="16:17" x14ac:dyDescent="0.35">
      <c r="P45898" s="12">
        <v>45757.604259953703</v>
      </c>
      <c r="Q45898">
        <v>21</v>
      </c>
    </row>
    <row r="45899" spans="16:17" x14ac:dyDescent="0.35">
      <c r="P45899" s="12">
        <v>45757.606402777776</v>
      </c>
      <c r="Q45899">
        <v>22</v>
      </c>
    </row>
    <row r="45900" spans="16:17" x14ac:dyDescent="0.35">
      <c r="P45900" s="12">
        <v>45757.606926851855</v>
      </c>
      <c r="Q45900">
        <v>21</v>
      </c>
    </row>
    <row r="45901" spans="16:17" x14ac:dyDescent="0.35">
      <c r="P45901" s="12">
        <v>45757.607072418985</v>
      </c>
      <c r="Q45901">
        <v>20</v>
      </c>
    </row>
    <row r="45902" spans="16:17" x14ac:dyDescent="0.35">
      <c r="P45902" s="12">
        <v>45757.607115081017</v>
      </c>
      <c r="Q45902">
        <v>21</v>
      </c>
    </row>
    <row r="45903" spans="16:17" x14ac:dyDescent="0.35">
      <c r="P45903" s="12">
        <v>45757.607193483796</v>
      </c>
      <c r="Q45903">
        <v>20</v>
      </c>
    </row>
    <row r="45904" spans="16:17" x14ac:dyDescent="0.35">
      <c r="P45904" s="12">
        <v>45757.60771866898</v>
      </c>
      <c r="Q45904">
        <v>21</v>
      </c>
    </row>
    <row r="45905" spans="16:17" x14ac:dyDescent="0.35">
      <c r="P45905" s="12">
        <v>45757.608048182869</v>
      </c>
      <c r="Q45905">
        <v>20</v>
      </c>
    </row>
    <row r="45906" spans="16:17" x14ac:dyDescent="0.35">
      <c r="P45906" s="12">
        <v>45757.60808622685</v>
      </c>
      <c r="Q45906">
        <v>21</v>
      </c>
    </row>
    <row r="45907" spans="16:17" x14ac:dyDescent="0.35">
      <c r="P45907" s="12">
        <v>45757.608363969906</v>
      </c>
      <c r="Q45907">
        <v>22</v>
      </c>
    </row>
    <row r="45908" spans="16:17" x14ac:dyDescent="0.35">
      <c r="P45908" s="12">
        <v>45757.608432835645</v>
      </c>
      <c r="Q45908">
        <v>21</v>
      </c>
    </row>
    <row r="45909" spans="16:17" x14ac:dyDescent="0.35">
      <c r="P45909" s="12">
        <v>45757.611198842591</v>
      </c>
      <c r="Q45909">
        <v>22</v>
      </c>
    </row>
    <row r="45910" spans="16:17" x14ac:dyDescent="0.35">
      <c r="P45910" s="12">
        <v>45757.611353668981</v>
      </c>
      <c r="Q45910">
        <v>21</v>
      </c>
    </row>
    <row r="45911" spans="16:17" x14ac:dyDescent="0.35">
      <c r="P45911" s="12">
        <v>45757.611392511571</v>
      </c>
      <c r="Q45911">
        <v>22</v>
      </c>
    </row>
    <row r="45912" spans="16:17" x14ac:dyDescent="0.35">
      <c r="P45912" s="12">
        <v>45757.611540821759</v>
      </c>
      <c r="Q45912">
        <v>21</v>
      </c>
    </row>
    <row r="45913" spans="16:17" x14ac:dyDescent="0.35">
      <c r="P45913" s="12">
        <v>45757.611586423613</v>
      </c>
      <c r="Q45913">
        <v>22</v>
      </c>
    </row>
    <row r="45914" spans="16:17" x14ac:dyDescent="0.35">
      <c r="P45914" s="12">
        <v>45757.61167928241</v>
      </c>
      <c r="Q45914">
        <v>21</v>
      </c>
    </row>
    <row r="45915" spans="16:17" x14ac:dyDescent="0.35">
      <c r="P45915" s="12">
        <v>45757.612529317128</v>
      </c>
      <c r="Q45915">
        <v>22</v>
      </c>
    </row>
    <row r="45916" spans="16:17" x14ac:dyDescent="0.35">
      <c r="P45916" s="12">
        <v>45757.612594444443</v>
      </c>
      <c r="Q45916">
        <v>21</v>
      </c>
    </row>
    <row r="45917" spans="16:17" x14ac:dyDescent="0.35">
      <c r="P45917" s="12">
        <v>45757.614116817131</v>
      </c>
      <c r="Q45917">
        <v>22</v>
      </c>
    </row>
    <row r="45918" spans="16:17" x14ac:dyDescent="0.35">
      <c r="P45918" s="12">
        <v>45757.615014930554</v>
      </c>
      <c r="Q45918">
        <v>23</v>
      </c>
    </row>
    <row r="45919" spans="16:17" x14ac:dyDescent="0.35">
      <c r="P45919" s="12">
        <v>45757.61669609954</v>
      </c>
      <c r="Q45919">
        <v>24</v>
      </c>
    </row>
    <row r="45920" spans="16:17" x14ac:dyDescent="0.35">
      <c r="P45920" s="12">
        <v>45757.616766782405</v>
      </c>
      <c r="Q45920">
        <v>23</v>
      </c>
    </row>
    <row r="45921" spans="16:17" x14ac:dyDescent="0.35">
      <c r="P45921" s="12">
        <v>45757.616818831018</v>
      </c>
      <c r="Q45921">
        <v>24</v>
      </c>
    </row>
    <row r="45922" spans="16:17" x14ac:dyDescent="0.35">
      <c r="P45922" s="12">
        <v>45757.616836724534</v>
      </c>
      <c r="Q45922">
        <v>23</v>
      </c>
    </row>
    <row r="45923" spans="16:17" x14ac:dyDescent="0.35">
      <c r="P45923" s="12">
        <v>45757.616886805554</v>
      </c>
      <c r="Q45923">
        <v>24</v>
      </c>
    </row>
    <row r="45924" spans="16:17" x14ac:dyDescent="0.35">
      <c r="P45924" s="12">
        <v>45757.617228703704</v>
      </c>
      <c r="Q45924">
        <v>23</v>
      </c>
    </row>
    <row r="45925" spans="16:17" x14ac:dyDescent="0.35">
      <c r="P45925" s="12">
        <v>45757.617491666664</v>
      </c>
      <c r="Q45925">
        <v>22</v>
      </c>
    </row>
    <row r="45926" spans="16:17" x14ac:dyDescent="0.35">
      <c r="P45926" s="12">
        <v>45757.617531631942</v>
      </c>
      <c r="Q45926">
        <v>23</v>
      </c>
    </row>
    <row r="45927" spans="16:17" x14ac:dyDescent="0.35">
      <c r="P45927" s="12">
        <v>45757.618590740742</v>
      </c>
      <c r="Q45927">
        <v>22</v>
      </c>
    </row>
    <row r="45928" spans="16:17" x14ac:dyDescent="0.35">
      <c r="P45928" s="12">
        <v>45757.618637881948</v>
      </c>
      <c r="Q45928">
        <v>23</v>
      </c>
    </row>
    <row r="45929" spans="16:17" x14ac:dyDescent="0.35">
      <c r="P45929" s="12">
        <v>45757.620584062497</v>
      </c>
      <c r="Q45929">
        <v>22</v>
      </c>
    </row>
    <row r="45930" spans="16:17" x14ac:dyDescent="0.35">
      <c r="P45930" s="12">
        <v>45757.620863344906</v>
      </c>
      <c r="Q45930">
        <v>23</v>
      </c>
    </row>
    <row r="45931" spans="16:17" x14ac:dyDescent="0.35">
      <c r="P45931" s="12">
        <v>45757.620919594905</v>
      </c>
      <c r="Q45931">
        <v>24</v>
      </c>
    </row>
    <row r="45932" spans="16:17" x14ac:dyDescent="0.35">
      <c r="P45932" s="12">
        <v>45757.620929050929</v>
      </c>
      <c r="Q45932">
        <v>23</v>
      </c>
    </row>
    <row r="45933" spans="16:17" x14ac:dyDescent="0.35">
      <c r="P45933" s="12">
        <v>45757.621002395834</v>
      </c>
      <c r="Q45933">
        <v>22</v>
      </c>
    </row>
    <row r="45934" spans="16:17" x14ac:dyDescent="0.35">
      <c r="P45934" s="12">
        <v>45757.621054664349</v>
      </c>
      <c r="Q45934">
        <v>23</v>
      </c>
    </row>
    <row r="45935" spans="16:17" x14ac:dyDescent="0.35">
      <c r="P45935" s="12">
        <v>45757.621140127318</v>
      </c>
      <c r="Q45935">
        <v>22</v>
      </c>
    </row>
    <row r="45936" spans="16:17" x14ac:dyDescent="0.35">
      <c r="P45936" s="12">
        <v>45757.621193483799</v>
      </c>
      <c r="Q45936">
        <v>23</v>
      </c>
    </row>
    <row r="45937" spans="16:17" x14ac:dyDescent="0.35">
      <c r="P45937" s="12">
        <v>45757.621406863429</v>
      </c>
      <c r="Q45937">
        <v>22</v>
      </c>
    </row>
    <row r="45938" spans="16:17" x14ac:dyDescent="0.35">
      <c r="P45938" s="12">
        <v>45757.621470949074</v>
      </c>
      <c r="Q45938">
        <v>23</v>
      </c>
    </row>
    <row r="45939" spans="16:17" x14ac:dyDescent="0.35">
      <c r="P45939" s="12">
        <v>45757.621493900464</v>
      </c>
      <c r="Q45939">
        <v>22</v>
      </c>
    </row>
    <row r="45940" spans="16:17" x14ac:dyDescent="0.35">
      <c r="P45940" s="12">
        <v>45757.623442361109</v>
      </c>
      <c r="Q45940">
        <v>21</v>
      </c>
    </row>
    <row r="45941" spans="16:17" x14ac:dyDescent="0.35">
      <c r="P45941" s="12">
        <v>45757.625026307869</v>
      </c>
      <c r="Q45941">
        <v>22</v>
      </c>
    </row>
    <row r="45942" spans="16:17" x14ac:dyDescent="0.35">
      <c r="P45942" s="12">
        <v>45757.625035150464</v>
      </c>
      <c r="Q45942">
        <v>23</v>
      </c>
    </row>
    <row r="45943" spans="16:17" x14ac:dyDescent="0.35">
      <c r="P45943" s="12">
        <v>45757.625035532408</v>
      </c>
      <c r="Q45943">
        <v>24</v>
      </c>
    </row>
    <row r="45944" spans="16:17" x14ac:dyDescent="0.35">
      <c r="P45944" s="12">
        <v>45757.625036805555</v>
      </c>
      <c r="Q45944">
        <v>25</v>
      </c>
    </row>
    <row r="45945" spans="16:17" x14ac:dyDescent="0.35">
      <c r="P45945" s="12">
        <v>45757.625038692131</v>
      </c>
      <c r="Q45945">
        <v>26</v>
      </c>
    </row>
    <row r="45946" spans="16:17" x14ac:dyDescent="0.35">
      <c r="P45946" s="12">
        <v>45757.625071446761</v>
      </c>
      <c r="Q45946">
        <v>27</v>
      </c>
    </row>
    <row r="45947" spans="16:17" x14ac:dyDescent="0.35">
      <c r="P45947" s="12">
        <v>45757.625083217594</v>
      </c>
      <c r="Q45947">
        <v>28</v>
      </c>
    </row>
    <row r="45948" spans="16:17" x14ac:dyDescent="0.35">
      <c r="P45948" s="12">
        <v>45757.625104317129</v>
      </c>
      <c r="Q45948">
        <v>27</v>
      </c>
    </row>
    <row r="45949" spans="16:17" x14ac:dyDescent="0.35">
      <c r="P45949" s="12">
        <v>45757.625105057872</v>
      </c>
      <c r="Q45949">
        <v>26</v>
      </c>
    </row>
    <row r="45950" spans="16:17" x14ac:dyDescent="0.35">
      <c r="P45950" s="12">
        <v>45757.62518318287</v>
      </c>
      <c r="Q45950">
        <v>25</v>
      </c>
    </row>
    <row r="45951" spans="16:17" x14ac:dyDescent="0.35">
      <c r="P45951" s="12">
        <v>45757.625212997686</v>
      </c>
      <c r="Q45951">
        <v>26</v>
      </c>
    </row>
    <row r="45952" spans="16:17" x14ac:dyDescent="0.35">
      <c r="P45952" s="12">
        <v>45757.62521539352</v>
      </c>
      <c r="Q45952">
        <v>27</v>
      </c>
    </row>
    <row r="45953" spans="16:17" x14ac:dyDescent="0.35">
      <c r="P45953" s="12">
        <v>45757.625352002317</v>
      </c>
      <c r="Q45953">
        <v>26</v>
      </c>
    </row>
    <row r="45954" spans="16:17" x14ac:dyDescent="0.35">
      <c r="P45954" s="12">
        <v>45757.625510150465</v>
      </c>
      <c r="Q45954">
        <v>25</v>
      </c>
    </row>
    <row r="45955" spans="16:17" x14ac:dyDescent="0.35">
      <c r="P45955" s="12">
        <v>45757.625634641205</v>
      </c>
      <c r="Q45955">
        <v>26</v>
      </c>
    </row>
    <row r="45956" spans="16:17" x14ac:dyDescent="0.35">
      <c r="P45956" s="12">
        <v>45757.625722569443</v>
      </c>
      <c r="Q45956">
        <v>25</v>
      </c>
    </row>
    <row r="45957" spans="16:17" x14ac:dyDescent="0.35">
      <c r="P45957" s="12">
        <v>45757.625750694446</v>
      </c>
      <c r="Q45957">
        <v>26</v>
      </c>
    </row>
    <row r="45958" spans="16:17" x14ac:dyDescent="0.35">
      <c r="P45958" s="12">
        <v>45757.625779398149</v>
      </c>
      <c r="Q45958">
        <v>25</v>
      </c>
    </row>
    <row r="45959" spans="16:17" x14ac:dyDescent="0.35">
      <c r="P45959" s="12">
        <v>45757.626124039351</v>
      </c>
      <c r="Q45959">
        <v>24</v>
      </c>
    </row>
    <row r="45960" spans="16:17" x14ac:dyDescent="0.35">
      <c r="P45960" s="12">
        <v>45757.626169409719</v>
      </c>
      <c r="Q45960">
        <v>23</v>
      </c>
    </row>
    <row r="45961" spans="16:17" x14ac:dyDescent="0.35">
      <c r="P45961" s="12">
        <v>45757.62622766204</v>
      </c>
      <c r="Q45961">
        <v>24</v>
      </c>
    </row>
    <row r="45962" spans="16:17" x14ac:dyDescent="0.35">
      <c r="P45962" s="12">
        <v>45757.626574456015</v>
      </c>
      <c r="Q45962">
        <v>23</v>
      </c>
    </row>
    <row r="45963" spans="16:17" x14ac:dyDescent="0.35">
      <c r="P45963" s="12">
        <v>45757.626579398151</v>
      </c>
      <c r="Q45963">
        <v>22</v>
      </c>
    </row>
    <row r="45964" spans="16:17" x14ac:dyDescent="0.35">
      <c r="P45964" s="12">
        <v>45757.626622372685</v>
      </c>
      <c r="Q45964">
        <v>23</v>
      </c>
    </row>
    <row r="45965" spans="16:17" x14ac:dyDescent="0.35">
      <c r="P45965" s="12">
        <v>45757.626696412037</v>
      </c>
      <c r="Q45965">
        <v>22</v>
      </c>
    </row>
    <row r="45966" spans="16:17" x14ac:dyDescent="0.35">
      <c r="P45966" s="12">
        <v>45757.626717361112</v>
      </c>
      <c r="Q45966">
        <v>21</v>
      </c>
    </row>
    <row r="45967" spans="16:17" x14ac:dyDescent="0.35">
      <c r="P45967" s="12">
        <v>45757.626757210652</v>
      </c>
      <c r="Q45967">
        <v>22</v>
      </c>
    </row>
    <row r="45968" spans="16:17" x14ac:dyDescent="0.35">
      <c r="P45968" s="12">
        <v>45757.626819097219</v>
      </c>
      <c r="Q45968">
        <v>21</v>
      </c>
    </row>
    <row r="45969" spans="16:17" x14ac:dyDescent="0.35">
      <c r="P45969" s="12">
        <v>45757.626861608798</v>
      </c>
      <c r="Q45969">
        <v>20</v>
      </c>
    </row>
    <row r="45970" spans="16:17" x14ac:dyDescent="0.35">
      <c r="P45970" s="12">
        <v>45757.62723564815</v>
      </c>
      <c r="Q45970">
        <v>21</v>
      </c>
    </row>
    <row r="45971" spans="16:17" x14ac:dyDescent="0.35">
      <c r="P45971" s="12">
        <v>45757.628180243053</v>
      </c>
      <c r="Q45971">
        <v>22</v>
      </c>
    </row>
    <row r="45972" spans="16:17" x14ac:dyDescent="0.35">
      <c r="P45972" s="12">
        <v>45757.62847329861</v>
      </c>
      <c r="Q45972">
        <v>21</v>
      </c>
    </row>
    <row r="45973" spans="16:17" x14ac:dyDescent="0.35">
      <c r="P45973" s="12">
        <v>45757.628535995369</v>
      </c>
      <c r="Q45973">
        <v>20</v>
      </c>
    </row>
    <row r="45974" spans="16:17" x14ac:dyDescent="0.35">
      <c r="P45974" s="12">
        <v>45757.628589583335</v>
      </c>
      <c r="Q45974">
        <v>21</v>
      </c>
    </row>
    <row r="45975" spans="16:17" x14ac:dyDescent="0.35">
      <c r="P45975" s="12">
        <v>45757.628767442133</v>
      </c>
      <c r="Q45975">
        <v>20</v>
      </c>
    </row>
    <row r="45976" spans="16:17" x14ac:dyDescent="0.35">
      <c r="P45976" s="12">
        <v>45757.628768634262</v>
      </c>
      <c r="Q45976">
        <v>19</v>
      </c>
    </row>
    <row r="45977" spans="16:17" x14ac:dyDescent="0.35">
      <c r="P45977" s="12">
        <v>45757.630065590274</v>
      </c>
      <c r="Q45977">
        <v>20</v>
      </c>
    </row>
    <row r="45978" spans="16:17" x14ac:dyDescent="0.35">
      <c r="P45978" s="12">
        <v>45757.630130983795</v>
      </c>
      <c r="Q45978">
        <v>21</v>
      </c>
    </row>
    <row r="45979" spans="16:17" x14ac:dyDescent="0.35">
      <c r="P45979" s="12">
        <v>45757.630364432873</v>
      </c>
      <c r="Q45979">
        <v>22</v>
      </c>
    </row>
    <row r="45980" spans="16:17" x14ac:dyDescent="0.35">
      <c r="P45980" s="12">
        <v>45757.630641550924</v>
      </c>
      <c r="Q45980">
        <v>23</v>
      </c>
    </row>
    <row r="45981" spans="16:17" x14ac:dyDescent="0.35">
      <c r="P45981" s="12">
        <v>45757.630763425928</v>
      </c>
      <c r="Q45981">
        <v>22</v>
      </c>
    </row>
    <row r="45982" spans="16:17" x14ac:dyDescent="0.35">
      <c r="P45982" s="12">
        <v>45757.630790937503</v>
      </c>
      <c r="Q45982">
        <v>21</v>
      </c>
    </row>
    <row r="45983" spans="16:17" x14ac:dyDescent="0.35">
      <c r="P45983" s="12">
        <v>45757.630836377313</v>
      </c>
      <c r="Q45983">
        <v>22</v>
      </c>
    </row>
    <row r="45984" spans="16:17" x14ac:dyDescent="0.35">
      <c r="P45984" s="12">
        <v>45757.630939814815</v>
      </c>
      <c r="Q45984">
        <v>23</v>
      </c>
    </row>
    <row r="45985" spans="16:17" x14ac:dyDescent="0.35">
      <c r="P45985" s="12">
        <v>45757.630972650462</v>
      </c>
      <c r="Q45985">
        <v>24</v>
      </c>
    </row>
    <row r="45986" spans="16:17" x14ac:dyDescent="0.35">
      <c r="P45986" s="12">
        <v>45757.630987118057</v>
      </c>
      <c r="Q45986">
        <v>23</v>
      </c>
    </row>
    <row r="45987" spans="16:17" x14ac:dyDescent="0.35">
      <c r="P45987" s="12">
        <v>45757.631032557867</v>
      </c>
      <c r="Q45987">
        <v>24</v>
      </c>
    </row>
    <row r="45988" spans="16:17" x14ac:dyDescent="0.35">
      <c r="P45988" s="12">
        <v>45757.631244988428</v>
      </c>
      <c r="Q45988">
        <v>23</v>
      </c>
    </row>
    <row r="45989" spans="16:17" x14ac:dyDescent="0.35">
      <c r="P45989" s="12">
        <v>45757.632093946762</v>
      </c>
      <c r="Q45989">
        <v>24</v>
      </c>
    </row>
    <row r="45990" spans="16:17" x14ac:dyDescent="0.35">
      <c r="P45990" s="12">
        <v>45757.632828391201</v>
      </c>
      <c r="Q45990">
        <v>25</v>
      </c>
    </row>
    <row r="45991" spans="16:17" x14ac:dyDescent="0.35">
      <c r="P45991" s="12">
        <v>45757.634062384263</v>
      </c>
      <c r="Q45991">
        <v>24</v>
      </c>
    </row>
    <row r="45992" spans="16:17" x14ac:dyDescent="0.35">
      <c r="P45992" s="12">
        <v>45757.634105590281</v>
      </c>
      <c r="Q45992">
        <v>25</v>
      </c>
    </row>
    <row r="45993" spans="16:17" x14ac:dyDescent="0.35">
      <c r="P45993" s="12">
        <v>45757.634619907411</v>
      </c>
      <c r="Q45993">
        <v>24</v>
      </c>
    </row>
    <row r="45994" spans="16:17" x14ac:dyDescent="0.35">
      <c r="P45994" s="12">
        <v>45757.634636261573</v>
      </c>
      <c r="Q45994">
        <v>25</v>
      </c>
    </row>
    <row r="45995" spans="16:17" x14ac:dyDescent="0.35">
      <c r="P45995" s="12">
        <v>45757.636107523147</v>
      </c>
      <c r="Q45995">
        <v>24</v>
      </c>
    </row>
    <row r="45996" spans="16:17" x14ac:dyDescent="0.35">
      <c r="P45996" s="12">
        <v>45757.636157488429</v>
      </c>
      <c r="Q45996">
        <v>25</v>
      </c>
    </row>
    <row r="45997" spans="16:17" x14ac:dyDescent="0.35">
      <c r="P45997" s="12">
        <v>45757.636542592591</v>
      </c>
      <c r="Q45997">
        <v>24</v>
      </c>
    </row>
    <row r="45998" spans="16:17" x14ac:dyDescent="0.35">
      <c r="P45998" s="12">
        <v>45757.636580289349</v>
      </c>
      <c r="Q45998">
        <v>25</v>
      </c>
    </row>
    <row r="45999" spans="16:17" x14ac:dyDescent="0.35">
      <c r="P45999" s="12">
        <v>45757.637653090278</v>
      </c>
      <c r="Q45999">
        <v>26</v>
      </c>
    </row>
    <row r="46000" spans="16:17" x14ac:dyDescent="0.35">
      <c r="P46000" s="12">
        <v>45757.640363888888</v>
      </c>
      <c r="Q46000">
        <v>27</v>
      </c>
    </row>
    <row r="46001" spans="16:17" x14ac:dyDescent="0.35">
      <c r="P46001" s="12">
        <v>45757.640458483795</v>
      </c>
      <c r="Q46001">
        <v>26</v>
      </c>
    </row>
    <row r="46002" spans="16:17" x14ac:dyDescent="0.35">
      <c r="P46002" s="12">
        <v>45757.640498611108</v>
      </c>
      <c r="Q46002">
        <v>27</v>
      </c>
    </row>
    <row r="46003" spans="16:17" x14ac:dyDescent="0.35">
      <c r="P46003" s="12">
        <v>45757.640652974536</v>
      </c>
      <c r="Q46003">
        <v>26</v>
      </c>
    </row>
    <row r="46004" spans="16:17" x14ac:dyDescent="0.35">
      <c r="P46004" s="12">
        <v>45757.640691284723</v>
      </c>
      <c r="Q46004">
        <v>27</v>
      </c>
    </row>
    <row r="46005" spans="16:17" x14ac:dyDescent="0.35">
      <c r="P46005" s="12">
        <v>45757.640845451388</v>
      </c>
      <c r="Q46005">
        <v>26</v>
      </c>
    </row>
    <row r="46006" spans="16:17" x14ac:dyDescent="0.35">
      <c r="P46006" s="12">
        <v>45757.642465659723</v>
      </c>
      <c r="Q46006">
        <v>27</v>
      </c>
    </row>
    <row r="46007" spans="16:17" x14ac:dyDescent="0.35">
      <c r="P46007" s="12">
        <v>45757.642536030093</v>
      </c>
      <c r="Q46007">
        <v>26</v>
      </c>
    </row>
    <row r="46008" spans="16:17" x14ac:dyDescent="0.35">
      <c r="P46008" s="12">
        <v>45757.642597303238</v>
      </c>
      <c r="Q46008">
        <v>27</v>
      </c>
    </row>
    <row r="46009" spans="16:17" x14ac:dyDescent="0.35">
      <c r="P46009" s="12">
        <v>45757.642664618055</v>
      </c>
      <c r="Q46009">
        <v>26</v>
      </c>
    </row>
    <row r="46010" spans="16:17" x14ac:dyDescent="0.35">
      <c r="P46010" s="12">
        <v>45757.645130127312</v>
      </c>
      <c r="Q46010">
        <v>25</v>
      </c>
    </row>
    <row r="46011" spans="16:17" x14ac:dyDescent="0.35">
      <c r="P46011" s="12">
        <v>45757.645865972219</v>
      </c>
      <c r="Q46011">
        <v>26</v>
      </c>
    </row>
    <row r="46012" spans="16:17" x14ac:dyDescent="0.35">
      <c r="P46012" s="12">
        <v>45757.646549803241</v>
      </c>
      <c r="Q46012">
        <v>27</v>
      </c>
    </row>
    <row r="46013" spans="16:17" x14ac:dyDescent="0.35">
      <c r="P46013" s="12">
        <v>45757.646562349539</v>
      </c>
      <c r="Q46013">
        <v>28</v>
      </c>
    </row>
    <row r="46014" spans="16:17" x14ac:dyDescent="0.35">
      <c r="P46014" s="12">
        <v>45757.646754745372</v>
      </c>
      <c r="Q46014">
        <v>27</v>
      </c>
    </row>
    <row r="46015" spans="16:17" x14ac:dyDescent="0.35">
      <c r="P46015" s="12">
        <v>45757.646801585652</v>
      </c>
      <c r="Q46015">
        <v>28</v>
      </c>
    </row>
    <row r="46016" spans="16:17" x14ac:dyDescent="0.35">
      <c r="P46016" s="12">
        <v>45757.648068668983</v>
      </c>
      <c r="Q46016">
        <v>29</v>
      </c>
    </row>
    <row r="46017" spans="16:17" x14ac:dyDescent="0.35">
      <c r="P46017" s="12">
        <v>45757.650014004626</v>
      </c>
      <c r="Q46017">
        <v>28</v>
      </c>
    </row>
    <row r="46018" spans="16:17" x14ac:dyDescent="0.35">
      <c r="P46018" s="12">
        <v>45757.650061145832</v>
      </c>
      <c r="Q46018">
        <v>29</v>
      </c>
    </row>
    <row r="46019" spans="16:17" x14ac:dyDescent="0.35">
      <c r="P46019" s="12">
        <v>45757.65008796296</v>
      </c>
      <c r="Q46019">
        <v>30</v>
      </c>
    </row>
    <row r="46020" spans="16:17" x14ac:dyDescent="0.35">
      <c r="P46020" s="12">
        <v>45757.650175034723</v>
      </c>
      <c r="Q46020">
        <v>29</v>
      </c>
    </row>
    <row r="46021" spans="16:17" x14ac:dyDescent="0.35">
      <c r="P46021" s="12">
        <v>45757.650222418983</v>
      </c>
      <c r="Q46021">
        <v>30</v>
      </c>
    </row>
    <row r="46022" spans="16:17" x14ac:dyDescent="0.35">
      <c r="P46022" s="12">
        <v>45757.650229826388</v>
      </c>
      <c r="Q46022">
        <v>29</v>
      </c>
    </row>
    <row r="46023" spans="16:17" x14ac:dyDescent="0.35">
      <c r="P46023" s="12">
        <v>45757.650326932868</v>
      </c>
      <c r="Q46023">
        <v>28</v>
      </c>
    </row>
    <row r="46024" spans="16:17" x14ac:dyDescent="0.35">
      <c r="P46024" s="12">
        <v>45757.650356631944</v>
      </c>
      <c r="Q46024">
        <v>29</v>
      </c>
    </row>
    <row r="46025" spans="16:17" x14ac:dyDescent="0.35">
      <c r="P46025" s="12">
        <v>45757.650450694447</v>
      </c>
      <c r="Q46025">
        <v>28</v>
      </c>
    </row>
    <row r="46026" spans="16:17" x14ac:dyDescent="0.35">
      <c r="P46026" s="12">
        <v>45757.651180358793</v>
      </c>
      <c r="Q46026">
        <v>27</v>
      </c>
    </row>
    <row r="46027" spans="16:17" x14ac:dyDescent="0.35">
      <c r="P46027" s="12">
        <v>45757.658314814813</v>
      </c>
      <c r="Q46027">
        <v>26</v>
      </c>
    </row>
    <row r="46028" spans="16:17" x14ac:dyDescent="0.35">
      <c r="P46028" s="12">
        <v>45757.658485532411</v>
      </c>
      <c r="Q46028">
        <v>27</v>
      </c>
    </row>
    <row r="46029" spans="16:17" x14ac:dyDescent="0.35">
      <c r="P46029" s="12">
        <v>45757.659809803241</v>
      </c>
      <c r="Q46029">
        <v>28</v>
      </c>
    </row>
    <row r="46030" spans="16:17" x14ac:dyDescent="0.35">
      <c r="P46030" s="12">
        <v>45757.660192905096</v>
      </c>
      <c r="Q46030">
        <v>27</v>
      </c>
    </row>
    <row r="46031" spans="16:17" x14ac:dyDescent="0.35">
      <c r="P46031" s="12">
        <v>45757.66024621528</v>
      </c>
      <c r="Q46031">
        <v>28</v>
      </c>
    </row>
    <row r="46032" spans="16:17" x14ac:dyDescent="0.35">
      <c r="P46032" s="12">
        <v>45757.660316516201</v>
      </c>
      <c r="Q46032">
        <v>27</v>
      </c>
    </row>
    <row r="46033" spans="16:17" x14ac:dyDescent="0.35">
      <c r="P46033" s="12">
        <v>45757.660460381943</v>
      </c>
      <c r="Q46033">
        <v>26</v>
      </c>
    </row>
    <row r="46034" spans="16:17" x14ac:dyDescent="0.35">
      <c r="P46034" s="12">
        <v>45757.660523692131</v>
      </c>
      <c r="Q46034">
        <v>27</v>
      </c>
    </row>
    <row r="46035" spans="16:17" x14ac:dyDescent="0.35">
      <c r="P46035" s="12">
        <v>45757.660608715276</v>
      </c>
      <c r="Q46035">
        <v>26</v>
      </c>
    </row>
    <row r="46036" spans="16:17" x14ac:dyDescent="0.35">
      <c r="P46036" s="12">
        <v>45757.660659259258</v>
      </c>
      <c r="Q46036">
        <v>27</v>
      </c>
    </row>
    <row r="46037" spans="16:17" x14ac:dyDescent="0.35">
      <c r="P46037" s="12">
        <v>45757.660802349536</v>
      </c>
      <c r="Q46037">
        <v>26</v>
      </c>
    </row>
    <row r="46038" spans="16:17" x14ac:dyDescent="0.35">
      <c r="P46038" s="12">
        <v>45757.666690509257</v>
      </c>
      <c r="Q46038">
        <v>27</v>
      </c>
    </row>
    <row r="46039" spans="16:17" x14ac:dyDescent="0.35">
      <c r="P46039" s="12">
        <v>45757.666696527776</v>
      </c>
      <c r="Q46039">
        <v>28</v>
      </c>
    </row>
    <row r="46040" spans="16:17" x14ac:dyDescent="0.35">
      <c r="P46040" s="12">
        <v>45757.666701851849</v>
      </c>
      <c r="Q46040">
        <v>29</v>
      </c>
    </row>
    <row r="46041" spans="16:17" x14ac:dyDescent="0.35">
      <c r="P46041" s="12">
        <v>45757.666704513889</v>
      </c>
      <c r="Q46041">
        <v>30</v>
      </c>
    </row>
    <row r="46042" spans="16:17" x14ac:dyDescent="0.35">
      <c r="P46042" s="12">
        <v>45757.666732789352</v>
      </c>
      <c r="Q46042">
        <v>31</v>
      </c>
    </row>
    <row r="46043" spans="16:17" x14ac:dyDescent="0.35">
      <c r="P46043" s="12">
        <v>45757.666737418978</v>
      </c>
      <c r="Q46043">
        <v>30</v>
      </c>
    </row>
    <row r="46044" spans="16:17" x14ac:dyDescent="0.35">
      <c r="P46044" s="12">
        <v>45757.666780405096</v>
      </c>
      <c r="Q46044">
        <v>31</v>
      </c>
    </row>
    <row r="46045" spans="16:17" x14ac:dyDescent="0.35">
      <c r="P46045" s="12">
        <v>45757.666806597219</v>
      </c>
      <c r="Q46045">
        <v>30</v>
      </c>
    </row>
    <row r="46046" spans="16:17" x14ac:dyDescent="0.35">
      <c r="P46046" s="12">
        <v>45757.666808530092</v>
      </c>
      <c r="Q46046">
        <v>29</v>
      </c>
    </row>
    <row r="46047" spans="16:17" x14ac:dyDescent="0.35">
      <c r="P46047" s="12">
        <v>45757.666813541669</v>
      </c>
      <c r="Q46047">
        <v>28</v>
      </c>
    </row>
    <row r="46048" spans="16:17" x14ac:dyDescent="0.35">
      <c r="P46048" s="12">
        <v>45757.666816898149</v>
      </c>
      <c r="Q46048">
        <v>29</v>
      </c>
    </row>
    <row r="46049" spans="16:17" x14ac:dyDescent="0.35">
      <c r="P46049" s="12">
        <v>45757.666858136574</v>
      </c>
      <c r="Q46049">
        <v>30</v>
      </c>
    </row>
    <row r="46050" spans="16:17" x14ac:dyDescent="0.35">
      <c r="P46050" s="12">
        <v>45757.666883414349</v>
      </c>
      <c r="Q46050">
        <v>31</v>
      </c>
    </row>
    <row r="46051" spans="16:17" x14ac:dyDescent="0.35">
      <c r="P46051" s="12">
        <v>45757.666886574072</v>
      </c>
      <c r="Q46051">
        <v>30</v>
      </c>
    </row>
    <row r="46052" spans="16:17" x14ac:dyDescent="0.35">
      <c r="P46052" s="12">
        <v>45757.666936539354</v>
      </c>
      <c r="Q46052">
        <v>29</v>
      </c>
    </row>
    <row r="46053" spans="16:17" x14ac:dyDescent="0.35">
      <c r="P46053" s="12">
        <v>45757.666952627318</v>
      </c>
      <c r="Q46053">
        <v>30</v>
      </c>
    </row>
    <row r="46054" spans="16:17" x14ac:dyDescent="0.35">
      <c r="P46054" s="12">
        <v>45757.666973414351</v>
      </c>
      <c r="Q46054">
        <v>29</v>
      </c>
    </row>
    <row r="46055" spans="16:17" x14ac:dyDescent="0.35">
      <c r="P46055" s="12">
        <v>45757.667004166666</v>
      </c>
      <c r="Q46055">
        <v>30</v>
      </c>
    </row>
    <row r="46056" spans="16:17" x14ac:dyDescent="0.35">
      <c r="P46056" s="12">
        <v>45757.667025196759</v>
      </c>
      <c r="Q46056">
        <v>31</v>
      </c>
    </row>
    <row r="46057" spans="16:17" x14ac:dyDescent="0.35">
      <c r="P46057" s="12">
        <v>45757.66704482639</v>
      </c>
      <c r="Q46057">
        <v>32</v>
      </c>
    </row>
    <row r="46058" spans="16:17" x14ac:dyDescent="0.35">
      <c r="P46058" s="12">
        <v>45757.667052280092</v>
      </c>
      <c r="Q46058">
        <v>31</v>
      </c>
    </row>
    <row r="46059" spans="16:17" x14ac:dyDescent="0.35">
      <c r="P46059" s="12">
        <v>45757.667085960646</v>
      </c>
      <c r="Q46059">
        <v>32</v>
      </c>
    </row>
    <row r="46060" spans="16:17" x14ac:dyDescent="0.35">
      <c r="P46060" s="12">
        <v>45757.667136076387</v>
      </c>
      <c r="Q46060">
        <v>31</v>
      </c>
    </row>
    <row r="46061" spans="16:17" x14ac:dyDescent="0.35">
      <c r="P46061" s="12">
        <v>45757.6671403125</v>
      </c>
      <c r="Q46061">
        <v>30</v>
      </c>
    </row>
    <row r="46062" spans="16:17" x14ac:dyDescent="0.35">
      <c r="P46062" s="12">
        <v>45757.667191863424</v>
      </c>
      <c r="Q46062">
        <v>31</v>
      </c>
    </row>
    <row r="46063" spans="16:17" x14ac:dyDescent="0.35">
      <c r="P46063" s="12">
        <v>45757.667321909721</v>
      </c>
      <c r="Q46063">
        <v>30</v>
      </c>
    </row>
    <row r="46064" spans="16:17" x14ac:dyDescent="0.35">
      <c r="P46064" s="12">
        <v>45757.667380520834</v>
      </c>
      <c r="Q46064">
        <v>31</v>
      </c>
    </row>
    <row r="46065" spans="16:17" x14ac:dyDescent="0.35">
      <c r="P46065" s="12">
        <v>45757.667508252314</v>
      </c>
      <c r="Q46065">
        <v>30</v>
      </c>
    </row>
    <row r="46066" spans="16:17" x14ac:dyDescent="0.35">
      <c r="P46066" s="12">
        <v>45757.667616284722</v>
      </c>
      <c r="Q46066">
        <v>29</v>
      </c>
    </row>
    <row r="46067" spans="16:17" x14ac:dyDescent="0.35">
      <c r="P46067" s="12">
        <v>45757.667674502314</v>
      </c>
      <c r="Q46067">
        <v>30</v>
      </c>
    </row>
    <row r="46068" spans="16:17" x14ac:dyDescent="0.35">
      <c r="P46068" s="12">
        <v>45757.667692129631</v>
      </c>
      <c r="Q46068">
        <v>29</v>
      </c>
    </row>
    <row r="46069" spans="16:17" x14ac:dyDescent="0.35">
      <c r="P46069" s="12">
        <v>45757.667707604167</v>
      </c>
      <c r="Q46069">
        <v>28</v>
      </c>
    </row>
    <row r="46070" spans="16:17" x14ac:dyDescent="0.35">
      <c r="P46070" s="12">
        <v>45757.667727199077</v>
      </c>
      <c r="Q46070">
        <v>27</v>
      </c>
    </row>
    <row r="46071" spans="16:17" x14ac:dyDescent="0.35">
      <c r="P46071" s="12">
        <v>45757.66776744213</v>
      </c>
      <c r="Q46071">
        <v>28</v>
      </c>
    </row>
    <row r="46072" spans="16:17" x14ac:dyDescent="0.35">
      <c r="P46072" s="12">
        <v>45757.667792905093</v>
      </c>
      <c r="Q46072">
        <v>29</v>
      </c>
    </row>
    <row r="46073" spans="16:17" x14ac:dyDescent="0.35">
      <c r="P46073" s="12">
        <v>45757.667816319445</v>
      </c>
      <c r="Q46073">
        <v>28</v>
      </c>
    </row>
    <row r="46074" spans="16:17" x14ac:dyDescent="0.35">
      <c r="P46074" s="12">
        <v>45757.66821747685</v>
      </c>
      <c r="Q46074">
        <v>27</v>
      </c>
    </row>
    <row r="46075" spans="16:17" x14ac:dyDescent="0.35">
      <c r="P46075" s="12">
        <v>45757.668247372683</v>
      </c>
      <c r="Q46075">
        <v>28</v>
      </c>
    </row>
    <row r="46076" spans="16:17" x14ac:dyDescent="0.35">
      <c r="P46076" s="12">
        <v>45757.668508101851</v>
      </c>
      <c r="Q46076">
        <v>27</v>
      </c>
    </row>
    <row r="46077" spans="16:17" x14ac:dyDescent="0.35">
      <c r="P46077" s="12">
        <v>45757.668508761577</v>
      </c>
      <c r="Q46077">
        <v>26</v>
      </c>
    </row>
    <row r="46078" spans="16:17" x14ac:dyDescent="0.35">
      <c r="P46078" s="12">
        <v>45757.66855292824</v>
      </c>
      <c r="Q46078">
        <v>27</v>
      </c>
    </row>
    <row r="46079" spans="16:17" x14ac:dyDescent="0.35">
      <c r="P46079" s="12">
        <v>45757.668830289353</v>
      </c>
      <c r="Q46079">
        <v>26</v>
      </c>
    </row>
    <row r="46080" spans="16:17" x14ac:dyDescent="0.35">
      <c r="P46080" s="12">
        <v>45757.668902430552</v>
      </c>
      <c r="Q46080">
        <v>27</v>
      </c>
    </row>
    <row r="46081" spans="16:17" x14ac:dyDescent="0.35">
      <c r="P46081" s="12">
        <v>45757.669062002315</v>
      </c>
      <c r="Q46081">
        <v>26</v>
      </c>
    </row>
    <row r="46082" spans="16:17" x14ac:dyDescent="0.35">
      <c r="P46082" s="12">
        <v>45757.669155821757</v>
      </c>
      <c r="Q46082">
        <v>25</v>
      </c>
    </row>
    <row r="46083" spans="16:17" x14ac:dyDescent="0.35">
      <c r="P46083" s="12">
        <v>45757.669176423609</v>
      </c>
      <c r="Q46083">
        <v>26</v>
      </c>
    </row>
    <row r="46084" spans="16:17" x14ac:dyDescent="0.35">
      <c r="P46084" s="12">
        <v>45757.669438113429</v>
      </c>
      <c r="Q46084">
        <v>25</v>
      </c>
    </row>
    <row r="46085" spans="16:17" x14ac:dyDescent="0.35">
      <c r="P46085" s="12">
        <v>45757.669531631946</v>
      </c>
      <c r="Q46085">
        <v>26</v>
      </c>
    </row>
    <row r="46086" spans="16:17" x14ac:dyDescent="0.35">
      <c r="P46086" s="12">
        <v>45757.669570752318</v>
      </c>
      <c r="Q46086">
        <v>25</v>
      </c>
    </row>
    <row r="46087" spans="16:17" x14ac:dyDescent="0.35">
      <c r="P46087" s="12">
        <v>45757.66961380787</v>
      </c>
      <c r="Q46087">
        <v>26</v>
      </c>
    </row>
    <row r="46088" spans="16:17" x14ac:dyDescent="0.35">
      <c r="P46088" s="12">
        <v>45757.66967638889</v>
      </c>
      <c r="Q46088">
        <v>25</v>
      </c>
    </row>
    <row r="46089" spans="16:17" x14ac:dyDescent="0.35">
      <c r="P46089" s="12">
        <v>45757.669687384259</v>
      </c>
      <c r="Q46089">
        <v>24</v>
      </c>
    </row>
    <row r="46090" spans="16:17" x14ac:dyDescent="0.35">
      <c r="P46090" s="12">
        <v>45757.669725844906</v>
      </c>
      <c r="Q46090">
        <v>25</v>
      </c>
    </row>
    <row r="46091" spans="16:17" x14ac:dyDescent="0.35">
      <c r="P46091" s="12">
        <v>45757.669868321762</v>
      </c>
      <c r="Q46091">
        <v>24</v>
      </c>
    </row>
    <row r="46092" spans="16:17" x14ac:dyDescent="0.35">
      <c r="P46092" s="12">
        <v>45757.669920451386</v>
      </c>
      <c r="Q46092">
        <v>25</v>
      </c>
    </row>
    <row r="46093" spans="16:17" x14ac:dyDescent="0.35">
      <c r="P46093" s="12">
        <v>45757.670065937498</v>
      </c>
      <c r="Q46093">
        <v>24</v>
      </c>
    </row>
    <row r="46094" spans="16:17" x14ac:dyDescent="0.35">
      <c r="P46094" s="12">
        <v>45757.671509756947</v>
      </c>
      <c r="Q46094">
        <v>25</v>
      </c>
    </row>
    <row r="46095" spans="16:17" x14ac:dyDescent="0.35">
      <c r="P46095" s="12">
        <v>45757.671738622688</v>
      </c>
      <c r="Q46095">
        <v>26</v>
      </c>
    </row>
    <row r="46096" spans="16:17" x14ac:dyDescent="0.35">
      <c r="P46096" s="12">
        <v>45757.671782025463</v>
      </c>
      <c r="Q46096">
        <v>27</v>
      </c>
    </row>
    <row r="46097" spans="16:17" x14ac:dyDescent="0.35">
      <c r="P46097" s="12">
        <v>45757.672432256943</v>
      </c>
      <c r="Q46097">
        <v>26</v>
      </c>
    </row>
    <row r="46098" spans="16:17" x14ac:dyDescent="0.35">
      <c r="P46098" s="12">
        <v>45757.675967164352</v>
      </c>
      <c r="Q46098">
        <v>25</v>
      </c>
    </row>
    <row r="46099" spans="16:17" x14ac:dyDescent="0.35">
      <c r="P46099" s="12">
        <v>45757.679253090275</v>
      </c>
      <c r="Q46099">
        <v>26</v>
      </c>
    </row>
    <row r="46100" spans="16:17" x14ac:dyDescent="0.35">
      <c r="P46100" s="12">
        <v>45757.679321527779</v>
      </c>
      <c r="Q46100">
        <v>27</v>
      </c>
    </row>
    <row r="46101" spans="16:17" x14ac:dyDescent="0.35">
      <c r="P46101" s="12">
        <v>45757.679343402779</v>
      </c>
      <c r="Q46101">
        <v>26</v>
      </c>
    </row>
    <row r="46102" spans="16:17" x14ac:dyDescent="0.35">
      <c r="P46102" s="12">
        <v>45757.679388344906</v>
      </c>
      <c r="Q46102">
        <v>27</v>
      </c>
    </row>
    <row r="46103" spans="16:17" x14ac:dyDescent="0.35">
      <c r="P46103" s="12">
        <v>45757.679555289353</v>
      </c>
      <c r="Q46103">
        <v>26</v>
      </c>
    </row>
    <row r="46104" spans="16:17" x14ac:dyDescent="0.35">
      <c r="P46104" s="12">
        <v>45757.679581863427</v>
      </c>
      <c r="Q46104">
        <v>27</v>
      </c>
    </row>
    <row r="46105" spans="16:17" x14ac:dyDescent="0.35">
      <c r="P46105" s="12">
        <v>45757.679731446762</v>
      </c>
      <c r="Q46105">
        <v>26</v>
      </c>
    </row>
    <row r="46106" spans="16:17" x14ac:dyDescent="0.35">
      <c r="P46106" s="12">
        <v>45757.679977858796</v>
      </c>
      <c r="Q46106">
        <v>25</v>
      </c>
    </row>
    <row r="46107" spans="16:17" x14ac:dyDescent="0.35">
      <c r="P46107" s="12">
        <v>45757.680034293982</v>
      </c>
      <c r="Q46107">
        <v>26</v>
      </c>
    </row>
    <row r="46108" spans="16:17" x14ac:dyDescent="0.35">
      <c r="P46108" s="12">
        <v>45757.680190509258</v>
      </c>
      <c r="Q46108">
        <v>25</v>
      </c>
    </row>
    <row r="46109" spans="16:17" x14ac:dyDescent="0.35">
      <c r="P46109" s="12">
        <v>45757.684287303244</v>
      </c>
      <c r="Q46109">
        <v>24</v>
      </c>
    </row>
    <row r="46110" spans="16:17" x14ac:dyDescent="0.35">
      <c r="P46110" s="12">
        <v>45757.68753865741</v>
      </c>
      <c r="Q46110">
        <v>25</v>
      </c>
    </row>
    <row r="46111" spans="16:17" x14ac:dyDescent="0.35">
      <c r="P46111" s="12">
        <v>45757.687601469908</v>
      </c>
      <c r="Q46111">
        <v>26</v>
      </c>
    </row>
    <row r="46112" spans="16:17" x14ac:dyDescent="0.35">
      <c r="P46112" s="12">
        <v>45757.687625462961</v>
      </c>
      <c r="Q46112">
        <v>25</v>
      </c>
    </row>
    <row r="46113" spans="16:17" x14ac:dyDescent="0.35">
      <c r="P46113" s="12">
        <v>45757.687649537038</v>
      </c>
      <c r="Q46113">
        <v>26</v>
      </c>
    </row>
    <row r="46114" spans="16:17" x14ac:dyDescent="0.35">
      <c r="P46114" s="12">
        <v>45757.68767190972</v>
      </c>
      <c r="Q46114">
        <v>25</v>
      </c>
    </row>
    <row r="46115" spans="16:17" x14ac:dyDescent="0.35">
      <c r="P46115" s="12">
        <v>45757.687684178243</v>
      </c>
      <c r="Q46115">
        <v>26</v>
      </c>
    </row>
    <row r="46116" spans="16:17" x14ac:dyDescent="0.35">
      <c r="P46116" s="12">
        <v>45757.687725729164</v>
      </c>
      <c r="Q46116">
        <v>27</v>
      </c>
    </row>
    <row r="46117" spans="16:17" x14ac:dyDescent="0.35">
      <c r="P46117" s="12">
        <v>45757.688165277781</v>
      </c>
      <c r="Q46117">
        <v>28</v>
      </c>
    </row>
    <row r="46118" spans="16:17" x14ac:dyDescent="0.35">
      <c r="P46118" s="12">
        <v>45757.688176388889</v>
      </c>
      <c r="Q46118">
        <v>27</v>
      </c>
    </row>
    <row r="46119" spans="16:17" x14ac:dyDescent="0.35">
      <c r="P46119" s="12">
        <v>45757.688208831016</v>
      </c>
      <c r="Q46119">
        <v>28</v>
      </c>
    </row>
    <row r="46120" spans="16:17" x14ac:dyDescent="0.35">
      <c r="P46120" s="12">
        <v>45757.68846759259</v>
      </c>
      <c r="Q46120">
        <v>27</v>
      </c>
    </row>
    <row r="46121" spans="16:17" x14ac:dyDescent="0.35">
      <c r="P46121" s="12">
        <v>45757.688515162037</v>
      </c>
      <c r="Q46121">
        <v>28</v>
      </c>
    </row>
    <row r="46122" spans="16:17" x14ac:dyDescent="0.35">
      <c r="P46122" s="12">
        <v>45757.688585451389</v>
      </c>
      <c r="Q46122">
        <v>27</v>
      </c>
    </row>
    <row r="46123" spans="16:17" x14ac:dyDescent="0.35">
      <c r="P46123" s="12">
        <v>45757.688643715279</v>
      </c>
      <c r="Q46123">
        <v>28</v>
      </c>
    </row>
    <row r="46124" spans="16:17" x14ac:dyDescent="0.35">
      <c r="P46124" s="12">
        <v>45757.688783877318</v>
      </c>
      <c r="Q46124">
        <v>27</v>
      </c>
    </row>
    <row r="46125" spans="16:17" x14ac:dyDescent="0.35">
      <c r="P46125" s="12">
        <v>45757.688975694444</v>
      </c>
      <c r="Q46125">
        <v>28</v>
      </c>
    </row>
    <row r="46126" spans="16:17" x14ac:dyDescent="0.35">
      <c r="P46126" s="12">
        <v>45757.68913515046</v>
      </c>
      <c r="Q46126">
        <v>27</v>
      </c>
    </row>
    <row r="46127" spans="16:17" x14ac:dyDescent="0.35">
      <c r="P46127" s="12">
        <v>45757.689167708333</v>
      </c>
      <c r="Q46127">
        <v>28</v>
      </c>
    </row>
    <row r="46128" spans="16:17" x14ac:dyDescent="0.35">
      <c r="P46128" s="12">
        <v>45757.689315972224</v>
      </c>
      <c r="Q46128">
        <v>27</v>
      </c>
    </row>
    <row r="46129" spans="16:17" x14ac:dyDescent="0.35">
      <c r="P46129" s="12">
        <v>45757.689360613425</v>
      </c>
      <c r="Q46129">
        <v>28</v>
      </c>
    </row>
    <row r="46130" spans="16:17" x14ac:dyDescent="0.35">
      <c r="P46130" s="12">
        <v>45757.689392627311</v>
      </c>
      <c r="Q46130">
        <v>27</v>
      </c>
    </row>
    <row r="46131" spans="16:17" x14ac:dyDescent="0.35">
      <c r="P46131" s="12">
        <v>45757.689504363429</v>
      </c>
      <c r="Q46131">
        <v>26</v>
      </c>
    </row>
    <row r="46132" spans="16:17" x14ac:dyDescent="0.35">
      <c r="P46132" s="12">
        <v>45757.689737766203</v>
      </c>
      <c r="Q46132">
        <v>27</v>
      </c>
    </row>
    <row r="46133" spans="16:17" x14ac:dyDescent="0.35">
      <c r="P46133" s="12">
        <v>45757.690293865744</v>
      </c>
      <c r="Q46133">
        <v>26</v>
      </c>
    </row>
    <row r="46134" spans="16:17" x14ac:dyDescent="0.35">
      <c r="P46134" s="12">
        <v>45757.690365706017</v>
      </c>
      <c r="Q46134">
        <v>27</v>
      </c>
    </row>
    <row r="46135" spans="16:17" x14ac:dyDescent="0.35">
      <c r="P46135" s="12">
        <v>45757.690419826387</v>
      </c>
      <c r="Q46135">
        <v>26</v>
      </c>
    </row>
    <row r="46136" spans="16:17" x14ac:dyDescent="0.35">
      <c r="P46136" s="12">
        <v>45757.69043865741</v>
      </c>
      <c r="Q46136">
        <v>25</v>
      </c>
    </row>
    <row r="46137" spans="16:17" x14ac:dyDescent="0.35">
      <c r="P46137" s="12">
        <v>45757.690450891205</v>
      </c>
      <c r="Q46137">
        <v>26</v>
      </c>
    </row>
    <row r="46138" spans="16:17" x14ac:dyDescent="0.35">
      <c r="P46138" s="12">
        <v>45757.690539085648</v>
      </c>
      <c r="Q46138">
        <v>27</v>
      </c>
    </row>
    <row r="46139" spans="16:17" x14ac:dyDescent="0.35">
      <c r="P46139" s="12">
        <v>45757.690651192126</v>
      </c>
      <c r="Q46139">
        <v>26</v>
      </c>
    </row>
    <row r="46140" spans="16:17" x14ac:dyDescent="0.35">
      <c r="P46140" s="12">
        <v>45757.691877928242</v>
      </c>
      <c r="Q46140">
        <v>25</v>
      </c>
    </row>
    <row r="46141" spans="16:17" x14ac:dyDescent="0.35">
      <c r="P46141" s="12">
        <v>45757.698696145831</v>
      </c>
      <c r="Q46141">
        <v>24</v>
      </c>
    </row>
    <row r="46142" spans="16:17" x14ac:dyDescent="0.35">
      <c r="P46142" s="12">
        <v>45757.698699189816</v>
      </c>
      <c r="Q46142">
        <v>25</v>
      </c>
    </row>
    <row r="46143" spans="16:17" x14ac:dyDescent="0.35">
      <c r="P46143" s="12">
        <v>45757.698841585647</v>
      </c>
      <c r="Q46143">
        <v>24</v>
      </c>
    </row>
    <row r="46144" spans="16:17" x14ac:dyDescent="0.35">
      <c r="P46144" s="12">
        <v>45757.698891319444</v>
      </c>
      <c r="Q46144">
        <v>25</v>
      </c>
    </row>
    <row r="46145" spans="16:17" x14ac:dyDescent="0.35">
      <c r="P46145" s="12">
        <v>45757.698969756944</v>
      </c>
      <c r="Q46145">
        <v>24</v>
      </c>
    </row>
    <row r="46146" spans="16:17" x14ac:dyDescent="0.35">
      <c r="P46146" s="12">
        <v>45757.699027118055</v>
      </c>
      <c r="Q46146">
        <v>25</v>
      </c>
    </row>
    <row r="46147" spans="16:17" x14ac:dyDescent="0.35">
      <c r="P46147" s="12">
        <v>45757.699172569446</v>
      </c>
      <c r="Q46147">
        <v>24</v>
      </c>
    </row>
    <row r="46148" spans="16:17" x14ac:dyDescent="0.35">
      <c r="P46148" s="12">
        <v>45757.700154976854</v>
      </c>
      <c r="Q46148">
        <v>25</v>
      </c>
    </row>
    <row r="46149" spans="16:17" x14ac:dyDescent="0.35">
      <c r="P46149" s="12">
        <v>45757.701489814812</v>
      </c>
      <c r="Q46149">
        <v>26</v>
      </c>
    </row>
    <row r="46150" spans="16:17" x14ac:dyDescent="0.35">
      <c r="P46150" s="12">
        <v>45757.701545833334</v>
      </c>
      <c r="Q46150">
        <v>27</v>
      </c>
    </row>
    <row r="46151" spans="16:17" x14ac:dyDescent="0.35">
      <c r="P46151" s="12">
        <v>45757.701593784725</v>
      </c>
      <c r="Q46151">
        <v>26</v>
      </c>
    </row>
    <row r="46152" spans="16:17" x14ac:dyDescent="0.35">
      <c r="P46152" s="12">
        <v>45757.701608217591</v>
      </c>
      <c r="Q46152">
        <v>25</v>
      </c>
    </row>
    <row r="46153" spans="16:17" x14ac:dyDescent="0.35">
      <c r="P46153" s="12">
        <v>45757.701684375003</v>
      </c>
      <c r="Q46153">
        <v>26</v>
      </c>
    </row>
    <row r="46154" spans="16:17" x14ac:dyDescent="0.35">
      <c r="P46154" s="12">
        <v>45757.701764699072</v>
      </c>
      <c r="Q46154">
        <v>25</v>
      </c>
    </row>
    <row r="46155" spans="16:17" x14ac:dyDescent="0.35">
      <c r="P46155" s="12">
        <v>45757.702780590276</v>
      </c>
      <c r="Q46155">
        <v>26</v>
      </c>
    </row>
    <row r="46156" spans="16:17" x14ac:dyDescent="0.35">
      <c r="P46156" s="12">
        <v>45757.70523954861</v>
      </c>
      <c r="Q46156">
        <v>25</v>
      </c>
    </row>
    <row r="46157" spans="16:17" x14ac:dyDescent="0.35">
      <c r="P46157" s="12">
        <v>45757.707870752318</v>
      </c>
      <c r="Q46157">
        <v>24</v>
      </c>
    </row>
    <row r="46158" spans="16:17" x14ac:dyDescent="0.35">
      <c r="P46158" s="12">
        <v>45757.708057291668</v>
      </c>
      <c r="Q46158">
        <v>25</v>
      </c>
    </row>
    <row r="46159" spans="16:17" x14ac:dyDescent="0.35">
      <c r="P46159" s="12">
        <v>45757.708360648146</v>
      </c>
      <c r="Q46159">
        <v>26</v>
      </c>
    </row>
    <row r="46160" spans="16:17" x14ac:dyDescent="0.35">
      <c r="P46160" s="12">
        <v>45757.708371412038</v>
      </c>
      <c r="Q46160">
        <v>27</v>
      </c>
    </row>
    <row r="46161" spans="16:17" x14ac:dyDescent="0.35">
      <c r="P46161" s="12">
        <v>45757.70842141204</v>
      </c>
      <c r="Q46161">
        <v>28</v>
      </c>
    </row>
    <row r="46162" spans="16:17" x14ac:dyDescent="0.35">
      <c r="P46162" s="12">
        <v>45757.708461145834</v>
      </c>
      <c r="Q46162">
        <v>27</v>
      </c>
    </row>
    <row r="46163" spans="16:17" x14ac:dyDescent="0.35">
      <c r="P46163" s="12">
        <v>45757.708463923613</v>
      </c>
      <c r="Q46163">
        <v>26</v>
      </c>
    </row>
    <row r="46164" spans="16:17" x14ac:dyDescent="0.35">
      <c r="P46164" s="12">
        <v>45757.708489733799</v>
      </c>
      <c r="Q46164">
        <v>27</v>
      </c>
    </row>
    <row r="46165" spans="16:17" x14ac:dyDescent="0.35">
      <c r="P46165" s="12">
        <v>45757.708493831022</v>
      </c>
      <c r="Q46165">
        <v>28</v>
      </c>
    </row>
    <row r="46166" spans="16:17" x14ac:dyDescent="0.35">
      <c r="P46166" s="12">
        <v>45757.708509525466</v>
      </c>
      <c r="Q46166">
        <v>29</v>
      </c>
    </row>
    <row r="46167" spans="16:17" x14ac:dyDescent="0.35">
      <c r="P46167" s="12">
        <v>45757.708517905092</v>
      </c>
      <c r="Q46167">
        <v>28</v>
      </c>
    </row>
    <row r="46168" spans="16:17" x14ac:dyDescent="0.35">
      <c r="P46168" s="12">
        <v>45757.708560185187</v>
      </c>
      <c r="Q46168">
        <v>27</v>
      </c>
    </row>
    <row r="46169" spans="16:17" x14ac:dyDescent="0.35">
      <c r="P46169" s="12">
        <v>45757.708568055554</v>
      </c>
      <c r="Q46169">
        <v>28</v>
      </c>
    </row>
    <row r="46170" spans="16:17" x14ac:dyDescent="0.35">
      <c r="P46170" s="12">
        <v>45757.708570289353</v>
      </c>
      <c r="Q46170">
        <v>27</v>
      </c>
    </row>
    <row r="46171" spans="16:17" x14ac:dyDescent="0.35">
      <c r="P46171" s="12">
        <v>45757.708592326388</v>
      </c>
      <c r="Q46171">
        <v>28</v>
      </c>
    </row>
    <row r="46172" spans="16:17" x14ac:dyDescent="0.35">
      <c r="P46172" s="12">
        <v>45757.708599456018</v>
      </c>
      <c r="Q46172">
        <v>27</v>
      </c>
    </row>
    <row r="46173" spans="16:17" x14ac:dyDescent="0.35">
      <c r="P46173" s="12">
        <v>45757.708616435186</v>
      </c>
      <c r="Q46173">
        <v>28</v>
      </c>
    </row>
    <row r="46174" spans="16:17" x14ac:dyDescent="0.35">
      <c r="P46174" s="12">
        <v>45757.708620949074</v>
      </c>
      <c r="Q46174">
        <v>29</v>
      </c>
    </row>
    <row r="46175" spans="16:17" x14ac:dyDescent="0.35">
      <c r="P46175" s="12">
        <v>45757.708674340276</v>
      </c>
      <c r="Q46175">
        <v>30</v>
      </c>
    </row>
    <row r="46176" spans="16:17" x14ac:dyDescent="0.35">
      <c r="P46176" s="12">
        <v>45757.708707025464</v>
      </c>
      <c r="Q46176">
        <v>29</v>
      </c>
    </row>
    <row r="46177" spans="16:17" x14ac:dyDescent="0.35">
      <c r="P46177" s="12">
        <v>45757.708722835647</v>
      </c>
      <c r="Q46177">
        <v>28</v>
      </c>
    </row>
    <row r="46178" spans="16:17" x14ac:dyDescent="0.35">
      <c r="P46178" s="12">
        <v>45757.708752048609</v>
      </c>
      <c r="Q46178">
        <v>29</v>
      </c>
    </row>
    <row r="46179" spans="16:17" x14ac:dyDescent="0.35">
      <c r="P46179" s="12">
        <v>45757.708755671294</v>
      </c>
      <c r="Q46179">
        <v>30</v>
      </c>
    </row>
    <row r="46180" spans="16:17" x14ac:dyDescent="0.35">
      <c r="P46180" s="12">
        <v>45757.708760914349</v>
      </c>
      <c r="Q46180">
        <v>29</v>
      </c>
    </row>
    <row r="46181" spans="16:17" x14ac:dyDescent="0.35">
      <c r="P46181" s="12">
        <v>45757.708816932871</v>
      </c>
      <c r="Q46181">
        <v>28</v>
      </c>
    </row>
    <row r="46182" spans="16:17" x14ac:dyDescent="0.35">
      <c r="P46182" s="12">
        <v>45757.708843368055</v>
      </c>
      <c r="Q46182">
        <v>29</v>
      </c>
    </row>
    <row r="46183" spans="16:17" x14ac:dyDescent="0.35">
      <c r="P46183" s="12">
        <v>45757.708895868054</v>
      </c>
      <c r="Q46183">
        <v>28</v>
      </c>
    </row>
    <row r="46184" spans="16:17" x14ac:dyDescent="0.35">
      <c r="P46184" s="12">
        <v>45757.708902465274</v>
      </c>
      <c r="Q46184">
        <v>29</v>
      </c>
    </row>
    <row r="46185" spans="16:17" x14ac:dyDescent="0.35">
      <c r="P46185" s="12">
        <v>45757.708907719905</v>
      </c>
      <c r="Q46185">
        <v>28</v>
      </c>
    </row>
    <row r="46186" spans="16:17" x14ac:dyDescent="0.35">
      <c r="P46186" s="12">
        <v>45757.708925659725</v>
      </c>
      <c r="Q46186">
        <v>27</v>
      </c>
    </row>
    <row r="46187" spans="16:17" x14ac:dyDescent="0.35">
      <c r="P46187" s="12">
        <v>45757.708991782405</v>
      </c>
      <c r="Q46187">
        <v>28</v>
      </c>
    </row>
    <row r="46188" spans="16:17" x14ac:dyDescent="0.35">
      <c r="P46188" s="12">
        <v>45757.709059803237</v>
      </c>
      <c r="Q46188">
        <v>27</v>
      </c>
    </row>
    <row r="46189" spans="16:17" x14ac:dyDescent="0.35">
      <c r="P46189" s="12">
        <v>45757.709266666665</v>
      </c>
      <c r="Q46189">
        <v>28</v>
      </c>
    </row>
    <row r="46190" spans="16:17" x14ac:dyDescent="0.35">
      <c r="P46190" s="12">
        <v>45757.70941747685</v>
      </c>
      <c r="Q46190">
        <v>27</v>
      </c>
    </row>
    <row r="46191" spans="16:17" x14ac:dyDescent="0.35">
      <c r="P46191" s="12">
        <v>45757.709965393522</v>
      </c>
      <c r="Q46191">
        <v>26</v>
      </c>
    </row>
    <row r="46192" spans="16:17" x14ac:dyDescent="0.35">
      <c r="P46192" s="12">
        <v>45757.710007094909</v>
      </c>
      <c r="Q46192">
        <v>27</v>
      </c>
    </row>
    <row r="46193" spans="16:17" x14ac:dyDescent="0.35">
      <c r="P46193" s="12">
        <v>45757.710569826391</v>
      </c>
      <c r="Q46193">
        <v>28</v>
      </c>
    </row>
    <row r="46194" spans="16:17" x14ac:dyDescent="0.35">
      <c r="P46194" s="12">
        <v>45757.710650844907</v>
      </c>
      <c r="Q46194">
        <v>27</v>
      </c>
    </row>
    <row r="46195" spans="16:17" x14ac:dyDescent="0.35">
      <c r="P46195" s="12">
        <v>45757.710733599539</v>
      </c>
      <c r="Q46195">
        <v>28</v>
      </c>
    </row>
    <row r="46196" spans="16:17" x14ac:dyDescent="0.35">
      <c r="P46196" s="12">
        <v>45757.710765937503</v>
      </c>
      <c r="Q46196">
        <v>27</v>
      </c>
    </row>
    <row r="46197" spans="16:17" x14ac:dyDescent="0.35">
      <c r="P46197" s="12">
        <v>45757.710852743054</v>
      </c>
      <c r="Q46197">
        <v>28</v>
      </c>
    </row>
    <row r="46198" spans="16:17" x14ac:dyDescent="0.35">
      <c r="P46198" s="12">
        <v>45757.710933368056</v>
      </c>
      <c r="Q46198">
        <v>27</v>
      </c>
    </row>
    <row r="46199" spans="16:17" x14ac:dyDescent="0.35">
      <c r="P46199" s="12">
        <v>45757.71124074074</v>
      </c>
      <c r="Q46199">
        <v>26</v>
      </c>
    </row>
    <row r="46200" spans="16:17" x14ac:dyDescent="0.35">
      <c r="P46200" s="12">
        <v>45757.711283993056</v>
      </c>
      <c r="Q46200">
        <v>27</v>
      </c>
    </row>
    <row r="46201" spans="16:17" x14ac:dyDescent="0.35">
      <c r="P46201" s="12">
        <v>45757.711432789351</v>
      </c>
      <c r="Q46201">
        <v>26</v>
      </c>
    </row>
    <row r="46202" spans="16:17" x14ac:dyDescent="0.35">
      <c r="P46202" s="12">
        <v>45757.711906446762</v>
      </c>
      <c r="Q46202">
        <v>27</v>
      </c>
    </row>
    <row r="46203" spans="16:17" x14ac:dyDescent="0.35">
      <c r="P46203" s="12">
        <v>45757.713607789352</v>
      </c>
      <c r="Q46203">
        <v>28</v>
      </c>
    </row>
    <row r="46204" spans="16:17" x14ac:dyDescent="0.35">
      <c r="P46204" s="12">
        <v>45757.714250844911</v>
      </c>
      <c r="Q46204">
        <v>29</v>
      </c>
    </row>
    <row r="46205" spans="16:17" x14ac:dyDescent="0.35">
      <c r="P46205" s="12">
        <v>45757.71537878472</v>
      </c>
      <c r="Q46205">
        <v>30</v>
      </c>
    </row>
    <row r="46206" spans="16:17" x14ac:dyDescent="0.35">
      <c r="P46206" s="12">
        <v>45757.715484456021</v>
      </c>
      <c r="Q46206">
        <v>29</v>
      </c>
    </row>
    <row r="46207" spans="16:17" x14ac:dyDescent="0.35">
      <c r="P46207" s="12">
        <v>45757.715852118054</v>
      </c>
      <c r="Q46207">
        <v>28</v>
      </c>
    </row>
    <row r="46208" spans="16:17" x14ac:dyDescent="0.35">
      <c r="P46208" s="12">
        <v>45757.716151655091</v>
      </c>
      <c r="Q46208">
        <v>29</v>
      </c>
    </row>
    <row r="46209" spans="16:17" x14ac:dyDescent="0.35">
      <c r="P46209" s="12">
        <v>45757.717169560186</v>
      </c>
      <c r="Q46209">
        <v>28</v>
      </c>
    </row>
    <row r="46210" spans="16:17" x14ac:dyDescent="0.35">
      <c r="P46210" s="12">
        <v>45757.717210416668</v>
      </c>
      <c r="Q46210">
        <v>29</v>
      </c>
    </row>
    <row r="46211" spans="16:17" x14ac:dyDescent="0.35">
      <c r="P46211" s="12">
        <v>45757.717272106478</v>
      </c>
      <c r="Q46211">
        <v>28</v>
      </c>
    </row>
    <row r="46212" spans="16:17" x14ac:dyDescent="0.35">
      <c r="P46212" s="12">
        <v>45757.717346215279</v>
      </c>
      <c r="Q46212">
        <v>29</v>
      </c>
    </row>
    <row r="46213" spans="16:17" x14ac:dyDescent="0.35">
      <c r="P46213" s="12">
        <v>45757.718143981481</v>
      </c>
      <c r="Q46213">
        <v>30</v>
      </c>
    </row>
    <row r="46214" spans="16:17" x14ac:dyDescent="0.35">
      <c r="P46214" s="12">
        <v>45757.718290543984</v>
      </c>
      <c r="Q46214">
        <v>29</v>
      </c>
    </row>
    <row r="46215" spans="16:17" x14ac:dyDescent="0.35">
      <c r="P46215" s="12">
        <v>45757.718335335645</v>
      </c>
      <c r="Q46215">
        <v>30</v>
      </c>
    </row>
    <row r="46216" spans="16:17" x14ac:dyDescent="0.35">
      <c r="P46216" s="12">
        <v>45757.718474421294</v>
      </c>
      <c r="Q46216">
        <v>29</v>
      </c>
    </row>
    <row r="46217" spans="16:17" x14ac:dyDescent="0.35">
      <c r="P46217" s="12">
        <v>45757.718529282407</v>
      </c>
      <c r="Q46217">
        <v>30</v>
      </c>
    </row>
    <row r="46218" spans="16:17" x14ac:dyDescent="0.35">
      <c r="P46218" s="12">
        <v>45757.718612847224</v>
      </c>
      <c r="Q46218">
        <v>29</v>
      </c>
    </row>
    <row r="46219" spans="16:17" x14ac:dyDescent="0.35">
      <c r="P46219" s="12">
        <v>45757.718789386578</v>
      </c>
      <c r="Q46219">
        <v>30</v>
      </c>
    </row>
    <row r="46220" spans="16:17" x14ac:dyDescent="0.35">
      <c r="P46220" s="12">
        <v>45757.71881697917</v>
      </c>
      <c r="Q46220">
        <v>31</v>
      </c>
    </row>
    <row r="46221" spans="16:17" x14ac:dyDescent="0.35">
      <c r="P46221" s="12">
        <v>45757.719912696761</v>
      </c>
      <c r="Q46221">
        <v>30</v>
      </c>
    </row>
    <row r="46222" spans="16:17" x14ac:dyDescent="0.35">
      <c r="P46222" s="12">
        <v>45757.720986342596</v>
      </c>
      <c r="Q46222">
        <v>31</v>
      </c>
    </row>
    <row r="46223" spans="16:17" x14ac:dyDescent="0.35">
      <c r="P46223" s="12">
        <v>45757.72108984954</v>
      </c>
      <c r="Q46223">
        <v>30</v>
      </c>
    </row>
    <row r="46224" spans="16:17" x14ac:dyDescent="0.35">
      <c r="P46224" s="12">
        <v>45757.72113903935</v>
      </c>
      <c r="Q46224">
        <v>31</v>
      </c>
    </row>
    <row r="46225" spans="16:17" x14ac:dyDescent="0.35">
      <c r="P46225" s="12">
        <v>45757.721723495371</v>
      </c>
      <c r="Q46225">
        <v>30</v>
      </c>
    </row>
    <row r="46226" spans="16:17" x14ac:dyDescent="0.35">
      <c r="P46226" s="12">
        <v>45757.721761261571</v>
      </c>
      <c r="Q46226">
        <v>31</v>
      </c>
    </row>
    <row r="46227" spans="16:17" x14ac:dyDescent="0.35">
      <c r="P46227" s="12">
        <v>45757.721830405091</v>
      </c>
      <c r="Q46227">
        <v>30</v>
      </c>
    </row>
    <row r="46228" spans="16:17" x14ac:dyDescent="0.35">
      <c r="P46228" s="12">
        <v>45757.723817673614</v>
      </c>
      <c r="Q46228">
        <v>31</v>
      </c>
    </row>
    <row r="46229" spans="16:17" x14ac:dyDescent="0.35">
      <c r="P46229" s="12">
        <v>45757.724545289355</v>
      </c>
      <c r="Q46229">
        <v>30</v>
      </c>
    </row>
    <row r="46230" spans="16:17" x14ac:dyDescent="0.35">
      <c r="P46230" s="12">
        <v>45757.726752314818</v>
      </c>
      <c r="Q46230">
        <v>29</v>
      </c>
    </row>
    <row r="46231" spans="16:17" x14ac:dyDescent="0.35">
      <c r="P46231" s="12">
        <v>45757.726806909719</v>
      </c>
      <c r="Q46231">
        <v>30</v>
      </c>
    </row>
    <row r="46232" spans="16:17" x14ac:dyDescent="0.35">
      <c r="P46232" s="12">
        <v>45757.726871446757</v>
      </c>
      <c r="Q46232">
        <v>29</v>
      </c>
    </row>
    <row r="46233" spans="16:17" x14ac:dyDescent="0.35">
      <c r="P46233" s="12">
        <v>45757.727864664354</v>
      </c>
      <c r="Q46233">
        <v>30</v>
      </c>
    </row>
    <row r="46234" spans="16:17" x14ac:dyDescent="0.35">
      <c r="P46234" s="12">
        <v>45757.727950729168</v>
      </c>
      <c r="Q46234">
        <v>29</v>
      </c>
    </row>
    <row r="46235" spans="16:17" x14ac:dyDescent="0.35">
      <c r="P46235" s="12">
        <v>45757.727997997688</v>
      </c>
      <c r="Q46235">
        <v>30</v>
      </c>
    </row>
    <row r="46236" spans="16:17" x14ac:dyDescent="0.35">
      <c r="P46236" s="12">
        <v>45757.7280846875</v>
      </c>
      <c r="Q46236">
        <v>29</v>
      </c>
    </row>
    <row r="46237" spans="16:17" x14ac:dyDescent="0.35">
      <c r="P46237" s="12">
        <v>45757.728133020835</v>
      </c>
      <c r="Q46237">
        <v>30</v>
      </c>
    </row>
    <row r="46238" spans="16:17" x14ac:dyDescent="0.35">
      <c r="P46238" s="12">
        <v>45757.728282442127</v>
      </c>
      <c r="Q46238">
        <v>29</v>
      </c>
    </row>
    <row r="46239" spans="16:17" x14ac:dyDescent="0.35">
      <c r="P46239" s="12">
        <v>45757.72919795139</v>
      </c>
      <c r="Q46239">
        <v>30</v>
      </c>
    </row>
    <row r="46240" spans="16:17" x14ac:dyDescent="0.35">
      <c r="P46240" s="12">
        <v>45757.729198263885</v>
      </c>
      <c r="Q46240">
        <v>31</v>
      </c>
    </row>
    <row r="46241" spans="16:17" x14ac:dyDescent="0.35">
      <c r="P46241" s="12">
        <v>45757.729223495371</v>
      </c>
      <c r="Q46241">
        <v>30</v>
      </c>
    </row>
    <row r="46242" spans="16:17" x14ac:dyDescent="0.35">
      <c r="P46242" s="12">
        <v>45757.7292628125</v>
      </c>
      <c r="Q46242">
        <v>29</v>
      </c>
    </row>
    <row r="46243" spans="16:17" x14ac:dyDescent="0.35">
      <c r="P46243" s="12">
        <v>45757.729287152775</v>
      </c>
      <c r="Q46243">
        <v>28</v>
      </c>
    </row>
    <row r="46244" spans="16:17" x14ac:dyDescent="0.35">
      <c r="P46244" s="12">
        <v>45757.729632557872</v>
      </c>
      <c r="Q46244">
        <v>29</v>
      </c>
    </row>
    <row r="46245" spans="16:17" x14ac:dyDescent="0.35">
      <c r="P46245" s="12">
        <v>45757.730404050926</v>
      </c>
      <c r="Q46245">
        <v>28</v>
      </c>
    </row>
    <row r="46246" spans="16:17" x14ac:dyDescent="0.35">
      <c r="P46246" s="12">
        <v>45757.730441898151</v>
      </c>
      <c r="Q46246">
        <v>29</v>
      </c>
    </row>
    <row r="46247" spans="16:17" x14ac:dyDescent="0.35">
      <c r="P46247" s="12">
        <v>45757.731402430552</v>
      </c>
      <c r="Q46247">
        <v>30</v>
      </c>
    </row>
    <row r="46248" spans="16:17" x14ac:dyDescent="0.35">
      <c r="P46248" s="12">
        <v>45757.731490775463</v>
      </c>
      <c r="Q46248">
        <v>29</v>
      </c>
    </row>
    <row r="46249" spans="16:17" x14ac:dyDescent="0.35">
      <c r="P46249" s="12">
        <v>45757.731500150461</v>
      </c>
      <c r="Q46249">
        <v>30</v>
      </c>
    </row>
    <row r="46250" spans="16:17" x14ac:dyDescent="0.35">
      <c r="P46250" s="12">
        <v>45757.732093090279</v>
      </c>
      <c r="Q46250">
        <v>29</v>
      </c>
    </row>
    <row r="46251" spans="16:17" x14ac:dyDescent="0.35">
      <c r="P46251" s="12">
        <v>45757.732114270832</v>
      </c>
      <c r="Q46251">
        <v>30</v>
      </c>
    </row>
    <row r="46252" spans="16:17" x14ac:dyDescent="0.35">
      <c r="P46252" s="12">
        <v>45757.732182326392</v>
      </c>
      <c r="Q46252">
        <v>29</v>
      </c>
    </row>
    <row r="46253" spans="16:17" x14ac:dyDescent="0.35">
      <c r="P46253" s="12">
        <v>45757.73362939815</v>
      </c>
      <c r="Q46253">
        <v>30</v>
      </c>
    </row>
    <row r="46254" spans="16:17" x14ac:dyDescent="0.35">
      <c r="P46254" s="12">
        <v>45757.733840740744</v>
      </c>
      <c r="Q46254">
        <v>29</v>
      </c>
    </row>
    <row r="46255" spans="16:17" x14ac:dyDescent="0.35">
      <c r="P46255" s="12">
        <v>45757.735208067126</v>
      </c>
      <c r="Q46255">
        <v>28</v>
      </c>
    </row>
    <row r="46256" spans="16:17" x14ac:dyDescent="0.35">
      <c r="P46256" s="12">
        <v>45757.736307905092</v>
      </c>
      <c r="Q46256">
        <v>29</v>
      </c>
    </row>
    <row r="46257" spans="16:17" x14ac:dyDescent="0.35">
      <c r="P46257" s="12">
        <v>45757.73661122685</v>
      </c>
      <c r="Q46257">
        <v>28</v>
      </c>
    </row>
    <row r="46258" spans="16:17" x14ac:dyDescent="0.35">
      <c r="P46258" s="12">
        <v>45757.737533449072</v>
      </c>
      <c r="Q46258">
        <v>29</v>
      </c>
    </row>
    <row r="46259" spans="16:17" x14ac:dyDescent="0.35">
      <c r="P46259" s="12">
        <v>45757.737587071759</v>
      </c>
      <c r="Q46259">
        <v>30</v>
      </c>
    </row>
    <row r="46260" spans="16:17" x14ac:dyDescent="0.35">
      <c r="P46260" s="12">
        <v>45757.737603969908</v>
      </c>
      <c r="Q46260">
        <v>29</v>
      </c>
    </row>
    <row r="46261" spans="16:17" x14ac:dyDescent="0.35">
      <c r="P46261" s="12">
        <v>45757.737670173614</v>
      </c>
      <c r="Q46261">
        <v>28</v>
      </c>
    </row>
    <row r="46262" spans="16:17" x14ac:dyDescent="0.35">
      <c r="P46262" s="12">
        <v>45757.737726585648</v>
      </c>
      <c r="Q46262">
        <v>29</v>
      </c>
    </row>
    <row r="46263" spans="16:17" x14ac:dyDescent="0.35">
      <c r="P46263" s="12">
        <v>45757.737878819447</v>
      </c>
      <c r="Q46263">
        <v>28</v>
      </c>
    </row>
    <row r="46264" spans="16:17" x14ac:dyDescent="0.35">
      <c r="P46264" s="12">
        <v>45757.737919178238</v>
      </c>
      <c r="Q46264">
        <v>29</v>
      </c>
    </row>
    <row r="46265" spans="16:17" x14ac:dyDescent="0.35">
      <c r="P46265" s="12">
        <v>45757.738001238424</v>
      </c>
      <c r="Q46265">
        <v>28</v>
      </c>
    </row>
    <row r="46266" spans="16:17" x14ac:dyDescent="0.35">
      <c r="P46266" s="12">
        <v>45757.739952812502</v>
      </c>
      <c r="Q46266">
        <v>27</v>
      </c>
    </row>
    <row r="46267" spans="16:17" x14ac:dyDescent="0.35">
      <c r="P46267" s="12">
        <v>45757.74169722222</v>
      </c>
      <c r="Q46267">
        <v>28</v>
      </c>
    </row>
    <row r="46268" spans="16:17" x14ac:dyDescent="0.35">
      <c r="P46268" s="12">
        <v>45757.741764699073</v>
      </c>
      <c r="Q46268">
        <v>27</v>
      </c>
    </row>
    <row r="46269" spans="16:17" x14ac:dyDescent="0.35">
      <c r="P46269" s="12">
        <v>45757.741820798612</v>
      </c>
      <c r="Q46269">
        <v>28</v>
      </c>
    </row>
    <row r="46270" spans="16:17" x14ac:dyDescent="0.35">
      <c r="P46270" s="12">
        <v>45757.742489814817</v>
      </c>
      <c r="Q46270">
        <v>27</v>
      </c>
    </row>
    <row r="46271" spans="16:17" x14ac:dyDescent="0.35">
      <c r="P46271" s="12">
        <v>45757.742533761571</v>
      </c>
      <c r="Q46271">
        <v>28</v>
      </c>
    </row>
    <row r="46272" spans="16:17" x14ac:dyDescent="0.35">
      <c r="P46272" s="12">
        <v>45757.742680671297</v>
      </c>
      <c r="Q46272">
        <v>27</v>
      </c>
    </row>
    <row r="46273" spans="16:17" x14ac:dyDescent="0.35">
      <c r="P46273" s="12">
        <v>45757.743193784721</v>
      </c>
      <c r="Q46273">
        <v>28</v>
      </c>
    </row>
    <row r="46274" spans="16:17" x14ac:dyDescent="0.35">
      <c r="P46274" s="12">
        <v>45757.743297141205</v>
      </c>
      <c r="Q46274">
        <v>27</v>
      </c>
    </row>
    <row r="46275" spans="16:17" x14ac:dyDescent="0.35">
      <c r="P46275" s="12">
        <v>45757.745864236109</v>
      </c>
      <c r="Q46275">
        <v>28</v>
      </c>
    </row>
    <row r="46276" spans="16:17" x14ac:dyDescent="0.35">
      <c r="P46276" s="12">
        <v>45757.745927581018</v>
      </c>
      <c r="Q46276">
        <v>27</v>
      </c>
    </row>
    <row r="46277" spans="16:17" x14ac:dyDescent="0.35">
      <c r="P46277" s="12">
        <v>45757.747309687496</v>
      </c>
      <c r="Q46277">
        <v>28</v>
      </c>
    </row>
    <row r="46278" spans="16:17" x14ac:dyDescent="0.35">
      <c r="P46278" s="12">
        <v>45757.747399108797</v>
      </c>
      <c r="Q46278">
        <v>27</v>
      </c>
    </row>
    <row r="46279" spans="16:17" x14ac:dyDescent="0.35">
      <c r="P46279" s="12">
        <v>45757.747444942128</v>
      </c>
      <c r="Q46279">
        <v>28</v>
      </c>
    </row>
    <row r="46280" spans="16:17" x14ac:dyDescent="0.35">
      <c r="P46280" s="12">
        <v>45757.747525960651</v>
      </c>
      <c r="Q46280">
        <v>27</v>
      </c>
    </row>
    <row r="46281" spans="16:17" x14ac:dyDescent="0.35">
      <c r="P46281" s="12">
        <v>45757.747580011572</v>
      </c>
      <c r="Q46281">
        <v>28</v>
      </c>
    </row>
    <row r="46282" spans="16:17" x14ac:dyDescent="0.35">
      <c r="P46282" s="12">
        <v>45757.747720057872</v>
      </c>
      <c r="Q46282">
        <v>27</v>
      </c>
    </row>
    <row r="46283" spans="16:17" x14ac:dyDescent="0.35">
      <c r="P46283" s="12">
        <v>45757.750025347224</v>
      </c>
      <c r="Q46283">
        <v>28</v>
      </c>
    </row>
    <row r="46284" spans="16:17" x14ac:dyDescent="0.35">
      <c r="P46284" s="12">
        <v>45757.75003333333</v>
      </c>
      <c r="Q46284">
        <v>29</v>
      </c>
    </row>
    <row r="46285" spans="16:17" x14ac:dyDescent="0.35">
      <c r="P46285" s="12">
        <v>45757.750036377314</v>
      </c>
      <c r="Q46285">
        <v>30</v>
      </c>
    </row>
    <row r="46286" spans="16:17" x14ac:dyDescent="0.35">
      <c r="P46286" s="12">
        <v>45757.750097951386</v>
      </c>
      <c r="Q46286">
        <v>29</v>
      </c>
    </row>
    <row r="46287" spans="16:17" x14ac:dyDescent="0.35">
      <c r="P46287" s="12">
        <v>45757.750132986112</v>
      </c>
      <c r="Q46287">
        <v>28</v>
      </c>
    </row>
    <row r="46288" spans="16:17" x14ac:dyDescent="0.35">
      <c r="P46288" s="12">
        <v>45757.750150115739</v>
      </c>
      <c r="Q46288">
        <v>29</v>
      </c>
    </row>
    <row r="46289" spans="16:17" x14ac:dyDescent="0.35">
      <c r="P46289" s="12">
        <v>45757.750173645836</v>
      </c>
      <c r="Q46289">
        <v>28</v>
      </c>
    </row>
    <row r="46290" spans="16:17" x14ac:dyDescent="0.35">
      <c r="P46290" s="12">
        <v>45757.750176620371</v>
      </c>
      <c r="Q46290">
        <v>27</v>
      </c>
    </row>
    <row r="46291" spans="16:17" x14ac:dyDescent="0.35">
      <c r="P46291" s="12">
        <v>45757.750215312502</v>
      </c>
      <c r="Q46291">
        <v>28</v>
      </c>
    </row>
    <row r="46292" spans="16:17" x14ac:dyDescent="0.35">
      <c r="P46292" s="12">
        <v>45757.750222418981</v>
      </c>
      <c r="Q46292">
        <v>29</v>
      </c>
    </row>
    <row r="46293" spans="16:17" x14ac:dyDescent="0.35">
      <c r="P46293" s="12">
        <v>45757.750228703706</v>
      </c>
      <c r="Q46293">
        <v>30</v>
      </c>
    </row>
    <row r="46294" spans="16:17" x14ac:dyDescent="0.35">
      <c r="P46294" s="12">
        <v>45757.750337766207</v>
      </c>
      <c r="Q46294">
        <v>31</v>
      </c>
    </row>
    <row r="46295" spans="16:17" x14ac:dyDescent="0.35">
      <c r="P46295" s="12">
        <v>45757.75046959491</v>
      </c>
      <c r="Q46295">
        <v>30</v>
      </c>
    </row>
    <row r="46296" spans="16:17" x14ac:dyDescent="0.35">
      <c r="P46296" s="12">
        <v>45757.750524884257</v>
      </c>
      <c r="Q46296">
        <v>31</v>
      </c>
    </row>
    <row r="46297" spans="16:17" x14ac:dyDescent="0.35">
      <c r="P46297" s="12">
        <v>45757.750650613423</v>
      </c>
      <c r="Q46297">
        <v>30</v>
      </c>
    </row>
    <row r="46298" spans="16:17" x14ac:dyDescent="0.35">
      <c r="P46298" s="12">
        <v>45757.75066755787</v>
      </c>
      <c r="Q46298">
        <v>31</v>
      </c>
    </row>
    <row r="46299" spans="16:17" x14ac:dyDescent="0.35">
      <c r="P46299" s="12">
        <v>45757.750711921297</v>
      </c>
      <c r="Q46299">
        <v>32</v>
      </c>
    </row>
    <row r="46300" spans="16:17" x14ac:dyDescent="0.35">
      <c r="P46300" s="12">
        <v>45757.750719062497</v>
      </c>
      <c r="Q46300">
        <v>31</v>
      </c>
    </row>
    <row r="46301" spans="16:17" x14ac:dyDescent="0.35">
      <c r="P46301" s="12">
        <v>45757.75076466435</v>
      </c>
      <c r="Q46301">
        <v>32</v>
      </c>
    </row>
    <row r="46302" spans="16:17" x14ac:dyDescent="0.35">
      <c r="P46302" s="12">
        <v>45757.750844131944</v>
      </c>
      <c r="Q46302">
        <v>31</v>
      </c>
    </row>
    <row r="46303" spans="16:17" x14ac:dyDescent="0.35">
      <c r="P46303" s="12">
        <v>45757.75093746528</v>
      </c>
      <c r="Q46303">
        <v>32</v>
      </c>
    </row>
    <row r="46304" spans="16:17" x14ac:dyDescent="0.35">
      <c r="P46304" s="12">
        <v>45757.75101871528</v>
      </c>
      <c r="Q46304">
        <v>31</v>
      </c>
    </row>
    <row r="46305" spans="16:17" x14ac:dyDescent="0.35">
      <c r="P46305" s="12">
        <v>45757.751069756945</v>
      </c>
      <c r="Q46305">
        <v>32</v>
      </c>
    </row>
    <row r="46306" spans="16:17" x14ac:dyDescent="0.35">
      <c r="P46306" s="12">
        <v>45757.751072256942</v>
      </c>
      <c r="Q46306">
        <v>31</v>
      </c>
    </row>
    <row r="46307" spans="16:17" x14ac:dyDescent="0.35">
      <c r="P46307" s="12">
        <v>45757.751372372688</v>
      </c>
      <c r="Q46307">
        <v>30</v>
      </c>
    </row>
    <row r="46308" spans="16:17" x14ac:dyDescent="0.35">
      <c r="P46308" s="12">
        <v>45757.751580057869</v>
      </c>
      <c r="Q46308">
        <v>29</v>
      </c>
    </row>
    <row r="46309" spans="16:17" x14ac:dyDescent="0.35">
      <c r="P46309" s="12">
        <v>45757.751817939818</v>
      </c>
      <c r="Q46309">
        <v>28</v>
      </c>
    </row>
    <row r="46310" spans="16:17" x14ac:dyDescent="0.35">
      <c r="P46310" s="12">
        <v>45757.751851851855</v>
      </c>
      <c r="Q46310">
        <v>29</v>
      </c>
    </row>
    <row r="46311" spans="16:17" x14ac:dyDescent="0.35">
      <c r="P46311" s="12">
        <v>45757.751947337965</v>
      </c>
      <c r="Q46311">
        <v>28</v>
      </c>
    </row>
    <row r="46312" spans="16:17" x14ac:dyDescent="0.35">
      <c r="P46312" s="12">
        <v>45757.75198572917</v>
      </c>
      <c r="Q46312">
        <v>29</v>
      </c>
    </row>
    <row r="46313" spans="16:17" x14ac:dyDescent="0.35">
      <c r="P46313" s="12">
        <v>45757.75203491898</v>
      </c>
      <c r="Q46313">
        <v>28</v>
      </c>
    </row>
    <row r="46314" spans="16:17" x14ac:dyDescent="0.35">
      <c r="P46314" s="12">
        <v>45757.752237037035</v>
      </c>
      <c r="Q46314">
        <v>29</v>
      </c>
    </row>
    <row r="46315" spans="16:17" x14ac:dyDescent="0.35">
      <c r="P46315" s="12">
        <v>45757.752867592593</v>
      </c>
      <c r="Q46315">
        <v>28</v>
      </c>
    </row>
    <row r="46316" spans="16:17" x14ac:dyDescent="0.35">
      <c r="P46316" s="12">
        <v>45757.752891354168</v>
      </c>
      <c r="Q46316">
        <v>29</v>
      </c>
    </row>
    <row r="46317" spans="16:17" x14ac:dyDescent="0.35">
      <c r="P46317" s="12">
        <v>45757.753053043984</v>
      </c>
      <c r="Q46317">
        <v>28</v>
      </c>
    </row>
    <row r="46318" spans="16:17" x14ac:dyDescent="0.35">
      <c r="P46318" s="12">
        <v>45757.753795289354</v>
      </c>
      <c r="Q46318">
        <v>27</v>
      </c>
    </row>
    <row r="46319" spans="16:17" x14ac:dyDescent="0.35">
      <c r="P46319" s="12">
        <v>45757.754202511576</v>
      </c>
      <c r="Q46319">
        <v>28</v>
      </c>
    </row>
    <row r="46320" spans="16:17" x14ac:dyDescent="0.35">
      <c r="P46320" s="12">
        <v>45757.754269942132</v>
      </c>
      <c r="Q46320">
        <v>27</v>
      </c>
    </row>
    <row r="46321" spans="16:17" x14ac:dyDescent="0.35">
      <c r="P46321" s="12">
        <v>45757.755065393518</v>
      </c>
      <c r="Q46321">
        <v>28</v>
      </c>
    </row>
    <row r="46322" spans="16:17" x14ac:dyDescent="0.35">
      <c r="P46322" s="12">
        <v>45757.755364386576</v>
      </c>
      <c r="Q46322">
        <v>29</v>
      </c>
    </row>
    <row r="46323" spans="16:17" x14ac:dyDescent="0.35">
      <c r="P46323" s="12">
        <v>45757.756163460646</v>
      </c>
      <c r="Q46323">
        <v>30</v>
      </c>
    </row>
    <row r="46324" spans="16:17" x14ac:dyDescent="0.35">
      <c r="P46324" s="12">
        <v>45757.757032905094</v>
      </c>
      <c r="Q46324">
        <v>31</v>
      </c>
    </row>
    <row r="46325" spans="16:17" x14ac:dyDescent="0.35">
      <c r="P46325" s="12">
        <v>45757.757251539355</v>
      </c>
      <c r="Q46325">
        <v>30</v>
      </c>
    </row>
    <row r="46326" spans="16:17" x14ac:dyDescent="0.35">
      <c r="P46326" s="12">
        <v>45757.757284178238</v>
      </c>
      <c r="Q46326">
        <v>31</v>
      </c>
    </row>
    <row r="46327" spans="16:17" x14ac:dyDescent="0.35">
      <c r="P46327" s="12">
        <v>45757.757432604165</v>
      </c>
      <c r="Q46327">
        <v>30</v>
      </c>
    </row>
    <row r="46328" spans="16:17" x14ac:dyDescent="0.35">
      <c r="P46328" s="12">
        <v>45757.75747596065</v>
      </c>
      <c r="Q46328">
        <v>31</v>
      </c>
    </row>
    <row r="46329" spans="16:17" x14ac:dyDescent="0.35">
      <c r="P46329" s="12">
        <v>45757.757614004629</v>
      </c>
      <c r="Q46329">
        <v>30</v>
      </c>
    </row>
    <row r="46330" spans="16:17" x14ac:dyDescent="0.35">
      <c r="P46330" s="12">
        <v>45757.758087118054</v>
      </c>
      <c r="Q46330">
        <v>29</v>
      </c>
    </row>
    <row r="46331" spans="16:17" x14ac:dyDescent="0.35">
      <c r="P46331" s="12">
        <v>45757.758362650464</v>
      </c>
      <c r="Q46331">
        <v>30</v>
      </c>
    </row>
    <row r="46332" spans="16:17" x14ac:dyDescent="0.35">
      <c r="P46332" s="12">
        <v>45757.758422569445</v>
      </c>
      <c r="Q46332">
        <v>29</v>
      </c>
    </row>
    <row r="46333" spans="16:17" x14ac:dyDescent="0.35">
      <c r="P46333" s="12">
        <v>45757.76227457176</v>
      </c>
      <c r="Q46333">
        <v>28</v>
      </c>
    </row>
    <row r="46334" spans="16:17" x14ac:dyDescent="0.35">
      <c r="P46334" s="12">
        <v>45757.762530358799</v>
      </c>
      <c r="Q46334">
        <v>29</v>
      </c>
    </row>
    <row r="46335" spans="16:17" x14ac:dyDescent="0.35">
      <c r="P46335" s="12">
        <v>45757.762593946762</v>
      </c>
      <c r="Q46335">
        <v>28</v>
      </c>
    </row>
    <row r="46336" spans="16:17" x14ac:dyDescent="0.35">
      <c r="P46336" s="12">
        <v>45757.762652893522</v>
      </c>
      <c r="Q46336">
        <v>29</v>
      </c>
    </row>
    <row r="46337" spans="16:17" x14ac:dyDescent="0.35">
      <c r="P46337" s="12">
        <v>45757.763334409719</v>
      </c>
      <c r="Q46337">
        <v>28</v>
      </c>
    </row>
    <row r="46338" spans="16:17" x14ac:dyDescent="0.35">
      <c r="P46338" s="12">
        <v>45757.763337037039</v>
      </c>
      <c r="Q46338">
        <v>27</v>
      </c>
    </row>
    <row r="46339" spans="16:17" x14ac:dyDescent="0.35">
      <c r="P46339" s="12">
        <v>45757.763365659725</v>
      </c>
      <c r="Q46339">
        <v>28</v>
      </c>
    </row>
    <row r="46340" spans="16:17" x14ac:dyDescent="0.35">
      <c r="P46340" s="12">
        <v>45757.763371099536</v>
      </c>
      <c r="Q46340">
        <v>29</v>
      </c>
    </row>
    <row r="46341" spans="16:17" x14ac:dyDescent="0.35">
      <c r="P46341" s="12">
        <v>45757.763519247688</v>
      </c>
      <c r="Q46341">
        <v>28</v>
      </c>
    </row>
    <row r="46342" spans="16:17" x14ac:dyDescent="0.35">
      <c r="P46342" s="12">
        <v>45757.764314618056</v>
      </c>
      <c r="Q46342">
        <v>27</v>
      </c>
    </row>
    <row r="46343" spans="16:17" x14ac:dyDescent="0.35">
      <c r="P46343" s="12">
        <v>45757.764362152775</v>
      </c>
      <c r="Q46343">
        <v>28</v>
      </c>
    </row>
    <row r="46344" spans="16:17" x14ac:dyDescent="0.35">
      <c r="P46344" s="12">
        <v>45757.764708796298</v>
      </c>
      <c r="Q46344">
        <v>27</v>
      </c>
    </row>
    <row r="46345" spans="16:17" x14ac:dyDescent="0.35">
      <c r="P46345" s="12">
        <v>45757.765965474537</v>
      </c>
      <c r="Q46345">
        <v>26</v>
      </c>
    </row>
    <row r="46346" spans="16:17" x14ac:dyDescent="0.35">
      <c r="P46346" s="12">
        <v>45757.766697569445</v>
      </c>
      <c r="Q46346">
        <v>27</v>
      </c>
    </row>
    <row r="46347" spans="16:17" x14ac:dyDescent="0.35">
      <c r="P46347" s="12">
        <v>45757.766752777781</v>
      </c>
      <c r="Q46347">
        <v>28</v>
      </c>
    </row>
    <row r="46348" spans="16:17" x14ac:dyDescent="0.35">
      <c r="P46348" s="12">
        <v>45757.766759143517</v>
      </c>
      <c r="Q46348">
        <v>27</v>
      </c>
    </row>
    <row r="46349" spans="16:17" x14ac:dyDescent="0.35">
      <c r="P46349" s="12">
        <v>45757.766839004631</v>
      </c>
      <c r="Q46349">
        <v>26</v>
      </c>
    </row>
    <row r="46350" spans="16:17" x14ac:dyDescent="0.35">
      <c r="P46350" s="12">
        <v>45757.766887962964</v>
      </c>
      <c r="Q46350">
        <v>27</v>
      </c>
    </row>
    <row r="46351" spans="16:17" x14ac:dyDescent="0.35">
      <c r="P46351" s="12">
        <v>45757.767043368054</v>
      </c>
      <c r="Q46351">
        <v>26</v>
      </c>
    </row>
    <row r="46352" spans="16:17" x14ac:dyDescent="0.35">
      <c r="P46352" s="12">
        <v>45757.767080787038</v>
      </c>
      <c r="Q46352">
        <v>27</v>
      </c>
    </row>
    <row r="46353" spans="16:17" x14ac:dyDescent="0.35">
      <c r="P46353" s="12">
        <v>45757.76722962963</v>
      </c>
      <c r="Q46353">
        <v>26</v>
      </c>
    </row>
    <row r="46354" spans="16:17" x14ac:dyDescent="0.35">
      <c r="P46354" s="12">
        <v>45757.767491354163</v>
      </c>
      <c r="Q46354">
        <v>27</v>
      </c>
    </row>
    <row r="46355" spans="16:17" x14ac:dyDescent="0.35">
      <c r="P46355" s="12">
        <v>45757.768529664354</v>
      </c>
      <c r="Q46355">
        <v>26</v>
      </c>
    </row>
    <row r="46356" spans="16:17" x14ac:dyDescent="0.35">
      <c r="P46356" s="12">
        <v>45757.77085385417</v>
      </c>
      <c r="Q46356">
        <v>27</v>
      </c>
    </row>
    <row r="46357" spans="16:17" x14ac:dyDescent="0.35">
      <c r="P46357" s="12">
        <v>45757.770866203704</v>
      </c>
      <c r="Q46357">
        <v>28</v>
      </c>
    </row>
    <row r="46358" spans="16:17" x14ac:dyDescent="0.35">
      <c r="P46358" s="12">
        <v>45757.770866435189</v>
      </c>
      <c r="Q46358">
        <v>29</v>
      </c>
    </row>
    <row r="46359" spans="16:17" x14ac:dyDescent="0.35">
      <c r="P46359" s="12">
        <v>45757.770925034725</v>
      </c>
      <c r="Q46359">
        <v>28</v>
      </c>
    </row>
    <row r="46360" spans="16:17" x14ac:dyDescent="0.35">
      <c r="P46360" s="12">
        <v>45757.770953159721</v>
      </c>
      <c r="Q46360">
        <v>27</v>
      </c>
    </row>
    <row r="46361" spans="16:17" x14ac:dyDescent="0.35">
      <c r="P46361" s="12">
        <v>45757.77098306713</v>
      </c>
      <c r="Q46361">
        <v>28</v>
      </c>
    </row>
    <row r="46362" spans="16:17" x14ac:dyDescent="0.35">
      <c r="P46362" s="12">
        <v>45757.771011226854</v>
      </c>
      <c r="Q46362">
        <v>27</v>
      </c>
    </row>
    <row r="46363" spans="16:17" x14ac:dyDescent="0.35">
      <c r="P46363" s="12">
        <v>45757.77105949074</v>
      </c>
      <c r="Q46363">
        <v>28</v>
      </c>
    </row>
    <row r="46364" spans="16:17" x14ac:dyDescent="0.35">
      <c r="P46364" s="12">
        <v>45757.771254861109</v>
      </c>
      <c r="Q46364">
        <v>27</v>
      </c>
    </row>
    <row r="46365" spans="16:17" x14ac:dyDescent="0.35">
      <c r="P46365" s="12">
        <v>45757.771524918979</v>
      </c>
      <c r="Q46365">
        <v>26</v>
      </c>
    </row>
    <row r="46366" spans="16:17" x14ac:dyDescent="0.35">
      <c r="P46366" s="12">
        <v>45757.771596446757</v>
      </c>
      <c r="Q46366">
        <v>27</v>
      </c>
    </row>
    <row r="46367" spans="16:17" x14ac:dyDescent="0.35">
      <c r="P46367" s="12">
        <v>45757.77184976852</v>
      </c>
      <c r="Q46367">
        <v>26</v>
      </c>
    </row>
    <row r="46368" spans="16:17" x14ac:dyDescent="0.35">
      <c r="P46368" s="12">
        <v>45757.771902858796</v>
      </c>
      <c r="Q46368">
        <v>27</v>
      </c>
    </row>
    <row r="46369" spans="16:17" x14ac:dyDescent="0.35">
      <c r="P46369" s="12">
        <v>45757.771956944445</v>
      </c>
      <c r="Q46369">
        <v>26</v>
      </c>
    </row>
    <row r="46370" spans="16:17" x14ac:dyDescent="0.35">
      <c r="P46370" s="12">
        <v>45757.772191550925</v>
      </c>
      <c r="Q46370">
        <v>25</v>
      </c>
    </row>
    <row r="46371" spans="16:17" x14ac:dyDescent="0.35">
      <c r="P46371" s="12">
        <v>45757.773069131945</v>
      </c>
      <c r="Q46371">
        <v>26</v>
      </c>
    </row>
    <row r="46372" spans="16:17" x14ac:dyDescent="0.35">
      <c r="P46372" s="12">
        <v>45757.773742939811</v>
      </c>
      <c r="Q46372">
        <v>25</v>
      </c>
    </row>
    <row r="46373" spans="16:17" x14ac:dyDescent="0.35">
      <c r="P46373" s="12">
        <v>45757.773781631942</v>
      </c>
      <c r="Q46373">
        <v>26</v>
      </c>
    </row>
    <row r="46374" spans="16:17" x14ac:dyDescent="0.35">
      <c r="P46374" s="12">
        <v>45757.773936724538</v>
      </c>
      <c r="Q46374">
        <v>25</v>
      </c>
    </row>
    <row r="46375" spans="16:17" x14ac:dyDescent="0.35">
      <c r="P46375" s="12">
        <v>45757.776475231483</v>
      </c>
      <c r="Q46375">
        <v>26</v>
      </c>
    </row>
    <row r="46376" spans="16:17" x14ac:dyDescent="0.35">
      <c r="P46376" s="12">
        <v>45757.776617094911</v>
      </c>
      <c r="Q46376">
        <v>25</v>
      </c>
    </row>
    <row r="46377" spans="16:17" x14ac:dyDescent="0.35">
      <c r="P46377" s="12">
        <v>45757.776669560182</v>
      </c>
      <c r="Q46377">
        <v>26</v>
      </c>
    </row>
    <row r="46378" spans="16:17" x14ac:dyDescent="0.35">
      <c r="P46378" s="12">
        <v>45757.776810648145</v>
      </c>
      <c r="Q46378">
        <v>25</v>
      </c>
    </row>
    <row r="46379" spans="16:17" x14ac:dyDescent="0.35">
      <c r="P46379" s="12">
        <v>45757.776861805556</v>
      </c>
      <c r="Q46379">
        <v>26</v>
      </c>
    </row>
    <row r="46380" spans="16:17" x14ac:dyDescent="0.35">
      <c r="P46380" s="12">
        <v>45757.777010300924</v>
      </c>
      <c r="Q46380">
        <v>25</v>
      </c>
    </row>
    <row r="46381" spans="16:17" x14ac:dyDescent="0.35">
      <c r="P46381" s="12">
        <v>45757.777932488425</v>
      </c>
      <c r="Q46381">
        <v>26</v>
      </c>
    </row>
    <row r="46382" spans="16:17" x14ac:dyDescent="0.35">
      <c r="P46382" s="12">
        <v>45757.781391168981</v>
      </c>
      <c r="Q46382">
        <v>27</v>
      </c>
    </row>
    <row r="46383" spans="16:17" x14ac:dyDescent="0.35">
      <c r="P46383" s="12">
        <v>45757.783486423614</v>
      </c>
      <c r="Q46383">
        <v>28</v>
      </c>
    </row>
    <row r="46384" spans="16:17" x14ac:dyDescent="0.35">
      <c r="P46384" s="12">
        <v>45757.784166238423</v>
      </c>
      <c r="Q46384">
        <v>27</v>
      </c>
    </row>
    <row r="46385" spans="16:17" x14ac:dyDescent="0.35">
      <c r="P46385" s="12">
        <v>45757.784198761576</v>
      </c>
      <c r="Q46385">
        <v>28</v>
      </c>
    </row>
    <row r="46386" spans="16:17" x14ac:dyDescent="0.35">
      <c r="P46386" s="12">
        <v>45757.784267824078</v>
      </c>
      <c r="Q46386">
        <v>27</v>
      </c>
    </row>
    <row r="46387" spans="16:17" x14ac:dyDescent="0.35">
      <c r="P46387" s="12">
        <v>45757.786197534719</v>
      </c>
      <c r="Q46387">
        <v>28</v>
      </c>
    </row>
    <row r="46388" spans="16:17" x14ac:dyDescent="0.35">
      <c r="P46388" s="12">
        <v>45757.786291863427</v>
      </c>
      <c r="Q46388">
        <v>27</v>
      </c>
    </row>
    <row r="46389" spans="16:17" x14ac:dyDescent="0.35">
      <c r="P46389" s="12">
        <v>45757.786332060183</v>
      </c>
      <c r="Q46389">
        <v>28</v>
      </c>
    </row>
    <row r="46390" spans="16:17" x14ac:dyDescent="0.35">
      <c r="P46390" s="12">
        <v>45757.786483796299</v>
      </c>
      <c r="Q46390">
        <v>27</v>
      </c>
    </row>
    <row r="46391" spans="16:17" x14ac:dyDescent="0.35">
      <c r="P46391" s="12">
        <v>45757.786523761577</v>
      </c>
      <c r="Q46391">
        <v>28</v>
      </c>
    </row>
    <row r="46392" spans="16:17" x14ac:dyDescent="0.35">
      <c r="P46392" s="12">
        <v>45757.786664930558</v>
      </c>
      <c r="Q46392">
        <v>27</v>
      </c>
    </row>
    <row r="46393" spans="16:17" x14ac:dyDescent="0.35">
      <c r="P46393" s="12">
        <v>45757.791690358797</v>
      </c>
      <c r="Q46393">
        <v>28</v>
      </c>
    </row>
    <row r="46394" spans="16:17" x14ac:dyDescent="0.35">
      <c r="P46394" s="12">
        <v>45757.791700266207</v>
      </c>
      <c r="Q46394">
        <v>29</v>
      </c>
    </row>
    <row r="46395" spans="16:17" x14ac:dyDescent="0.35">
      <c r="P46395" s="12">
        <v>45757.791701585651</v>
      </c>
      <c r="Q46395">
        <v>30</v>
      </c>
    </row>
    <row r="46396" spans="16:17" x14ac:dyDescent="0.35">
      <c r="P46396" s="12">
        <v>45757.791721331021</v>
      </c>
      <c r="Q46396">
        <v>31</v>
      </c>
    </row>
    <row r="46397" spans="16:17" x14ac:dyDescent="0.35">
      <c r="P46397" s="12">
        <v>45757.791743252317</v>
      </c>
      <c r="Q46397">
        <v>30</v>
      </c>
    </row>
    <row r="46398" spans="16:17" x14ac:dyDescent="0.35">
      <c r="P46398" s="12">
        <v>45757.791792442127</v>
      </c>
      <c r="Q46398">
        <v>29</v>
      </c>
    </row>
    <row r="46399" spans="16:17" x14ac:dyDescent="0.35">
      <c r="P46399" s="12">
        <v>45757.791793715274</v>
      </c>
      <c r="Q46399">
        <v>28</v>
      </c>
    </row>
    <row r="46400" spans="16:17" x14ac:dyDescent="0.35">
      <c r="P46400" s="12">
        <v>45757.791813657408</v>
      </c>
      <c r="Q46400">
        <v>29</v>
      </c>
    </row>
    <row r="46401" spans="16:17" x14ac:dyDescent="0.35">
      <c r="P46401" s="12">
        <v>45757.791821099534</v>
      </c>
      <c r="Q46401">
        <v>30</v>
      </c>
    </row>
    <row r="46402" spans="16:17" x14ac:dyDescent="0.35">
      <c r="P46402" s="12">
        <v>45757.791823530089</v>
      </c>
      <c r="Q46402">
        <v>31</v>
      </c>
    </row>
    <row r="46403" spans="16:17" x14ac:dyDescent="0.35">
      <c r="P46403" s="12">
        <v>45757.791839895835</v>
      </c>
      <c r="Q46403">
        <v>30</v>
      </c>
    </row>
    <row r="46404" spans="16:17" x14ac:dyDescent="0.35">
      <c r="P46404" s="12">
        <v>45757.791854513889</v>
      </c>
      <c r="Q46404">
        <v>31</v>
      </c>
    </row>
    <row r="46405" spans="16:17" x14ac:dyDescent="0.35">
      <c r="P46405" s="12">
        <v>45757.791876192132</v>
      </c>
      <c r="Q46405">
        <v>30</v>
      </c>
    </row>
    <row r="46406" spans="16:17" x14ac:dyDescent="0.35">
      <c r="P46406" s="12">
        <v>45757.791878090276</v>
      </c>
      <c r="Q46406">
        <v>31</v>
      </c>
    </row>
    <row r="46407" spans="16:17" x14ac:dyDescent="0.35">
      <c r="P46407" s="12">
        <v>45757.791892627312</v>
      </c>
      <c r="Q46407">
        <v>32</v>
      </c>
    </row>
    <row r="46408" spans="16:17" x14ac:dyDescent="0.35">
      <c r="P46408" s="12">
        <v>45757.791900312499</v>
      </c>
      <c r="Q46408">
        <v>33</v>
      </c>
    </row>
    <row r="46409" spans="16:17" x14ac:dyDescent="0.35">
      <c r="P46409" s="12">
        <v>45757.791982523151</v>
      </c>
      <c r="Q46409">
        <v>32</v>
      </c>
    </row>
    <row r="46410" spans="16:17" x14ac:dyDescent="0.35">
      <c r="P46410" s="12">
        <v>45757.792004363429</v>
      </c>
      <c r="Q46410">
        <v>31</v>
      </c>
    </row>
    <row r="46411" spans="16:17" x14ac:dyDescent="0.35">
      <c r="P46411" s="12">
        <v>45757.792011192127</v>
      </c>
      <c r="Q46411">
        <v>32</v>
      </c>
    </row>
    <row r="46412" spans="16:17" x14ac:dyDescent="0.35">
      <c r="P46412" s="12">
        <v>45757.792029942131</v>
      </c>
      <c r="Q46412">
        <v>33</v>
      </c>
    </row>
    <row r="46413" spans="16:17" x14ac:dyDescent="0.35">
      <c r="P46413" s="12">
        <v>45757.792031562502</v>
      </c>
      <c r="Q46413">
        <v>34</v>
      </c>
    </row>
    <row r="46414" spans="16:17" x14ac:dyDescent="0.35">
      <c r="P46414" s="12">
        <v>45757.792080011575</v>
      </c>
      <c r="Q46414">
        <v>35</v>
      </c>
    </row>
    <row r="46415" spans="16:17" x14ac:dyDescent="0.35">
      <c r="P46415" s="12">
        <v>45757.792081863423</v>
      </c>
      <c r="Q46415">
        <v>34</v>
      </c>
    </row>
    <row r="46416" spans="16:17" x14ac:dyDescent="0.35">
      <c r="P46416" s="12">
        <v>45757.792110567127</v>
      </c>
      <c r="Q46416">
        <v>33</v>
      </c>
    </row>
    <row r="46417" spans="16:17" x14ac:dyDescent="0.35">
      <c r="P46417" s="12">
        <v>45757.792140428239</v>
      </c>
      <c r="Q46417">
        <v>32</v>
      </c>
    </row>
    <row r="46418" spans="16:17" x14ac:dyDescent="0.35">
      <c r="P46418" s="12">
        <v>45757.792164699073</v>
      </c>
      <c r="Q46418">
        <v>33</v>
      </c>
    </row>
    <row r="46419" spans="16:17" x14ac:dyDescent="0.35">
      <c r="P46419" s="12">
        <v>45757.792236226851</v>
      </c>
      <c r="Q46419">
        <v>32</v>
      </c>
    </row>
    <row r="46420" spans="16:17" x14ac:dyDescent="0.35">
      <c r="P46420" s="12">
        <v>45757.792241550924</v>
      </c>
      <c r="Q46420">
        <v>31</v>
      </c>
    </row>
    <row r="46421" spans="16:17" x14ac:dyDescent="0.35">
      <c r="P46421" s="12">
        <v>45757.792575543979</v>
      </c>
      <c r="Q46421">
        <v>32</v>
      </c>
    </row>
    <row r="46422" spans="16:17" x14ac:dyDescent="0.35">
      <c r="P46422" s="12">
        <v>45757.792713391202</v>
      </c>
      <c r="Q46422">
        <v>31</v>
      </c>
    </row>
    <row r="46423" spans="16:17" x14ac:dyDescent="0.35">
      <c r="P46423" s="12">
        <v>45757.793411805556</v>
      </c>
      <c r="Q46423">
        <v>30</v>
      </c>
    </row>
    <row r="46424" spans="16:17" x14ac:dyDescent="0.35">
      <c r="P46424" s="12">
        <v>45757.793445601848</v>
      </c>
      <c r="Q46424">
        <v>31</v>
      </c>
    </row>
    <row r="46425" spans="16:17" x14ac:dyDescent="0.35">
      <c r="P46425" s="12">
        <v>45757.793901736113</v>
      </c>
      <c r="Q46425">
        <v>32</v>
      </c>
    </row>
    <row r="46426" spans="16:17" x14ac:dyDescent="0.35">
      <c r="P46426" s="12">
        <v>45757.794569594909</v>
      </c>
      <c r="Q46426">
        <v>31</v>
      </c>
    </row>
    <row r="46427" spans="16:17" x14ac:dyDescent="0.35">
      <c r="P46427" s="12">
        <v>45757.794615543979</v>
      </c>
      <c r="Q46427">
        <v>32</v>
      </c>
    </row>
    <row r="46428" spans="16:17" x14ac:dyDescent="0.35">
      <c r="P46428" s="12">
        <v>45757.794673576391</v>
      </c>
      <c r="Q46428">
        <v>31</v>
      </c>
    </row>
    <row r="46429" spans="16:17" x14ac:dyDescent="0.35">
      <c r="P46429" s="12">
        <v>45757.794691469906</v>
      </c>
      <c r="Q46429">
        <v>30</v>
      </c>
    </row>
    <row r="46430" spans="16:17" x14ac:dyDescent="0.35">
      <c r="P46430" s="12">
        <v>45757.794870601851</v>
      </c>
      <c r="Q46430">
        <v>29</v>
      </c>
    </row>
    <row r="46431" spans="16:17" x14ac:dyDescent="0.35">
      <c r="P46431" s="12">
        <v>45757.794992476855</v>
      </c>
      <c r="Q46431">
        <v>28</v>
      </c>
    </row>
    <row r="46432" spans="16:17" x14ac:dyDescent="0.35">
      <c r="P46432" s="12">
        <v>45757.795261307867</v>
      </c>
      <c r="Q46432">
        <v>29</v>
      </c>
    </row>
    <row r="46433" spans="16:17" x14ac:dyDescent="0.35">
      <c r="P46433" s="12">
        <v>45757.795921446763</v>
      </c>
      <c r="Q46433">
        <v>30</v>
      </c>
    </row>
    <row r="46434" spans="16:17" x14ac:dyDescent="0.35">
      <c r="P46434" s="12">
        <v>45757.796068402778</v>
      </c>
      <c r="Q46434">
        <v>29</v>
      </c>
    </row>
    <row r="46435" spans="16:17" x14ac:dyDescent="0.35">
      <c r="P46435" s="12">
        <v>45757.796116898149</v>
      </c>
      <c r="Q46435">
        <v>30</v>
      </c>
    </row>
    <row r="46436" spans="16:17" x14ac:dyDescent="0.35">
      <c r="P46436" s="12">
        <v>45757.796257291666</v>
      </c>
      <c r="Q46436">
        <v>29</v>
      </c>
    </row>
    <row r="46437" spans="16:17" x14ac:dyDescent="0.35">
      <c r="P46437" s="12">
        <v>45757.796308877318</v>
      </c>
      <c r="Q46437">
        <v>30</v>
      </c>
    </row>
    <row r="46438" spans="16:17" x14ac:dyDescent="0.35">
      <c r="P46438" s="12">
        <v>45757.796474039351</v>
      </c>
      <c r="Q46438">
        <v>29</v>
      </c>
    </row>
    <row r="46439" spans="16:17" x14ac:dyDescent="0.35">
      <c r="P46439" s="12">
        <v>45757.796566631943</v>
      </c>
      <c r="Q46439">
        <v>28</v>
      </c>
    </row>
    <row r="46440" spans="16:17" x14ac:dyDescent="0.35">
      <c r="P46440" s="12">
        <v>45757.79659849537</v>
      </c>
      <c r="Q46440">
        <v>29</v>
      </c>
    </row>
    <row r="46441" spans="16:17" x14ac:dyDescent="0.35">
      <c r="P46441" s="12">
        <v>45757.797610914349</v>
      </c>
      <c r="Q46441">
        <v>30</v>
      </c>
    </row>
    <row r="46442" spans="16:17" x14ac:dyDescent="0.35">
      <c r="P46442" s="12">
        <v>45757.801331284725</v>
      </c>
      <c r="Q46442">
        <v>29</v>
      </c>
    </row>
    <row r="46443" spans="16:17" x14ac:dyDescent="0.35">
      <c r="P46443" s="12">
        <v>45757.801373298615</v>
      </c>
      <c r="Q46443">
        <v>30</v>
      </c>
    </row>
    <row r="46444" spans="16:17" x14ac:dyDescent="0.35">
      <c r="P46444" s="12">
        <v>45757.801722800927</v>
      </c>
      <c r="Q46444">
        <v>29</v>
      </c>
    </row>
    <row r="46445" spans="16:17" x14ac:dyDescent="0.35">
      <c r="P46445" s="12">
        <v>45757.802145914349</v>
      </c>
      <c r="Q46445">
        <v>30</v>
      </c>
    </row>
    <row r="46446" spans="16:17" x14ac:dyDescent="0.35">
      <c r="P46446" s="12">
        <v>45757.804319363429</v>
      </c>
      <c r="Q46446">
        <v>31</v>
      </c>
    </row>
    <row r="46447" spans="16:17" x14ac:dyDescent="0.35">
      <c r="P46447" s="12">
        <v>45757.804980752313</v>
      </c>
      <c r="Q46447">
        <v>30</v>
      </c>
    </row>
    <row r="46448" spans="16:17" x14ac:dyDescent="0.35">
      <c r="P46448" s="12">
        <v>45757.805031863427</v>
      </c>
      <c r="Q46448">
        <v>31</v>
      </c>
    </row>
    <row r="46449" spans="16:17" x14ac:dyDescent="0.35">
      <c r="P46449" s="12">
        <v>45757.805096493059</v>
      </c>
      <c r="Q46449">
        <v>30</v>
      </c>
    </row>
    <row r="46450" spans="16:17" x14ac:dyDescent="0.35">
      <c r="P46450" s="12">
        <v>45757.805292129633</v>
      </c>
      <c r="Q46450">
        <v>29</v>
      </c>
    </row>
    <row r="46451" spans="16:17" x14ac:dyDescent="0.35">
      <c r="P46451" s="12">
        <v>45757.80529571759</v>
      </c>
      <c r="Q46451">
        <v>28</v>
      </c>
    </row>
    <row r="46452" spans="16:17" x14ac:dyDescent="0.35">
      <c r="P46452" s="12">
        <v>45757.805362962965</v>
      </c>
      <c r="Q46452">
        <v>29</v>
      </c>
    </row>
    <row r="46453" spans="16:17" x14ac:dyDescent="0.35">
      <c r="P46453" s="12">
        <v>45757.805383680556</v>
      </c>
      <c r="Q46453">
        <v>28</v>
      </c>
    </row>
    <row r="46454" spans="16:17" x14ac:dyDescent="0.35">
      <c r="P46454" s="12">
        <v>45757.805628391201</v>
      </c>
      <c r="Q46454">
        <v>27</v>
      </c>
    </row>
    <row r="46455" spans="16:17" x14ac:dyDescent="0.35">
      <c r="P46455" s="12">
        <v>45757.805642708336</v>
      </c>
      <c r="Q46455">
        <v>28</v>
      </c>
    </row>
    <row r="46456" spans="16:17" x14ac:dyDescent="0.35">
      <c r="P46456" s="12">
        <v>45757.805708912034</v>
      </c>
      <c r="Q46456">
        <v>29</v>
      </c>
    </row>
    <row r="46457" spans="16:17" x14ac:dyDescent="0.35">
      <c r="P46457" s="12">
        <v>45757.805714849535</v>
      </c>
      <c r="Q46457">
        <v>30</v>
      </c>
    </row>
    <row r="46458" spans="16:17" x14ac:dyDescent="0.35">
      <c r="P46458" s="12">
        <v>45757.805739432872</v>
      </c>
      <c r="Q46458">
        <v>29</v>
      </c>
    </row>
    <row r="46459" spans="16:17" x14ac:dyDescent="0.35">
      <c r="P46459" s="12">
        <v>45757.80577673611</v>
      </c>
      <c r="Q46459">
        <v>30</v>
      </c>
    </row>
    <row r="46460" spans="16:17" x14ac:dyDescent="0.35">
      <c r="P46460" s="12">
        <v>45757.805870104166</v>
      </c>
      <c r="Q46460">
        <v>29</v>
      </c>
    </row>
    <row r="46461" spans="16:17" x14ac:dyDescent="0.35">
      <c r="P46461" s="12">
        <v>45757.805919293984</v>
      </c>
      <c r="Q46461">
        <v>30</v>
      </c>
    </row>
    <row r="46462" spans="16:17" x14ac:dyDescent="0.35">
      <c r="P46462" s="12">
        <v>45757.805999386575</v>
      </c>
      <c r="Q46462">
        <v>29</v>
      </c>
    </row>
    <row r="46463" spans="16:17" x14ac:dyDescent="0.35">
      <c r="P46463" s="12">
        <v>45757.809051354168</v>
      </c>
      <c r="Q46463">
        <v>28</v>
      </c>
    </row>
    <row r="46464" spans="16:17" x14ac:dyDescent="0.35">
      <c r="P46464" s="12">
        <v>45757.809115011572</v>
      </c>
      <c r="Q46464">
        <v>29</v>
      </c>
    </row>
    <row r="46465" spans="16:17" x14ac:dyDescent="0.35">
      <c r="P46465" s="12">
        <v>45757.809185914353</v>
      </c>
      <c r="Q46465">
        <v>28</v>
      </c>
    </row>
    <row r="46466" spans="16:17" x14ac:dyDescent="0.35">
      <c r="P46466" s="12">
        <v>45757.812534722223</v>
      </c>
      <c r="Q46466">
        <v>29</v>
      </c>
    </row>
    <row r="46467" spans="16:17" x14ac:dyDescent="0.35">
      <c r="P46467" s="12">
        <v>45757.812557025463</v>
      </c>
      <c r="Q46467">
        <v>30</v>
      </c>
    </row>
    <row r="46468" spans="16:17" x14ac:dyDescent="0.35">
      <c r="P46468" s="12">
        <v>45757.812583564817</v>
      </c>
      <c r="Q46468">
        <v>29</v>
      </c>
    </row>
    <row r="46469" spans="16:17" x14ac:dyDescent="0.35">
      <c r="P46469" s="12">
        <v>45757.812623495367</v>
      </c>
      <c r="Q46469">
        <v>28</v>
      </c>
    </row>
    <row r="46470" spans="16:17" x14ac:dyDescent="0.35">
      <c r="P46470" s="12">
        <v>45757.812669942126</v>
      </c>
      <c r="Q46470">
        <v>29</v>
      </c>
    </row>
    <row r="46471" spans="16:17" x14ac:dyDescent="0.35">
      <c r="P46471" s="12">
        <v>45757.812681747688</v>
      </c>
      <c r="Q46471">
        <v>28</v>
      </c>
    </row>
    <row r="46472" spans="16:17" x14ac:dyDescent="0.35">
      <c r="P46472" s="12">
        <v>45757.812738229164</v>
      </c>
      <c r="Q46472">
        <v>29</v>
      </c>
    </row>
    <row r="46473" spans="16:17" x14ac:dyDescent="0.35">
      <c r="P46473" s="12">
        <v>45757.812793437501</v>
      </c>
      <c r="Q46473">
        <v>28</v>
      </c>
    </row>
    <row r="46474" spans="16:17" x14ac:dyDescent="0.35">
      <c r="P46474" s="12">
        <v>45757.814750428239</v>
      </c>
      <c r="Q46474">
        <v>29</v>
      </c>
    </row>
    <row r="46475" spans="16:17" x14ac:dyDescent="0.35">
      <c r="P46475" s="12">
        <v>45757.815365775466</v>
      </c>
      <c r="Q46475">
        <v>30</v>
      </c>
    </row>
    <row r="46476" spans="16:17" x14ac:dyDescent="0.35">
      <c r="P46476" s="12">
        <v>45757.815451967595</v>
      </c>
      <c r="Q46476">
        <v>29</v>
      </c>
    </row>
    <row r="46477" spans="16:17" x14ac:dyDescent="0.35">
      <c r="P46477" s="12">
        <v>45757.815499849537</v>
      </c>
      <c r="Q46477">
        <v>30</v>
      </c>
    </row>
    <row r="46478" spans="16:17" x14ac:dyDescent="0.35">
      <c r="P46478" s="12">
        <v>45757.815593784719</v>
      </c>
      <c r="Q46478">
        <v>29</v>
      </c>
    </row>
    <row r="46479" spans="16:17" x14ac:dyDescent="0.35">
      <c r="P46479" s="12">
        <v>45757.815635104169</v>
      </c>
      <c r="Q46479">
        <v>30</v>
      </c>
    </row>
    <row r="46480" spans="16:17" x14ac:dyDescent="0.35">
      <c r="P46480" s="12">
        <v>45757.81572337963</v>
      </c>
      <c r="Q46480">
        <v>29</v>
      </c>
    </row>
    <row r="46481" spans="16:17" x14ac:dyDescent="0.35">
      <c r="P46481" s="12">
        <v>45757.815772106478</v>
      </c>
      <c r="Q46481">
        <v>28</v>
      </c>
    </row>
    <row r="46482" spans="16:17" x14ac:dyDescent="0.35">
      <c r="P46482" s="12">
        <v>45757.81583255787</v>
      </c>
      <c r="Q46482">
        <v>29</v>
      </c>
    </row>
    <row r="46483" spans="16:17" x14ac:dyDescent="0.35">
      <c r="P46483" s="12">
        <v>45757.815925543982</v>
      </c>
      <c r="Q46483">
        <v>28</v>
      </c>
    </row>
    <row r="46484" spans="16:17" x14ac:dyDescent="0.35">
      <c r="P46484" s="12">
        <v>45757.815962384258</v>
      </c>
      <c r="Q46484">
        <v>27</v>
      </c>
    </row>
    <row r="46485" spans="16:17" x14ac:dyDescent="0.35">
      <c r="P46485" s="12">
        <v>45757.815989664348</v>
      </c>
      <c r="Q46485">
        <v>28</v>
      </c>
    </row>
    <row r="46486" spans="16:17" x14ac:dyDescent="0.35">
      <c r="P46486" s="12">
        <v>45757.816024849541</v>
      </c>
      <c r="Q46486">
        <v>29</v>
      </c>
    </row>
    <row r="46487" spans="16:17" x14ac:dyDescent="0.35">
      <c r="P46487" s="12">
        <v>45757.816170219907</v>
      </c>
      <c r="Q46487">
        <v>28</v>
      </c>
    </row>
    <row r="46488" spans="16:17" x14ac:dyDescent="0.35">
      <c r="P46488" s="12">
        <v>45757.823031516207</v>
      </c>
      <c r="Q46488">
        <v>27</v>
      </c>
    </row>
    <row r="46489" spans="16:17" x14ac:dyDescent="0.35">
      <c r="P46489" s="12">
        <v>45757.823107291668</v>
      </c>
      <c r="Q46489">
        <v>28</v>
      </c>
    </row>
    <row r="46490" spans="16:17" x14ac:dyDescent="0.35">
      <c r="P46490" s="12">
        <v>45757.823176192127</v>
      </c>
      <c r="Q46490">
        <v>27</v>
      </c>
    </row>
    <row r="46491" spans="16:17" x14ac:dyDescent="0.35">
      <c r="P46491" s="12">
        <v>45757.825088854166</v>
      </c>
      <c r="Q46491">
        <v>28</v>
      </c>
    </row>
    <row r="46492" spans="16:17" x14ac:dyDescent="0.35">
      <c r="P46492" s="12">
        <v>45757.825153622682</v>
      </c>
      <c r="Q46492">
        <v>29</v>
      </c>
    </row>
    <row r="46493" spans="16:17" x14ac:dyDescent="0.35">
      <c r="P46493" s="12">
        <v>45757.825240127313</v>
      </c>
      <c r="Q46493">
        <v>28</v>
      </c>
    </row>
    <row r="46494" spans="16:17" x14ac:dyDescent="0.35">
      <c r="P46494" s="12">
        <v>45757.825240358798</v>
      </c>
      <c r="Q46494">
        <v>27</v>
      </c>
    </row>
    <row r="46495" spans="16:17" x14ac:dyDescent="0.35">
      <c r="P46495" s="12">
        <v>45757.825282291669</v>
      </c>
      <c r="Q46495">
        <v>28</v>
      </c>
    </row>
    <row r="46496" spans="16:17" x14ac:dyDescent="0.35">
      <c r="P46496" s="12">
        <v>45757.825318946758</v>
      </c>
      <c r="Q46496">
        <v>29</v>
      </c>
    </row>
    <row r="46497" spans="16:17" x14ac:dyDescent="0.35">
      <c r="P46497" s="12">
        <v>45757.825434293984</v>
      </c>
      <c r="Q46497">
        <v>28</v>
      </c>
    </row>
    <row r="46498" spans="16:17" x14ac:dyDescent="0.35">
      <c r="P46498" s="12">
        <v>45757.825475034719</v>
      </c>
      <c r="Q46498">
        <v>29</v>
      </c>
    </row>
    <row r="46499" spans="16:17" x14ac:dyDescent="0.35">
      <c r="P46499" s="12">
        <v>45757.825563888888</v>
      </c>
      <c r="Q46499">
        <v>28</v>
      </c>
    </row>
    <row r="46500" spans="16:17" x14ac:dyDescent="0.35">
      <c r="P46500" s="12">
        <v>45757.825820451391</v>
      </c>
      <c r="Q46500">
        <v>27</v>
      </c>
    </row>
    <row r="46501" spans="16:17" x14ac:dyDescent="0.35">
      <c r="P46501" s="12">
        <v>45757.825866435189</v>
      </c>
      <c r="Q46501">
        <v>28</v>
      </c>
    </row>
    <row r="46502" spans="16:17" x14ac:dyDescent="0.35">
      <c r="P46502" s="12">
        <v>45757.826019444445</v>
      </c>
      <c r="Q46502">
        <v>27</v>
      </c>
    </row>
    <row r="46503" spans="16:17" x14ac:dyDescent="0.35">
      <c r="P46503" s="12">
        <v>45757.830273807871</v>
      </c>
      <c r="Q46503">
        <v>26</v>
      </c>
    </row>
    <row r="46504" spans="16:17" x14ac:dyDescent="0.35">
      <c r="P46504" s="12">
        <v>45757.830332789352</v>
      </c>
      <c r="Q46504">
        <v>27</v>
      </c>
    </row>
    <row r="46505" spans="16:17" x14ac:dyDescent="0.35">
      <c r="P46505" s="12">
        <v>45757.831251469906</v>
      </c>
      <c r="Q46505">
        <v>26</v>
      </c>
    </row>
    <row r="46506" spans="16:17" x14ac:dyDescent="0.35">
      <c r="P46506" s="12">
        <v>45757.831705439814</v>
      </c>
      <c r="Q46506">
        <v>25</v>
      </c>
    </row>
    <row r="46507" spans="16:17" x14ac:dyDescent="0.35">
      <c r="P46507" s="12">
        <v>45757.833358067131</v>
      </c>
      <c r="Q46507">
        <v>26</v>
      </c>
    </row>
    <row r="46508" spans="16:17" x14ac:dyDescent="0.35">
      <c r="P46508" s="12">
        <v>45757.833370914355</v>
      </c>
      <c r="Q46508">
        <v>27</v>
      </c>
    </row>
    <row r="46509" spans="16:17" x14ac:dyDescent="0.35">
      <c r="P46509" s="12">
        <v>45757.833458645837</v>
      </c>
      <c r="Q46509">
        <v>26</v>
      </c>
    </row>
    <row r="46510" spans="16:17" x14ac:dyDescent="0.35">
      <c r="P46510" s="12">
        <v>45757.833463692128</v>
      </c>
      <c r="Q46510">
        <v>25</v>
      </c>
    </row>
    <row r="46511" spans="16:17" x14ac:dyDescent="0.35">
      <c r="P46511" s="12">
        <v>45757.833490474535</v>
      </c>
      <c r="Q46511">
        <v>26</v>
      </c>
    </row>
    <row r="46512" spans="16:17" x14ac:dyDescent="0.35">
      <c r="P46512" s="12">
        <v>45757.83352403935</v>
      </c>
      <c r="Q46512">
        <v>27</v>
      </c>
    </row>
    <row r="46513" spans="16:17" x14ac:dyDescent="0.35">
      <c r="P46513" s="12">
        <v>45757.833542939814</v>
      </c>
      <c r="Q46513">
        <v>26</v>
      </c>
    </row>
    <row r="46514" spans="16:17" x14ac:dyDescent="0.35">
      <c r="P46514" s="12">
        <v>45757.83355891204</v>
      </c>
      <c r="Q46514">
        <v>27</v>
      </c>
    </row>
    <row r="46515" spans="16:17" x14ac:dyDescent="0.35">
      <c r="P46515" s="12">
        <v>45757.833649687498</v>
      </c>
      <c r="Q46515">
        <v>28</v>
      </c>
    </row>
    <row r="46516" spans="16:17" x14ac:dyDescent="0.35">
      <c r="P46516" s="12">
        <v>45757.833670173612</v>
      </c>
      <c r="Q46516">
        <v>29</v>
      </c>
    </row>
    <row r="46517" spans="16:17" x14ac:dyDescent="0.35">
      <c r="P46517" s="12">
        <v>45757.83368758102</v>
      </c>
      <c r="Q46517">
        <v>28</v>
      </c>
    </row>
    <row r="46518" spans="16:17" x14ac:dyDescent="0.35">
      <c r="P46518" s="12">
        <v>45757.833750659724</v>
      </c>
      <c r="Q46518">
        <v>29</v>
      </c>
    </row>
    <row r="46519" spans="16:17" x14ac:dyDescent="0.35">
      <c r="P46519" s="12">
        <v>45757.833803738424</v>
      </c>
      <c r="Q46519">
        <v>28</v>
      </c>
    </row>
    <row r="46520" spans="16:17" x14ac:dyDescent="0.35">
      <c r="P46520" s="12">
        <v>45757.833815196762</v>
      </c>
      <c r="Q46520">
        <v>27</v>
      </c>
    </row>
    <row r="46521" spans="16:17" x14ac:dyDescent="0.35">
      <c r="P46521" s="12">
        <v>45757.833819988424</v>
      </c>
      <c r="Q46521">
        <v>26</v>
      </c>
    </row>
    <row r="46522" spans="16:17" x14ac:dyDescent="0.35">
      <c r="P46522" s="12">
        <v>45757.833859178238</v>
      </c>
      <c r="Q46522">
        <v>27</v>
      </c>
    </row>
    <row r="46523" spans="16:17" x14ac:dyDescent="0.35">
      <c r="P46523" s="12">
        <v>45757.833901817132</v>
      </c>
      <c r="Q46523">
        <v>28</v>
      </c>
    </row>
    <row r="46524" spans="16:17" x14ac:dyDescent="0.35">
      <c r="P46524" s="12">
        <v>45757.833933368056</v>
      </c>
      <c r="Q46524">
        <v>27</v>
      </c>
    </row>
    <row r="46525" spans="16:17" x14ac:dyDescent="0.35">
      <c r="P46525" s="12">
        <v>45757.833973379631</v>
      </c>
      <c r="Q46525">
        <v>28</v>
      </c>
    </row>
    <row r="46526" spans="16:17" x14ac:dyDescent="0.35">
      <c r="P46526" s="12">
        <v>45757.83399082176</v>
      </c>
      <c r="Q46526">
        <v>27</v>
      </c>
    </row>
    <row r="46527" spans="16:17" x14ac:dyDescent="0.35">
      <c r="P46527" s="12">
        <v>45757.834041516202</v>
      </c>
      <c r="Q46527">
        <v>26</v>
      </c>
    </row>
    <row r="46528" spans="16:17" x14ac:dyDescent="0.35">
      <c r="P46528" s="12">
        <v>45757.834047881945</v>
      </c>
      <c r="Q46528">
        <v>27</v>
      </c>
    </row>
    <row r="46529" spans="16:17" x14ac:dyDescent="0.35">
      <c r="P46529" s="12">
        <v>45757.834184409723</v>
      </c>
      <c r="Q46529">
        <v>26</v>
      </c>
    </row>
    <row r="46530" spans="16:17" x14ac:dyDescent="0.35">
      <c r="P46530" s="12">
        <v>45757.834810069442</v>
      </c>
      <c r="Q46530">
        <v>27</v>
      </c>
    </row>
    <row r="46531" spans="16:17" x14ac:dyDescent="0.35">
      <c r="P46531" s="12">
        <v>45757.834961886576</v>
      </c>
      <c r="Q46531">
        <v>26</v>
      </c>
    </row>
    <row r="46532" spans="16:17" x14ac:dyDescent="0.35">
      <c r="P46532" s="12">
        <v>45757.835004131943</v>
      </c>
      <c r="Q46532">
        <v>27</v>
      </c>
    </row>
    <row r="46533" spans="16:17" x14ac:dyDescent="0.35">
      <c r="P46533" s="12">
        <v>45757.835095254632</v>
      </c>
      <c r="Q46533">
        <v>26</v>
      </c>
    </row>
    <row r="46534" spans="16:17" x14ac:dyDescent="0.35">
      <c r="P46534" s="12">
        <v>45757.835139502313</v>
      </c>
      <c r="Q46534">
        <v>27</v>
      </c>
    </row>
    <row r="46535" spans="16:17" x14ac:dyDescent="0.35">
      <c r="P46535" s="12">
        <v>45757.835301539351</v>
      </c>
      <c r="Q46535">
        <v>26</v>
      </c>
    </row>
    <row r="46536" spans="16:17" x14ac:dyDescent="0.35">
      <c r="P46536" s="12">
        <v>45757.835569363429</v>
      </c>
      <c r="Q46536">
        <v>27</v>
      </c>
    </row>
    <row r="46537" spans="16:17" x14ac:dyDescent="0.35">
      <c r="P46537" s="12">
        <v>45757.836234340277</v>
      </c>
      <c r="Q46537">
        <v>26</v>
      </c>
    </row>
    <row r="46538" spans="16:17" x14ac:dyDescent="0.35">
      <c r="P46538" s="12">
        <v>45757.836281134259</v>
      </c>
      <c r="Q46538">
        <v>27</v>
      </c>
    </row>
    <row r="46539" spans="16:17" x14ac:dyDescent="0.35">
      <c r="P46539" s="12">
        <v>45757.836357488428</v>
      </c>
      <c r="Q46539">
        <v>26</v>
      </c>
    </row>
    <row r="46540" spans="16:17" x14ac:dyDescent="0.35">
      <c r="P46540" s="12">
        <v>45757.836905324075</v>
      </c>
      <c r="Q46540">
        <v>27</v>
      </c>
    </row>
    <row r="46541" spans="16:17" x14ac:dyDescent="0.35">
      <c r="P46541" s="12">
        <v>45757.840116319443</v>
      </c>
      <c r="Q46541">
        <v>26</v>
      </c>
    </row>
    <row r="46542" spans="16:17" x14ac:dyDescent="0.35">
      <c r="P46542" s="12">
        <v>45757.840199502316</v>
      </c>
      <c r="Q46542">
        <v>27</v>
      </c>
    </row>
    <row r="46543" spans="16:17" x14ac:dyDescent="0.35">
      <c r="P46543" s="12">
        <v>45757.844530127317</v>
      </c>
      <c r="Q46543">
        <v>28</v>
      </c>
    </row>
    <row r="46544" spans="16:17" x14ac:dyDescent="0.35">
      <c r="P46544" s="12">
        <v>45757.844536608798</v>
      </c>
      <c r="Q46544">
        <v>27</v>
      </c>
    </row>
    <row r="46545" spans="16:17" x14ac:dyDescent="0.35">
      <c r="P46545" s="12">
        <v>45757.844683067131</v>
      </c>
      <c r="Q46545">
        <v>26</v>
      </c>
    </row>
    <row r="46546" spans="16:17" x14ac:dyDescent="0.35">
      <c r="P46546" s="12">
        <v>45757.844723414353</v>
      </c>
      <c r="Q46546">
        <v>27</v>
      </c>
    </row>
    <row r="46547" spans="16:17" x14ac:dyDescent="0.35">
      <c r="P46547" s="12">
        <v>45757.845425115738</v>
      </c>
      <c r="Q46547">
        <v>26</v>
      </c>
    </row>
    <row r="46548" spans="16:17" x14ac:dyDescent="0.35">
      <c r="P46548" s="12">
        <v>45757.845501469907</v>
      </c>
      <c r="Q46548">
        <v>27</v>
      </c>
    </row>
    <row r="46549" spans="16:17" x14ac:dyDescent="0.35">
      <c r="P46549" s="12">
        <v>45757.845640277781</v>
      </c>
      <c r="Q46549">
        <v>26</v>
      </c>
    </row>
    <row r="46550" spans="16:17" x14ac:dyDescent="0.35">
      <c r="P46550" s="12">
        <v>45757.84951547454</v>
      </c>
      <c r="Q46550">
        <v>25</v>
      </c>
    </row>
    <row r="46551" spans="16:17" x14ac:dyDescent="0.35">
      <c r="P46551" s="12">
        <v>45757.850752696759</v>
      </c>
      <c r="Q46551">
        <v>24</v>
      </c>
    </row>
    <row r="46552" spans="16:17" x14ac:dyDescent="0.35">
      <c r="P46552" s="12">
        <v>45757.850801076391</v>
      </c>
      <c r="Q46552">
        <v>25</v>
      </c>
    </row>
    <row r="46553" spans="16:17" x14ac:dyDescent="0.35">
      <c r="P46553" s="12">
        <v>45757.852702627315</v>
      </c>
      <c r="Q46553">
        <v>24</v>
      </c>
    </row>
    <row r="46554" spans="16:17" x14ac:dyDescent="0.35">
      <c r="P46554" s="12">
        <v>45757.852946145831</v>
      </c>
      <c r="Q46554">
        <v>25</v>
      </c>
    </row>
    <row r="46555" spans="16:17" x14ac:dyDescent="0.35">
      <c r="P46555" s="12">
        <v>45757.853131678239</v>
      </c>
      <c r="Q46555">
        <v>24</v>
      </c>
    </row>
    <row r="46556" spans="16:17" x14ac:dyDescent="0.35">
      <c r="P46556" s="12">
        <v>45757.854197488428</v>
      </c>
      <c r="Q46556">
        <v>25</v>
      </c>
    </row>
    <row r="46557" spans="16:17" x14ac:dyDescent="0.35">
      <c r="P46557" s="12">
        <v>45757.854254398146</v>
      </c>
      <c r="Q46557">
        <v>26</v>
      </c>
    </row>
    <row r="46558" spans="16:17" x14ac:dyDescent="0.35">
      <c r="P46558" s="12">
        <v>45757.854287152775</v>
      </c>
      <c r="Q46558">
        <v>25</v>
      </c>
    </row>
    <row r="46559" spans="16:17" x14ac:dyDescent="0.35">
      <c r="P46559" s="12">
        <v>45757.854403819445</v>
      </c>
      <c r="Q46559">
        <v>24</v>
      </c>
    </row>
    <row r="46560" spans="16:17" x14ac:dyDescent="0.35">
      <c r="P46560" s="12">
        <v>45757.85444771991</v>
      </c>
      <c r="Q46560">
        <v>25</v>
      </c>
    </row>
    <row r="46561" spans="16:17" x14ac:dyDescent="0.35">
      <c r="P46561" s="12">
        <v>45757.854600150466</v>
      </c>
      <c r="Q46561">
        <v>24</v>
      </c>
    </row>
    <row r="46562" spans="16:17" x14ac:dyDescent="0.35">
      <c r="P46562" s="12">
        <v>45757.854641122685</v>
      </c>
      <c r="Q46562">
        <v>25</v>
      </c>
    </row>
    <row r="46563" spans="16:17" x14ac:dyDescent="0.35">
      <c r="P46563" s="12">
        <v>45757.854789155092</v>
      </c>
      <c r="Q46563">
        <v>24</v>
      </c>
    </row>
    <row r="46564" spans="16:17" x14ac:dyDescent="0.35">
      <c r="P46564" s="12">
        <v>45757.856403854166</v>
      </c>
      <c r="Q46564">
        <v>25</v>
      </c>
    </row>
    <row r="46565" spans="16:17" x14ac:dyDescent="0.35">
      <c r="P46565" s="12">
        <v>45757.857069710648</v>
      </c>
      <c r="Q46565">
        <v>24</v>
      </c>
    </row>
    <row r="46566" spans="16:17" x14ac:dyDescent="0.35">
      <c r="P46566" s="12">
        <v>45757.857116435189</v>
      </c>
      <c r="Q46566">
        <v>25</v>
      </c>
    </row>
    <row r="46567" spans="16:17" x14ac:dyDescent="0.35">
      <c r="P46567" s="12">
        <v>45757.857187615744</v>
      </c>
      <c r="Q46567">
        <v>24</v>
      </c>
    </row>
    <row r="46568" spans="16:17" x14ac:dyDescent="0.35">
      <c r="P46568" s="12">
        <v>45757.859338310183</v>
      </c>
      <c r="Q46568">
        <v>23</v>
      </c>
    </row>
    <row r="46569" spans="16:17" x14ac:dyDescent="0.35">
      <c r="P46569" s="12">
        <v>45757.86126484954</v>
      </c>
      <c r="Q46569">
        <v>24</v>
      </c>
    </row>
    <row r="46570" spans="16:17" x14ac:dyDescent="0.35">
      <c r="P46570" s="12">
        <v>45757.863978125002</v>
      </c>
      <c r="Q46570">
        <v>25</v>
      </c>
    </row>
    <row r="46571" spans="16:17" x14ac:dyDescent="0.35">
      <c r="P46571" s="12">
        <v>45757.864064664354</v>
      </c>
      <c r="Q46571">
        <v>24</v>
      </c>
    </row>
    <row r="46572" spans="16:17" x14ac:dyDescent="0.35">
      <c r="P46572" s="12">
        <v>45757.864113159725</v>
      </c>
      <c r="Q46572">
        <v>25</v>
      </c>
    </row>
    <row r="46573" spans="16:17" x14ac:dyDescent="0.35">
      <c r="P46573" s="12">
        <v>45757.864204432874</v>
      </c>
      <c r="Q46573">
        <v>24</v>
      </c>
    </row>
    <row r="46574" spans="16:17" x14ac:dyDescent="0.35">
      <c r="P46574" s="12">
        <v>45757.864249768521</v>
      </c>
      <c r="Q46574">
        <v>25</v>
      </c>
    </row>
    <row r="46575" spans="16:17" x14ac:dyDescent="0.35">
      <c r="P46575" s="12">
        <v>45757.864405011576</v>
      </c>
      <c r="Q46575">
        <v>24</v>
      </c>
    </row>
    <row r="46576" spans="16:17" x14ac:dyDescent="0.35">
      <c r="P46576" s="12">
        <v>45757.866715358796</v>
      </c>
      <c r="Q46576">
        <v>23</v>
      </c>
    </row>
    <row r="46577" spans="16:17" x14ac:dyDescent="0.35">
      <c r="P46577" s="12">
        <v>45757.873698263887</v>
      </c>
      <c r="Q46577">
        <v>24</v>
      </c>
    </row>
    <row r="46578" spans="16:17" x14ac:dyDescent="0.35">
      <c r="P46578" s="12">
        <v>45757.873842511573</v>
      </c>
      <c r="Q46578">
        <v>23</v>
      </c>
    </row>
    <row r="46579" spans="16:17" x14ac:dyDescent="0.35">
      <c r="P46579" s="12">
        <v>45757.873893368058</v>
      </c>
      <c r="Q46579">
        <v>24</v>
      </c>
    </row>
    <row r="46580" spans="16:17" x14ac:dyDescent="0.35">
      <c r="P46580" s="12">
        <v>45757.873974155096</v>
      </c>
      <c r="Q46580">
        <v>23</v>
      </c>
    </row>
    <row r="46581" spans="16:17" x14ac:dyDescent="0.35">
      <c r="P46581" s="12">
        <v>45757.874029479164</v>
      </c>
      <c r="Q46581">
        <v>24</v>
      </c>
    </row>
    <row r="46582" spans="16:17" x14ac:dyDescent="0.35">
      <c r="P46582" s="12">
        <v>45757.874178969905</v>
      </c>
      <c r="Q46582">
        <v>23</v>
      </c>
    </row>
    <row r="46583" spans="16:17" x14ac:dyDescent="0.35">
      <c r="P46583" s="12">
        <v>45757.875022835651</v>
      </c>
      <c r="Q46583">
        <v>24</v>
      </c>
    </row>
    <row r="46584" spans="16:17" x14ac:dyDescent="0.35">
      <c r="P46584" s="12">
        <v>45757.875031516203</v>
      </c>
      <c r="Q46584">
        <v>25</v>
      </c>
    </row>
    <row r="46585" spans="16:17" x14ac:dyDescent="0.35">
      <c r="P46585" s="12">
        <v>45757.875088159723</v>
      </c>
      <c r="Q46585">
        <v>26</v>
      </c>
    </row>
    <row r="46586" spans="16:17" x14ac:dyDescent="0.35">
      <c r="P46586" s="12">
        <v>45757.875125578707</v>
      </c>
      <c r="Q46586">
        <v>25</v>
      </c>
    </row>
    <row r="46587" spans="16:17" x14ac:dyDescent="0.35">
      <c r="P46587" s="12">
        <v>45757.875135381946</v>
      </c>
      <c r="Q46587">
        <v>24</v>
      </c>
    </row>
    <row r="46588" spans="16:17" x14ac:dyDescent="0.35">
      <c r="P46588" s="12">
        <v>45757.875170370367</v>
      </c>
      <c r="Q46588">
        <v>25</v>
      </c>
    </row>
    <row r="46589" spans="16:17" x14ac:dyDescent="0.35">
      <c r="P46589" s="12">
        <v>45757.875217210647</v>
      </c>
      <c r="Q46589">
        <v>26</v>
      </c>
    </row>
    <row r="46590" spans="16:17" x14ac:dyDescent="0.35">
      <c r="P46590" s="12">
        <v>45757.875273993057</v>
      </c>
      <c r="Q46590">
        <v>25</v>
      </c>
    </row>
    <row r="46591" spans="16:17" x14ac:dyDescent="0.35">
      <c r="P46591" s="12">
        <v>45757.875344363427</v>
      </c>
      <c r="Q46591">
        <v>26</v>
      </c>
    </row>
    <row r="46592" spans="16:17" x14ac:dyDescent="0.35">
      <c r="P46592" s="12">
        <v>45757.8754162037</v>
      </c>
      <c r="Q46592">
        <v>27</v>
      </c>
    </row>
    <row r="46593" spans="16:17" x14ac:dyDescent="0.35">
      <c r="P46593" s="12">
        <v>45757.875460069445</v>
      </c>
      <c r="Q46593">
        <v>26</v>
      </c>
    </row>
    <row r="46594" spans="16:17" x14ac:dyDescent="0.35">
      <c r="P46594" s="12">
        <v>45757.875491817133</v>
      </c>
      <c r="Q46594">
        <v>27</v>
      </c>
    </row>
    <row r="46595" spans="16:17" x14ac:dyDescent="0.35">
      <c r="P46595" s="12">
        <v>45757.875536030093</v>
      </c>
      <c r="Q46595">
        <v>28</v>
      </c>
    </row>
    <row r="46596" spans="16:17" x14ac:dyDescent="0.35">
      <c r="P46596" s="12">
        <v>45757.875537187501</v>
      </c>
      <c r="Q46596">
        <v>29</v>
      </c>
    </row>
    <row r="46597" spans="16:17" x14ac:dyDescent="0.35">
      <c r="P46597" s="12">
        <v>45757.875596030091</v>
      </c>
      <c r="Q46597">
        <v>28</v>
      </c>
    </row>
    <row r="46598" spans="16:17" x14ac:dyDescent="0.35">
      <c r="P46598" s="12">
        <v>45757.87571119213</v>
      </c>
      <c r="Q46598">
        <v>27</v>
      </c>
    </row>
    <row r="46599" spans="16:17" x14ac:dyDescent="0.35">
      <c r="P46599" s="12">
        <v>45757.876470173615</v>
      </c>
      <c r="Q46599">
        <v>26</v>
      </c>
    </row>
    <row r="46600" spans="16:17" x14ac:dyDescent="0.35">
      <c r="P46600" s="12">
        <v>45757.877256134256</v>
      </c>
      <c r="Q46600">
        <v>27</v>
      </c>
    </row>
    <row r="46601" spans="16:17" x14ac:dyDescent="0.35">
      <c r="P46601" s="12">
        <v>45757.878659062502</v>
      </c>
      <c r="Q46601">
        <v>26</v>
      </c>
    </row>
    <row r="46602" spans="16:17" x14ac:dyDescent="0.35">
      <c r="P46602" s="12">
        <v>45757.87978545139</v>
      </c>
      <c r="Q46602">
        <v>25</v>
      </c>
    </row>
    <row r="46603" spans="16:17" x14ac:dyDescent="0.35">
      <c r="P46603" s="12">
        <v>45757.879815312503</v>
      </c>
      <c r="Q46603">
        <v>26</v>
      </c>
    </row>
    <row r="46604" spans="16:17" x14ac:dyDescent="0.35">
      <c r="P46604" s="12">
        <v>45757.879893668978</v>
      </c>
      <c r="Q46604">
        <v>25</v>
      </c>
    </row>
    <row r="46605" spans="16:17" x14ac:dyDescent="0.35">
      <c r="P46605" s="12">
        <v>45757.882163657407</v>
      </c>
      <c r="Q46605">
        <v>26</v>
      </c>
    </row>
    <row r="46606" spans="16:17" x14ac:dyDescent="0.35">
      <c r="P46606" s="12">
        <v>45757.882187268522</v>
      </c>
      <c r="Q46606">
        <v>25</v>
      </c>
    </row>
    <row r="46607" spans="16:17" x14ac:dyDescent="0.35">
      <c r="P46607" s="12">
        <v>45757.882248229165</v>
      </c>
      <c r="Q46607">
        <v>26</v>
      </c>
    </row>
    <row r="46608" spans="16:17" x14ac:dyDescent="0.35">
      <c r="P46608" s="12">
        <v>45757.882993287036</v>
      </c>
      <c r="Q46608">
        <v>25</v>
      </c>
    </row>
    <row r="46609" spans="16:17" x14ac:dyDescent="0.35">
      <c r="P46609" s="12">
        <v>45757.883087349539</v>
      </c>
      <c r="Q46609">
        <v>26</v>
      </c>
    </row>
    <row r="46610" spans="16:17" x14ac:dyDescent="0.35">
      <c r="P46610" s="12">
        <v>45757.883419479163</v>
      </c>
      <c r="Q46610">
        <v>27</v>
      </c>
    </row>
    <row r="46611" spans="16:17" x14ac:dyDescent="0.35">
      <c r="P46611" s="12">
        <v>45757.883501701392</v>
      </c>
      <c r="Q46611">
        <v>26</v>
      </c>
    </row>
    <row r="46612" spans="16:17" x14ac:dyDescent="0.35">
      <c r="P46612" s="12">
        <v>45757.88355486111</v>
      </c>
      <c r="Q46612">
        <v>27</v>
      </c>
    </row>
    <row r="46613" spans="16:17" x14ac:dyDescent="0.35">
      <c r="P46613" s="12">
        <v>45757.883637615741</v>
      </c>
      <c r="Q46613">
        <v>26</v>
      </c>
    </row>
    <row r="46614" spans="16:17" x14ac:dyDescent="0.35">
      <c r="P46614" s="12">
        <v>45757.883691284726</v>
      </c>
      <c r="Q46614">
        <v>27</v>
      </c>
    </row>
    <row r="46615" spans="16:17" x14ac:dyDescent="0.35">
      <c r="P46615" s="12">
        <v>45757.883771030094</v>
      </c>
      <c r="Q46615">
        <v>26</v>
      </c>
    </row>
    <row r="46616" spans="16:17" x14ac:dyDescent="0.35">
      <c r="P46616" s="12">
        <v>45757.884621296296</v>
      </c>
      <c r="Q46616">
        <v>25</v>
      </c>
    </row>
    <row r="46617" spans="16:17" x14ac:dyDescent="0.35">
      <c r="P46617" s="12">
        <v>45757.88466909722</v>
      </c>
      <c r="Q46617">
        <v>26</v>
      </c>
    </row>
    <row r="46618" spans="16:17" x14ac:dyDescent="0.35">
      <c r="P46618" s="12">
        <v>45757.885900891204</v>
      </c>
      <c r="Q46618">
        <v>25</v>
      </c>
    </row>
    <row r="46619" spans="16:17" x14ac:dyDescent="0.35">
      <c r="P46619" s="12">
        <v>45757.888429398146</v>
      </c>
      <c r="Q46619">
        <v>24</v>
      </c>
    </row>
    <row r="46620" spans="16:17" x14ac:dyDescent="0.35">
      <c r="P46620" s="12">
        <v>45757.889039270834</v>
      </c>
      <c r="Q46620">
        <v>25</v>
      </c>
    </row>
    <row r="46621" spans="16:17" x14ac:dyDescent="0.35">
      <c r="P46621" s="12">
        <v>45757.892460451389</v>
      </c>
      <c r="Q46621">
        <v>26</v>
      </c>
    </row>
    <row r="46622" spans="16:17" x14ac:dyDescent="0.35">
      <c r="P46622" s="12">
        <v>45757.893141168985</v>
      </c>
      <c r="Q46622">
        <v>27</v>
      </c>
    </row>
    <row r="46623" spans="16:17" x14ac:dyDescent="0.35">
      <c r="P46623" s="12">
        <v>45757.893223182873</v>
      </c>
      <c r="Q46623">
        <v>26</v>
      </c>
    </row>
    <row r="46624" spans="16:17" x14ac:dyDescent="0.35">
      <c r="P46624" s="12">
        <v>45757.893277048614</v>
      </c>
      <c r="Q46624">
        <v>27</v>
      </c>
    </row>
    <row r="46625" spans="16:17" x14ac:dyDescent="0.35">
      <c r="P46625" s="12">
        <v>45757.893364930555</v>
      </c>
      <c r="Q46625">
        <v>26</v>
      </c>
    </row>
    <row r="46626" spans="16:17" x14ac:dyDescent="0.35">
      <c r="P46626" s="12">
        <v>45757.893410497687</v>
      </c>
      <c r="Q46626">
        <v>27</v>
      </c>
    </row>
    <row r="46627" spans="16:17" x14ac:dyDescent="0.35">
      <c r="P46627" s="12">
        <v>45757.893496493052</v>
      </c>
      <c r="Q46627">
        <v>26</v>
      </c>
    </row>
    <row r="46628" spans="16:17" x14ac:dyDescent="0.35">
      <c r="P46628" s="12">
        <v>45757.895869247688</v>
      </c>
      <c r="Q46628">
        <v>27</v>
      </c>
    </row>
    <row r="46629" spans="16:17" x14ac:dyDescent="0.35">
      <c r="P46629" s="12">
        <v>45757.895962499999</v>
      </c>
      <c r="Q46629">
        <v>26</v>
      </c>
    </row>
    <row r="46630" spans="16:17" x14ac:dyDescent="0.35">
      <c r="P46630" s="12">
        <v>45757.896075925928</v>
      </c>
      <c r="Q46630">
        <v>27</v>
      </c>
    </row>
    <row r="46631" spans="16:17" x14ac:dyDescent="0.35">
      <c r="P46631" s="12">
        <v>45757.896105092594</v>
      </c>
      <c r="Q46631">
        <v>26</v>
      </c>
    </row>
    <row r="46632" spans="16:17" x14ac:dyDescent="0.35">
      <c r="P46632" s="12">
        <v>45757.89618221065</v>
      </c>
      <c r="Q46632">
        <v>27</v>
      </c>
    </row>
    <row r="46633" spans="16:17" x14ac:dyDescent="0.35">
      <c r="P46633" s="12">
        <v>45757.896209953702</v>
      </c>
      <c r="Q46633">
        <v>26</v>
      </c>
    </row>
    <row r="46634" spans="16:17" x14ac:dyDescent="0.35">
      <c r="P46634" s="12">
        <v>45757.902864733798</v>
      </c>
      <c r="Q46634">
        <v>27</v>
      </c>
    </row>
    <row r="46635" spans="16:17" x14ac:dyDescent="0.35">
      <c r="P46635" s="12">
        <v>45757.902947719907</v>
      </c>
      <c r="Q46635">
        <v>26</v>
      </c>
    </row>
    <row r="46636" spans="16:17" x14ac:dyDescent="0.35">
      <c r="P46636" s="12">
        <v>45757.902998344907</v>
      </c>
      <c r="Q46636">
        <v>27</v>
      </c>
    </row>
    <row r="46637" spans="16:17" x14ac:dyDescent="0.35">
      <c r="P46637" s="12">
        <v>45757.903084143516</v>
      </c>
      <c r="Q46637">
        <v>26</v>
      </c>
    </row>
    <row r="46638" spans="16:17" x14ac:dyDescent="0.35">
      <c r="P46638" s="12">
        <v>45757.903132372689</v>
      </c>
      <c r="Q46638">
        <v>27</v>
      </c>
    </row>
    <row r="46639" spans="16:17" x14ac:dyDescent="0.35">
      <c r="P46639" s="12">
        <v>45757.903287731482</v>
      </c>
      <c r="Q46639">
        <v>26</v>
      </c>
    </row>
    <row r="46640" spans="16:17" x14ac:dyDescent="0.35">
      <c r="P46640" s="12">
        <v>45757.906671412034</v>
      </c>
      <c r="Q46640">
        <v>27</v>
      </c>
    </row>
    <row r="46641" spans="16:17" x14ac:dyDescent="0.35">
      <c r="P46641" s="12">
        <v>45757.906807719904</v>
      </c>
      <c r="Q46641">
        <v>26</v>
      </c>
    </row>
    <row r="46642" spans="16:17" x14ac:dyDescent="0.35">
      <c r="P46642" s="12">
        <v>45757.906861770833</v>
      </c>
      <c r="Q46642">
        <v>27</v>
      </c>
    </row>
    <row r="46643" spans="16:17" x14ac:dyDescent="0.35">
      <c r="P46643" s="12">
        <v>45757.906893831016</v>
      </c>
      <c r="Q46643">
        <v>26</v>
      </c>
    </row>
    <row r="46644" spans="16:17" x14ac:dyDescent="0.35">
      <c r="P46644" s="12">
        <v>45757.906952164354</v>
      </c>
      <c r="Q46644">
        <v>27</v>
      </c>
    </row>
    <row r="46645" spans="16:17" x14ac:dyDescent="0.35">
      <c r="P46645" s="12">
        <v>45757.911980636571</v>
      </c>
      <c r="Q46645">
        <v>26</v>
      </c>
    </row>
    <row r="46646" spans="16:17" x14ac:dyDescent="0.35">
      <c r="P46646" s="12">
        <v>45757.912587847219</v>
      </c>
      <c r="Q46646">
        <v>27</v>
      </c>
    </row>
    <row r="46647" spans="16:17" x14ac:dyDescent="0.35">
      <c r="P46647" s="12">
        <v>45757.912746377318</v>
      </c>
      <c r="Q46647">
        <v>26</v>
      </c>
    </row>
    <row r="46648" spans="16:17" x14ac:dyDescent="0.35">
      <c r="P46648" s="12">
        <v>45757.912783796295</v>
      </c>
      <c r="Q46648">
        <v>27</v>
      </c>
    </row>
    <row r="46649" spans="16:17" x14ac:dyDescent="0.35">
      <c r="P46649" s="12">
        <v>45757.912869247688</v>
      </c>
      <c r="Q46649">
        <v>26</v>
      </c>
    </row>
    <row r="46650" spans="16:17" x14ac:dyDescent="0.35">
      <c r="P46650" s="12">
        <v>45757.91291929398</v>
      </c>
      <c r="Q46650">
        <v>27</v>
      </c>
    </row>
    <row r="46651" spans="16:17" x14ac:dyDescent="0.35">
      <c r="P46651" s="12">
        <v>45757.913059108796</v>
      </c>
      <c r="Q46651">
        <v>26</v>
      </c>
    </row>
    <row r="46652" spans="16:17" x14ac:dyDescent="0.35">
      <c r="P46652" s="12">
        <v>45757.915508993057</v>
      </c>
      <c r="Q46652">
        <v>25</v>
      </c>
    </row>
    <row r="46653" spans="16:17" x14ac:dyDescent="0.35">
      <c r="P46653" s="12">
        <v>45757.916009687498</v>
      </c>
      <c r="Q46653">
        <v>26</v>
      </c>
    </row>
    <row r="46654" spans="16:17" x14ac:dyDescent="0.35">
      <c r="P46654" s="12">
        <v>45757.916689814818</v>
      </c>
      <c r="Q46654">
        <v>27</v>
      </c>
    </row>
    <row r="46655" spans="16:17" x14ac:dyDescent="0.35">
      <c r="P46655" s="12">
        <v>45757.916697534725</v>
      </c>
      <c r="Q46655">
        <v>28</v>
      </c>
    </row>
    <row r="46656" spans="16:17" x14ac:dyDescent="0.35">
      <c r="P46656" s="12">
        <v>45757.916783912035</v>
      </c>
      <c r="Q46656">
        <v>27</v>
      </c>
    </row>
    <row r="46657" spans="16:17" x14ac:dyDescent="0.35">
      <c r="P46657" s="12">
        <v>45757.916794791665</v>
      </c>
      <c r="Q46657">
        <v>26</v>
      </c>
    </row>
    <row r="46658" spans="16:17" x14ac:dyDescent="0.35">
      <c r="P46658" s="12">
        <v>45757.916830173614</v>
      </c>
      <c r="Q46658">
        <v>27</v>
      </c>
    </row>
    <row r="46659" spans="16:17" x14ac:dyDescent="0.35">
      <c r="P46659" s="12">
        <v>45757.916864965278</v>
      </c>
      <c r="Q46659">
        <v>28</v>
      </c>
    </row>
    <row r="46660" spans="16:17" x14ac:dyDescent="0.35">
      <c r="P46660" s="12">
        <v>45757.916885567131</v>
      </c>
      <c r="Q46660">
        <v>27</v>
      </c>
    </row>
    <row r="46661" spans="16:17" x14ac:dyDescent="0.35">
      <c r="P46661" s="12">
        <v>45757.916962303243</v>
      </c>
      <c r="Q46661">
        <v>28</v>
      </c>
    </row>
    <row r="46662" spans="16:17" x14ac:dyDescent="0.35">
      <c r="P46662" s="12">
        <v>45757.916964085649</v>
      </c>
      <c r="Q46662">
        <v>29</v>
      </c>
    </row>
    <row r="46663" spans="16:17" x14ac:dyDescent="0.35">
      <c r="P46663" s="12">
        <v>45757.91700332176</v>
      </c>
      <c r="Q46663">
        <v>30</v>
      </c>
    </row>
    <row r="46664" spans="16:17" x14ac:dyDescent="0.35">
      <c r="P46664" s="12">
        <v>45757.917085995374</v>
      </c>
      <c r="Q46664">
        <v>29</v>
      </c>
    </row>
    <row r="46665" spans="16:17" x14ac:dyDescent="0.35">
      <c r="P46665" s="12">
        <v>45757.917132025461</v>
      </c>
      <c r="Q46665">
        <v>28</v>
      </c>
    </row>
    <row r="46666" spans="16:17" x14ac:dyDescent="0.35">
      <c r="P46666" s="12">
        <v>45757.917159988428</v>
      </c>
      <c r="Q46666">
        <v>29</v>
      </c>
    </row>
    <row r="46667" spans="16:17" x14ac:dyDescent="0.35">
      <c r="P46667" s="12">
        <v>45757.917190162036</v>
      </c>
      <c r="Q46667">
        <v>30</v>
      </c>
    </row>
    <row r="46668" spans="16:17" x14ac:dyDescent="0.35">
      <c r="P46668" s="12">
        <v>45757.917215590278</v>
      </c>
      <c r="Q46668">
        <v>29</v>
      </c>
    </row>
    <row r="46669" spans="16:17" x14ac:dyDescent="0.35">
      <c r="P46669" s="12">
        <v>45757.917324224538</v>
      </c>
      <c r="Q46669">
        <v>28</v>
      </c>
    </row>
    <row r="46670" spans="16:17" x14ac:dyDescent="0.35">
      <c r="P46670" s="12">
        <v>45757.91737959491</v>
      </c>
      <c r="Q46670">
        <v>29</v>
      </c>
    </row>
    <row r="46671" spans="16:17" x14ac:dyDescent="0.35">
      <c r="P46671" s="12">
        <v>45757.917505289355</v>
      </c>
      <c r="Q46671">
        <v>28</v>
      </c>
    </row>
    <row r="46672" spans="16:17" x14ac:dyDescent="0.35">
      <c r="P46672" s="12">
        <v>45757.918174918981</v>
      </c>
      <c r="Q46672">
        <v>29</v>
      </c>
    </row>
    <row r="46673" spans="16:17" x14ac:dyDescent="0.35">
      <c r="P46673" s="12">
        <v>45757.91823541667</v>
      </c>
      <c r="Q46673">
        <v>28</v>
      </c>
    </row>
    <row r="46674" spans="16:17" x14ac:dyDescent="0.35">
      <c r="P46674" s="12">
        <v>45757.918290358793</v>
      </c>
      <c r="Q46674">
        <v>29</v>
      </c>
    </row>
    <row r="46675" spans="16:17" x14ac:dyDescent="0.35">
      <c r="P46675" s="12">
        <v>45757.918395833331</v>
      </c>
      <c r="Q46675">
        <v>28</v>
      </c>
    </row>
    <row r="46676" spans="16:17" x14ac:dyDescent="0.35">
      <c r="P46676" s="12">
        <v>45757.91847542824</v>
      </c>
      <c r="Q46676">
        <v>29</v>
      </c>
    </row>
    <row r="46677" spans="16:17" x14ac:dyDescent="0.35">
      <c r="P46677" s="12">
        <v>45757.920053703703</v>
      </c>
      <c r="Q46677">
        <v>28</v>
      </c>
    </row>
    <row r="46678" spans="16:17" x14ac:dyDescent="0.35">
      <c r="P46678" s="12">
        <v>45757.920117280089</v>
      </c>
      <c r="Q46678">
        <v>29</v>
      </c>
    </row>
    <row r="46679" spans="16:17" x14ac:dyDescent="0.35">
      <c r="P46679" s="12">
        <v>45757.920168136574</v>
      </c>
      <c r="Q46679">
        <v>28</v>
      </c>
    </row>
    <row r="46680" spans="16:17" x14ac:dyDescent="0.35">
      <c r="P46680" s="12">
        <v>45757.921997534722</v>
      </c>
      <c r="Q46680">
        <v>27</v>
      </c>
    </row>
    <row r="46681" spans="16:17" x14ac:dyDescent="0.35">
      <c r="P46681" s="12">
        <v>45757.922052083333</v>
      </c>
      <c r="Q46681">
        <v>28</v>
      </c>
    </row>
    <row r="46682" spans="16:17" x14ac:dyDescent="0.35">
      <c r="P46682" s="12">
        <v>45757.922192013888</v>
      </c>
      <c r="Q46682">
        <v>27</v>
      </c>
    </row>
    <row r="46683" spans="16:17" x14ac:dyDescent="0.35">
      <c r="P46683" s="12">
        <v>45757.922241400462</v>
      </c>
      <c r="Q46683">
        <v>28</v>
      </c>
    </row>
    <row r="46684" spans="16:17" x14ac:dyDescent="0.35">
      <c r="P46684" s="12">
        <v>45757.922373877314</v>
      </c>
      <c r="Q46684">
        <v>27</v>
      </c>
    </row>
    <row r="46685" spans="16:17" x14ac:dyDescent="0.35">
      <c r="P46685" s="12">
        <v>45757.922431250001</v>
      </c>
      <c r="Q46685">
        <v>28</v>
      </c>
    </row>
    <row r="46686" spans="16:17" x14ac:dyDescent="0.35">
      <c r="P46686" s="12">
        <v>45757.922569016206</v>
      </c>
      <c r="Q46686">
        <v>27</v>
      </c>
    </row>
    <row r="46687" spans="16:17" x14ac:dyDescent="0.35">
      <c r="P46687" s="12">
        <v>45757.922622534723</v>
      </c>
      <c r="Q46687">
        <v>28</v>
      </c>
    </row>
    <row r="46688" spans="16:17" x14ac:dyDescent="0.35">
      <c r="P46688" s="12">
        <v>45757.923638229164</v>
      </c>
      <c r="Q46688">
        <v>29</v>
      </c>
    </row>
    <row r="46689" spans="16:17" x14ac:dyDescent="0.35">
      <c r="P46689" s="12">
        <v>45757.923640393521</v>
      </c>
      <c r="Q46689">
        <v>30</v>
      </c>
    </row>
    <row r="46690" spans="16:17" x14ac:dyDescent="0.35">
      <c r="P46690" s="12">
        <v>45757.923849618055</v>
      </c>
      <c r="Q46690">
        <v>29</v>
      </c>
    </row>
    <row r="46691" spans="16:17" x14ac:dyDescent="0.35">
      <c r="P46691" s="12">
        <v>45757.923888622689</v>
      </c>
      <c r="Q46691">
        <v>30</v>
      </c>
    </row>
    <row r="46692" spans="16:17" x14ac:dyDescent="0.35">
      <c r="P46692" s="12">
        <v>45757.923938078704</v>
      </c>
      <c r="Q46692">
        <v>29</v>
      </c>
    </row>
    <row r="46693" spans="16:17" x14ac:dyDescent="0.35">
      <c r="P46693" s="12">
        <v>45757.924088622683</v>
      </c>
      <c r="Q46693">
        <v>28</v>
      </c>
    </row>
    <row r="46694" spans="16:17" x14ac:dyDescent="0.35">
      <c r="P46694" s="12">
        <v>45757.924140127318</v>
      </c>
      <c r="Q46694">
        <v>29</v>
      </c>
    </row>
    <row r="46695" spans="16:17" x14ac:dyDescent="0.35">
      <c r="P46695" s="12">
        <v>45757.924241516201</v>
      </c>
      <c r="Q46695">
        <v>28</v>
      </c>
    </row>
    <row r="46696" spans="16:17" x14ac:dyDescent="0.35">
      <c r="P46696" s="12">
        <v>45757.924739548609</v>
      </c>
      <c r="Q46696">
        <v>27</v>
      </c>
    </row>
    <row r="46697" spans="16:17" x14ac:dyDescent="0.35">
      <c r="P46697" s="12">
        <v>45757.924790856479</v>
      </c>
      <c r="Q46697">
        <v>28</v>
      </c>
    </row>
    <row r="46698" spans="16:17" x14ac:dyDescent="0.35">
      <c r="P46698" s="12">
        <v>45757.926744479169</v>
      </c>
      <c r="Q46698">
        <v>27</v>
      </c>
    </row>
    <row r="46699" spans="16:17" x14ac:dyDescent="0.35">
      <c r="P46699" s="12">
        <v>45757.926778935187</v>
      </c>
      <c r="Q46699">
        <v>28</v>
      </c>
    </row>
    <row r="46700" spans="16:17" x14ac:dyDescent="0.35">
      <c r="P46700" s="12">
        <v>45757.927109340279</v>
      </c>
      <c r="Q46700">
        <v>29</v>
      </c>
    </row>
    <row r="46701" spans="16:17" x14ac:dyDescent="0.35">
      <c r="P46701" s="12">
        <v>45757.927197534722</v>
      </c>
      <c r="Q46701">
        <v>28</v>
      </c>
    </row>
    <row r="46702" spans="16:17" x14ac:dyDescent="0.35">
      <c r="P46702" s="12">
        <v>45757.927240590281</v>
      </c>
      <c r="Q46702">
        <v>29</v>
      </c>
    </row>
    <row r="46703" spans="16:17" x14ac:dyDescent="0.35">
      <c r="P46703" s="12">
        <v>45757.927303240744</v>
      </c>
      <c r="Q46703">
        <v>28</v>
      </c>
    </row>
    <row r="46704" spans="16:17" x14ac:dyDescent="0.35">
      <c r="P46704" s="12">
        <v>45757.929818368058</v>
      </c>
      <c r="Q46704">
        <v>27</v>
      </c>
    </row>
    <row r="46705" spans="16:17" x14ac:dyDescent="0.35">
      <c r="P46705" s="12">
        <v>45757.929879664349</v>
      </c>
      <c r="Q46705">
        <v>28</v>
      </c>
    </row>
    <row r="46706" spans="16:17" x14ac:dyDescent="0.35">
      <c r="P46706" s="12">
        <v>45757.930244444447</v>
      </c>
      <c r="Q46706">
        <v>27</v>
      </c>
    </row>
    <row r="46707" spans="16:17" x14ac:dyDescent="0.35">
      <c r="P46707" s="12">
        <v>45757.930278587963</v>
      </c>
      <c r="Q46707">
        <v>28</v>
      </c>
    </row>
    <row r="46708" spans="16:17" x14ac:dyDescent="0.35">
      <c r="P46708" s="12">
        <v>45757.930679594909</v>
      </c>
      <c r="Q46708">
        <v>27</v>
      </c>
    </row>
    <row r="46709" spans="16:17" x14ac:dyDescent="0.35">
      <c r="P46709" s="12">
        <v>45757.930700925928</v>
      </c>
      <c r="Q46709">
        <v>28</v>
      </c>
    </row>
    <row r="46710" spans="16:17" x14ac:dyDescent="0.35">
      <c r="P46710" s="12">
        <v>45757.930950694441</v>
      </c>
      <c r="Q46710">
        <v>29</v>
      </c>
    </row>
    <row r="46711" spans="16:17" x14ac:dyDescent="0.35">
      <c r="P46711" s="12">
        <v>45757.931020752316</v>
      </c>
      <c r="Q46711">
        <v>28</v>
      </c>
    </row>
    <row r="46712" spans="16:17" x14ac:dyDescent="0.35">
      <c r="P46712" s="12">
        <v>45757.93108422454</v>
      </c>
      <c r="Q46712">
        <v>29</v>
      </c>
    </row>
    <row r="46713" spans="16:17" x14ac:dyDescent="0.35">
      <c r="P46713" s="12">
        <v>45757.931229317132</v>
      </c>
      <c r="Q46713">
        <v>28</v>
      </c>
    </row>
    <row r="46714" spans="16:17" x14ac:dyDescent="0.35">
      <c r="P46714" s="12">
        <v>45757.934277581022</v>
      </c>
      <c r="Q46714">
        <v>27</v>
      </c>
    </row>
    <row r="46715" spans="16:17" x14ac:dyDescent="0.35">
      <c r="P46715" s="12">
        <v>45757.934765706021</v>
      </c>
      <c r="Q46715">
        <v>26</v>
      </c>
    </row>
    <row r="46716" spans="16:17" x14ac:dyDescent="0.35">
      <c r="P46716" s="12">
        <v>45757.934837071756</v>
      </c>
      <c r="Q46716">
        <v>27</v>
      </c>
    </row>
    <row r="46717" spans="16:17" x14ac:dyDescent="0.35">
      <c r="P46717" s="12">
        <v>45757.937532372685</v>
      </c>
      <c r="Q46717">
        <v>28</v>
      </c>
    </row>
    <row r="46718" spans="16:17" x14ac:dyDescent="0.35">
      <c r="P46718" s="12">
        <v>45757.937539849539</v>
      </c>
      <c r="Q46718">
        <v>27</v>
      </c>
    </row>
    <row r="46719" spans="16:17" x14ac:dyDescent="0.35">
      <c r="P46719" s="12">
        <v>45757.937587997687</v>
      </c>
      <c r="Q46719">
        <v>28</v>
      </c>
    </row>
    <row r="46720" spans="16:17" x14ac:dyDescent="0.35">
      <c r="P46720" s="12">
        <v>45757.937619444441</v>
      </c>
      <c r="Q46720">
        <v>27</v>
      </c>
    </row>
    <row r="46721" spans="16:17" x14ac:dyDescent="0.35">
      <c r="P46721" s="12">
        <v>45757.937805787034</v>
      </c>
      <c r="Q46721">
        <v>26</v>
      </c>
    </row>
    <row r="46722" spans="16:17" x14ac:dyDescent="0.35">
      <c r="P46722" s="12">
        <v>45757.942668090276</v>
      </c>
      <c r="Q46722">
        <v>25</v>
      </c>
    </row>
    <row r="46723" spans="16:17" x14ac:dyDescent="0.35">
      <c r="P46723" s="12">
        <v>45757.943495601852</v>
      </c>
      <c r="Q46723">
        <v>24</v>
      </c>
    </row>
    <row r="46724" spans="16:17" x14ac:dyDescent="0.35">
      <c r="P46724" s="12">
        <v>45757.944596064815</v>
      </c>
      <c r="Q46724">
        <v>25</v>
      </c>
    </row>
    <row r="46725" spans="16:17" x14ac:dyDescent="0.35">
      <c r="P46725" s="12">
        <v>45757.94473116898</v>
      </c>
      <c r="Q46725">
        <v>24</v>
      </c>
    </row>
    <row r="46726" spans="16:17" x14ac:dyDescent="0.35">
      <c r="P46726" s="12">
        <v>45757.944739548613</v>
      </c>
      <c r="Q46726">
        <v>25</v>
      </c>
    </row>
    <row r="46727" spans="16:17" x14ac:dyDescent="0.35">
      <c r="P46727" s="12">
        <v>45757.946277164352</v>
      </c>
      <c r="Q46727">
        <v>24</v>
      </c>
    </row>
    <row r="46728" spans="16:17" x14ac:dyDescent="0.35">
      <c r="P46728" s="12">
        <v>45757.952951932872</v>
      </c>
      <c r="Q46728">
        <v>23</v>
      </c>
    </row>
    <row r="46729" spans="16:17" x14ac:dyDescent="0.35">
      <c r="P46729" s="12">
        <v>45757.958376469905</v>
      </c>
      <c r="Q46729">
        <v>24</v>
      </c>
    </row>
    <row r="46730" spans="16:17" x14ac:dyDescent="0.35">
      <c r="P46730" s="12">
        <v>45757.958401469907</v>
      </c>
      <c r="Q46730">
        <v>25</v>
      </c>
    </row>
    <row r="46731" spans="16:17" x14ac:dyDescent="0.35">
      <c r="P46731" s="12">
        <v>45757.958467094904</v>
      </c>
      <c r="Q46731">
        <v>24</v>
      </c>
    </row>
    <row r="46732" spans="16:17" x14ac:dyDescent="0.35">
      <c r="P46732" s="12">
        <v>45757.958467627315</v>
      </c>
      <c r="Q46732">
        <v>23</v>
      </c>
    </row>
    <row r="46733" spans="16:17" x14ac:dyDescent="0.35">
      <c r="P46733" s="12">
        <v>45757.958514351849</v>
      </c>
      <c r="Q46733">
        <v>24</v>
      </c>
    </row>
    <row r="46734" spans="16:17" x14ac:dyDescent="0.35">
      <c r="P46734" s="12">
        <v>45757.958615543983</v>
      </c>
      <c r="Q46734">
        <v>25</v>
      </c>
    </row>
    <row r="46735" spans="16:17" x14ac:dyDescent="0.35">
      <c r="P46735" s="12">
        <v>45757.958777048611</v>
      </c>
      <c r="Q46735">
        <v>24</v>
      </c>
    </row>
    <row r="46736" spans="16:17" x14ac:dyDescent="0.35">
      <c r="P46736" s="12">
        <v>45757.96509366898</v>
      </c>
      <c r="Q46736">
        <v>23</v>
      </c>
    </row>
    <row r="46737" spans="16:17" x14ac:dyDescent="0.35">
      <c r="P46737" s="12">
        <v>45757.96750373843</v>
      </c>
      <c r="Q46737">
        <v>22</v>
      </c>
    </row>
    <row r="46738" spans="16:17" x14ac:dyDescent="0.35">
      <c r="P46738" s="12">
        <v>45757.969303321763</v>
      </c>
      <c r="Q46738">
        <v>23</v>
      </c>
    </row>
    <row r="46739" spans="16:17" x14ac:dyDescent="0.35">
      <c r="P46739" s="12">
        <v>45757.969403391202</v>
      </c>
      <c r="Q46739">
        <v>22</v>
      </c>
    </row>
    <row r="46740" spans="16:17" x14ac:dyDescent="0.35">
      <c r="P46740" s="12">
        <v>45757.969439351851</v>
      </c>
      <c r="Q46740">
        <v>23</v>
      </c>
    </row>
    <row r="46741" spans="16:17" x14ac:dyDescent="0.35">
      <c r="P46741" s="12">
        <v>45757.969549803238</v>
      </c>
      <c r="Q46741">
        <v>22</v>
      </c>
    </row>
    <row r="46742" spans="16:17" x14ac:dyDescent="0.35">
      <c r="P46742" s="12">
        <v>45757.969575810188</v>
      </c>
      <c r="Q46742">
        <v>23</v>
      </c>
    </row>
    <row r="46743" spans="16:17" x14ac:dyDescent="0.35">
      <c r="P46743" s="12">
        <v>45757.969676157409</v>
      </c>
      <c r="Q46743">
        <v>22</v>
      </c>
    </row>
    <row r="46744" spans="16:17" x14ac:dyDescent="0.35">
      <c r="P46744" s="12">
        <v>45757.969707025462</v>
      </c>
      <c r="Q46744">
        <v>23</v>
      </c>
    </row>
    <row r="46745" spans="16:17" x14ac:dyDescent="0.35">
      <c r="P46745" s="12">
        <v>45757.96980864583</v>
      </c>
      <c r="Q46745">
        <v>22</v>
      </c>
    </row>
    <row r="46746" spans="16:17" x14ac:dyDescent="0.35">
      <c r="P46746" s="12">
        <v>45757.969840891201</v>
      </c>
      <c r="Q46746">
        <v>23</v>
      </c>
    </row>
    <row r="46747" spans="16:17" x14ac:dyDescent="0.35">
      <c r="P46747" s="12">
        <v>45757.970181793979</v>
      </c>
      <c r="Q46747">
        <v>22</v>
      </c>
    </row>
    <row r="46748" spans="16:17" x14ac:dyDescent="0.35">
      <c r="P46748" s="12">
        <v>45757.972371446762</v>
      </c>
      <c r="Q46748">
        <v>23</v>
      </c>
    </row>
    <row r="46749" spans="16:17" x14ac:dyDescent="0.35">
      <c r="P46749" s="12">
        <v>45757.973036076386</v>
      </c>
      <c r="Q46749">
        <v>22</v>
      </c>
    </row>
    <row r="46750" spans="16:17" x14ac:dyDescent="0.35">
      <c r="P46750" s="12">
        <v>45757.973080937503</v>
      </c>
      <c r="Q46750">
        <v>23</v>
      </c>
    </row>
    <row r="46751" spans="16:17" x14ac:dyDescent="0.35">
      <c r="P46751" s="12">
        <v>45757.97315489583</v>
      </c>
      <c r="Q46751">
        <v>22</v>
      </c>
    </row>
    <row r="46752" spans="16:17" x14ac:dyDescent="0.35">
      <c r="P46752" s="12">
        <v>45757.97920011574</v>
      </c>
      <c r="Q46752">
        <v>23</v>
      </c>
    </row>
    <row r="46753" spans="16:17" x14ac:dyDescent="0.35">
      <c r="P46753" s="12">
        <v>45757.979263275462</v>
      </c>
      <c r="Q46753">
        <v>24</v>
      </c>
    </row>
    <row r="46754" spans="16:17" x14ac:dyDescent="0.35">
      <c r="P46754" s="12">
        <v>45757.979300613428</v>
      </c>
      <c r="Q46754">
        <v>23</v>
      </c>
    </row>
    <row r="46755" spans="16:17" x14ac:dyDescent="0.35">
      <c r="P46755" s="12">
        <v>45757.979832141202</v>
      </c>
      <c r="Q46755">
        <v>22</v>
      </c>
    </row>
    <row r="46756" spans="16:17" x14ac:dyDescent="0.35">
      <c r="P46756" s="12">
        <v>45757.980246956016</v>
      </c>
      <c r="Q46756">
        <v>23</v>
      </c>
    </row>
    <row r="46757" spans="16:17" x14ac:dyDescent="0.35">
      <c r="P46757" s="12">
        <v>45757.987350266201</v>
      </c>
      <c r="Q46757">
        <v>22</v>
      </c>
    </row>
    <row r="46758" spans="16:17" x14ac:dyDescent="0.35">
      <c r="P46758" s="12">
        <v>45757.993149305556</v>
      </c>
      <c r="Q46758">
        <v>21</v>
      </c>
    </row>
    <row r="46759" spans="16:17" x14ac:dyDescent="0.35">
      <c r="P46759" s="12">
        <v>45758.000161539348</v>
      </c>
      <c r="Q46759">
        <v>22</v>
      </c>
    </row>
    <row r="46760" spans="16:17" x14ac:dyDescent="0.35">
      <c r="P46760" s="12">
        <v>45758.000185034725</v>
      </c>
      <c r="Q46760">
        <v>21</v>
      </c>
    </row>
    <row r="46761" spans="16:17" x14ac:dyDescent="0.35">
      <c r="P46761" s="12">
        <v>45758.000337581019</v>
      </c>
      <c r="Q46761">
        <v>22</v>
      </c>
    </row>
    <row r="46762" spans="16:17" x14ac:dyDescent="0.35">
      <c r="P46762" s="12">
        <v>45758.000480937502</v>
      </c>
      <c r="Q46762">
        <v>21</v>
      </c>
    </row>
    <row r="46763" spans="16:17" x14ac:dyDescent="0.35">
      <c r="P46763" s="12">
        <v>45758.00052465278</v>
      </c>
      <c r="Q46763">
        <v>22</v>
      </c>
    </row>
    <row r="46764" spans="16:17" x14ac:dyDescent="0.35">
      <c r="P46764" s="12">
        <v>45758.000650578702</v>
      </c>
      <c r="Q46764">
        <v>21</v>
      </c>
    </row>
    <row r="46765" spans="16:17" x14ac:dyDescent="0.35">
      <c r="P46765" s="12">
        <v>45758.000713541667</v>
      </c>
      <c r="Q46765">
        <v>22</v>
      </c>
    </row>
    <row r="46766" spans="16:17" x14ac:dyDescent="0.35">
      <c r="P46766" s="12">
        <v>45758.000844097223</v>
      </c>
      <c r="Q46766">
        <v>21</v>
      </c>
    </row>
    <row r="46767" spans="16:17" x14ac:dyDescent="0.35">
      <c r="P46767" s="12">
        <v>45758.007789351854</v>
      </c>
      <c r="Q46767">
        <v>22</v>
      </c>
    </row>
    <row r="46768" spans="16:17" x14ac:dyDescent="0.35">
      <c r="P46768" s="12">
        <v>45758.007792824072</v>
      </c>
      <c r="Q46768">
        <v>23</v>
      </c>
    </row>
    <row r="46769" spans="16:17" x14ac:dyDescent="0.35">
      <c r="P46769" s="12">
        <v>45758.008438506942</v>
      </c>
      <c r="Q46769">
        <v>22</v>
      </c>
    </row>
    <row r="46770" spans="16:17" x14ac:dyDescent="0.35">
      <c r="P46770" s="12">
        <v>45758.008503622688</v>
      </c>
      <c r="Q46770">
        <v>23</v>
      </c>
    </row>
    <row r="46771" spans="16:17" x14ac:dyDescent="0.35">
      <c r="P46771" s="12">
        <v>45758.008542094911</v>
      </c>
      <c r="Q46771">
        <v>22</v>
      </c>
    </row>
    <row r="46772" spans="16:17" x14ac:dyDescent="0.35">
      <c r="P46772" s="12">
        <v>45758.008589548612</v>
      </c>
      <c r="Q46772">
        <v>21</v>
      </c>
    </row>
    <row r="46773" spans="16:17" x14ac:dyDescent="0.35">
      <c r="P46773" s="12">
        <v>45758.008622951391</v>
      </c>
      <c r="Q46773">
        <v>22</v>
      </c>
    </row>
    <row r="46774" spans="16:17" x14ac:dyDescent="0.35">
      <c r="P46774" s="12">
        <v>45758.008702974534</v>
      </c>
      <c r="Q46774">
        <v>21</v>
      </c>
    </row>
    <row r="46775" spans="16:17" x14ac:dyDescent="0.35">
      <c r="P46775" s="12">
        <v>45758.013941516205</v>
      </c>
      <c r="Q46775">
        <v>22</v>
      </c>
    </row>
    <row r="46776" spans="16:17" x14ac:dyDescent="0.35">
      <c r="P46776" s="12">
        <v>45758.015190011574</v>
      </c>
      <c r="Q46776">
        <v>21</v>
      </c>
    </row>
    <row r="46777" spans="16:17" x14ac:dyDescent="0.35">
      <c r="P46777" s="12">
        <v>45758.015413159723</v>
      </c>
      <c r="Q46777">
        <v>20</v>
      </c>
    </row>
    <row r="46778" spans="16:17" x14ac:dyDescent="0.35">
      <c r="P46778" s="12">
        <v>45758.016648530094</v>
      </c>
      <c r="Q46778">
        <v>19</v>
      </c>
    </row>
    <row r="46779" spans="16:17" x14ac:dyDescent="0.35">
      <c r="P46779" s="12">
        <v>45758.0208690625</v>
      </c>
      <c r="Q46779">
        <v>20</v>
      </c>
    </row>
    <row r="46780" spans="16:17" x14ac:dyDescent="0.35">
      <c r="P46780" s="12">
        <v>45758.020872303241</v>
      </c>
      <c r="Q46780">
        <v>21</v>
      </c>
    </row>
    <row r="46781" spans="16:17" x14ac:dyDescent="0.35">
      <c r="P46781" s="12">
        <v>45758.020956365741</v>
      </c>
      <c r="Q46781">
        <v>20</v>
      </c>
    </row>
    <row r="46782" spans="16:17" x14ac:dyDescent="0.35">
      <c r="P46782" s="12">
        <v>45758.021698576391</v>
      </c>
      <c r="Q46782">
        <v>21</v>
      </c>
    </row>
    <row r="46783" spans="16:17" x14ac:dyDescent="0.35">
      <c r="P46783" s="12">
        <v>45758.021720752316</v>
      </c>
      <c r="Q46783">
        <v>22</v>
      </c>
    </row>
    <row r="46784" spans="16:17" x14ac:dyDescent="0.35">
      <c r="P46784" s="12">
        <v>45758.021799155089</v>
      </c>
      <c r="Q46784">
        <v>23</v>
      </c>
    </row>
    <row r="46785" spans="16:17" x14ac:dyDescent="0.35">
      <c r="P46785" s="12">
        <v>45758.022341319447</v>
      </c>
      <c r="Q46785">
        <v>22</v>
      </c>
    </row>
    <row r="46786" spans="16:17" x14ac:dyDescent="0.35">
      <c r="P46786" s="12">
        <v>45758.022349537037</v>
      </c>
      <c r="Q46786">
        <v>21</v>
      </c>
    </row>
    <row r="46787" spans="16:17" x14ac:dyDescent="0.35">
      <c r="P46787" s="12">
        <v>45758.022373460648</v>
      </c>
      <c r="Q46787">
        <v>22</v>
      </c>
    </row>
    <row r="46788" spans="16:17" x14ac:dyDescent="0.35">
      <c r="P46788" s="12">
        <v>45758.02241041667</v>
      </c>
      <c r="Q46788">
        <v>23</v>
      </c>
    </row>
    <row r="46789" spans="16:17" x14ac:dyDescent="0.35">
      <c r="P46789" s="12">
        <v>45758.02246443287</v>
      </c>
      <c r="Q46789">
        <v>22</v>
      </c>
    </row>
    <row r="46790" spans="16:17" x14ac:dyDescent="0.35">
      <c r="P46790" s="12">
        <v>45758.022488229166</v>
      </c>
      <c r="Q46790">
        <v>21</v>
      </c>
    </row>
    <row r="46791" spans="16:17" x14ac:dyDescent="0.35">
      <c r="P46791" s="12">
        <v>45758.02780517361</v>
      </c>
      <c r="Q46791">
        <v>22</v>
      </c>
    </row>
    <row r="46792" spans="16:17" x14ac:dyDescent="0.35">
      <c r="P46792" s="12">
        <v>45758.029897488428</v>
      </c>
      <c r="Q46792">
        <v>21</v>
      </c>
    </row>
    <row r="46793" spans="16:17" x14ac:dyDescent="0.35">
      <c r="P46793" s="12">
        <v>45758.035567974533</v>
      </c>
      <c r="Q46793">
        <v>22</v>
      </c>
    </row>
    <row r="46794" spans="16:17" x14ac:dyDescent="0.35">
      <c r="P46794" s="12">
        <v>45758.035590046296</v>
      </c>
      <c r="Q46794">
        <v>23</v>
      </c>
    </row>
    <row r="46795" spans="16:17" x14ac:dyDescent="0.35">
      <c r="P46795" s="12">
        <v>45758.036195752313</v>
      </c>
      <c r="Q46795">
        <v>22</v>
      </c>
    </row>
    <row r="46796" spans="16:17" x14ac:dyDescent="0.35">
      <c r="P46796" s="12">
        <v>45758.036220104164</v>
      </c>
      <c r="Q46796">
        <v>23</v>
      </c>
    </row>
    <row r="46797" spans="16:17" x14ac:dyDescent="0.35">
      <c r="P46797" s="12">
        <v>45758.036222916664</v>
      </c>
      <c r="Q46797">
        <v>22</v>
      </c>
    </row>
    <row r="46798" spans="16:17" x14ac:dyDescent="0.35">
      <c r="P46798" s="12">
        <v>45758.03624267361</v>
      </c>
      <c r="Q46798">
        <v>23</v>
      </c>
    </row>
    <row r="46799" spans="16:17" x14ac:dyDescent="0.35">
      <c r="P46799" s="12">
        <v>45758.036308993054</v>
      </c>
      <c r="Q46799">
        <v>22</v>
      </c>
    </row>
    <row r="46800" spans="16:17" x14ac:dyDescent="0.35">
      <c r="P46800" s="12">
        <v>45758.03633278935</v>
      </c>
      <c r="Q46800">
        <v>21</v>
      </c>
    </row>
    <row r="46801" spans="16:17" x14ac:dyDescent="0.35">
      <c r="P46801" s="12">
        <v>45758.041692476851</v>
      </c>
      <c r="Q46801">
        <v>22</v>
      </c>
    </row>
    <row r="46802" spans="16:17" x14ac:dyDescent="0.35">
      <c r="P46802" s="12">
        <v>45758.041699965281</v>
      </c>
      <c r="Q46802">
        <v>23</v>
      </c>
    </row>
    <row r="46803" spans="16:17" x14ac:dyDescent="0.35">
      <c r="P46803" s="12">
        <v>45758.041700266207</v>
      </c>
      <c r="Q46803">
        <v>24</v>
      </c>
    </row>
    <row r="46804" spans="16:17" x14ac:dyDescent="0.35">
      <c r="P46804" s="12">
        <v>45758.041764155096</v>
      </c>
      <c r="Q46804">
        <v>23</v>
      </c>
    </row>
    <row r="46805" spans="16:17" x14ac:dyDescent="0.35">
      <c r="P46805" s="12">
        <v>45758.041790243056</v>
      </c>
      <c r="Q46805">
        <v>22</v>
      </c>
    </row>
    <row r="46806" spans="16:17" x14ac:dyDescent="0.35">
      <c r="P46806" s="12">
        <v>45758.042156099538</v>
      </c>
      <c r="Q46806">
        <v>23</v>
      </c>
    </row>
    <row r="46807" spans="16:17" x14ac:dyDescent="0.35">
      <c r="P46807" s="12">
        <v>45758.04260439815</v>
      </c>
      <c r="Q46807">
        <v>24</v>
      </c>
    </row>
    <row r="46808" spans="16:17" x14ac:dyDescent="0.35">
      <c r="P46808" s="12">
        <v>45758.042999340279</v>
      </c>
      <c r="Q46808">
        <v>23</v>
      </c>
    </row>
    <row r="46809" spans="16:17" x14ac:dyDescent="0.35">
      <c r="P46809" s="12">
        <v>45758.043179745371</v>
      </c>
      <c r="Q46809">
        <v>22</v>
      </c>
    </row>
    <row r="46810" spans="16:17" x14ac:dyDescent="0.35">
      <c r="P46810" s="12">
        <v>45758.043220405096</v>
      </c>
      <c r="Q46810">
        <v>23</v>
      </c>
    </row>
    <row r="46811" spans="16:17" x14ac:dyDescent="0.35">
      <c r="P46811" s="12">
        <v>45758.04324042824</v>
      </c>
      <c r="Q46811">
        <v>22</v>
      </c>
    </row>
    <row r="46812" spans="16:17" x14ac:dyDescent="0.35">
      <c r="P46812" s="12">
        <v>45758.044849189813</v>
      </c>
      <c r="Q46812">
        <v>21</v>
      </c>
    </row>
    <row r="46813" spans="16:17" x14ac:dyDescent="0.35">
      <c r="P46813" s="12">
        <v>45758.044921030094</v>
      </c>
      <c r="Q46813">
        <v>22</v>
      </c>
    </row>
    <row r="46814" spans="16:17" x14ac:dyDescent="0.35">
      <c r="P46814" s="12">
        <v>45758.046463692132</v>
      </c>
      <c r="Q46814">
        <v>21</v>
      </c>
    </row>
    <row r="46815" spans="16:17" x14ac:dyDescent="0.35">
      <c r="P46815" s="12">
        <v>45758.046688078706</v>
      </c>
      <c r="Q46815">
        <v>22</v>
      </c>
    </row>
    <row r="46816" spans="16:17" x14ac:dyDescent="0.35">
      <c r="P46816" s="12">
        <v>45758.047593750001</v>
      </c>
      <c r="Q46816">
        <v>23</v>
      </c>
    </row>
    <row r="46817" spans="16:17" x14ac:dyDescent="0.35">
      <c r="P46817" s="12">
        <v>45758.048705208334</v>
      </c>
      <c r="Q46817">
        <v>24</v>
      </c>
    </row>
    <row r="46818" spans="16:17" x14ac:dyDescent="0.35">
      <c r="P46818" s="12">
        <v>45758.049478356479</v>
      </c>
      <c r="Q46818">
        <v>25</v>
      </c>
    </row>
    <row r="46819" spans="16:17" x14ac:dyDescent="0.35">
      <c r="P46819" s="12">
        <v>45758.049481249996</v>
      </c>
      <c r="Q46819">
        <v>26</v>
      </c>
    </row>
    <row r="46820" spans="16:17" x14ac:dyDescent="0.35">
      <c r="P46820" s="12">
        <v>45758.049828854164</v>
      </c>
      <c r="Q46820">
        <v>25</v>
      </c>
    </row>
    <row r="46821" spans="16:17" x14ac:dyDescent="0.35">
      <c r="P46821" s="12">
        <v>45758.050164155095</v>
      </c>
      <c r="Q46821">
        <v>24</v>
      </c>
    </row>
    <row r="46822" spans="16:17" x14ac:dyDescent="0.35">
      <c r="P46822" s="12">
        <v>45758.050167395835</v>
      </c>
      <c r="Q46822">
        <v>23</v>
      </c>
    </row>
    <row r="46823" spans="16:17" x14ac:dyDescent="0.35">
      <c r="P46823" s="12">
        <v>45758.050189733796</v>
      </c>
      <c r="Q46823">
        <v>24</v>
      </c>
    </row>
    <row r="46824" spans="16:17" x14ac:dyDescent="0.35">
      <c r="P46824" s="12">
        <v>45758.050192210649</v>
      </c>
      <c r="Q46824">
        <v>25</v>
      </c>
    </row>
    <row r="46825" spans="16:17" x14ac:dyDescent="0.35">
      <c r="P46825" s="12">
        <v>45758.05027334491</v>
      </c>
      <c r="Q46825">
        <v>24</v>
      </c>
    </row>
    <row r="46826" spans="16:17" x14ac:dyDescent="0.35">
      <c r="P46826" s="12">
        <v>45758.050276076392</v>
      </c>
      <c r="Q46826">
        <v>23</v>
      </c>
    </row>
    <row r="46827" spans="16:17" x14ac:dyDescent="0.35">
      <c r="P46827" s="12">
        <v>45758.055700081015</v>
      </c>
      <c r="Q46827">
        <v>24</v>
      </c>
    </row>
    <row r="46828" spans="16:17" x14ac:dyDescent="0.35">
      <c r="P46828" s="12">
        <v>45758.060707291668</v>
      </c>
      <c r="Q46828">
        <v>23</v>
      </c>
    </row>
    <row r="46829" spans="16:17" x14ac:dyDescent="0.35">
      <c r="P46829" s="12">
        <v>45758.060837650461</v>
      </c>
      <c r="Q46829">
        <v>22</v>
      </c>
    </row>
    <row r="46830" spans="16:17" x14ac:dyDescent="0.35">
      <c r="P46830" s="12">
        <v>45758.061957951388</v>
      </c>
      <c r="Q46830">
        <v>23</v>
      </c>
    </row>
    <row r="46831" spans="16:17" x14ac:dyDescent="0.35">
      <c r="P46831" s="12">
        <v>45758.062529745373</v>
      </c>
      <c r="Q46831">
        <v>22</v>
      </c>
    </row>
    <row r="46832" spans="16:17" x14ac:dyDescent="0.35">
      <c r="P46832" s="12">
        <v>45758.062530289353</v>
      </c>
      <c r="Q46832">
        <v>23</v>
      </c>
    </row>
    <row r="46833" spans="16:17" x14ac:dyDescent="0.35">
      <c r="P46833" s="12">
        <v>45758.062552858799</v>
      </c>
      <c r="Q46833">
        <v>24</v>
      </c>
    </row>
    <row r="46834" spans="16:17" x14ac:dyDescent="0.35">
      <c r="P46834" s="12">
        <v>45758.062615011571</v>
      </c>
      <c r="Q46834">
        <v>23</v>
      </c>
    </row>
    <row r="46835" spans="16:17" x14ac:dyDescent="0.35">
      <c r="P46835" s="12">
        <v>45758.062632256944</v>
      </c>
      <c r="Q46835">
        <v>22</v>
      </c>
    </row>
    <row r="46836" spans="16:17" x14ac:dyDescent="0.35">
      <c r="P46836" s="12">
        <v>45758.06336605324</v>
      </c>
      <c r="Q46836">
        <v>23</v>
      </c>
    </row>
    <row r="46837" spans="16:17" x14ac:dyDescent="0.35">
      <c r="P46837" s="12">
        <v>45758.063375775462</v>
      </c>
      <c r="Q46837">
        <v>24</v>
      </c>
    </row>
    <row r="46838" spans="16:17" x14ac:dyDescent="0.35">
      <c r="P46838" s="12">
        <v>45758.064061840276</v>
      </c>
      <c r="Q46838">
        <v>23</v>
      </c>
    </row>
    <row r="46839" spans="16:17" x14ac:dyDescent="0.35">
      <c r="P46839" s="12">
        <v>45758.06406582176</v>
      </c>
      <c r="Q46839">
        <v>22</v>
      </c>
    </row>
    <row r="46840" spans="16:17" x14ac:dyDescent="0.35">
      <c r="P46840" s="12">
        <v>45758.064087037033</v>
      </c>
      <c r="Q46840">
        <v>23</v>
      </c>
    </row>
    <row r="46841" spans="16:17" x14ac:dyDescent="0.35">
      <c r="P46841" s="12">
        <v>45758.064141550924</v>
      </c>
      <c r="Q46841">
        <v>24</v>
      </c>
    </row>
    <row r="46842" spans="16:17" x14ac:dyDescent="0.35">
      <c r="P46842" s="12">
        <v>45758.064178622684</v>
      </c>
      <c r="Q46842">
        <v>23</v>
      </c>
    </row>
    <row r="46843" spans="16:17" x14ac:dyDescent="0.35">
      <c r="P46843" s="12">
        <v>45758.064226238428</v>
      </c>
      <c r="Q46843">
        <v>22</v>
      </c>
    </row>
    <row r="46844" spans="16:17" x14ac:dyDescent="0.35">
      <c r="P46844" s="12">
        <v>45758.074649386574</v>
      </c>
      <c r="Q46844">
        <v>21</v>
      </c>
    </row>
    <row r="46845" spans="16:17" x14ac:dyDescent="0.35">
      <c r="P46845" s="12">
        <v>45758.076940277781</v>
      </c>
      <c r="Q46845">
        <v>20</v>
      </c>
    </row>
    <row r="46846" spans="16:17" x14ac:dyDescent="0.35">
      <c r="P46846" s="12">
        <v>45758.076999074074</v>
      </c>
      <c r="Q46846">
        <v>21</v>
      </c>
    </row>
    <row r="46847" spans="16:17" x14ac:dyDescent="0.35">
      <c r="P46847" s="12">
        <v>45758.077251388888</v>
      </c>
      <c r="Q46847">
        <v>22</v>
      </c>
    </row>
    <row r="46848" spans="16:17" x14ac:dyDescent="0.35">
      <c r="P46848" s="12">
        <v>45758.077272488423</v>
      </c>
      <c r="Q46848">
        <v>23</v>
      </c>
    </row>
    <row r="46849" spans="16:17" x14ac:dyDescent="0.35">
      <c r="P46849" s="12">
        <v>45758.077891168985</v>
      </c>
      <c r="Q46849">
        <v>22</v>
      </c>
    </row>
    <row r="46850" spans="16:17" x14ac:dyDescent="0.35">
      <c r="P46850" s="12">
        <v>45758.077925150465</v>
      </c>
      <c r="Q46850">
        <v>23</v>
      </c>
    </row>
    <row r="46851" spans="16:17" x14ac:dyDescent="0.35">
      <c r="P46851" s="12">
        <v>45758.07798105324</v>
      </c>
      <c r="Q46851">
        <v>22</v>
      </c>
    </row>
    <row r="46852" spans="16:17" x14ac:dyDescent="0.35">
      <c r="P46852" s="12">
        <v>45758.078009178244</v>
      </c>
      <c r="Q46852">
        <v>21</v>
      </c>
    </row>
    <row r="46853" spans="16:17" x14ac:dyDescent="0.35">
      <c r="P46853" s="12">
        <v>45758.078025000003</v>
      </c>
      <c r="Q46853">
        <v>22</v>
      </c>
    </row>
    <row r="46854" spans="16:17" x14ac:dyDescent="0.35">
      <c r="P46854" s="12">
        <v>45758.078104363427</v>
      </c>
      <c r="Q46854">
        <v>21</v>
      </c>
    </row>
    <row r="46855" spans="16:17" x14ac:dyDescent="0.35">
      <c r="P46855" s="12">
        <v>45758.083368900465</v>
      </c>
      <c r="Q46855">
        <v>22</v>
      </c>
    </row>
    <row r="46856" spans="16:17" x14ac:dyDescent="0.35">
      <c r="P46856" s="12">
        <v>45758.083456053238</v>
      </c>
      <c r="Q46856">
        <v>21</v>
      </c>
    </row>
    <row r="46857" spans="16:17" x14ac:dyDescent="0.35">
      <c r="P46857" s="12">
        <v>45758.083669988424</v>
      </c>
      <c r="Q46857">
        <v>22</v>
      </c>
    </row>
    <row r="46858" spans="16:17" x14ac:dyDescent="0.35">
      <c r="P46858" s="12">
        <v>45758.083800462962</v>
      </c>
      <c r="Q46858">
        <v>21</v>
      </c>
    </row>
    <row r="46859" spans="16:17" x14ac:dyDescent="0.35">
      <c r="P46859" s="12">
        <v>45758.08385732639</v>
      </c>
      <c r="Q46859">
        <v>22</v>
      </c>
    </row>
    <row r="46860" spans="16:17" x14ac:dyDescent="0.35">
      <c r="P46860" s="12">
        <v>45758.083922916667</v>
      </c>
      <c r="Q46860">
        <v>23</v>
      </c>
    </row>
    <row r="46861" spans="16:17" x14ac:dyDescent="0.35">
      <c r="P46861" s="12">
        <v>45758.083983680554</v>
      </c>
      <c r="Q46861">
        <v>22</v>
      </c>
    </row>
    <row r="46862" spans="16:17" x14ac:dyDescent="0.35">
      <c r="P46862" s="12">
        <v>45758.084047256947</v>
      </c>
      <c r="Q46862">
        <v>23</v>
      </c>
    </row>
    <row r="46863" spans="16:17" x14ac:dyDescent="0.35">
      <c r="P46863" s="12">
        <v>45758.084086724535</v>
      </c>
      <c r="Q46863">
        <v>22</v>
      </c>
    </row>
    <row r="46864" spans="16:17" x14ac:dyDescent="0.35">
      <c r="P46864" s="12">
        <v>45758.084173923613</v>
      </c>
      <c r="Q46864">
        <v>21</v>
      </c>
    </row>
    <row r="46865" spans="16:17" x14ac:dyDescent="0.35">
      <c r="P46865" s="12">
        <v>45758.089269710646</v>
      </c>
      <c r="Q46865">
        <v>22</v>
      </c>
    </row>
    <row r="46866" spans="16:17" x14ac:dyDescent="0.35">
      <c r="P46866" s="12">
        <v>45758.090331678242</v>
      </c>
      <c r="Q46866">
        <v>23</v>
      </c>
    </row>
    <row r="46867" spans="16:17" x14ac:dyDescent="0.35">
      <c r="P46867" s="12">
        <v>45758.090415659724</v>
      </c>
      <c r="Q46867">
        <v>22</v>
      </c>
    </row>
    <row r="46868" spans="16:17" x14ac:dyDescent="0.35">
      <c r="P46868" s="12">
        <v>45758.091130787034</v>
      </c>
      <c r="Q46868">
        <v>23</v>
      </c>
    </row>
    <row r="46869" spans="16:17" x14ac:dyDescent="0.35">
      <c r="P46869" s="12">
        <v>45758.091169710649</v>
      </c>
      <c r="Q46869">
        <v>24</v>
      </c>
    </row>
    <row r="46870" spans="16:17" x14ac:dyDescent="0.35">
      <c r="P46870" s="12">
        <v>45758.091963692132</v>
      </c>
      <c r="Q46870">
        <v>23</v>
      </c>
    </row>
    <row r="46871" spans="16:17" x14ac:dyDescent="0.35">
      <c r="P46871" s="12">
        <v>45758.091973263887</v>
      </c>
      <c r="Q46871">
        <v>22</v>
      </c>
    </row>
    <row r="46872" spans="16:17" x14ac:dyDescent="0.35">
      <c r="P46872" s="12">
        <v>45758.092001620367</v>
      </c>
      <c r="Q46872">
        <v>23</v>
      </c>
    </row>
    <row r="46873" spans="16:17" x14ac:dyDescent="0.35">
      <c r="P46873" s="12">
        <v>45758.092020636577</v>
      </c>
      <c r="Q46873">
        <v>24</v>
      </c>
    </row>
    <row r="46874" spans="16:17" x14ac:dyDescent="0.35">
      <c r="P46874" s="12">
        <v>45758.092083136573</v>
      </c>
      <c r="Q46874">
        <v>23</v>
      </c>
    </row>
    <row r="46875" spans="16:17" x14ac:dyDescent="0.35">
      <c r="P46875" s="12">
        <v>45758.092097187502</v>
      </c>
      <c r="Q46875">
        <v>22</v>
      </c>
    </row>
    <row r="46876" spans="16:17" x14ac:dyDescent="0.35">
      <c r="P46876" s="12">
        <v>45758.096555671298</v>
      </c>
      <c r="Q46876">
        <v>21</v>
      </c>
    </row>
    <row r="46877" spans="16:17" x14ac:dyDescent="0.35">
      <c r="P46877" s="12">
        <v>45758.097259224538</v>
      </c>
      <c r="Q46877">
        <v>22</v>
      </c>
    </row>
    <row r="46878" spans="16:17" x14ac:dyDescent="0.35">
      <c r="P46878" s="12">
        <v>45758.103521793979</v>
      </c>
      <c r="Q46878">
        <v>21</v>
      </c>
    </row>
    <row r="46879" spans="16:17" x14ac:dyDescent="0.35">
      <c r="P46879" s="12">
        <v>45758.103626041666</v>
      </c>
      <c r="Q46879">
        <v>22</v>
      </c>
    </row>
    <row r="46880" spans="16:17" x14ac:dyDescent="0.35">
      <c r="P46880" s="12">
        <v>45758.10419795139</v>
      </c>
      <c r="Q46880">
        <v>23</v>
      </c>
    </row>
    <row r="46881" spans="16:17" x14ac:dyDescent="0.35">
      <c r="P46881" s="12">
        <v>45758.104199456022</v>
      </c>
      <c r="Q46881">
        <v>24</v>
      </c>
    </row>
    <row r="46882" spans="16:17" x14ac:dyDescent="0.35">
      <c r="P46882" s="12">
        <v>45758.104208530094</v>
      </c>
      <c r="Q46882">
        <v>23</v>
      </c>
    </row>
    <row r="46883" spans="16:17" x14ac:dyDescent="0.35">
      <c r="P46883" s="12">
        <v>45758.104257951389</v>
      </c>
      <c r="Q46883">
        <v>24</v>
      </c>
    </row>
    <row r="46884" spans="16:17" x14ac:dyDescent="0.35">
      <c r="P46884" s="12">
        <v>45758.10428078704</v>
      </c>
      <c r="Q46884">
        <v>25</v>
      </c>
    </row>
    <row r="46885" spans="16:17" x14ac:dyDescent="0.35">
      <c r="P46885" s="12">
        <v>45758.104286689813</v>
      </c>
      <c r="Q46885">
        <v>24</v>
      </c>
    </row>
    <row r="46886" spans="16:17" x14ac:dyDescent="0.35">
      <c r="P46886" s="12">
        <v>45758.104365474537</v>
      </c>
      <c r="Q46886">
        <v>23</v>
      </c>
    </row>
    <row r="46887" spans="16:17" x14ac:dyDescent="0.35">
      <c r="P46887" s="12">
        <v>45758.104696261573</v>
      </c>
      <c r="Q46887">
        <v>22</v>
      </c>
    </row>
    <row r="46888" spans="16:17" x14ac:dyDescent="0.35">
      <c r="P46888" s="12">
        <v>45758.105013275461</v>
      </c>
      <c r="Q46888">
        <v>23</v>
      </c>
    </row>
    <row r="46889" spans="16:17" x14ac:dyDescent="0.35">
      <c r="P46889" s="12">
        <v>45758.105030358798</v>
      </c>
      <c r="Q46889">
        <v>24</v>
      </c>
    </row>
    <row r="46890" spans="16:17" x14ac:dyDescent="0.35">
      <c r="P46890" s="12">
        <v>45758.107237037038</v>
      </c>
      <c r="Q46890">
        <v>23</v>
      </c>
    </row>
    <row r="46891" spans="16:17" x14ac:dyDescent="0.35">
      <c r="P46891" s="12">
        <v>45758.107309293984</v>
      </c>
      <c r="Q46891">
        <v>24</v>
      </c>
    </row>
    <row r="46892" spans="16:17" x14ac:dyDescent="0.35">
      <c r="P46892" s="12">
        <v>45758.10732052083</v>
      </c>
      <c r="Q46892">
        <v>23</v>
      </c>
    </row>
    <row r="46893" spans="16:17" x14ac:dyDescent="0.35">
      <c r="P46893" s="12">
        <v>45758.107350543978</v>
      </c>
      <c r="Q46893">
        <v>24</v>
      </c>
    </row>
    <row r="46894" spans="16:17" x14ac:dyDescent="0.35">
      <c r="P46894" s="12">
        <v>45758.107395057872</v>
      </c>
      <c r="Q46894">
        <v>23</v>
      </c>
    </row>
    <row r="46895" spans="16:17" x14ac:dyDescent="0.35">
      <c r="P46895" s="12">
        <v>45758.10743329861</v>
      </c>
      <c r="Q46895">
        <v>22</v>
      </c>
    </row>
    <row r="46896" spans="16:17" x14ac:dyDescent="0.35">
      <c r="P46896" s="12">
        <v>45758.111896759263</v>
      </c>
      <c r="Q46896">
        <v>21</v>
      </c>
    </row>
    <row r="46897" spans="16:17" x14ac:dyDescent="0.35">
      <c r="P46897" s="12">
        <v>45758.118901817128</v>
      </c>
      <c r="Q46897">
        <v>22</v>
      </c>
    </row>
    <row r="46898" spans="16:17" x14ac:dyDescent="0.35">
      <c r="P46898" s="12">
        <v>45758.118916319443</v>
      </c>
      <c r="Q46898">
        <v>23</v>
      </c>
    </row>
    <row r="46899" spans="16:17" x14ac:dyDescent="0.35">
      <c r="P46899" s="12">
        <v>45758.119562118052</v>
      </c>
      <c r="Q46899">
        <v>22</v>
      </c>
    </row>
    <row r="46900" spans="16:17" x14ac:dyDescent="0.35">
      <c r="P46900" s="12">
        <v>45758.119566550929</v>
      </c>
      <c r="Q46900">
        <v>21</v>
      </c>
    </row>
    <row r="46901" spans="16:17" x14ac:dyDescent="0.35">
      <c r="P46901" s="12">
        <v>45758.119612731483</v>
      </c>
      <c r="Q46901">
        <v>22</v>
      </c>
    </row>
    <row r="46902" spans="16:17" x14ac:dyDescent="0.35">
      <c r="P46902" s="12">
        <v>45758.119627164349</v>
      </c>
      <c r="Q46902">
        <v>23</v>
      </c>
    </row>
    <row r="46903" spans="16:17" x14ac:dyDescent="0.35">
      <c r="P46903" s="12">
        <v>45758.11970239583</v>
      </c>
      <c r="Q46903">
        <v>22</v>
      </c>
    </row>
    <row r="46904" spans="16:17" x14ac:dyDescent="0.35">
      <c r="P46904" s="12">
        <v>45758.119705243058</v>
      </c>
      <c r="Q46904">
        <v>21</v>
      </c>
    </row>
    <row r="46905" spans="16:17" x14ac:dyDescent="0.35">
      <c r="P46905" s="12">
        <v>45758.121540706015</v>
      </c>
      <c r="Q46905">
        <v>20</v>
      </c>
    </row>
    <row r="46906" spans="16:17" x14ac:dyDescent="0.35">
      <c r="P46906" s="12">
        <v>45758.12154359954</v>
      </c>
      <c r="Q46906">
        <v>19</v>
      </c>
    </row>
    <row r="46907" spans="16:17" x14ac:dyDescent="0.35">
      <c r="P46907" s="12">
        <v>45758.121545335649</v>
      </c>
      <c r="Q46907">
        <v>18</v>
      </c>
    </row>
    <row r="46908" spans="16:17" x14ac:dyDescent="0.35">
      <c r="P46908" s="12">
        <v>45758.121545833332</v>
      </c>
      <c r="Q46908">
        <v>17</v>
      </c>
    </row>
    <row r="46909" spans="16:17" x14ac:dyDescent="0.35">
      <c r="P46909" s="12">
        <v>45758.121591238429</v>
      </c>
      <c r="Q46909">
        <v>16</v>
      </c>
    </row>
    <row r="46910" spans="16:17" x14ac:dyDescent="0.35">
      <c r="P46910" s="12">
        <v>45758.121612465278</v>
      </c>
      <c r="Q46910">
        <v>15</v>
      </c>
    </row>
    <row r="46911" spans="16:17" x14ac:dyDescent="0.35">
      <c r="P46911" s="12">
        <v>45758.121647187501</v>
      </c>
      <c r="Q46911">
        <v>14</v>
      </c>
    </row>
    <row r="46912" spans="16:17" x14ac:dyDescent="0.35">
      <c r="P46912" s="12">
        <v>45758.121666701387</v>
      </c>
      <c r="Q46912">
        <v>13</v>
      </c>
    </row>
    <row r="46913" spans="16:17" x14ac:dyDescent="0.35">
      <c r="P46913" s="12">
        <v>45758.121780173613</v>
      </c>
      <c r="Q46913">
        <v>12</v>
      </c>
    </row>
    <row r="46914" spans="16:17" x14ac:dyDescent="0.35">
      <c r="P46914" s="12">
        <v>45758.12178765046</v>
      </c>
      <c r="Q46914">
        <v>11</v>
      </c>
    </row>
    <row r="46915" spans="16:17" x14ac:dyDescent="0.35">
      <c r="P46915" s="12">
        <v>45758.121804629627</v>
      </c>
      <c r="Q46915">
        <v>10</v>
      </c>
    </row>
    <row r="46916" spans="16:17" x14ac:dyDescent="0.35">
      <c r="P46916" s="12">
        <v>45758.122124571761</v>
      </c>
      <c r="Q46916">
        <v>9</v>
      </c>
    </row>
    <row r="46917" spans="16:17" x14ac:dyDescent="0.35">
      <c r="P46917" s="12">
        <v>45758.125032870368</v>
      </c>
      <c r="Q46917">
        <v>10</v>
      </c>
    </row>
    <row r="46918" spans="16:17" x14ac:dyDescent="0.35">
      <c r="P46918" s="12">
        <v>45758.125074768519</v>
      </c>
      <c r="Q46918">
        <v>11</v>
      </c>
    </row>
    <row r="46919" spans="16:17" x14ac:dyDescent="0.35">
      <c r="P46919" s="12">
        <v>45758.125117592594</v>
      </c>
      <c r="Q46919">
        <v>10</v>
      </c>
    </row>
    <row r="46920" spans="16:17" x14ac:dyDescent="0.35">
      <c r="P46920" s="12">
        <v>45758.125418518517</v>
      </c>
      <c r="Q46920">
        <v>11</v>
      </c>
    </row>
    <row r="46921" spans="16:17" x14ac:dyDescent="0.35">
      <c r="P46921" s="12">
        <v>45758.125689664354</v>
      </c>
      <c r="Q46921">
        <v>12</v>
      </c>
    </row>
    <row r="46922" spans="16:17" x14ac:dyDescent="0.35">
      <c r="P46922" s="12">
        <v>45758.125960532408</v>
      </c>
      <c r="Q46922">
        <v>11</v>
      </c>
    </row>
    <row r="46923" spans="16:17" x14ac:dyDescent="0.35">
      <c r="P46923" s="12">
        <v>45758.127832175924</v>
      </c>
      <c r="Q46923">
        <v>10</v>
      </c>
    </row>
    <row r="46924" spans="16:17" x14ac:dyDescent="0.35">
      <c r="P46924" s="12">
        <v>45758.127870601849</v>
      </c>
      <c r="Q46924">
        <v>11</v>
      </c>
    </row>
    <row r="46925" spans="16:17" x14ac:dyDescent="0.35">
      <c r="P46925" s="12">
        <v>45758.128047685183</v>
      </c>
      <c r="Q46925">
        <v>10</v>
      </c>
    </row>
    <row r="46926" spans="16:17" x14ac:dyDescent="0.35">
      <c r="P46926" s="12">
        <v>45758.128120567133</v>
      </c>
      <c r="Q46926">
        <v>11</v>
      </c>
    </row>
    <row r="46927" spans="16:17" x14ac:dyDescent="0.35">
      <c r="P46927" s="12">
        <v>45758.128158831016</v>
      </c>
      <c r="Q46927">
        <v>12</v>
      </c>
    </row>
    <row r="46928" spans="16:17" x14ac:dyDescent="0.35">
      <c r="P46928" s="12">
        <v>45758.128417361113</v>
      </c>
      <c r="Q46928">
        <v>11</v>
      </c>
    </row>
    <row r="46929" spans="16:17" x14ac:dyDescent="0.35">
      <c r="P46929" s="12">
        <v>45758.128466238428</v>
      </c>
      <c r="Q46929">
        <v>12</v>
      </c>
    </row>
    <row r="46930" spans="16:17" x14ac:dyDescent="0.35">
      <c r="P46930" s="12">
        <v>45758.128770138886</v>
      </c>
      <c r="Q46930">
        <v>13</v>
      </c>
    </row>
    <row r="46931" spans="16:17" x14ac:dyDescent="0.35">
      <c r="P46931" s="12">
        <v>45758.128824386571</v>
      </c>
      <c r="Q46931">
        <v>14</v>
      </c>
    </row>
    <row r="46932" spans="16:17" x14ac:dyDescent="0.35">
      <c r="P46932" s="12">
        <v>45758.129580173612</v>
      </c>
      <c r="Q46932">
        <v>13</v>
      </c>
    </row>
    <row r="46933" spans="16:17" x14ac:dyDescent="0.35">
      <c r="P46933" s="12">
        <v>45758.129644212961</v>
      </c>
      <c r="Q46933">
        <v>14</v>
      </c>
    </row>
    <row r="46934" spans="16:17" x14ac:dyDescent="0.35">
      <c r="P46934" s="12">
        <v>45758.129740590281</v>
      </c>
      <c r="Q46934">
        <v>13</v>
      </c>
    </row>
    <row r="46935" spans="16:17" x14ac:dyDescent="0.35">
      <c r="P46935" s="12">
        <v>45758.129774456022</v>
      </c>
      <c r="Q46935">
        <v>14</v>
      </c>
    </row>
    <row r="46936" spans="16:17" x14ac:dyDescent="0.35">
      <c r="P46936" s="12">
        <v>45758.129801076386</v>
      </c>
      <c r="Q46936">
        <v>13</v>
      </c>
    </row>
    <row r="46937" spans="16:17" x14ac:dyDescent="0.35">
      <c r="P46937" s="12">
        <v>45758.129850150464</v>
      </c>
      <c r="Q46937">
        <v>14</v>
      </c>
    </row>
    <row r="46938" spans="16:17" x14ac:dyDescent="0.35">
      <c r="P46938" s="12">
        <v>45758.129859143519</v>
      </c>
      <c r="Q46938">
        <v>15</v>
      </c>
    </row>
    <row r="46939" spans="16:17" x14ac:dyDescent="0.35">
      <c r="P46939" s="12">
        <v>45758.129937500002</v>
      </c>
      <c r="Q46939">
        <v>14</v>
      </c>
    </row>
    <row r="46940" spans="16:17" x14ac:dyDescent="0.35">
      <c r="P46940" s="12">
        <v>45758.129981365739</v>
      </c>
      <c r="Q46940">
        <v>15</v>
      </c>
    </row>
    <row r="46941" spans="16:17" x14ac:dyDescent="0.35">
      <c r="P46941" s="12">
        <v>45758.130064814817</v>
      </c>
      <c r="Q46941">
        <v>16</v>
      </c>
    </row>
    <row r="46942" spans="16:17" x14ac:dyDescent="0.35">
      <c r="P46942" s="12">
        <v>45758.130118321758</v>
      </c>
      <c r="Q46942">
        <v>17</v>
      </c>
    </row>
    <row r="46943" spans="16:17" x14ac:dyDescent="0.35">
      <c r="P46943" s="12">
        <v>45758.130292048612</v>
      </c>
      <c r="Q46943">
        <v>18</v>
      </c>
    </row>
    <row r="46944" spans="16:17" x14ac:dyDescent="0.35">
      <c r="P46944" s="12">
        <v>45758.130785879628</v>
      </c>
      <c r="Q46944">
        <v>17</v>
      </c>
    </row>
    <row r="46945" spans="16:17" x14ac:dyDescent="0.35">
      <c r="P46945" s="12">
        <v>45758.130881747682</v>
      </c>
      <c r="Q46945">
        <v>18</v>
      </c>
    </row>
    <row r="46946" spans="16:17" x14ac:dyDescent="0.35">
      <c r="P46946" s="12">
        <v>45758.130889039348</v>
      </c>
      <c r="Q46946">
        <v>19</v>
      </c>
    </row>
    <row r="46947" spans="16:17" x14ac:dyDescent="0.35">
      <c r="P46947" s="12">
        <v>45758.13089359954</v>
      </c>
      <c r="Q46947">
        <v>20</v>
      </c>
    </row>
    <row r="46948" spans="16:17" x14ac:dyDescent="0.35">
      <c r="P46948" s="12">
        <v>45758.131868252312</v>
      </c>
      <c r="Q46948">
        <v>19</v>
      </c>
    </row>
    <row r="46949" spans="16:17" x14ac:dyDescent="0.35">
      <c r="P46949" s="12">
        <v>45758.132795289355</v>
      </c>
      <c r="Q46949">
        <v>20</v>
      </c>
    </row>
    <row r="46950" spans="16:17" x14ac:dyDescent="0.35">
      <c r="P46950" s="12">
        <v>45758.13281466435</v>
      </c>
      <c r="Q46950">
        <v>21</v>
      </c>
    </row>
    <row r="46951" spans="16:17" x14ac:dyDescent="0.35">
      <c r="P46951" s="12">
        <v>45758.13283545139</v>
      </c>
      <c r="Q46951">
        <v>22</v>
      </c>
    </row>
    <row r="46952" spans="16:17" x14ac:dyDescent="0.35">
      <c r="P46952" s="12">
        <v>45758.132874421295</v>
      </c>
      <c r="Q46952">
        <v>21</v>
      </c>
    </row>
    <row r="46953" spans="16:17" x14ac:dyDescent="0.35">
      <c r="P46953" s="12">
        <v>45758.133454826391</v>
      </c>
      <c r="Q46953">
        <v>20</v>
      </c>
    </row>
    <row r="46954" spans="16:17" x14ac:dyDescent="0.35">
      <c r="P46954" s="12">
        <v>45758.133496446761</v>
      </c>
      <c r="Q46954">
        <v>19</v>
      </c>
    </row>
    <row r="46955" spans="16:17" x14ac:dyDescent="0.35">
      <c r="P46955" s="12">
        <v>45758.133525729165</v>
      </c>
      <c r="Q46955">
        <v>20</v>
      </c>
    </row>
    <row r="46956" spans="16:17" x14ac:dyDescent="0.35">
      <c r="P46956" s="12">
        <v>45758.133571296297</v>
      </c>
      <c r="Q46956">
        <v>21</v>
      </c>
    </row>
    <row r="46957" spans="16:17" x14ac:dyDescent="0.35">
      <c r="P46957" s="12">
        <v>45758.133606828706</v>
      </c>
      <c r="Q46957">
        <v>20</v>
      </c>
    </row>
    <row r="46958" spans="16:17" x14ac:dyDescent="0.35">
      <c r="P46958" s="12">
        <v>45758.13365196759</v>
      </c>
      <c r="Q46958">
        <v>19</v>
      </c>
    </row>
    <row r="46959" spans="16:17" x14ac:dyDescent="0.35">
      <c r="P46959" s="12">
        <v>45758.137243668978</v>
      </c>
      <c r="Q46959">
        <v>18</v>
      </c>
    </row>
    <row r="46960" spans="16:17" x14ac:dyDescent="0.35">
      <c r="P46960" s="12">
        <v>45758.137301620372</v>
      </c>
      <c r="Q46960">
        <v>19</v>
      </c>
    </row>
    <row r="46961" spans="16:17" x14ac:dyDescent="0.35">
      <c r="P46961" s="12">
        <v>45758.137389351854</v>
      </c>
      <c r="Q46961">
        <v>18</v>
      </c>
    </row>
    <row r="46962" spans="16:17" x14ac:dyDescent="0.35">
      <c r="P46962" s="12">
        <v>45758.137428090275</v>
      </c>
      <c r="Q46962">
        <v>19</v>
      </c>
    </row>
    <row r="46963" spans="16:17" x14ac:dyDescent="0.35">
      <c r="P46963" s="12">
        <v>45758.138573495373</v>
      </c>
      <c r="Q46963">
        <v>18</v>
      </c>
    </row>
    <row r="46964" spans="16:17" x14ac:dyDescent="0.35">
      <c r="P46964" s="12">
        <v>45758.138610104164</v>
      </c>
      <c r="Q46964">
        <v>19</v>
      </c>
    </row>
    <row r="46965" spans="16:17" x14ac:dyDescent="0.35">
      <c r="P46965" s="12">
        <v>45758.139044328702</v>
      </c>
      <c r="Q46965">
        <v>20</v>
      </c>
    </row>
    <row r="46966" spans="16:17" x14ac:dyDescent="0.35">
      <c r="P46966" s="12">
        <v>45758.139079398148</v>
      </c>
      <c r="Q46966">
        <v>19</v>
      </c>
    </row>
    <row r="46967" spans="16:17" x14ac:dyDescent="0.35">
      <c r="P46967" s="12">
        <v>45758.141928472221</v>
      </c>
      <c r="Q46967">
        <v>20</v>
      </c>
    </row>
    <row r="46968" spans="16:17" x14ac:dyDescent="0.35">
      <c r="P46968" s="12">
        <v>45758.141952511571</v>
      </c>
      <c r="Q46968">
        <v>21</v>
      </c>
    </row>
    <row r="46969" spans="16:17" x14ac:dyDescent="0.35">
      <c r="P46969" s="12">
        <v>45758.143758368053</v>
      </c>
      <c r="Q46969">
        <v>20</v>
      </c>
    </row>
    <row r="46970" spans="16:17" x14ac:dyDescent="0.35">
      <c r="P46970" s="12">
        <v>45758.145316087961</v>
      </c>
      <c r="Q46970">
        <v>21</v>
      </c>
    </row>
    <row r="46971" spans="16:17" x14ac:dyDescent="0.35">
      <c r="P46971" s="12">
        <v>45758.14586365741</v>
      </c>
      <c r="Q46971">
        <v>22</v>
      </c>
    </row>
    <row r="46972" spans="16:17" x14ac:dyDescent="0.35">
      <c r="P46972" s="12">
        <v>45758.145915590278</v>
      </c>
      <c r="Q46972">
        <v>21</v>
      </c>
    </row>
    <row r="46973" spans="16:17" x14ac:dyDescent="0.35">
      <c r="P46973" s="12">
        <v>45758.145957488428</v>
      </c>
      <c r="Q46973">
        <v>20</v>
      </c>
    </row>
    <row r="46974" spans="16:17" x14ac:dyDescent="0.35">
      <c r="P46974" s="12">
        <v>45758.145968483797</v>
      </c>
      <c r="Q46974">
        <v>21</v>
      </c>
    </row>
    <row r="46975" spans="16:17" x14ac:dyDescent="0.35">
      <c r="P46975" s="12">
        <v>45758.146051006945</v>
      </c>
      <c r="Q46975">
        <v>20</v>
      </c>
    </row>
    <row r="46976" spans="16:17" x14ac:dyDescent="0.35">
      <c r="P46976" s="12">
        <v>45758.14667962963</v>
      </c>
      <c r="Q46976">
        <v>21</v>
      </c>
    </row>
    <row r="46977" spans="16:17" x14ac:dyDescent="0.35">
      <c r="P46977" s="12">
        <v>45758.146702858794</v>
      </c>
      <c r="Q46977">
        <v>22</v>
      </c>
    </row>
    <row r="46978" spans="16:17" x14ac:dyDescent="0.35">
      <c r="P46978" s="12">
        <v>45758.147398611109</v>
      </c>
      <c r="Q46978">
        <v>21</v>
      </c>
    </row>
    <row r="46979" spans="16:17" x14ac:dyDescent="0.35">
      <c r="P46979" s="12">
        <v>45758.147608101855</v>
      </c>
      <c r="Q46979">
        <v>20</v>
      </c>
    </row>
    <row r="46980" spans="16:17" x14ac:dyDescent="0.35">
      <c r="P46980" s="12">
        <v>45758.147649456019</v>
      </c>
      <c r="Q46980">
        <v>21</v>
      </c>
    </row>
    <row r="46981" spans="16:17" x14ac:dyDescent="0.35">
      <c r="P46981" s="12">
        <v>45758.14773931713</v>
      </c>
      <c r="Q46981">
        <v>20</v>
      </c>
    </row>
    <row r="46982" spans="16:17" x14ac:dyDescent="0.35">
      <c r="P46982" s="12">
        <v>45758.147740277775</v>
      </c>
      <c r="Q46982">
        <v>19</v>
      </c>
    </row>
    <row r="46983" spans="16:17" x14ac:dyDescent="0.35">
      <c r="P46983" s="12">
        <v>45758.147802395833</v>
      </c>
      <c r="Q46983">
        <v>20</v>
      </c>
    </row>
    <row r="46984" spans="16:17" x14ac:dyDescent="0.35">
      <c r="P46984" s="12">
        <v>45758.147882488425</v>
      </c>
      <c r="Q46984">
        <v>19</v>
      </c>
    </row>
    <row r="46985" spans="16:17" x14ac:dyDescent="0.35">
      <c r="P46985" s="12">
        <v>45758.151331712965</v>
      </c>
      <c r="Q46985">
        <v>18</v>
      </c>
    </row>
    <row r="46986" spans="16:17" x14ac:dyDescent="0.35">
      <c r="P46986" s="12">
        <v>45758.151367789353</v>
      </c>
      <c r="Q46986">
        <v>19</v>
      </c>
    </row>
    <row r="46987" spans="16:17" x14ac:dyDescent="0.35">
      <c r="P46987" s="12">
        <v>45758.15428545139</v>
      </c>
      <c r="Q46987">
        <v>18</v>
      </c>
    </row>
    <row r="46988" spans="16:17" x14ac:dyDescent="0.35">
      <c r="P46988" s="12">
        <v>45758.154328668985</v>
      </c>
      <c r="Q46988">
        <v>19</v>
      </c>
    </row>
    <row r="46989" spans="16:17" x14ac:dyDescent="0.35">
      <c r="P46989" s="12">
        <v>45758.155832719909</v>
      </c>
      <c r="Q46989">
        <v>18</v>
      </c>
    </row>
    <row r="46990" spans="16:17" x14ac:dyDescent="0.35">
      <c r="P46990" s="12">
        <v>45758.155903206018</v>
      </c>
      <c r="Q46990">
        <v>19</v>
      </c>
    </row>
    <row r="46991" spans="16:17" x14ac:dyDescent="0.35">
      <c r="P46991" s="12">
        <v>45758.156194675925</v>
      </c>
      <c r="Q46991">
        <v>18</v>
      </c>
    </row>
    <row r="46992" spans="16:17" x14ac:dyDescent="0.35">
      <c r="P46992" s="12">
        <v>45758.156281793985</v>
      </c>
      <c r="Q46992">
        <v>19</v>
      </c>
    </row>
    <row r="46993" spans="16:17" x14ac:dyDescent="0.35">
      <c r="P46993" s="12">
        <v>45758.157071990739</v>
      </c>
      <c r="Q46993">
        <v>18</v>
      </c>
    </row>
    <row r="46994" spans="16:17" x14ac:dyDescent="0.35">
      <c r="P46994" s="12">
        <v>45758.157139502313</v>
      </c>
      <c r="Q46994">
        <v>19</v>
      </c>
    </row>
    <row r="46995" spans="16:17" x14ac:dyDescent="0.35">
      <c r="P46995" s="12">
        <v>45758.158089386576</v>
      </c>
      <c r="Q46995">
        <v>18</v>
      </c>
    </row>
    <row r="46996" spans="16:17" x14ac:dyDescent="0.35">
      <c r="P46996" s="12">
        <v>45758.159915509263</v>
      </c>
      <c r="Q46996">
        <v>17</v>
      </c>
    </row>
    <row r="46997" spans="16:17" x14ac:dyDescent="0.35">
      <c r="P46997" s="12">
        <v>45758.160570370368</v>
      </c>
      <c r="Q46997">
        <v>18</v>
      </c>
    </row>
    <row r="46998" spans="16:17" x14ac:dyDescent="0.35">
      <c r="P46998" s="12">
        <v>45758.160592395834</v>
      </c>
      <c r="Q46998">
        <v>19</v>
      </c>
    </row>
    <row r="46999" spans="16:17" x14ac:dyDescent="0.35">
      <c r="P46999" s="12">
        <v>45758.161222650466</v>
      </c>
      <c r="Q46999">
        <v>18</v>
      </c>
    </row>
    <row r="47000" spans="16:17" x14ac:dyDescent="0.35">
      <c r="P47000" s="12">
        <v>45758.161294479163</v>
      </c>
      <c r="Q47000">
        <v>17</v>
      </c>
    </row>
    <row r="47001" spans="16:17" x14ac:dyDescent="0.35">
      <c r="P47001" s="12">
        <v>45758.161304398149</v>
      </c>
      <c r="Q47001">
        <v>18</v>
      </c>
    </row>
    <row r="47002" spans="16:17" x14ac:dyDescent="0.35">
      <c r="P47002" s="12">
        <v>45758.161343749998</v>
      </c>
      <c r="Q47002">
        <v>19</v>
      </c>
    </row>
    <row r="47003" spans="16:17" x14ac:dyDescent="0.35">
      <c r="P47003" s="12">
        <v>45758.161387418979</v>
      </c>
      <c r="Q47003">
        <v>18</v>
      </c>
    </row>
    <row r="47004" spans="16:17" x14ac:dyDescent="0.35">
      <c r="P47004" s="12">
        <v>45758.161422488425</v>
      </c>
      <c r="Q47004">
        <v>17</v>
      </c>
    </row>
    <row r="47005" spans="16:17" x14ac:dyDescent="0.35">
      <c r="P47005" s="12">
        <v>45758.166697719906</v>
      </c>
      <c r="Q47005">
        <v>18</v>
      </c>
    </row>
    <row r="47006" spans="16:17" x14ac:dyDescent="0.35">
      <c r="P47006" s="12">
        <v>45758.166790358795</v>
      </c>
      <c r="Q47006">
        <v>17</v>
      </c>
    </row>
    <row r="47007" spans="16:17" x14ac:dyDescent="0.35">
      <c r="P47007" s="12">
        <v>45758.166922835648</v>
      </c>
      <c r="Q47007">
        <v>18</v>
      </c>
    </row>
    <row r="47008" spans="16:17" x14ac:dyDescent="0.35">
      <c r="P47008" s="12">
        <v>45758.167017210646</v>
      </c>
      <c r="Q47008">
        <v>19</v>
      </c>
    </row>
    <row r="47009" spans="16:17" x14ac:dyDescent="0.35">
      <c r="P47009" s="12">
        <v>45758.167145949075</v>
      </c>
      <c r="Q47009">
        <v>18</v>
      </c>
    </row>
    <row r="47010" spans="16:17" x14ac:dyDescent="0.35">
      <c r="P47010" s="12">
        <v>45758.167179629629</v>
      </c>
      <c r="Q47010">
        <v>19</v>
      </c>
    </row>
    <row r="47011" spans="16:17" x14ac:dyDescent="0.35">
      <c r="P47011" s="12">
        <v>45758.167216469905</v>
      </c>
      <c r="Q47011">
        <v>20</v>
      </c>
    </row>
    <row r="47012" spans="16:17" x14ac:dyDescent="0.35">
      <c r="P47012" s="12">
        <v>45758.167340474538</v>
      </c>
      <c r="Q47012">
        <v>19</v>
      </c>
    </row>
    <row r="47013" spans="16:17" x14ac:dyDescent="0.35">
      <c r="P47013" s="12">
        <v>45758.167407870373</v>
      </c>
      <c r="Q47013">
        <v>20</v>
      </c>
    </row>
    <row r="47014" spans="16:17" x14ac:dyDescent="0.35">
      <c r="P47014" s="12">
        <v>45758.167548113423</v>
      </c>
      <c r="Q47014">
        <v>19</v>
      </c>
    </row>
    <row r="47015" spans="16:17" x14ac:dyDescent="0.35">
      <c r="P47015" s="12">
        <v>45758.168569479167</v>
      </c>
      <c r="Q47015">
        <v>18</v>
      </c>
    </row>
    <row r="47016" spans="16:17" x14ac:dyDescent="0.35">
      <c r="P47016" s="12">
        <v>45758.1686505787</v>
      </c>
      <c r="Q47016">
        <v>19</v>
      </c>
    </row>
    <row r="47017" spans="16:17" x14ac:dyDescent="0.35">
      <c r="P47017" s="12">
        <v>45758.16999869213</v>
      </c>
      <c r="Q47017">
        <v>18</v>
      </c>
    </row>
    <row r="47018" spans="16:17" x14ac:dyDescent="0.35">
      <c r="P47018" s="12">
        <v>45758.170063460646</v>
      </c>
      <c r="Q47018">
        <v>19</v>
      </c>
    </row>
    <row r="47019" spans="16:17" x14ac:dyDescent="0.35">
      <c r="P47019" s="12">
        <v>45758.171095717589</v>
      </c>
      <c r="Q47019">
        <v>20</v>
      </c>
    </row>
    <row r="47020" spans="16:17" x14ac:dyDescent="0.35">
      <c r="P47020" s="12">
        <v>45758.171398923609</v>
      </c>
      <c r="Q47020">
        <v>19</v>
      </c>
    </row>
    <row r="47021" spans="16:17" x14ac:dyDescent="0.35">
      <c r="P47021" s="12">
        <v>45758.171475810188</v>
      </c>
      <c r="Q47021">
        <v>20</v>
      </c>
    </row>
    <row r="47022" spans="16:17" x14ac:dyDescent="0.35">
      <c r="P47022" s="12">
        <v>45758.171688923612</v>
      </c>
      <c r="Q47022">
        <v>21</v>
      </c>
    </row>
    <row r="47023" spans="16:17" x14ac:dyDescent="0.35">
      <c r="P47023" s="12">
        <v>45758.172567627313</v>
      </c>
      <c r="Q47023">
        <v>22</v>
      </c>
    </row>
    <row r="47024" spans="16:17" x14ac:dyDescent="0.35">
      <c r="P47024" s="12">
        <v>45758.172891631948</v>
      </c>
      <c r="Q47024">
        <v>21</v>
      </c>
    </row>
    <row r="47025" spans="16:17" x14ac:dyDescent="0.35">
      <c r="P47025" s="12">
        <v>45758.172946261577</v>
      </c>
      <c r="Q47025">
        <v>22</v>
      </c>
    </row>
    <row r="47026" spans="16:17" x14ac:dyDescent="0.35">
      <c r="P47026" s="12">
        <v>45758.174291979165</v>
      </c>
      <c r="Q47026">
        <v>21</v>
      </c>
    </row>
    <row r="47027" spans="16:17" x14ac:dyDescent="0.35">
      <c r="P47027" s="12">
        <v>45758.174358020835</v>
      </c>
      <c r="Q47027">
        <v>22</v>
      </c>
    </row>
    <row r="47028" spans="16:17" x14ac:dyDescent="0.35">
      <c r="P47028" s="12">
        <v>45758.174456400462</v>
      </c>
      <c r="Q47028">
        <v>23</v>
      </c>
    </row>
    <row r="47029" spans="16:17" x14ac:dyDescent="0.35">
      <c r="P47029" s="12">
        <v>45758.17447716435</v>
      </c>
      <c r="Q47029">
        <v>24</v>
      </c>
    </row>
    <row r="47030" spans="16:17" x14ac:dyDescent="0.35">
      <c r="P47030" s="12">
        <v>45758.175376354164</v>
      </c>
      <c r="Q47030">
        <v>23</v>
      </c>
    </row>
    <row r="47031" spans="16:17" x14ac:dyDescent="0.35">
      <c r="P47031" s="12">
        <v>45758.175403969908</v>
      </c>
      <c r="Q47031">
        <v>24</v>
      </c>
    </row>
    <row r="47032" spans="16:17" x14ac:dyDescent="0.35">
      <c r="P47032" s="12">
        <v>45758.176600462961</v>
      </c>
      <c r="Q47032">
        <v>23</v>
      </c>
    </row>
    <row r="47033" spans="16:17" x14ac:dyDescent="0.35">
      <c r="P47033" s="12">
        <v>45758.176641747683</v>
      </c>
      <c r="Q47033">
        <v>24</v>
      </c>
    </row>
    <row r="47034" spans="16:17" x14ac:dyDescent="0.35">
      <c r="P47034" s="12">
        <v>45758.176726273145</v>
      </c>
      <c r="Q47034">
        <v>23</v>
      </c>
    </row>
    <row r="47035" spans="16:17" x14ac:dyDescent="0.35">
      <c r="P47035" s="12">
        <v>45758.177664849536</v>
      </c>
      <c r="Q47035">
        <v>22</v>
      </c>
    </row>
    <row r="47036" spans="16:17" x14ac:dyDescent="0.35">
      <c r="P47036" s="12">
        <v>45758.177737847225</v>
      </c>
      <c r="Q47036">
        <v>23</v>
      </c>
    </row>
    <row r="47037" spans="16:17" x14ac:dyDescent="0.35">
      <c r="P47037" s="12">
        <v>45758.184388043985</v>
      </c>
      <c r="Q47037">
        <v>22</v>
      </c>
    </row>
    <row r="47038" spans="16:17" x14ac:dyDescent="0.35">
      <c r="P47038" s="12">
        <v>45758.186477233794</v>
      </c>
      <c r="Q47038">
        <v>21</v>
      </c>
    </row>
    <row r="47039" spans="16:17" x14ac:dyDescent="0.35">
      <c r="P47039" s="12">
        <v>45758.186970173614</v>
      </c>
      <c r="Q47039">
        <v>22</v>
      </c>
    </row>
    <row r="47040" spans="16:17" x14ac:dyDescent="0.35">
      <c r="P47040" s="12">
        <v>45758.187531678239</v>
      </c>
      <c r="Q47040">
        <v>23</v>
      </c>
    </row>
    <row r="47041" spans="16:17" x14ac:dyDescent="0.35">
      <c r="P47041" s="12">
        <v>45758.187560914354</v>
      </c>
      <c r="Q47041">
        <v>24</v>
      </c>
    </row>
    <row r="47042" spans="16:17" x14ac:dyDescent="0.35">
      <c r="P47042" s="12">
        <v>45758.187593668983</v>
      </c>
      <c r="Q47042">
        <v>23</v>
      </c>
    </row>
    <row r="47043" spans="16:17" x14ac:dyDescent="0.35">
      <c r="P47043" s="12">
        <v>45758.187622800928</v>
      </c>
      <c r="Q47043">
        <v>24</v>
      </c>
    </row>
    <row r="47044" spans="16:17" x14ac:dyDescent="0.35">
      <c r="P47044" s="12">
        <v>45758.187622951387</v>
      </c>
      <c r="Q47044">
        <v>23</v>
      </c>
    </row>
    <row r="47045" spans="16:17" x14ac:dyDescent="0.35">
      <c r="P47045" s="12">
        <v>45758.187707256948</v>
      </c>
      <c r="Q47045">
        <v>22</v>
      </c>
    </row>
    <row r="47046" spans="16:17" x14ac:dyDescent="0.35">
      <c r="P47046" s="12">
        <v>45758.188189039349</v>
      </c>
      <c r="Q47046">
        <v>21</v>
      </c>
    </row>
    <row r="47047" spans="16:17" x14ac:dyDescent="0.35">
      <c r="P47047" s="12">
        <v>45758.188341469904</v>
      </c>
      <c r="Q47047">
        <v>22</v>
      </c>
    </row>
    <row r="47048" spans="16:17" x14ac:dyDescent="0.35">
      <c r="P47048" s="12">
        <v>45758.188343553244</v>
      </c>
      <c r="Q47048">
        <v>23</v>
      </c>
    </row>
    <row r="47049" spans="16:17" x14ac:dyDescent="0.35">
      <c r="P47049" s="12">
        <v>45758.189058877317</v>
      </c>
      <c r="Q47049">
        <v>22</v>
      </c>
    </row>
    <row r="47050" spans="16:17" x14ac:dyDescent="0.35">
      <c r="P47050" s="12">
        <v>45758.189121145835</v>
      </c>
      <c r="Q47050">
        <v>23</v>
      </c>
    </row>
    <row r="47051" spans="16:17" x14ac:dyDescent="0.35">
      <c r="P47051" s="12">
        <v>45758.189128854166</v>
      </c>
      <c r="Q47051">
        <v>22</v>
      </c>
    </row>
    <row r="47052" spans="16:17" x14ac:dyDescent="0.35">
      <c r="P47052" s="12">
        <v>45758.189175347223</v>
      </c>
      <c r="Q47052">
        <v>23</v>
      </c>
    </row>
    <row r="47053" spans="16:17" x14ac:dyDescent="0.35">
      <c r="P47053" s="12">
        <v>45758.189257673614</v>
      </c>
      <c r="Q47053">
        <v>22</v>
      </c>
    </row>
    <row r="47054" spans="16:17" x14ac:dyDescent="0.35">
      <c r="P47054" s="12">
        <v>45758.189910914349</v>
      </c>
      <c r="Q47054">
        <v>21</v>
      </c>
    </row>
    <row r="47055" spans="16:17" x14ac:dyDescent="0.35">
      <c r="P47055" s="12">
        <v>45758.18998880787</v>
      </c>
      <c r="Q47055">
        <v>22</v>
      </c>
    </row>
    <row r="47056" spans="16:17" x14ac:dyDescent="0.35">
      <c r="P47056" s="12">
        <v>45758.19010540509</v>
      </c>
      <c r="Q47056">
        <v>21</v>
      </c>
    </row>
    <row r="47057" spans="16:17" x14ac:dyDescent="0.35">
      <c r="P47057" s="12">
        <v>45758.191134409724</v>
      </c>
      <c r="Q47057">
        <v>20</v>
      </c>
    </row>
    <row r="47058" spans="16:17" x14ac:dyDescent="0.35">
      <c r="P47058" s="12">
        <v>45758.191192326391</v>
      </c>
      <c r="Q47058">
        <v>21</v>
      </c>
    </row>
    <row r="47059" spans="16:17" x14ac:dyDescent="0.35">
      <c r="P47059" s="12">
        <v>45758.192975150465</v>
      </c>
      <c r="Q47059">
        <v>20</v>
      </c>
    </row>
    <row r="47060" spans="16:17" x14ac:dyDescent="0.35">
      <c r="P47060" s="12">
        <v>45758.193010960647</v>
      </c>
      <c r="Q47060">
        <v>21</v>
      </c>
    </row>
    <row r="47061" spans="16:17" x14ac:dyDescent="0.35">
      <c r="P47061" s="12">
        <v>45758.194730289353</v>
      </c>
      <c r="Q47061">
        <v>20</v>
      </c>
    </row>
    <row r="47062" spans="16:17" x14ac:dyDescent="0.35">
      <c r="P47062" s="12">
        <v>45758.194770289352</v>
      </c>
      <c r="Q47062">
        <v>21</v>
      </c>
    </row>
    <row r="47063" spans="16:17" x14ac:dyDescent="0.35">
      <c r="P47063" s="12">
        <v>45758.196559837961</v>
      </c>
      <c r="Q47063">
        <v>20</v>
      </c>
    </row>
    <row r="47064" spans="16:17" x14ac:dyDescent="0.35">
      <c r="P47064" s="12">
        <v>45758.197442939818</v>
      </c>
      <c r="Q47064">
        <v>21</v>
      </c>
    </row>
    <row r="47065" spans="16:17" x14ac:dyDescent="0.35">
      <c r="P47065" s="12">
        <v>45758.197704166669</v>
      </c>
      <c r="Q47065">
        <v>20</v>
      </c>
    </row>
    <row r="47066" spans="16:17" x14ac:dyDescent="0.35">
      <c r="P47066" s="12">
        <v>45758.199041053238</v>
      </c>
      <c r="Q47066">
        <v>19</v>
      </c>
    </row>
    <row r="47067" spans="16:17" x14ac:dyDescent="0.35">
      <c r="P47067" s="12">
        <v>45758.201428009263</v>
      </c>
      <c r="Q47067">
        <v>20</v>
      </c>
    </row>
    <row r="47068" spans="16:17" x14ac:dyDescent="0.35">
      <c r="P47068" s="12">
        <v>45758.201520023147</v>
      </c>
      <c r="Q47068">
        <v>19</v>
      </c>
    </row>
    <row r="47069" spans="16:17" x14ac:dyDescent="0.35">
      <c r="P47069" s="12">
        <v>45758.202247071757</v>
      </c>
      <c r="Q47069">
        <v>20</v>
      </c>
    </row>
    <row r="47070" spans="16:17" x14ac:dyDescent="0.35">
      <c r="P47070" s="12">
        <v>45758.202265624997</v>
      </c>
      <c r="Q47070">
        <v>21</v>
      </c>
    </row>
    <row r="47071" spans="16:17" x14ac:dyDescent="0.35">
      <c r="P47071" s="12">
        <v>45758.202894409726</v>
      </c>
      <c r="Q47071">
        <v>20</v>
      </c>
    </row>
    <row r="47072" spans="16:17" x14ac:dyDescent="0.35">
      <c r="P47072" s="12">
        <v>45758.202903935184</v>
      </c>
      <c r="Q47072">
        <v>19</v>
      </c>
    </row>
    <row r="47073" spans="16:17" x14ac:dyDescent="0.35">
      <c r="P47073" s="12">
        <v>45758.20291832176</v>
      </c>
      <c r="Q47073">
        <v>20</v>
      </c>
    </row>
    <row r="47074" spans="16:17" x14ac:dyDescent="0.35">
      <c r="P47074" s="12">
        <v>45758.202959062502</v>
      </c>
      <c r="Q47074">
        <v>21</v>
      </c>
    </row>
    <row r="47075" spans="16:17" x14ac:dyDescent="0.35">
      <c r="P47075" s="12">
        <v>45758.203035763887</v>
      </c>
      <c r="Q47075">
        <v>20</v>
      </c>
    </row>
    <row r="47076" spans="16:17" x14ac:dyDescent="0.35">
      <c r="P47076" s="12">
        <v>45758.204901851852</v>
      </c>
      <c r="Q47076">
        <v>21</v>
      </c>
    </row>
    <row r="47077" spans="16:17" x14ac:dyDescent="0.35">
      <c r="P47077" s="12">
        <v>45758.20503271991</v>
      </c>
      <c r="Q47077">
        <v>20</v>
      </c>
    </row>
    <row r="47078" spans="16:17" x14ac:dyDescent="0.35">
      <c r="P47078" s="12">
        <v>45758.205098113423</v>
      </c>
      <c r="Q47078">
        <v>21</v>
      </c>
    </row>
    <row r="47079" spans="16:17" x14ac:dyDescent="0.35">
      <c r="P47079" s="12">
        <v>45758.205231678243</v>
      </c>
      <c r="Q47079">
        <v>20</v>
      </c>
    </row>
    <row r="47080" spans="16:17" x14ac:dyDescent="0.35">
      <c r="P47080" s="12">
        <v>45758.20552959491</v>
      </c>
      <c r="Q47080">
        <v>21</v>
      </c>
    </row>
    <row r="47081" spans="16:17" x14ac:dyDescent="0.35">
      <c r="P47081" s="12">
        <v>45758.20836423611</v>
      </c>
      <c r="Q47081">
        <v>22</v>
      </c>
    </row>
    <row r="47082" spans="16:17" x14ac:dyDescent="0.35">
      <c r="P47082" s="12">
        <v>45758.20836582176</v>
      </c>
      <c r="Q47082">
        <v>23</v>
      </c>
    </row>
    <row r="47083" spans="16:17" x14ac:dyDescent="0.35">
      <c r="P47083" s="12">
        <v>45758.208450266204</v>
      </c>
      <c r="Q47083">
        <v>22</v>
      </c>
    </row>
    <row r="47084" spans="16:17" x14ac:dyDescent="0.35">
      <c r="P47084" s="12">
        <v>45758.208546608796</v>
      </c>
      <c r="Q47084">
        <v>23</v>
      </c>
    </row>
    <row r="47085" spans="16:17" x14ac:dyDescent="0.35">
      <c r="P47085" s="12">
        <v>45758.208798645835</v>
      </c>
      <c r="Q47085">
        <v>24</v>
      </c>
    </row>
    <row r="47086" spans="16:17" x14ac:dyDescent="0.35">
      <c r="P47086" s="12">
        <v>45758.208884027779</v>
      </c>
      <c r="Q47086">
        <v>23</v>
      </c>
    </row>
    <row r="47087" spans="16:17" x14ac:dyDescent="0.35">
      <c r="P47087" s="12">
        <v>45758.211410185184</v>
      </c>
      <c r="Q47087">
        <v>22</v>
      </c>
    </row>
    <row r="47088" spans="16:17" x14ac:dyDescent="0.35">
      <c r="P47088" s="12">
        <v>45758.213350347221</v>
      </c>
      <c r="Q47088">
        <v>23</v>
      </c>
    </row>
    <row r="47089" spans="16:17" x14ac:dyDescent="0.35">
      <c r="P47089" s="12">
        <v>45758.213965428244</v>
      </c>
      <c r="Q47089">
        <v>22</v>
      </c>
    </row>
    <row r="47090" spans="16:17" x14ac:dyDescent="0.35">
      <c r="P47090" s="12">
        <v>45758.21404806713</v>
      </c>
      <c r="Q47090">
        <v>23</v>
      </c>
    </row>
    <row r="47091" spans="16:17" x14ac:dyDescent="0.35">
      <c r="P47091" s="12">
        <v>45758.2159383912</v>
      </c>
      <c r="Q47091">
        <v>22</v>
      </c>
    </row>
    <row r="47092" spans="16:17" x14ac:dyDescent="0.35">
      <c r="P47092" s="12">
        <v>45758.216121793979</v>
      </c>
      <c r="Q47092">
        <v>23</v>
      </c>
    </row>
    <row r="47093" spans="16:17" x14ac:dyDescent="0.35">
      <c r="P47093" s="12">
        <v>45758.216142164354</v>
      </c>
      <c r="Q47093">
        <v>24</v>
      </c>
    </row>
    <row r="47094" spans="16:17" x14ac:dyDescent="0.35">
      <c r="P47094" s="12">
        <v>45758.216762187498</v>
      </c>
      <c r="Q47094">
        <v>23</v>
      </c>
    </row>
    <row r="47095" spans="16:17" x14ac:dyDescent="0.35">
      <c r="P47095" s="12">
        <v>45758.216785613426</v>
      </c>
      <c r="Q47095">
        <v>22</v>
      </c>
    </row>
    <row r="47096" spans="16:17" x14ac:dyDescent="0.35">
      <c r="P47096" s="12">
        <v>45758.216793553242</v>
      </c>
      <c r="Q47096">
        <v>23</v>
      </c>
    </row>
    <row r="47097" spans="16:17" x14ac:dyDescent="0.35">
      <c r="P47097" s="12">
        <v>45758.21683125</v>
      </c>
      <c r="Q47097">
        <v>24</v>
      </c>
    </row>
    <row r="47098" spans="16:17" x14ac:dyDescent="0.35">
      <c r="P47098" s="12">
        <v>45758.216919247687</v>
      </c>
      <c r="Q47098">
        <v>23</v>
      </c>
    </row>
    <row r="47099" spans="16:17" x14ac:dyDescent="0.35">
      <c r="P47099" s="12">
        <v>45758.21786809028</v>
      </c>
      <c r="Q47099">
        <v>22</v>
      </c>
    </row>
    <row r="47100" spans="16:17" x14ac:dyDescent="0.35">
      <c r="P47100" s="12">
        <v>45758.221695717592</v>
      </c>
      <c r="Q47100">
        <v>21</v>
      </c>
    </row>
    <row r="47101" spans="16:17" x14ac:dyDescent="0.35">
      <c r="P47101" s="12">
        <v>45758.221763576388</v>
      </c>
      <c r="Q47101">
        <v>22</v>
      </c>
    </row>
    <row r="47102" spans="16:17" x14ac:dyDescent="0.35">
      <c r="P47102" s="12">
        <v>45758.222484872684</v>
      </c>
      <c r="Q47102">
        <v>23</v>
      </c>
    </row>
    <row r="47103" spans="16:17" x14ac:dyDescent="0.35">
      <c r="P47103" s="12">
        <v>45758.222593402781</v>
      </c>
      <c r="Q47103">
        <v>22</v>
      </c>
    </row>
    <row r="47104" spans="16:17" x14ac:dyDescent="0.35">
      <c r="P47104" s="12">
        <v>45758.225242511573</v>
      </c>
      <c r="Q47104">
        <v>23</v>
      </c>
    </row>
    <row r="47105" spans="16:17" x14ac:dyDescent="0.35">
      <c r="P47105" s="12">
        <v>45758.225317245371</v>
      </c>
      <c r="Q47105">
        <v>22</v>
      </c>
    </row>
    <row r="47106" spans="16:17" x14ac:dyDescent="0.35">
      <c r="P47106" s="12">
        <v>45758.228626701391</v>
      </c>
      <c r="Q47106">
        <v>23</v>
      </c>
    </row>
    <row r="47107" spans="16:17" x14ac:dyDescent="0.35">
      <c r="P47107" s="12">
        <v>45758.229197187502</v>
      </c>
      <c r="Q47107">
        <v>24</v>
      </c>
    </row>
    <row r="47108" spans="16:17" x14ac:dyDescent="0.35">
      <c r="P47108" s="12">
        <v>45758.229212812497</v>
      </c>
      <c r="Q47108">
        <v>25</v>
      </c>
    </row>
    <row r="47109" spans="16:17" x14ac:dyDescent="0.35">
      <c r="P47109" s="12">
        <v>45758.229219675923</v>
      </c>
      <c r="Q47109">
        <v>26</v>
      </c>
    </row>
    <row r="47110" spans="16:17" x14ac:dyDescent="0.35">
      <c r="P47110" s="12">
        <v>45758.229276157406</v>
      </c>
      <c r="Q47110">
        <v>25</v>
      </c>
    </row>
    <row r="47111" spans="16:17" x14ac:dyDescent="0.35">
      <c r="P47111" s="12">
        <v>45758.229294016201</v>
      </c>
      <c r="Q47111">
        <v>24</v>
      </c>
    </row>
    <row r="47112" spans="16:17" x14ac:dyDescent="0.35">
      <c r="P47112" s="12">
        <v>45758.229618136575</v>
      </c>
      <c r="Q47112">
        <v>23</v>
      </c>
    </row>
    <row r="47113" spans="16:17" x14ac:dyDescent="0.35">
      <c r="P47113" s="12">
        <v>45758.229691435183</v>
      </c>
      <c r="Q47113">
        <v>24</v>
      </c>
    </row>
    <row r="47114" spans="16:17" x14ac:dyDescent="0.35">
      <c r="P47114" s="12">
        <v>45758.230029664352</v>
      </c>
      <c r="Q47114">
        <v>25</v>
      </c>
    </row>
    <row r="47115" spans="16:17" x14ac:dyDescent="0.35">
      <c r="P47115" s="12">
        <v>45758.230031481478</v>
      </c>
      <c r="Q47115">
        <v>26</v>
      </c>
    </row>
    <row r="47116" spans="16:17" x14ac:dyDescent="0.35">
      <c r="P47116" s="12">
        <v>45758.230883564815</v>
      </c>
      <c r="Q47116">
        <v>25</v>
      </c>
    </row>
    <row r="47117" spans="16:17" x14ac:dyDescent="0.35">
      <c r="P47117" s="12">
        <v>45758.230919293979</v>
      </c>
      <c r="Q47117">
        <v>26</v>
      </c>
    </row>
    <row r="47118" spans="16:17" x14ac:dyDescent="0.35">
      <c r="P47118" s="12">
        <v>45758.230982141205</v>
      </c>
      <c r="Q47118">
        <v>25</v>
      </c>
    </row>
    <row r="47119" spans="16:17" x14ac:dyDescent="0.35">
      <c r="P47119" s="12">
        <v>45758.231008912036</v>
      </c>
      <c r="Q47119">
        <v>24</v>
      </c>
    </row>
    <row r="47120" spans="16:17" x14ac:dyDescent="0.35">
      <c r="P47120" s="12">
        <v>45758.231037465281</v>
      </c>
      <c r="Q47120">
        <v>25</v>
      </c>
    </row>
    <row r="47121" spans="16:17" x14ac:dyDescent="0.35">
      <c r="P47121" s="12">
        <v>45758.231120335651</v>
      </c>
      <c r="Q47121">
        <v>24</v>
      </c>
    </row>
    <row r="47122" spans="16:17" x14ac:dyDescent="0.35">
      <c r="P47122" s="12">
        <v>45758.23154537037</v>
      </c>
      <c r="Q47122">
        <v>23</v>
      </c>
    </row>
    <row r="47123" spans="16:17" x14ac:dyDescent="0.35">
      <c r="P47123" s="12">
        <v>45758.236028969906</v>
      </c>
      <c r="Q47123">
        <v>22</v>
      </c>
    </row>
    <row r="47124" spans="16:17" x14ac:dyDescent="0.35">
      <c r="P47124" s="12">
        <v>45758.23849077546</v>
      </c>
      <c r="Q47124">
        <v>21</v>
      </c>
    </row>
    <row r="47125" spans="16:17" x14ac:dyDescent="0.35">
      <c r="P47125" s="12">
        <v>45758.239775497685</v>
      </c>
      <c r="Q47125">
        <v>22</v>
      </c>
    </row>
    <row r="47126" spans="16:17" x14ac:dyDescent="0.35">
      <c r="P47126" s="12">
        <v>45758.240003125</v>
      </c>
      <c r="Q47126">
        <v>23</v>
      </c>
    </row>
    <row r="47127" spans="16:17" x14ac:dyDescent="0.35">
      <c r="P47127" s="12">
        <v>45758.240300347221</v>
      </c>
      <c r="Q47127">
        <v>22</v>
      </c>
    </row>
    <row r="47128" spans="16:17" x14ac:dyDescent="0.35">
      <c r="P47128" s="12">
        <v>45758.242340428238</v>
      </c>
      <c r="Q47128">
        <v>21</v>
      </c>
    </row>
    <row r="47129" spans="16:17" x14ac:dyDescent="0.35">
      <c r="P47129" s="12">
        <v>45758.242396099537</v>
      </c>
      <c r="Q47129">
        <v>22</v>
      </c>
    </row>
    <row r="47130" spans="16:17" x14ac:dyDescent="0.35">
      <c r="P47130" s="12">
        <v>45758.243333993058</v>
      </c>
      <c r="Q47130">
        <v>21</v>
      </c>
    </row>
    <row r="47131" spans="16:17" x14ac:dyDescent="0.35">
      <c r="P47131" s="12">
        <v>45758.243403587963</v>
      </c>
      <c r="Q47131">
        <v>22</v>
      </c>
    </row>
    <row r="47132" spans="16:17" x14ac:dyDescent="0.35">
      <c r="P47132" s="12">
        <v>45758.243920335648</v>
      </c>
      <c r="Q47132">
        <v>23</v>
      </c>
    </row>
    <row r="47133" spans="16:17" x14ac:dyDescent="0.35">
      <c r="P47133" s="12">
        <v>45758.243921446759</v>
      </c>
      <c r="Q47133">
        <v>24</v>
      </c>
    </row>
    <row r="47134" spans="16:17" x14ac:dyDescent="0.35">
      <c r="P47134" s="12">
        <v>45758.245064895833</v>
      </c>
      <c r="Q47134">
        <v>23</v>
      </c>
    </row>
    <row r="47135" spans="16:17" x14ac:dyDescent="0.35">
      <c r="P47135" s="12">
        <v>45758.245100266206</v>
      </c>
      <c r="Q47135">
        <v>24</v>
      </c>
    </row>
    <row r="47136" spans="16:17" x14ac:dyDescent="0.35">
      <c r="P47136" s="12">
        <v>45758.245336458334</v>
      </c>
      <c r="Q47136">
        <v>23</v>
      </c>
    </row>
    <row r="47137" spans="16:17" x14ac:dyDescent="0.35">
      <c r="P47137" s="12">
        <v>45758.245415358797</v>
      </c>
      <c r="Q47137">
        <v>24</v>
      </c>
    </row>
    <row r="47138" spans="16:17" x14ac:dyDescent="0.35">
      <c r="P47138" s="12">
        <v>45758.246020914354</v>
      </c>
      <c r="Q47138">
        <v>23</v>
      </c>
    </row>
    <row r="47139" spans="16:17" x14ac:dyDescent="0.35">
      <c r="P47139" s="12">
        <v>45758.246153009262</v>
      </c>
      <c r="Q47139">
        <v>24</v>
      </c>
    </row>
    <row r="47140" spans="16:17" x14ac:dyDescent="0.35">
      <c r="P47140" s="12">
        <v>45758.246230752316</v>
      </c>
      <c r="Q47140">
        <v>23</v>
      </c>
    </row>
    <row r="47141" spans="16:17" x14ac:dyDescent="0.35">
      <c r="P47141" s="12">
        <v>45758.246456944442</v>
      </c>
      <c r="Q47141">
        <v>22</v>
      </c>
    </row>
    <row r="47142" spans="16:17" x14ac:dyDescent="0.35">
      <c r="P47142" s="12">
        <v>45758.246491666665</v>
      </c>
      <c r="Q47142">
        <v>23</v>
      </c>
    </row>
    <row r="47143" spans="16:17" x14ac:dyDescent="0.35">
      <c r="P47143" s="12">
        <v>45758.246586689813</v>
      </c>
      <c r="Q47143">
        <v>22</v>
      </c>
    </row>
    <row r="47144" spans="16:17" x14ac:dyDescent="0.35">
      <c r="P47144" s="12">
        <v>45758.246621527775</v>
      </c>
      <c r="Q47144">
        <v>23</v>
      </c>
    </row>
    <row r="47145" spans="16:17" x14ac:dyDescent="0.35">
      <c r="P47145" s="12">
        <v>45758.24664247685</v>
      </c>
      <c r="Q47145">
        <v>22</v>
      </c>
    </row>
    <row r="47146" spans="16:17" x14ac:dyDescent="0.35">
      <c r="P47146" s="12">
        <v>45758.246696493057</v>
      </c>
      <c r="Q47146">
        <v>23</v>
      </c>
    </row>
    <row r="47147" spans="16:17" x14ac:dyDescent="0.35">
      <c r="P47147" s="12">
        <v>45758.246782523151</v>
      </c>
      <c r="Q47147">
        <v>22</v>
      </c>
    </row>
    <row r="47148" spans="16:17" x14ac:dyDescent="0.35">
      <c r="P47148" s="12">
        <v>45758.246825497685</v>
      </c>
      <c r="Q47148">
        <v>23</v>
      </c>
    </row>
    <row r="47149" spans="16:17" x14ac:dyDescent="0.35">
      <c r="P47149" s="12">
        <v>45758.246911574075</v>
      </c>
      <c r="Q47149">
        <v>22</v>
      </c>
    </row>
    <row r="47150" spans="16:17" x14ac:dyDescent="0.35">
      <c r="P47150" s="12">
        <v>45758.246953043985</v>
      </c>
      <c r="Q47150">
        <v>23</v>
      </c>
    </row>
    <row r="47151" spans="16:17" x14ac:dyDescent="0.35">
      <c r="P47151" s="12">
        <v>45758.247170949071</v>
      </c>
      <c r="Q47151">
        <v>22</v>
      </c>
    </row>
    <row r="47152" spans="16:17" x14ac:dyDescent="0.35">
      <c r="P47152" s="12">
        <v>45758.247198182871</v>
      </c>
      <c r="Q47152">
        <v>23</v>
      </c>
    </row>
    <row r="47153" spans="16:17" x14ac:dyDescent="0.35">
      <c r="P47153" s="12">
        <v>45758.247755636577</v>
      </c>
      <c r="Q47153">
        <v>22</v>
      </c>
    </row>
    <row r="47154" spans="16:17" x14ac:dyDescent="0.35">
      <c r="P47154" s="12">
        <v>45758.248308298615</v>
      </c>
      <c r="Q47154">
        <v>21</v>
      </c>
    </row>
    <row r="47155" spans="16:17" x14ac:dyDescent="0.35">
      <c r="P47155" s="12">
        <v>45758.248380011573</v>
      </c>
      <c r="Q47155">
        <v>22</v>
      </c>
    </row>
    <row r="47156" spans="16:17" x14ac:dyDescent="0.35">
      <c r="P47156" s="12">
        <v>45758.250032094904</v>
      </c>
      <c r="Q47156">
        <v>23</v>
      </c>
    </row>
    <row r="47157" spans="16:17" x14ac:dyDescent="0.35">
      <c r="P47157" s="12">
        <v>45758.250033368058</v>
      </c>
      <c r="Q47157">
        <v>24</v>
      </c>
    </row>
    <row r="47158" spans="16:17" x14ac:dyDescent="0.35">
      <c r="P47158" s="12">
        <v>45758.250116203701</v>
      </c>
      <c r="Q47158">
        <v>23</v>
      </c>
    </row>
    <row r="47159" spans="16:17" x14ac:dyDescent="0.35">
      <c r="P47159" s="12">
        <v>45758.250124918981</v>
      </c>
      <c r="Q47159">
        <v>22</v>
      </c>
    </row>
    <row r="47160" spans="16:17" x14ac:dyDescent="0.35">
      <c r="P47160" s="12">
        <v>45758.250183993056</v>
      </c>
      <c r="Q47160">
        <v>23</v>
      </c>
    </row>
    <row r="47161" spans="16:17" x14ac:dyDescent="0.35">
      <c r="P47161" s="12">
        <v>45758.250219791669</v>
      </c>
      <c r="Q47161">
        <v>24</v>
      </c>
    </row>
    <row r="47162" spans="16:17" x14ac:dyDescent="0.35">
      <c r="P47162" s="12">
        <v>45758.250229050929</v>
      </c>
      <c r="Q47162">
        <v>25</v>
      </c>
    </row>
    <row r="47163" spans="16:17" x14ac:dyDescent="0.35">
      <c r="P47163" s="12">
        <v>45758.250274155092</v>
      </c>
      <c r="Q47163">
        <v>24</v>
      </c>
    </row>
    <row r="47164" spans="16:17" x14ac:dyDescent="0.35">
      <c r="P47164" s="12">
        <v>45758.250336921294</v>
      </c>
      <c r="Q47164">
        <v>25</v>
      </c>
    </row>
    <row r="47165" spans="16:17" x14ac:dyDescent="0.35">
      <c r="P47165" s="12">
        <v>45758.250354282405</v>
      </c>
      <c r="Q47165">
        <v>26</v>
      </c>
    </row>
    <row r="47166" spans="16:17" x14ac:dyDescent="0.35">
      <c r="P47166" s="12">
        <v>45758.250381944446</v>
      </c>
      <c r="Q47166">
        <v>27</v>
      </c>
    </row>
    <row r="47167" spans="16:17" x14ac:dyDescent="0.35">
      <c r="P47167" s="12">
        <v>45758.25042369213</v>
      </c>
      <c r="Q47167">
        <v>26</v>
      </c>
    </row>
    <row r="47168" spans="16:17" x14ac:dyDescent="0.35">
      <c r="P47168" s="12">
        <v>45758.250479131944</v>
      </c>
      <c r="Q47168">
        <v>27</v>
      </c>
    </row>
    <row r="47169" spans="16:17" x14ac:dyDescent="0.35">
      <c r="P47169" s="12">
        <v>45758.250483333337</v>
      </c>
      <c r="Q47169">
        <v>26</v>
      </c>
    </row>
    <row r="47170" spans="16:17" x14ac:dyDescent="0.35">
      <c r="P47170" s="12">
        <v>45758.25054158565</v>
      </c>
      <c r="Q47170">
        <v>27</v>
      </c>
    </row>
    <row r="47171" spans="16:17" x14ac:dyDescent="0.35">
      <c r="P47171" s="12">
        <v>45758.250574571757</v>
      </c>
      <c r="Q47171">
        <v>26</v>
      </c>
    </row>
    <row r="47172" spans="16:17" x14ac:dyDescent="0.35">
      <c r="P47172" s="12">
        <v>45758.250617094905</v>
      </c>
      <c r="Q47172">
        <v>27</v>
      </c>
    </row>
    <row r="47173" spans="16:17" x14ac:dyDescent="0.35">
      <c r="P47173" s="12">
        <v>45758.250670682872</v>
      </c>
      <c r="Q47173">
        <v>26</v>
      </c>
    </row>
    <row r="47174" spans="16:17" x14ac:dyDescent="0.35">
      <c r="P47174" s="12">
        <v>45758.250715046299</v>
      </c>
      <c r="Q47174">
        <v>25</v>
      </c>
    </row>
    <row r="47175" spans="16:17" x14ac:dyDescent="0.35">
      <c r="P47175" s="12">
        <v>45758.250729479165</v>
      </c>
      <c r="Q47175">
        <v>26</v>
      </c>
    </row>
    <row r="47176" spans="16:17" x14ac:dyDescent="0.35">
      <c r="P47176" s="12">
        <v>45758.250755752313</v>
      </c>
      <c r="Q47176">
        <v>27</v>
      </c>
    </row>
    <row r="47177" spans="16:17" x14ac:dyDescent="0.35">
      <c r="P47177" s="12">
        <v>45758.250848993055</v>
      </c>
      <c r="Q47177">
        <v>26</v>
      </c>
    </row>
    <row r="47178" spans="16:17" x14ac:dyDescent="0.35">
      <c r="P47178" s="12">
        <v>45758.25085945602</v>
      </c>
      <c r="Q47178">
        <v>25</v>
      </c>
    </row>
    <row r="47179" spans="16:17" x14ac:dyDescent="0.35">
      <c r="P47179" s="12">
        <v>45758.250897650461</v>
      </c>
      <c r="Q47179">
        <v>26</v>
      </c>
    </row>
    <row r="47180" spans="16:17" x14ac:dyDescent="0.35">
      <c r="P47180" s="12">
        <v>45758.251034918983</v>
      </c>
      <c r="Q47180">
        <v>25</v>
      </c>
    </row>
    <row r="47181" spans="16:17" x14ac:dyDescent="0.35">
      <c r="P47181" s="12">
        <v>45758.25223445602</v>
      </c>
      <c r="Q47181">
        <v>26</v>
      </c>
    </row>
    <row r="47182" spans="16:17" x14ac:dyDescent="0.35">
      <c r="P47182" s="12">
        <v>45758.252823229166</v>
      </c>
      <c r="Q47182">
        <v>25</v>
      </c>
    </row>
    <row r="47183" spans="16:17" x14ac:dyDescent="0.35">
      <c r="P47183" s="12">
        <v>45758.252917210652</v>
      </c>
      <c r="Q47183">
        <v>26</v>
      </c>
    </row>
    <row r="47184" spans="16:17" x14ac:dyDescent="0.35">
      <c r="P47184" s="12">
        <v>45758.253505324072</v>
      </c>
      <c r="Q47184">
        <v>27</v>
      </c>
    </row>
    <row r="47185" spans="16:17" x14ac:dyDescent="0.35">
      <c r="P47185" s="12">
        <v>45758.253586076389</v>
      </c>
      <c r="Q47185">
        <v>26</v>
      </c>
    </row>
    <row r="47186" spans="16:17" x14ac:dyDescent="0.35">
      <c r="P47186" s="12">
        <v>45758.253643668984</v>
      </c>
      <c r="Q47186">
        <v>27</v>
      </c>
    </row>
    <row r="47187" spans="16:17" x14ac:dyDescent="0.35">
      <c r="P47187" s="12">
        <v>45758.253726932868</v>
      </c>
      <c r="Q47187">
        <v>26</v>
      </c>
    </row>
    <row r="47188" spans="16:17" x14ac:dyDescent="0.35">
      <c r="P47188" s="12">
        <v>45758.253782060186</v>
      </c>
      <c r="Q47188">
        <v>27</v>
      </c>
    </row>
    <row r="47189" spans="16:17" x14ac:dyDescent="0.35">
      <c r="P47189" s="12">
        <v>45758.253864548613</v>
      </c>
      <c r="Q47189">
        <v>26</v>
      </c>
    </row>
    <row r="47190" spans="16:17" x14ac:dyDescent="0.35">
      <c r="P47190" s="12">
        <v>45758.2539090625</v>
      </c>
      <c r="Q47190">
        <v>25</v>
      </c>
    </row>
    <row r="47191" spans="16:17" x14ac:dyDescent="0.35">
      <c r="P47191" s="12">
        <v>45758.253921990741</v>
      </c>
      <c r="Q47191">
        <v>26</v>
      </c>
    </row>
    <row r="47192" spans="16:17" x14ac:dyDescent="0.35">
      <c r="P47192" s="12">
        <v>45758.254000844907</v>
      </c>
      <c r="Q47192">
        <v>25</v>
      </c>
    </row>
    <row r="47193" spans="16:17" x14ac:dyDescent="0.35">
      <c r="P47193" s="12">
        <v>45758.254060729167</v>
      </c>
      <c r="Q47193">
        <v>26</v>
      </c>
    </row>
    <row r="47194" spans="16:17" x14ac:dyDescent="0.35">
      <c r="P47194" s="12">
        <v>45758.254140856479</v>
      </c>
      <c r="Q47194">
        <v>25</v>
      </c>
    </row>
    <row r="47195" spans="16:17" x14ac:dyDescent="0.35">
      <c r="P47195" s="12">
        <v>45758.254199421295</v>
      </c>
      <c r="Q47195">
        <v>26</v>
      </c>
    </row>
    <row r="47196" spans="16:17" x14ac:dyDescent="0.35">
      <c r="P47196" s="12">
        <v>45758.254278900466</v>
      </c>
      <c r="Q47196">
        <v>25</v>
      </c>
    </row>
    <row r="47197" spans="16:17" x14ac:dyDescent="0.35">
      <c r="P47197" s="12">
        <v>45758.254544525465</v>
      </c>
      <c r="Q47197">
        <v>24</v>
      </c>
    </row>
    <row r="47198" spans="16:17" x14ac:dyDescent="0.35">
      <c r="P47198" s="12">
        <v>45758.254830706021</v>
      </c>
      <c r="Q47198">
        <v>23</v>
      </c>
    </row>
    <row r="47199" spans="16:17" x14ac:dyDescent="0.35">
      <c r="P47199" s="12">
        <v>45758.255058564813</v>
      </c>
      <c r="Q47199">
        <v>24</v>
      </c>
    </row>
    <row r="47200" spans="16:17" x14ac:dyDescent="0.35">
      <c r="P47200" s="12">
        <v>45758.255187418981</v>
      </c>
      <c r="Q47200">
        <v>23</v>
      </c>
    </row>
    <row r="47201" spans="16:17" x14ac:dyDescent="0.35">
      <c r="P47201" s="12">
        <v>45758.256101006948</v>
      </c>
      <c r="Q47201">
        <v>22</v>
      </c>
    </row>
    <row r="47202" spans="16:17" x14ac:dyDescent="0.35">
      <c r="P47202" s="12">
        <v>45758.256135219905</v>
      </c>
      <c r="Q47202">
        <v>23</v>
      </c>
    </row>
    <row r="47203" spans="16:17" x14ac:dyDescent="0.35">
      <c r="P47203" s="12">
        <v>45758.25651929398</v>
      </c>
      <c r="Q47203">
        <v>22</v>
      </c>
    </row>
    <row r="47204" spans="16:17" x14ac:dyDescent="0.35">
      <c r="P47204" s="12">
        <v>45758.256559293979</v>
      </c>
      <c r="Q47204">
        <v>23</v>
      </c>
    </row>
    <row r="47205" spans="16:17" x14ac:dyDescent="0.35">
      <c r="P47205" s="12">
        <v>45758.256862268521</v>
      </c>
      <c r="Q47205">
        <v>22</v>
      </c>
    </row>
    <row r="47206" spans="16:17" x14ac:dyDescent="0.35">
      <c r="P47206" s="12">
        <v>45758.25690925926</v>
      </c>
      <c r="Q47206">
        <v>23</v>
      </c>
    </row>
    <row r="47207" spans="16:17" x14ac:dyDescent="0.35">
      <c r="P47207" s="12">
        <v>45758.25694702546</v>
      </c>
      <c r="Q47207">
        <v>22</v>
      </c>
    </row>
    <row r="47208" spans="16:17" x14ac:dyDescent="0.35">
      <c r="P47208" s="12">
        <v>45758.257025844905</v>
      </c>
      <c r="Q47208">
        <v>23</v>
      </c>
    </row>
    <row r="47209" spans="16:17" x14ac:dyDescent="0.35">
      <c r="P47209" s="12">
        <v>45758.257788344905</v>
      </c>
      <c r="Q47209">
        <v>24</v>
      </c>
    </row>
    <row r="47210" spans="16:17" x14ac:dyDescent="0.35">
      <c r="P47210" s="12">
        <v>45758.257852812501</v>
      </c>
      <c r="Q47210">
        <v>23</v>
      </c>
    </row>
    <row r="47211" spans="16:17" x14ac:dyDescent="0.35">
      <c r="P47211" s="12">
        <v>45758.25792866898</v>
      </c>
      <c r="Q47211">
        <v>24</v>
      </c>
    </row>
    <row r="47212" spans="16:17" x14ac:dyDescent="0.35">
      <c r="P47212" s="12">
        <v>45758.258175613424</v>
      </c>
      <c r="Q47212">
        <v>23</v>
      </c>
    </row>
    <row r="47213" spans="16:17" x14ac:dyDescent="0.35">
      <c r="P47213" s="12">
        <v>45758.258203819445</v>
      </c>
      <c r="Q47213">
        <v>24</v>
      </c>
    </row>
    <row r="47214" spans="16:17" x14ac:dyDescent="0.35">
      <c r="P47214" s="12">
        <v>45758.259061377314</v>
      </c>
      <c r="Q47214">
        <v>23</v>
      </c>
    </row>
    <row r="47215" spans="16:17" x14ac:dyDescent="0.35">
      <c r="P47215" s="12">
        <v>45758.259140972223</v>
      </c>
      <c r="Q47215">
        <v>24</v>
      </c>
    </row>
    <row r="47216" spans="16:17" x14ac:dyDescent="0.35">
      <c r="P47216" s="12">
        <v>45758.259244560184</v>
      </c>
      <c r="Q47216">
        <v>23</v>
      </c>
    </row>
    <row r="47217" spans="16:17" x14ac:dyDescent="0.35">
      <c r="P47217" s="12">
        <v>45758.259323182872</v>
      </c>
      <c r="Q47217">
        <v>24</v>
      </c>
    </row>
    <row r="47218" spans="16:17" x14ac:dyDescent="0.35">
      <c r="P47218" s="12">
        <v>45758.260135185184</v>
      </c>
      <c r="Q47218">
        <v>23</v>
      </c>
    </row>
    <row r="47219" spans="16:17" x14ac:dyDescent="0.35">
      <c r="P47219" s="12">
        <v>45758.260448923611</v>
      </c>
      <c r="Q47219">
        <v>24</v>
      </c>
    </row>
    <row r="47220" spans="16:17" x14ac:dyDescent="0.35">
      <c r="P47220" s="12">
        <v>45758.264261608798</v>
      </c>
      <c r="Q47220">
        <v>23</v>
      </c>
    </row>
    <row r="47221" spans="16:17" x14ac:dyDescent="0.35">
      <c r="P47221" s="12">
        <v>45758.264366203701</v>
      </c>
      <c r="Q47221">
        <v>24</v>
      </c>
    </row>
    <row r="47222" spans="16:17" x14ac:dyDescent="0.35">
      <c r="P47222" s="12">
        <v>45758.267217511573</v>
      </c>
      <c r="Q47222">
        <v>23</v>
      </c>
    </row>
    <row r="47223" spans="16:17" x14ac:dyDescent="0.35">
      <c r="P47223" s="12">
        <v>45758.269407326392</v>
      </c>
      <c r="Q47223">
        <v>22</v>
      </c>
    </row>
    <row r="47224" spans="16:17" x14ac:dyDescent="0.35">
      <c r="P47224" s="12">
        <v>45758.270286886574</v>
      </c>
      <c r="Q47224">
        <v>23</v>
      </c>
    </row>
    <row r="47225" spans="16:17" x14ac:dyDescent="0.35">
      <c r="P47225" s="12">
        <v>45758.270864270831</v>
      </c>
      <c r="Q47225">
        <v>24</v>
      </c>
    </row>
    <row r="47226" spans="16:17" x14ac:dyDescent="0.35">
      <c r="P47226" s="12">
        <v>45758.270869247688</v>
      </c>
      <c r="Q47226">
        <v>25</v>
      </c>
    </row>
    <row r="47227" spans="16:17" x14ac:dyDescent="0.35">
      <c r="P47227" s="12">
        <v>45758.270949965277</v>
      </c>
      <c r="Q47227">
        <v>24</v>
      </c>
    </row>
    <row r="47228" spans="16:17" x14ac:dyDescent="0.35">
      <c r="P47228" s="12">
        <v>45758.270990046294</v>
      </c>
      <c r="Q47228">
        <v>25</v>
      </c>
    </row>
    <row r="47229" spans="16:17" x14ac:dyDescent="0.35">
      <c r="P47229" s="12">
        <v>45758.271009293981</v>
      </c>
      <c r="Q47229">
        <v>26</v>
      </c>
    </row>
    <row r="47230" spans="16:17" x14ac:dyDescent="0.35">
      <c r="P47230" s="12">
        <v>45758.271088506946</v>
      </c>
      <c r="Q47230">
        <v>25</v>
      </c>
    </row>
    <row r="47231" spans="16:17" x14ac:dyDescent="0.35">
      <c r="P47231" s="12">
        <v>45758.2711184375</v>
      </c>
      <c r="Q47231">
        <v>26</v>
      </c>
    </row>
    <row r="47232" spans="16:17" x14ac:dyDescent="0.35">
      <c r="P47232" s="12">
        <v>45758.271483796299</v>
      </c>
      <c r="Q47232">
        <v>27</v>
      </c>
    </row>
    <row r="47233" spans="16:17" x14ac:dyDescent="0.35">
      <c r="P47233" s="12">
        <v>45758.271560995374</v>
      </c>
      <c r="Q47233">
        <v>28</v>
      </c>
    </row>
    <row r="47234" spans="16:17" x14ac:dyDescent="0.35">
      <c r="P47234" s="12">
        <v>45758.271716979165</v>
      </c>
      <c r="Q47234">
        <v>29</v>
      </c>
    </row>
    <row r="47235" spans="16:17" x14ac:dyDescent="0.35">
      <c r="P47235" s="12">
        <v>45758.272401932867</v>
      </c>
      <c r="Q47235">
        <v>28</v>
      </c>
    </row>
    <row r="47236" spans="16:17" x14ac:dyDescent="0.35">
      <c r="P47236" s="12">
        <v>45758.272428587959</v>
      </c>
      <c r="Q47236">
        <v>29</v>
      </c>
    </row>
    <row r="47237" spans="16:17" x14ac:dyDescent="0.35">
      <c r="P47237" s="12">
        <v>45758.272506365742</v>
      </c>
      <c r="Q47237">
        <v>28</v>
      </c>
    </row>
    <row r="47238" spans="16:17" x14ac:dyDescent="0.35">
      <c r="P47238" s="12">
        <v>45758.274255520832</v>
      </c>
      <c r="Q47238">
        <v>27</v>
      </c>
    </row>
    <row r="47239" spans="16:17" x14ac:dyDescent="0.35">
      <c r="P47239" s="12">
        <v>45758.274304317129</v>
      </c>
      <c r="Q47239">
        <v>28</v>
      </c>
    </row>
    <row r="47240" spans="16:17" x14ac:dyDescent="0.35">
      <c r="P47240" s="12">
        <v>45758.276194826387</v>
      </c>
      <c r="Q47240">
        <v>27</v>
      </c>
    </row>
    <row r="47241" spans="16:17" x14ac:dyDescent="0.35">
      <c r="P47241" s="12">
        <v>45758.277533368055</v>
      </c>
      <c r="Q47241">
        <v>26</v>
      </c>
    </row>
    <row r="47242" spans="16:17" x14ac:dyDescent="0.35">
      <c r="P47242" s="12">
        <v>45758.277672881944</v>
      </c>
      <c r="Q47242">
        <v>25</v>
      </c>
    </row>
    <row r="47243" spans="16:17" x14ac:dyDescent="0.35">
      <c r="P47243" s="12">
        <v>45758.277737928242</v>
      </c>
      <c r="Q47243">
        <v>26</v>
      </c>
    </row>
    <row r="47244" spans="16:17" x14ac:dyDescent="0.35">
      <c r="P47244" s="12">
        <v>45758.277990821756</v>
      </c>
      <c r="Q47244">
        <v>25</v>
      </c>
    </row>
    <row r="47245" spans="16:17" x14ac:dyDescent="0.35">
      <c r="P47245" s="12">
        <v>45758.278039780096</v>
      </c>
      <c r="Q47245">
        <v>26</v>
      </c>
    </row>
    <row r="47246" spans="16:17" x14ac:dyDescent="0.35">
      <c r="P47246" s="12">
        <v>45758.279927812502</v>
      </c>
      <c r="Q47246">
        <v>25</v>
      </c>
    </row>
    <row r="47247" spans="16:17" x14ac:dyDescent="0.35">
      <c r="P47247" s="12">
        <v>45758.280314699077</v>
      </c>
      <c r="Q47247">
        <v>24</v>
      </c>
    </row>
    <row r="47248" spans="16:17" x14ac:dyDescent="0.35">
      <c r="P47248" s="12">
        <v>45758.280360567129</v>
      </c>
      <c r="Q47248">
        <v>25</v>
      </c>
    </row>
    <row r="47249" spans="16:17" x14ac:dyDescent="0.35">
      <c r="P47249" s="12">
        <v>45758.280811840275</v>
      </c>
      <c r="Q47249">
        <v>26</v>
      </c>
    </row>
    <row r="47250" spans="16:17" x14ac:dyDescent="0.35">
      <c r="P47250" s="12">
        <v>45758.282709988423</v>
      </c>
      <c r="Q47250">
        <v>25</v>
      </c>
    </row>
    <row r="47251" spans="16:17" x14ac:dyDescent="0.35">
      <c r="P47251" s="12">
        <v>45758.282754664353</v>
      </c>
      <c r="Q47251">
        <v>26</v>
      </c>
    </row>
    <row r="47252" spans="16:17" x14ac:dyDescent="0.35">
      <c r="P47252" s="12">
        <v>45758.282868437498</v>
      </c>
      <c r="Q47252">
        <v>25</v>
      </c>
    </row>
    <row r="47253" spans="16:17" x14ac:dyDescent="0.35">
      <c r="P47253" s="12">
        <v>45758.285461493055</v>
      </c>
      <c r="Q47253">
        <v>24</v>
      </c>
    </row>
    <row r="47254" spans="16:17" x14ac:dyDescent="0.35">
      <c r="P47254" s="12">
        <v>45758.285496377313</v>
      </c>
      <c r="Q47254">
        <v>25</v>
      </c>
    </row>
    <row r="47255" spans="16:17" x14ac:dyDescent="0.35">
      <c r="P47255" s="12">
        <v>45758.285591817126</v>
      </c>
      <c r="Q47255">
        <v>26</v>
      </c>
    </row>
    <row r="47256" spans="16:17" x14ac:dyDescent="0.35">
      <c r="P47256" s="12">
        <v>45758.286303738423</v>
      </c>
      <c r="Q47256">
        <v>25</v>
      </c>
    </row>
    <row r="47257" spans="16:17" x14ac:dyDescent="0.35">
      <c r="P47257" s="12">
        <v>45758.290220949071</v>
      </c>
      <c r="Q47257">
        <v>24</v>
      </c>
    </row>
    <row r="47258" spans="16:17" x14ac:dyDescent="0.35">
      <c r="P47258" s="12">
        <v>45758.291696643515</v>
      </c>
      <c r="Q47258">
        <v>25</v>
      </c>
    </row>
    <row r="47259" spans="16:17" x14ac:dyDescent="0.35">
      <c r="P47259" s="12">
        <v>45758.29169690972</v>
      </c>
      <c r="Q47259">
        <v>26</v>
      </c>
    </row>
    <row r="47260" spans="16:17" x14ac:dyDescent="0.35">
      <c r="P47260" s="12">
        <v>45758.291701817128</v>
      </c>
      <c r="Q47260">
        <v>27</v>
      </c>
    </row>
    <row r="47261" spans="16:17" x14ac:dyDescent="0.35">
      <c r="P47261" s="12">
        <v>45758.291787881943</v>
      </c>
      <c r="Q47261">
        <v>26</v>
      </c>
    </row>
    <row r="47262" spans="16:17" x14ac:dyDescent="0.35">
      <c r="P47262" s="12">
        <v>45758.291800844905</v>
      </c>
      <c r="Q47262">
        <v>27</v>
      </c>
    </row>
    <row r="47263" spans="16:17" x14ac:dyDescent="0.35">
      <c r="P47263" s="12">
        <v>45758.291903356483</v>
      </c>
      <c r="Q47263">
        <v>28</v>
      </c>
    </row>
    <row r="47264" spans="16:17" x14ac:dyDescent="0.35">
      <c r="P47264" s="12">
        <v>45758.29203167824</v>
      </c>
      <c r="Q47264">
        <v>27</v>
      </c>
    </row>
    <row r="47265" spans="16:17" x14ac:dyDescent="0.35">
      <c r="P47265" s="12">
        <v>45758.292317557869</v>
      </c>
      <c r="Q47265">
        <v>28</v>
      </c>
    </row>
    <row r="47266" spans="16:17" x14ac:dyDescent="0.35">
      <c r="P47266" s="12">
        <v>45758.293139780093</v>
      </c>
      <c r="Q47266">
        <v>27</v>
      </c>
    </row>
    <row r="47267" spans="16:17" x14ac:dyDescent="0.35">
      <c r="P47267" s="12">
        <v>45758.294205983795</v>
      </c>
      <c r="Q47267">
        <v>26</v>
      </c>
    </row>
    <row r="47268" spans="16:17" x14ac:dyDescent="0.35">
      <c r="P47268" s="12">
        <v>45758.294268483798</v>
      </c>
      <c r="Q47268">
        <v>27</v>
      </c>
    </row>
    <row r="47269" spans="16:17" x14ac:dyDescent="0.35">
      <c r="P47269" s="12">
        <v>45758.294694247685</v>
      </c>
      <c r="Q47269">
        <v>26</v>
      </c>
    </row>
    <row r="47270" spans="16:17" x14ac:dyDescent="0.35">
      <c r="P47270" s="12">
        <v>45758.294715937503</v>
      </c>
      <c r="Q47270">
        <v>25</v>
      </c>
    </row>
    <row r="47271" spans="16:17" x14ac:dyDescent="0.35">
      <c r="P47271" s="12">
        <v>45758.294920219909</v>
      </c>
      <c r="Q47271">
        <v>24</v>
      </c>
    </row>
    <row r="47272" spans="16:17" x14ac:dyDescent="0.35">
      <c r="P47272" s="12">
        <v>45758.294977164354</v>
      </c>
      <c r="Q47272">
        <v>25</v>
      </c>
    </row>
    <row r="47273" spans="16:17" x14ac:dyDescent="0.35">
      <c r="P47273" s="12">
        <v>45758.295061458331</v>
      </c>
      <c r="Q47273">
        <v>24</v>
      </c>
    </row>
    <row r="47274" spans="16:17" x14ac:dyDescent="0.35">
      <c r="P47274" s="12">
        <v>45758.295104513891</v>
      </c>
      <c r="Q47274">
        <v>25</v>
      </c>
    </row>
    <row r="47275" spans="16:17" x14ac:dyDescent="0.35">
      <c r="P47275" s="12">
        <v>45758.29527534722</v>
      </c>
      <c r="Q47275">
        <v>24</v>
      </c>
    </row>
    <row r="47276" spans="16:17" x14ac:dyDescent="0.35">
      <c r="P47276" s="12">
        <v>45758.295347569445</v>
      </c>
      <c r="Q47276">
        <v>25</v>
      </c>
    </row>
    <row r="47277" spans="16:17" x14ac:dyDescent="0.35">
      <c r="P47277" s="12">
        <v>45758.296185960651</v>
      </c>
      <c r="Q47277">
        <v>24</v>
      </c>
    </row>
    <row r="47278" spans="16:17" x14ac:dyDescent="0.35">
      <c r="P47278" s="12">
        <v>45758.298413576391</v>
      </c>
      <c r="Q47278">
        <v>23</v>
      </c>
    </row>
    <row r="47279" spans="16:17" x14ac:dyDescent="0.35">
      <c r="P47279" s="12">
        <v>45758.299452581021</v>
      </c>
      <c r="Q47279">
        <v>24</v>
      </c>
    </row>
    <row r="47280" spans="16:17" x14ac:dyDescent="0.35">
      <c r="P47280" s="12">
        <v>45758.300181747683</v>
      </c>
      <c r="Q47280">
        <v>23</v>
      </c>
    </row>
    <row r="47281" spans="16:17" x14ac:dyDescent="0.35">
      <c r="P47281" s="12">
        <v>45758.300226736108</v>
      </c>
      <c r="Q47281">
        <v>24</v>
      </c>
    </row>
    <row r="47282" spans="16:17" x14ac:dyDescent="0.35">
      <c r="P47282" s="12">
        <v>45758.30039679398</v>
      </c>
      <c r="Q47282">
        <v>23</v>
      </c>
    </row>
    <row r="47283" spans="16:17" x14ac:dyDescent="0.35">
      <c r="P47283" s="12">
        <v>45758.300425694448</v>
      </c>
      <c r="Q47283">
        <v>24</v>
      </c>
    </row>
    <row r="47284" spans="16:17" x14ac:dyDescent="0.35">
      <c r="P47284" s="12">
        <v>45758.300690127318</v>
      </c>
      <c r="Q47284">
        <v>23</v>
      </c>
    </row>
    <row r="47285" spans="16:17" x14ac:dyDescent="0.35">
      <c r="P47285" s="12">
        <v>45758.300758182872</v>
      </c>
      <c r="Q47285">
        <v>24</v>
      </c>
    </row>
    <row r="47286" spans="16:17" x14ac:dyDescent="0.35">
      <c r="P47286" s="12">
        <v>45758.301050231479</v>
      </c>
      <c r="Q47286">
        <v>23</v>
      </c>
    </row>
    <row r="47287" spans="16:17" x14ac:dyDescent="0.35">
      <c r="P47287" s="12">
        <v>45758.30283429398</v>
      </c>
      <c r="Q47287">
        <v>22</v>
      </c>
    </row>
    <row r="47288" spans="16:17" x14ac:dyDescent="0.35">
      <c r="P47288" s="12">
        <v>45758.30859429398</v>
      </c>
      <c r="Q47288">
        <v>23</v>
      </c>
    </row>
    <row r="47289" spans="16:17" x14ac:dyDescent="0.35">
      <c r="P47289" s="12">
        <v>45758.311953668985</v>
      </c>
      <c r="Q47289">
        <v>24</v>
      </c>
    </row>
    <row r="47290" spans="16:17" x14ac:dyDescent="0.35">
      <c r="P47290" s="12">
        <v>45758.312186111114</v>
      </c>
      <c r="Q47290">
        <v>23</v>
      </c>
    </row>
    <row r="47291" spans="16:17" x14ac:dyDescent="0.35">
      <c r="P47291" s="12">
        <v>45758.312353159723</v>
      </c>
      <c r="Q47291">
        <v>22</v>
      </c>
    </row>
    <row r="47292" spans="16:17" x14ac:dyDescent="0.35">
      <c r="P47292" s="12">
        <v>45758.312529664348</v>
      </c>
      <c r="Q47292">
        <v>23</v>
      </c>
    </row>
    <row r="47293" spans="16:17" x14ac:dyDescent="0.35">
      <c r="P47293" s="12">
        <v>45758.312615474541</v>
      </c>
      <c r="Q47293">
        <v>22</v>
      </c>
    </row>
    <row r="47294" spans="16:17" x14ac:dyDescent="0.35">
      <c r="P47294" s="12">
        <v>45758.312640856479</v>
      </c>
      <c r="Q47294">
        <v>23</v>
      </c>
    </row>
    <row r="47295" spans="16:17" x14ac:dyDescent="0.35">
      <c r="P47295" s="12">
        <v>45758.312904050923</v>
      </c>
      <c r="Q47295">
        <v>22</v>
      </c>
    </row>
    <row r="47296" spans="16:17" x14ac:dyDescent="0.35">
      <c r="P47296" s="12">
        <v>45758.312959409719</v>
      </c>
      <c r="Q47296">
        <v>23</v>
      </c>
    </row>
    <row r="47297" spans="16:17" x14ac:dyDescent="0.35">
      <c r="P47297" s="12">
        <v>45758.313040891204</v>
      </c>
      <c r="Q47297">
        <v>22</v>
      </c>
    </row>
    <row r="47298" spans="16:17" x14ac:dyDescent="0.35">
      <c r="P47298" s="12">
        <v>45758.313151076392</v>
      </c>
      <c r="Q47298">
        <v>23</v>
      </c>
    </row>
    <row r="47299" spans="16:17" x14ac:dyDescent="0.35">
      <c r="P47299" s="12">
        <v>45758.313346296294</v>
      </c>
      <c r="Q47299">
        <v>24</v>
      </c>
    </row>
    <row r="47300" spans="16:17" x14ac:dyDescent="0.35">
      <c r="P47300" s="12">
        <v>45758.313814814814</v>
      </c>
      <c r="Q47300">
        <v>23</v>
      </c>
    </row>
    <row r="47301" spans="16:17" x14ac:dyDescent="0.35">
      <c r="P47301" s="12">
        <v>45758.314158993053</v>
      </c>
      <c r="Q47301">
        <v>22</v>
      </c>
    </row>
    <row r="47302" spans="16:17" x14ac:dyDescent="0.35">
      <c r="P47302" s="12">
        <v>45758.314236030092</v>
      </c>
      <c r="Q47302">
        <v>23</v>
      </c>
    </row>
    <row r="47303" spans="16:17" x14ac:dyDescent="0.35">
      <c r="P47303" s="12">
        <v>45758.318105011575</v>
      </c>
      <c r="Q47303">
        <v>24</v>
      </c>
    </row>
    <row r="47304" spans="16:17" x14ac:dyDescent="0.35">
      <c r="P47304" s="12">
        <v>45758.320013657409</v>
      </c>
      <c r="Q47304">
        <v>23</v>
      </c>
    </row>
    <row r="47305" spans="16:17" x14ac:dyDescent="0.35">
      <c r="P47305" s="12">
        <v>45758.321597766204</v>
      </c>
      <c r="Q47305">
        <v>22</v>
      </c>
    </row>
    <row r="47306" spans="16:17" x14ac:dyDescent="0.35">
      <c r="P47306" s="12">
        <v>45758.323014467591</v>
      </c>
      <c r="Q47306">
        <v>21</v>
      </c>
    </row>
    <row r="47307" spans="16:17" x14ac:dyDescent="0.35">
      <c r="P47307" s="12">
        <v>45758.325501817133</v>
      </c>
      <c r="Q47307">
        <v>20</v>
      </c>
    </row>
    <row r="47308" spans="16:17" x14ac:dyDescent="0.35">
      <c r="P47308" s="12">
        <v>45758.325510763891</v>
      </c>
      <c r="Q47308">
        <v>19</v>
      </c>
    </row>
    <row r="47309" spans="16:17" x14ac:dyDescent="0.35">
      <c r="P47309" s="12">
        <v>45758.32554297454</v>
      </c>
      <c r="Q47309">
        <v>20</v>
      </c>
    </row>
    <row r="47310" spans="16:17" x14ac:dyDescent="0.35">
      <c r="P47310" s="12">
        <v>45758.32573394676</v>
      </c>
      <c r="Q47310">
        <v>19</v>
      </c>
    </row>
    <row r="47311" spans="16:17" x14ac:dyDescent="0.35">
      <c r="P47311" s="12">
        <v>45758.326283182869</v>
      </c>
      <c r="Q47311">
        <v>18</v>
      </c>
    </row>
    <row r="47312" spans="16:17" x14ac:dyDescent="0.35">
      <c r="P47312" s="12">
        <v>45758.327231516203</v>
      </c>
      <c r="Q47312">
        <v>19</v>
      </c>
    </row>
    <row r="47313" spans="16:17" x14ac:dyDescent="0.35">
      <c r="P47313" s="12">
        <v>45758.327893946756</v>
      </c>
      <c r="Q47313">
        <v>18</v>
      </c>
    </row>
    <row r="47314" spans="16:17" x14ac:dyDescent="0.35">
      <c r="P47314" s="12">
        <v>45758.327942905089</v>
      </c>
      <c r="Q47314">
        <v>19</v>
      </c>
    </row>
    <row r="47315" spans="16:17" x14ac:dyDescent="0.35">
      <c r="P47315" s="12">
        <v>45758.333360381941</v>
      </c>
      <c r="Q47315">
        <v>20</v>
      </c>
    </row>
    <row r="47316" spans="16:17" x14ac:dyDescent="0.35">
      <c r="P47316" s="12">
        <v>45758.333363310187</v>
      </c>
      <c r="Q47316">
        <v>21</v>
      </c>
    </row>
    <row r="47317" spans="16:17" x14ac:dyDescent="0.35">
      <c r="P47317" s="12">
        <v>45758.333364583334</v>
      </c>
      <c r="Q47317">
        <v>22</v>
      </c>
    </row>
    <row r="47318" spans="16:17" x14ac:dyDescent="0.35">
      <c r="P47318" s="12">
        <v>45758.333385069447</v>
      </c>
      <c r="Q47318">
        <v>23</v>
      </c>
    </row>
    <row r="47319" spans="16:17" x14ac:dyDescent="0.35">
      <c r="P47319" s="12">
        <v>45758.333422881944</v>
      </c>
      <c r="Q47319">
        <v>22</v>
      </c>
    </row>
    <row r="47320" spans="16:17" x14ac:dyDescent="0.35">
      <c r="P47320" s="12">
        <v>45758.333452280094</v>
      </c>
      <c r="Q47320">
        <v>21</v>
      </c>
    </row>
    <row r="47321" spans="16:17" x14ac:dyDescent="0.35">
      <c r="P47321" s="12">
        <v>45758.333671608794</v>
      </c>
      <c r="Q47321">
        <v>22</v>
      </c>
    </row>
    <row r="47322" spans="16:17" x14ac:dyDescent="0.35">
      <c r="P47322" s="12">
        <v>45758.333799965279</v>
      </c>
      <c r="Q47322">
        <v>21</v>
      </c>
    </row>
    <row r="47323" spans="16:17" x14ac:dyDescent="0.35">
      <c r="P47323" s="12">
        <v>45758.333858530095</v>
      </c>
      <c r="Q47323">
        <v>22</v>
      </c>
    </row>
    <row r="47324" spans="16:17" x14ac:dyDescent="0.35">
      <c r="P47324" s="12">
        <v>45758.333983217592</v>
      </c>
      <c r="Q47324">
        <v>21</v>
      </c>
    </row>
    <row r="47325" spans="16:17" x14ac:dyDescent="0.35">
      <c r="P47325" s="12">
        <v>45758.333985069446</v>
      </c>
      <c r="Q47325">
        <v>22</v>
      </c>
    </row>
    <row r="47326" spans="16:17" x14ac:dyDescent="0.35">
      <c r="P47326" s="12">
        <v>45758.334047534721</v>
      </c>
      <c r="Q47326">
        <v>23</v>
      </c>
    </row>
    <row r="47327" spans="16:17" x14ac:dyDescent="0.35">
      <c r="P47327" s="12">
        <v>45758.334173379626</v>
      </c>
      <c r="Q47327">
        <v>22</v>
      </c>
    </row>
    <row r="47328" spans="16:17" x14ac:dyDescent="0.35">
      <c r="P47328" s="12">
        <v>45758.335403703706</v>
      </c>
      <c r="Q47328">
        <v>21</v>
      </c>
    </row>
    <row r="47329" spans="16:17" x14ac:dyDescent="0.35">
      <c r="P47329" s="12">
        <v>45758.33637809028</v>
      </c>
      <c r="Q47329">
        <v>22</v>
      </c>
    </row>
    <row r="47330" spans="16:17" x14ac:dyDescent="0.35">
      <c r="P47330" s="12">
        <v>45758.338380439818</v>
      </c>
      <c r="Q47330">
        <v>23</v>
      </c>
    </row>
    <row r="47331" spans="16:17" x14ac:dyDescent="0.35">
      <c r="P47331" s="12">
        <v>45758.338602743053</v>
      </c>
      <c r="Q47331">
        <v>22</v>
      </c>
    </row>
    <row r="47332" spans="16:17" x14ac:dyDescent="0.35">
      <c r="P47332" s="12">
        <v>45758.33948746528</v>
      </c>
      <c r="Q47332">
        <v>21</v>
      </c>
    </row>
    <row r="47333" spans="16:17" x14ac:dyDescent="0.35">
      <c r="P47333" s="12">
        <v>45758.339548993055</v>
      </c>
      <c r="Q47333">
        <v>22</v>
      </c>
    </row>
    <row r="47334" spans="16:17" x14ac:dyDescent="0.35">
      <c r="P47334" s="12">
        <v>45758.340387349534</v>
      </c>
      <c r="Q47334">
        <v>23</v>
      </c>
    </row>
    <row r="47335" spans="16:17" x14ac:dyDescent="0.35">
      <c r="P47335" s="12">
        <v>45758.340581909724</v>
      </c>
      <c r="Q47335">
        <v>22</v>
      </c>
    </row>
    <row r="47336" spans="16:17" x14ac:dyDescent="0.35">
      <c r="P47336" s="12">
        <v>45758.340657673609</v>
      </c>
      <c r="Q47336">
        <v>23</v>
      </c>
    </row>
    <row r="47337" spans="16:17" x14ac:dyDescent="0.35">
      <c r="P47337" s="12">
        <v>45758.340820057871</v>
      </c>
      <c r="Q47337">
        <v>22</v>
      </c>
    </row>
    <row r="47338" spans="16:17" x14ac:dyDescent="0.35">
      <c r="P47338" s="12">
        <v>45758.340860914352</v>
      </c>
      <c r="Q47338">
        <v>23</v>
      </c>
    </row>
    <row r="47339" spans="16:17" x14ac:dyDescent="0.35">
      <c r="P47339" s="12">
        <v>45758.341008136573</v>
      </c>
      <c r="Q47339">
        <v>22</v>
      </c>
    </row>
    <row r="47340" spans="16:17" x14ac:dyDescent="0.35">
      <c r="P47340" s="12">
        <v>45758.341128819447</v>
      </c>
      <c r="Q47340">
        <v>23</v>
      </c>
    </row>
    <row r="47341" spans="16:17" x14ac:dyDescent="0.35">
      <c r="P47341" s="12">
        <v>45758.341856678242</v>
      </c>
      <c r="Q47341">
        <v>22</v>
      </c>
    </row>
    <row r="47342" spans="16:17" x14ac:dyDescent="0.35">
      <c r="P47342" s="12">
        <v>45758.341905590278</v>
      </c>
      <c r="Q47342">
        <v>23</v>
      </c>
    </row>
    <row r="47343" spans="16:17" x14ac:dyDescent="0.35">
      <c r="P47343" s="12">
        <v>45758.345871724538</v>
      </c>
      <c r="Q47343">
        <v>24</v>
      </c>
    </row>
    <row r="47344" spans="16:17" x14ac:dyDescent="0.35">
      <c r="P47344" s="12">
        <v>45758.346027581021</v>
      </c>
      <c r="Q47344">
        <v>25</v>
      </c>
    </row>
    <row r="47345" spans="16:17" x14ac:dyDescent="0.35">
      <c r="P47345" s="12">
        <v>45758.346114351851</v>
      </c>
      <c r="Q47345">
        <v>24</v>
      </c>
    </row>
    <row r="47346" spans="16:17" x14ac:dyDescent="0.35">
      <c r="P47346" s="12">
        <v>45758.347906516203</v>
      </c>
      <c r="Q47346">
        <v>23</v>
      </c>
    </row>
    <row r="47347" spans="16:17" x14ac:dyDescent="0.35">
      <c r="P47347" s="12">
        <v>45758.350010798611</v>
      </c>
      <c r="Q47347">
        <v>22</v>
      </c>
    </row>
    <row r="47348" spans="16:17" x14ac:dyDescent="0.35">
      <c r="P47348" s="12">
        <v>45758.350086192127</v>
      </c>
      <c r="Q47348">
        <v>23</v>
      </c>
    </row>
    <row r="47349" spans="16:17" x14ac:dyDescent="0.35">
      <c r="P47349" s="12">
        <v>45758.35017503472</v>
      </c>
      <c r="Q47349">
        <v>22</v>
      </c>
    </row>
    <row r="47350" spans="16:17" x14ac:dyDescent="0.35">
      <c r="P47350" s="12">
        <v>45758.35022025463</v>
      </c>
      <c r="Q47350">
        <v>23</v>
      </c>
    </row>
    <row r="47351" spans="16:17" x14ac:dyDescent="0.35">
      <c r="P47351" s="12">
        <v>45758.350305520835</v>
      </c>
      <c r="Q47351">
        <v>22</v>
      </c>
    </row>
    <row r="47352" spans="16:17" x14ac:dyDescent="0.35">
      <c r="P47352" s="12">
        <v>45758.350355011571</v>
      </c>
      <c r="Q47352">
        <v>23</v>
      </c>
    </row>
    <row r="47353" spans="16:17" x14ac:dyDescent="0.35">
      <c r="P47353" s="12">
        <v>45758.350436956018</v>
      </c>
      <c r="Q47353">
        <v>22</v>
      </c>
    </row>
    <row r="47354" spans="16:17" x14ac:dyDescent="0.35">
      <c r="P47354" s="12">
        <v>45758.352536307873</v>
      </c>
      <c r="Q47354">
        <v>21</v>
      </c>
    </row>
    <row r="47355" spans="16:17" x14ac:dyDescent="0.35">
      <c r="P47355" s="12">
        <v>45758.352545023146</v>
      </c>
      <c r="Q47355">
        <v>20</v>
      </c>
    </row>
    <row r="47356" spans="16:17" x14ac:dyDescent="0.35">
      <c r="P47356" s="12">
        <v>45758.354200081019</v>
      </c>
      <c r="Q47356">
        <v>21</v>
      </c>
    </row>
    <row r="47357" spans="16:17" x14ac:dyDescent="0.35">
      <c r="P47357" s="12">
        <v>45758.354292905089</v>
      </c>
      <c r="Q47357">
        <v>20</v>
      </c>
    </row>
    <row r="47358" spans="16:17" x14ac:dyDescent="0.35">
      <c r="P47358" s="12">
        <v>45758.354383680555</v>
      </c>
      <c r="Q47358">
        <v>21</v>
      </c>
    </row>
    <row r="47359" spans="16:17" x14ac:dyDescent="0.35">
      <c r="P47359" s="12">
        <v>45758.354594479169</v>
      </c>
      <c r="Q47359">
        <v>22</v>
      </c>
    </row>
    <row r="47360" spans="16:17" x14ac:dyDescent="0.35">
      <c r="P47360" s="12">
        <v>45758.354818518521</v>
      </c>
      <c r="Q47360">
        <v>23</v>
      </c>
    </row>
    <row r="47361" spans="16:17" x14ac:dyDescent="0.35">
      <c r="P47361" s="12">
        <v>45758.354911655093</v>
      </c>
      <c r="Q47361">
        <v>24</v>
      </c>
    </row>
    <row r="47362" spans="16:17" x14ac:dyDescent="0.35">
      <c r="P47362" s="12">
        <v>45758.354932557872</v>
      </c>
      <c r="Q47362">
        <v>23</v>
      </c>
    </row>
    <row r="47363" spans="16:17" x14ac:dyDescent="0.35">
      <c r="P47363" s="12">
        <v>45758.355011689811</v>
      </c>
      <c r="Q47363">
        <v>24</v>
      </c>
    </row>
    <row r="47364" spans="16:17" x14ac:dyDescent="0.35">
      <c r="P47364" s="12">
        <v>45758.355017789348</v>
      </c>
      <c r="Q47364">
        <v>25</v>
      </c>
    </row>
    <row r="47365" spans="16:17" x14ac:dyDescent="0.35">
      <c r="P47365" s="12">
        <v>45758.355039351853</v>
      </c>
      <c r="Q47365">
        <v>24</v>
      </c>
    </row>
    <row r="47366" spans="16:17" x14ac:dyDescent="0.35">
      <c r="P47366" s="12">
        <v>45758.355120601853</v>
      </c>
      <c r="Q47366">
        <v>25</v>
      </c>
    </row>
    <row r="47367" spans="16:17" x14ac:dyDescent="0.35">
      <c r="P47367" s="12">
        <v>45758.355143518522</v>
      </c>
      <c r="Q47367">
        <v>24</v>
      </c>
    </row>
    <row r="47368" spans="16:17" x14ac:dyDescent="0.35">
      <c r="P47368" s="12">
        <v>45758.35520046296</v>
      </c>
      <c r="Q47368">
        <v>25</v>
      </c>
    </row>
    <row r="47369" spans="16:17" x14ac:dyDescent="0.35">
      <c r="P47369" s="12">
        <v>45758.35522769676</v>
      </c>
      <c r="Q47369">
        <v>24</v>
      </c>
    </row>
    <row r="47370" spans="16:17" x14ac:dyDescent="0.35">
      <c r="P47370" s="12">
        <v>45758.355601585645</v>
      </c>
      <c r="Q47370">
        <v>23</v>
      </c>
    </row>
    <row r="47371" spans="16:17" x14ac:dyDescent="0.35">
      <c r="P47371" s="12">
        <v>45758.355988541669</v>
      </c>
      <c r="Q47371">
        <v>22</v>
      </c>
    </row>
    <row r="47372" spans="16:17" x14ac:dyDescent="0.35">
      <c r="P47372" s="12">
        <v>45758.356017129627</v>
      </c>
      <c r="Q47372">
        <v>23</v>
      </c>
    </row>
    <row r="47373" spans="16:17" x14ac:dyDescent="0.35">
      <c r="P47373" s="12">
        <v>45758.35622858796</v>
      </c>
      <c r="Q47373">
        <v>22</v>
      </c>
    </row>
    <row r="47374" spans="16:17" x14ac:dyDescent="0.35">
      <c r="P47374" s="12">
        <v>45758.358714201386</v>
      </c>
      <c r="Q47374">
        <v>21</v>
      </c>
    </row>
    <row r="47375" spans="16:17" x14ac:dyDescent="0.35">
      <c r="P47375" s="12">
        <v>45758.358766701385</v>
      </c>
      <c r="Q47375">
        <v>22</v>
      </c>
    </row>
    <row r="47376" spans="16:17" x14ac:dyDescent="0.35">
      <c r="P47376" s="12">
        <v>45758.358846331015</v>
      </c>
      <c r="Q47376">
        <v>21</v>
      </c>
    </row>
    <row r="47377" spans="16:17" x14ac:dyDescent="0.35">
      <c r="P47377" s="12">
        <v>45758.359559918979</v>
      </c>
      <c r="Q47377">
        <v>22</v>
      </c>
    </row>
    <row r="47378" spans="16:17" x14ac:dyDescent="0.35">
      <c r="P47378" s="12">
        <v>45758.359809918984</v>
      </c>
      <c r="Q47378">
        <v>23</v>
      </c>
    </row>
    <row r="47379" spans="16:17" x14ac:dyDescent="0.35">
      <c r="P47379" s="12">
        <v>45758.359891284723</v>
      </c>
      <c r="Q47379">
        <v>22</v>
      </c>
    </row>
    <row r="47380" spans="16:17" x14ac:dyDescent="0.35">
      <c r="P47380" s="12">
        <v>45758.359947256948</v>
      </c>
      <c r="Q47380">
        <v>23</v>
      </c>
    </row>
    <row r="47381" spans="16:17" x14ac:dyDescent="0.35">
      <c r="P47381" s="12">
        <v>45758.360034224534</v>
      </c>
      <c r="Q47381">
        <v>22</v>
      </c>
    </row>
    <row r="47382" spans="16:17" x14ac:dyDescent="0.35">
      <c r="P47382" s="12">
        <v>45758.360082905092</v>
      </c>
      <c r="Q47382">
        <v>23</v>
      </c>
    </row>
    <row r="47383" spans="16:17" x14ac:dyDescent="0.35">
      <c r="P47383" s="12">
        <v>45758.360168599538</v>
      </c>
      <c r="Q47383">
        <v>22</v>
      </c>
    </row>
    <row r="47384" spans="16:17" x14ac:dyDescent="0.35">
      <c r="P47384" s="12">
        <v>45758.360519097223</v>
      </c>
      <c r="Q47384">
        <v>23</v>
      </c>
    </row>
    <row r="47385" spans="16:17" x14ac:dyDescent="0.35">
      <c r="P47385" s="12">
        <v>45758.360593483798</v>
      </c>
      <c r="Q47385">
        <v>22</v>
      </c>
    </row>
    <row r="47386" spans="16:17" x14ac:dyDescent="0.35">
      <c r="P47386" s="12">
        <v>45758.36419359954</v>
      </c>
      <c r="Q47386">
        <v>23</v>
      </c>
    </row>
    <row r="47387" spans="16:17" x14ac:dyDescent="0.35">
      <c r="P47387" s="12">
        <v>45758.364703159721</v>
      </c>
      <c r="Q47387">
        <v>24</v>
      </c>
    </row>
    <row r="47388" spans="16:17" x14ac:dyDescent="0.35">
      <c r="P47388" s="12">
        <v>45758.364703391206</v>
      </c>
      <c r="Q47388">
        <v>25</v>
      </c>
    </row>
    <row r="47389" spans="16:17" x14ac:dyDescent="0.35">
      <c r="P47389" s="12">
        <v>45758.364713854164</v>
      </c>
      <c r="Q47389">
        <v>26</v>
      </c>
    </row>
    <row r="47390" spans="16:17" x14ac:dyDescent="0.35">
      <c r="P47390" s="12">
        <v>45758.36482584491</v>
      </c>
      <c r="Q47390">
        <v>25</v>
      </c>
    </row>
    <row r="47391" spans="16:17" x14ac:dyDescent="0.35">
      <c r="P47391" s="12">
        <v>45758.365071261571</v>
      </c>
      <c r="Q47391">
        <v>26</v>
      </c>
    </row>
    <row r="47392" spans="16:17" x14ac:dyDescent="0.35">
      <c r="P47392" s="12">
        <v>45758.365072141205</v>
      </c>
      <c r="Q47392">
        <v>27</v>
      </c>
    </row>
    <row r="47393" spans="16:17" x14ac:dyDescent="0.35">
      <c r="P47393" s="12">
        <v>45758.365599537035</v>
      </c>
      <c r="Q47393">
        <v>26</v>
      </c>
    </row>
    <row r="47394" spans="16:17" x14ac:dyDescent="0.35">
      <c r="P47394" s="12">
        <v>45758.366683564818</v>
      </c>
      <c r="Q47394">
        <v>25</v>
      </c>
    </row>
    <row r="47395" spans="16:17" x14ac:dyDescent="0.35">
      <c r="P47395" s="12">
        <v>45758.368238229166</v>
      </c>
      <c r="Q47395">
        <v>26</v>
      </c>
    </row>
    <row r="47396" spans="16:17" x14ac:dyDescent="0.35">
      <c r="P47396" s="12">
        <v>45758.368899108798</v>
      </c>
      <c r="Q47396">
        <v>27</v>
      </c>
    </row>
    <row r="47397" spans="16:17" x14ac:dyDescent="0.35">
      <c r="P47397" s="12">
        <v>45758.369532488425</v>
      </c>
      <c r="Q47397">
        <v>28</v>
      </c>
    </row>
    <row r="47398" spans="16:17" x14ac:dyDescent="0.35">
      <c r="P47398" s="12">
        <v>45758.369629050925</v>
      </c>
      <c r="Q47398">
        <v>27</v>
      </c>
    </row>
    <row r="47399" spans="16:17" x14ac:dyDescent="0.35">
      <c r="P47399" s="12">
        <v>45758.369668946762</v>
      </c>
      <c r="Q47399">
        <v>28</v>
      </c>
    </row>
    <row r="47400" spans="16:17" x14ac:dyDescent="0.35">
      <c r="P47400" s="12">
        <v>45758.369765543983</v>
      </c>
      <c r="Q47400">
        <v>27</v>
      </c>
    </row>
    <row r="47401" spans="16:17" x14ac:dyDescent="0.35">
      <c r="P47401" s="12">
        <v>45758.369805439812</v>
      </c>
      <c r="Q47401">
        <v>28</v>
      </c>
    </row>
    <row r="47402" spans="16:17" x14ac:dyDescent="0.35">
      <c r="P47402" s="12">
        <v>45758.369955439812</v>
      </c>
      <c r="Q47402">
        <v>27</v>
      </c>
    </row>
    <row r="47403" spans="16:17" x14ac:dyDescent="0.35">
      <c r="P47403" s="12">
        <v>45758.370637349537</v>
      </c>
      <c r="Q47403">
        <v>26</v>
      </c>
    </row>
    <row r="47404" spans="16:17" x14ac:dyDescent="0.35">
      <c r="P47404" s="12">
        <v>45758.370845520833</v>
      </c>
      <c r="Q47404">
        <v>25</v>
      </c>
    </row>
    <row r="47405" spans="16:17" x14ac:dyDescent="0.35">
      <c r="P47405" s="12">
        <v>45758.37089082176</v>
      </c>
      <c r="Q47405">
        <v>26</v>
      </c>
    </row>
    <row r="47406" spans="16:17" x14ac:dyDescent="0.35">
      <c r="P47406" s="12">
        <v>45758.371530902776</v>
      </c>
      <c r="Q47406">
        <v>25</v>
      </c>
    </row>
    <row r="47407" spans="16:17" x14ac:dyDescent="0.35">
      <c r="P47407" s="12">
        <v>45758.375032060183</v>
      </c>
      <c r="Q47407">
        <v>26</v>
      </c>
    </row>
    <row r="47408" spans="16:17" x14ac:dyDescent="0.35">
      <c r="P47408" s="12">
        <v>45758.375095023148</v>
      </c>
      <c r="Q47408">
        <v>27</v>
      </c>
    </row>
    <row r="47409" spans="16:17" x14ac:dyDescent="0.35">
      <c r="P47409" s="12">
        <v>45758.375336724537</v>
      </c>
      <c r="Q47409">
        <v>28</v>
      </c>
    </row>
    <row r="47410" spans="16:17" x14ac:dyDescent="0.35">
      <c r="P47410" s="12">
        <v>45758.375419444441</v>
      </c>
      <c r="Q47410">
        <v>29</v>
      </c>
    </row>
    <row r="47411" spans="16:17" x14ac:dyDescent="0.35">
      <c r="P47411" s="12">
        <v>45758.37546195602</v>
      </c>
      <c r="Q47411">
        <v>28</v>
      </c>
    </row>
    <row r="47412" spans="16:17" x14ac:dyDescent="0.35">
      <c r="P47412" s="12">
        <v>45758.375652314811</v>
      </c>
      <c r="Q47412">
        <v>29</v>
      </c>
    </row>
    <row r="47413" spans="16:17" x14ac:dyDescent="0.35">
      <c r="P47413" s="12">
        <v>45758.375943784726</v>
      </c>
      <c r="Q47413">
        <v>28</v>
      </c>
    </row>
    <row r="47414" spans="16:17" x14ac:dyDescent="0.35">
      <c r="P47414" s="12">
        <v>45758.376825231484</v>
      </c>
      <c r="Q47414">
        <v>27</v>
      </c>
    </row>
    <row r="47415" spans="16:17" x14ac:dyDescent="0.35">
      <c r="P47415" s="12">
        <v>45758.377872569443</v>
      </c>
      <c r="Q47415">
        <v>26</v>
      </c>
    </row>
    <row r="47416" spans="16:17" x14ac:dyDescent="0.35">
      <c r="P47416" s="12">
        <v>45758.377926851848</v>
      </c>
      <c r="Q47416">
        <v>27</v>
      </c>
    </row>
    <row r="47417" spans="16:17" x14ac:dyDescent="0.35">
      <c r="P47417" s="12">
        <v>45758.378894212961</v>
      </c>
      <c r="Q47417">
        <v>26</v>
      </c>
    </row>
    <row r="47418" spans="16:17" x14ac:dyDescent="0.35">
      <c r="P47418" s="12">
        <v>45758.378937002315</v>
      </c>
      <c r="Q47418">
        <v>27</v>
      </c>
    </row>
    <row r="47419" spans="16:17" x14ac:dyDescent="0.35">
      <c r="P47419" s="12">
        <v>45758.379260185182</v>
      </c>
      <c r="Q47419">
        <v>28</v>
      </c>
    </row>
    <row r="47420" spans="16:17" x14ac:dyDescent="0.35">
      <c r="P47420" s="12">
        <v>45758.379405127314</v>
      </c>
      <c r="Q47420">
        <v>27</v>
      </c>
    </row>
    <row r="47421" spans="16:17" x14ac:dyDescent="0.35">
      <c r="P47421" s="12">
        <v>45758.37945980324</v>
      </c>
      <c r="Q47421">
        <v>28</v>
      </c>
    </row>
    <row r="47422" spans="16:17" x14ac:dyDescent="0.35">
      <c r="P47422" s="12">
        <v>45758.379538657406</v>
      </c>
      <c r="Q47422">
        <v>27</v>
      </c>
    </row>
    <row r="47423" spans="16:17" x14ac:dyDescent="0.35">
      <c r="P47423" s="12">
        <v>45758.379598113424</v>
      </c>
      <c r="Q47423">
        <v>28</v>
      </c>
    </row>
    <row r="47424" spans="16:17" x14ac:dyDescent="0.35">
      <c r="P47424" s="12">
        <v>45758.379683252315</v>
      </c>
      <c r="Q47424">
        <v>27</v>
      </c>
    </row>
    <row r="47425" spans="16:17" x14ac:dyDescent="0.35">
      <c r="P47425" s="12">
        <v>45758.380044131947</v>
      </c>
      <c r="Q47425">
        <v>28</v>
      </c>
    </row>
    <row r="47426" spans="16:17" x14ac:dyDescent="0.35">
      <c r="P47426" s="12">
        <v>45758.381640162035</v>
      </c>
      <c r="Q47426">
        <v>27</v>
      </c>
    </row>
    <row r="47427" spans="16:17" x14ac:dyDescent="0.35">
      <c r="P47427" s="12">
        <v>45758.381640428241</v>
      </c>
      <c r="Q47427">
        <v>26</v>
      </c>
    </row>
    <row r="47428" spans="16:17" x14ac:dyDescent="0.35">
      <c r="P47428" s="12">
        <v>45758.381723460647</v>
      </c>
      <c r="Q47428">
        <v>27</v>
      </c>
    </row>
    <row r="47429" spans="16:17" x14ac:dyDescent="0.35">
      <c r="P47429" s="12">
        <v>45758.383608564814</v>
      </c>
      <c r="Q47429">
        <v>26</v>
      </c>
    </row>
    <row r="47430" spans="16:17" x14ac:dyDescent="0.35">
      <c r="P47430" s="12">
        <v>45758.383642048611</v>
      </c>
      <c r="Q47430">
        <v>27</v>
      </c>
    </row>
    <row r="47431" spans="16:17" x14ac:dyDescent="0.35">
      <c r="P47431" s="12">
        <v>45758.384923460646</v>
      </c>
      <c r="Q47431">
        <v>26</v>
      </c>
    </row>
    <row r="47432" spans="16:17" x14ac:dyDescent="0.35">
      <c r="P47432" s="12">
        <v>45758.384980057868</v>
      </c>
      <c r="Q47432">
        <v>27</v>
      </c>
    </row>
    <row r="47433" spans="16:17" x14ac:dyDescent="0.35">
      <c r="P47433" s="12">
        <v>45758.38508915509</v>
      </c>
      <c r="Q47433">
        <v>26</v>
      </c>
    </row>
    <row r="47434" spans="16:17" x14ac:dyDescent="0.35">
      <c r="P47434" s="12">
        <v>45758.385108877315</v>
      </c>
      <c r="Q47434">
        <v>27</v>
      </c>
    </row>
    <row r="47435" spans="16:17" x14ac:dyDescent="0.35">
      <c r="P47435" s="12">
        <v>45758.385136921293</v>
      </c>
      <c r="Q47435">
        <v>26</v>
      </c>
    </row>
    <row r="47436" spans="16:17" x14ac:dyDescent="0.35">
      <c r="P47436" s="12">
        <v>45758.385183715276</v>
      </c>
      <c r="Q47436">
        <v>27</v>
      </c>
    </row>
    <row r="47437" spans="16:17" x14ac:dyDescent="0.35">
      <c r="P47437" s="12">
        <v>45758.385267048609</v>
      </c>
      <c r="Q47437">
        <v>26</v>
      </c>
    </row>
    <row r="47438" spans="16:17" x14ac:dyDescent="0.35">
      <c r="P47438" s="12">
        <v>45758.385314432868</v>
      </c>
      <c r="Q47438">
        <v>27</v>
      </c>
    </row>
    <row r="47439" spans="16:17" x14ac:dyDescent="0.35">
      <c r="P47439" s="12">
        <v>45758.385461111109</v>
      </c>
      <c r="Q47439">
        <v>28</v>
      </c>
    </row>
    <row r="47440" spans="16:17" x14ac:dyDescent="0.35">
      <c r="P47440" s="12">
        <v>45758.385847187499</v>
      </c>
      <c r="Q47440">
        <v>27</v>
      </c>
    </row>
    <row r="47441" spans="16:17" x14ac:dyDescent="0.35">
      <c r="P47441" s="12">
        <v>45758.385898379631</v>
      </c>
      <c r="Q47441">
        <v>28</v>
      </c>
    </row>
    <row r="47442" spans="16:17" x14ac:dyDescent="0.35">
      <c r="P47442" s="12">
        <v>45758.386505289352</v>
      </c>
      <c r="Q47442">
        <v>27</v>
      </c>
    </row>
    <row r="47443" spans="16:17" x14ac:dyDescent="0.35">
      <c r="P47443" s="12">
        <v>45758.386566168978</v>
      </c>
      <c r="Q47443">
        <v>28</v>
      </c>
    </row>
    <row r="47444" spans="16:17" x14ac:dyDescent="0.35">
      <c r="P47444" s="12">
        <v>45758.387243715275</v>
      </c>
      <c r="Q47444">
        <v>29</v>
      </c>
    </row>
    <row r="47445" spans="16:17" x14ac:dyDescent="0.35">
      <c r="P47445" s="12">
        <v>45758.387342557871</v>
      </c>
      <c r="Q47445">
        <v>28</v>
      </c>
    </row>
    <row r="47446" spans="16:17" x14ac:dyDescent="0.35">
      <c r="P47446" s="12">
        <v>45758.387653356483</v>
      </c>
      <c r="Q47446">
        <v>29</v>
      </c>
    </row>
    <row r="47447" spans="16:17" x14ac:dyDescent="0.35">
      <c r="P47447" s="12">
        <v>45758.387684374997</v>
      </c>
      <c r="Q47447">
        <v>28</v>
      </c>
    </row>
    <row r="47448" spans="16:17" x14ac:dyDescent="0.35">
      <c r="P47448" s="12">
        <v>45758.387949074073</v>
      </c>
      <c r="Q47448">
        <v>29</v>
      </c>
    </row>
    <row r="47449" spans="16:17" x14ac:dyDescent="0.35">
      <c r="P47449" s="12">
        <v>45758.387999224535</v>
      </c>
      <c r="Q47449">
        <v>28</v>
      </c>
    </row>
    <row r="47450" spans="16:17" x14ac:dyDescent="0.35">
      <c r="P47450" s="12">
        <v>45758.388121956021</v>
      </c>
      <c r="Q47450">
        <v>27</v>
      </c>
    </row>
    <row r="47451" spans="16:17" x14ac:dyDescent="0.35">
      <c r="P47451" s="12">
        <v>45758.388696261572</v>
      </c>
      <c r="Q47451">
        <v>26</v>
      </c>
    </row>
    <row r="47452" spans="16:17" x14ac:dyDescent="0.35">
      <c r="P47452" s="12">
        <v>45758.388760567126</v>
      </c>
      <c r="Q47452">
        <v>27</v>
      </c>
    </row>
    <row r="47453" spans="16:17" x14ac:dyDescent="0.35">
      <c r="P47453" s="12">
        <v>45758.388869872688</v>
      </c>
      <c r="Q47453">
        <v>26</v>
      </c>
    </row>
    <row r="47454" spans="16:17" x14ac:dyDescent="0.35">
      <c r="P47454" s="12">
        <v>45758.388921215279</v>
      </c>
      <c r="Q47454">
        <v>27</v>
      </c>
    </row>
    <row r="47455" spans="16:17" x14ac:dyDescent="0.35">
      <c r="P47455" s="12">
        <v>45758.388979016207</v>
      </c>
      <c r="Q47455">
        <v>28</v>
      </c>
    </row>
    <row r="47456" spans="16:17" x14ac:dyDescent="0.35">
      <c r="P47456" s="12">
        <v>45758.389132442127</v>
      </c>
      <c r="Q47456">
        <v>27</v>
      </c>
    </row>
    <row r="47457" spans="16:17" x14ac:dyDescent="0.35">
      <c r="P47457" s="12">
        <v>45758.389164236112</v>
      </c>
      <c r="Q47457">
        <v>26</v>
      </c>
    </row>
    <row r="47458" spans="16:17" x14ac:dyDescent="0.35">
      <c r="P47458" s="12">
        <v>45758.389171099538</v>
      </c>
      <c r="Q47458">
        <v>27</v>
      </c>
    </row>
    <row r="47459" spans="16:17" x14ac:dyDescent="0.35">
      <c r="P47459" s="12">
        <v>45758.38922271991</v>
      </c>
      <c r="Q47459">
        <v>28</v>
      </c>
    </row>
    <row r="47460" spans="16:17" x14ac:dyDescent="0.35">
      <c r="P47460" s="12">
        <v>45758.389317627312</v>
      </c>
      <c r="Q47460">
        <v>27</v>
      </c>
    </row>
    <row r="47461" spans="16:17" x14ac:dyDescent="0.35">
      <c r="P47461" s="12">
        <v>45758.38936400463</v>
      </c>
      <c r="Q47461">
        <v>28</v>
      </c>
    </row>
    <row r="47462" spans="16:17" x14ac:dyDescent="0.35">
      <c r="P47462" s="12">
        <v>45758.389511724534</v>
      </c>
      <c r="Q47462">
        <v>27</v>
      </c>
    </row>
    <row r="47463" spans="16:17" x14ac:dyDescent="0.35">
      <c r="P47463" s="12">
        <v>45758.389593900465</v>
      </c>
      <c r="Q47463">
        <v>28</v>
      </c>
    </row>
    <row r="47464" spans="16:17" x14ac:dyDescent="0.35">
      <c r="P47464" s="12">
        <v>45758.389616585649</v>
      </c>
      <c r="Q47464">
        <v>27</v>
      </c>
    </row>
    <row r="47465" spans="16:17" x14ac:dyDescent="0.35">
      <c r="P47465" s="12">
        <v>45758.389708946757</v>
      </c>
      <c r="Q47465">
        <v>28</v>
      </c>
    </row>
    <row r="47466" spans="16:17" x14ac:dyDescent="0.35">
      <c r="P47466" s="12">
        <v>45758.390860416665</v>
      </c>
      <c r="Q47466">
        <v>27</v>
      </c>
    </row>
    <row r="47467" spans="16:17" x14ac:dyDescent="0.35">
      <c r="P47467" s="12">
        <v>45758.390926192129</v>
      </c>
      <c r="Q47467">
        <v>28</v>
      </c>
    </row>
    <row r="47468" spans="16:17" x14ac:dyDescent="0.35">
      <c r="P47468" s="12">
        <v>45758.391065821757</v>
      </c>
      <c r="Q47468">
        <v>27</v>
      </c>
    </row>
    <row r="47469" spans="16:17" x14ac:dyDescent="0.35">
      <c r="P47469" s="12">
        <v>45758.391449421295</v>
      </c>
      <c r="Q47469">
        <v>26</v>
      </c>
    </row>
    <row r="47470" spans="16:17" x14ac:dyDescent="0.35">
      <c r="P47470" s="12">
        <v>45758.391896099536</v>
      </c>
      <c r="Q47470">
        <v>25</v>
      </c>
    </row>
    <row r="47471" spans="16:17" x14ac:dyDescent="0.35">
      <c r="P47471" s="12">
        <v>45758.391898113427</v>
      </c>
      <c r="Q47471">
        <v>26</v>
      </c>
    </row>
    <row r="47472" spans="16:17" x14ac:dyDescent="0.35">
      <c r="P47472" s="12">
        <v>45758.391899884256</v>
      </c>
      <c r="Q47472">
        <v>27</v>
      </c>
    </row>
    <row r="47473" spans="16:17" x14ac:dyDescent="0.35">
      <c r="P47473" s="12">
        <v>45758.39196134259</v>
      </c>
      <c r="Q47473">
        <v>28</v>
      </c>
    </row>
    <row r="47474" spans="16:17" x14ac:dyDescent="0.35">
      <c r="P47474" s="12">
        <v>45758.392028125003</v>
      </c>
      <c r="Q47474">
        <v>27</v>
      </c>
    </row>
    <row r="47475" spans="16:17" x14ac:dyDescent="0.35">
      <c r="P47475" s="12">
        <v>45758.395174537036</v>
      </c>
      <c r="Q47475">
        <v>26</v>
      </c>
    </row>
    <row r="47476" spans="16:17" x14ac:dyDescent="0.35">
      <c r="P47476" s="12">
        <v>45758.395254166666</v>
      </c>
      <c r="Q47476">
        <v>27</v>
      </c>
    </row>
    <row r="47477" spans="16:17" x14ac:dyDescent="0.35">
      <c r="P47477" s="12">
        <v>45758.395865196762</v>
      </c>
      <c r="Q47477">
        <v>28</v>
      </c>
    </row>
    <row r="47478" spans="16:17" x14ac:dyDescent="0.35">
      <c r="P47478" s="12">
        <v>45758.395884606478</v>
      </c>
      <c r="Q47478">
        <v>29</v>
      </c>
    </row>
    <row r="47479" spans="16:17" x14ac:dyDescent="0.35">
      <c r="P47479" s="12">
        <v>45758.395962187496</v>
      </c>
      <c r="Q47479">
        <v>28</v>
      </c>
    </row>
    <row r="47480" spans="16:17" x14ac:dyDescent="0.35">
      <c r="P47480" s="12">
        <v>45758.397039502313</v>
      </c>
      <c r="Q47480">
        <v>27</v>
      </c>
    </row>
    <row r="47481" spans="16:17" x14ac:dyDescent="0.35">
      <c r="P47481" s="12">
        <v>45758.39806994213</v>
      </c>
      <c r="Q47481">
        <v>28</v>
      </c>
    </row>
    <row r="47482" spans="16:17" x14ac:dyDescent="0.35">
      <c r="P47482" s="12">
        <v>45758.398701122685</v>
      </c>
      <c r="Q47482">
        <v>29</v>
      </c>
    </row>
    <row r="47483" spans="16:17" x14ac:dyDescent="0.35">
      <c r="P47483" s="12">
        <v>45758.398740474535</v>
      </c>
      <c r="Q47483">
        <v>28</v>
      </c>
    </row>
    <row r="47484" spans="16:17" x14ac:dyDescent="0.35">
      <c r="P47484" s="12">
        <v>45758.398784027777</v>
      </c>
      <c r="Q47484">
        <v>29</v>
      </c>
    </row>
    <row r="47485" spans="16:17" x14ac:dyDescent="0.35">
      <c r="P47485" s="12">
        <v>45758.3988497338</v>
      </c>
      <c r="Q47485">
        <v>28</v>
      </c>
    </row>
    <row r="47486" spans="16:17" x14ac:dyDescent="0.35">
      <c r="P47486" s="12">
        <v>45758.39885135417</v>
      </c>
      <c r="Q47486">
        <v>27</v>
      </c>
    </row>
    <row r="47487" spans="16:17" x14ac:dyDescent="0.35">
      <c r="P47487" s="12">
        <v>45758.398895798608</v>
      </c>
      <c r="Q47487">
        <v>28</v>
      </c>
    </row>
    <row r="47488" spans="16:17" x14ac:dyDescent="0.35">
      <c r="P47488" s="12">
        <v>45758.398977199075</v>
      </c>
      <c r="Q47488">
        <v>27</v>
      </c>
    </row>
    <row r="47489" spans="16:17" x14ac:dyDescent="0.35">
      <c r="P47489" s="12">
        <v>45758.399031365741</v>
      </c>
      <c r="Q47489">
        <v>28</v>
      </c>
    </row>
    <row r="47490" spans="16:17" x14ac:dyDescent="0.35">
      <c r="P47490" s="12">
        <v>45758.399182060188</v>
      </c>
      <c r="Q47490">
        <v>27</v>
      </c>
    </row>
    <row r="47491" spans="16:17" x14ac:dyDescent="0.35">
      <c r="P47491" s="12">
        <v>45758.399216122685</v>
      </c>
      <c r="Q47491">
        <v>26</v>
      </c>
    </row>
    <row r="47492" spans="16:17" x14ac:dyDescent="0.35">
      <c r="P47492" s="12">
        <v>45758.399277777775</v>
      </c>
      <c r="Q47492">
        <v>27</v>
      </c>
    </row>
    <row r="47493" spans="16:17" x14ac:dyDescent="0.35">
      <c r="P47493" s="12">
        <v>45758.400351238422</v>
      </c>
      <c r="Q47493">
        <v>26</v>
      </c>
    </row>
    <row r="47494" spans="16:17" x14ac:dyDescent="0.35">
      <c r="P47494" s="12">
        <v>45758.401337233794</v>
      </c>
      <c r="Q47494">
        <v>27</v>
      </c>
    </row>
    <row r="47495" spans="16:17" x14ac:dyDescent="0.35">
      <c r="P47495" s="12">
        <v>45758.401642592595</v>
      </c>
      <c r="Q47495">
        <v>26</v>
      </c>
    </row>
    <row r="47496" spans="16:17" x14ac:dyDescent="0.35">
      <c r="P47496" s="12">
        <v>45758.40171489583</v>
      </c>
      <c r="Q47496">
        <v>27</v>
      </c>
    </row>
    <row r="47497" spans="16:17" x14ac:dyDescent="0.35">
      <c r="P47497" s="12">
        <v>45758.403143321761</v>
      </c>
      <c r="Q47497">
        <v>26</v>
      </c>
    </row>
    <row r="47498" spans="16:17" x14ac:dyDescent="0.35">
      <c r="P47498" s="12">
        <v>45758.403184062503</v>
      </c>
      <c r="Q47498">
        <v>27</v>
      </c>
    </row>
    <row r="47499" spans="16:17" x14ac:dyDescent="0.35">
      <c r="P47499" s="12">
        <v>45758.40427121528</v>
      </c>
      <c r="Q47499">
        <v>26</v>
      </c>
    </row>
    <row r="47500" spans="16:17" x14ac:dyDescent="0.35">
      <c r="P47500" s="12">
        <v>45758.404307060184</v>
      </c>
      <c r="Q47500">
        <v>27</v>
      </c>
    </row>
    <row r="47501" spans="16:17" x14ac:dyDescent="0.35">
      <c r="P47501" s="12">
        <v>45758.404344907409</v>
      </c>
      <c r="Q47501">
        <v>28</v>
      </c>
    </row>
    <row r="47502" spans="16:17" x14ac:dyDescent="0.35">
      <c r="P47502" s="12">
        <v>45758.405115127316</v>
      </c>
      <c r="Q47502">
        <v>27</v>
      </c>
    </row>
    <row r="47503" spans="16:17" x14ac:dyDescent="0.35">
      <c r="P47503" s="12">
        <v>45758.406468171299</v>
      </c>
      <c r="Q47503">
        <v>28</v>
      </c>
    </row>
    <row r="47504" spans="16:17" x14ac:dyDescent="0.35">
      <c r="P47504" s="12">
        <v>45758.406491979164</v>
      </c>
      <c r="Q47504">
        <v>27</v>
      </c>
    </row>
    <row r="47505" spans="16:17" x14ac:dyDescent="0.35">
      <c r="P47505" s="12">
        <v>45758.406550381944</v>
      </c>
      <c r="Q47505">
        <v>28</v>
      </c>
    </row>
    <row r="47506" spans="16:17" x14ac:dyDescent="0.35">
      <c r="P47506" s="12">
        <v>45758.406581828705</v>
      </c>
      <c r="Q47506">
        <v>27</v>
      </c>
    </row>
    <row r="47507" spans="16:17" x14ac:dyDescent="0.35">
      <c r="P47507" s="12">
        <v>45758.406760104168</v>
      </c>
      <c r="Q47507">
        <v>28</v>
      </c>
    </row>
    <row r="47508" spans="16:17" x14ac:dyDescent="0.35">
      <c r="P47508" s="12">
        <v>45758.407286539354</v>
      </c>
      <c r="Q47508">
        <v>27</v>
      </c>
    </row>
    <row r="47509" spans="16:17" x14ac:dyDescent="0.35">
      <c r="P47509" s="12">
        <v>45758.407377280091</v>
      </c>
      <c r="Q47509">
        <v>28</v>
      </c>
    </row>
    <row r="47510" spans="16:17" x14ac:dyDescent="0.35">
      <c r="P47510" s="12">
        <v>45758.40744239583</v>
      </c>
      <c r="Q47510">
        <v>27</v>
      </c>
    </row>
    <row r="47511" spans="16:17" x14ac:dyDescent="0.35">
      <c r="P47511" s="12">
        <v>45758.40754375</v>
      </c>
      <c r="Q47511">
        <v>26</v>
      </c>
    </row>
    <row r="47512" spans="16:17" x14ac:dyDescent="0.35">
      <c r="P47512" s="12">
        <v>45758.40842083333</v>
      </c>
      <c r="Q47512">
        <v>27</v>
      </c>
    </row>
    <row r="47513" spans="16:17" x14ac:dyDescent="0.35">
      <c r="P47513" s="12">
        <v>45758.408490891205</v>
      </c>
      <c r="Q47513">
        <v>28</v>
      </c>
    </row>
    <row r="47514" spans="16:17" x14ac:dyDescent="0.35">
      <c r="P47514" s="12">
        <v>45758.408503275467</v>
      </c>
      <c r="Q47514">
        <v>27</v>
      </c>
    </row>
    <row r="47515" spans="16:17" x14ac:dyDescent="0.35">
      <c r="P47515" s="12">
        <v>45758.40855605324</v>
      </c>
      <c r="Q47515">
        <v>28</v>
      </c>
    </row>
    <row r="47516" spans="16:17" x14ac:dyDescent="0.35">
      <c r="P47516" s="12">
        <v>45758.408639155095</v>
      </c>
      <c r="Q47516">
        <v>27</v>
      </c>
    </row>
    <row r="47517" spans="16:17" x14ac:dyDescent="0.35">
      <c r="P47517" s="12">
        <v>45758.408690625001</v>
      </c>
      <c r="Q47517">
        <v>28</v>
      </c>
    </row>
    <row r="47518" spans="16:17" x14ac:dyDescent="0.35">
      <c r="P47518" s="12">
        <v>45758.408723414352</v>
      </c>
      <c r="Q47518">
        <v>27</v>
      </c>
    </row>
    <row r="47519" spans="16:17" x14ac:dyDescent="0.35">
      <c r="P47519" s="12">
        <v>45758.408774618052</v>
      </c>
      <c r="Q47519">
        <v>26</v>
      </c>
    </row>
    <row r="47520" spans="16:17" x14ac:dyDescent="0.35">
      <c r="P47520" s="12">
        <v>45758.40879371528</v>
      </c>
      <c r="Q47520">
        <v>27</v>
      </c>
    </row>
    <row r="47521" spans="16:17" x14ac:dyDescent="0.35">
      <c r="P47521" s="12">
        <v>45758.409172800923</v>
      </c>
      <c r="Q47521">
        <v>26</v>
      </c>
    </row>
    <row r="47522" spans="16:17" x14ac:dyDescent="0.35">
      <c r="P47522" s="12">
        <v>45758.40920396991</v>
      </c>
      <c r="Q47522">
        <v>27</v>
      </c>
    </row>
    <row r="47523" spans="16:17" x14ac:dyDescent="0.35">
      <c r="P47523" s="12">
        <v>45758.409436030095</v>
      </c>
      <c r="Q47523">
        <v>26</v>
      </c>
    </row>
    <row r="47524" spans="16:17" x14ac:dyDescent="0.35">
      <c r="P47524" s="12">
        <v>45758.413486724538</v>
      </c>
      <c r="Q47524">
        <v>25</v>
      </c>
    </row>
    <row r="47525" spans="16:17" x14ac:dyDescent="0.35">
      <c r="P47525" s="12">
        <v>45758.413565856485</v>
      </c>
      <c r="Q47525">
        <v>26</v>
      </c>
    </row>
    <row r="47526" spans="16:17" x14ac:dyDescent="0.35">
      <c r="P47526" s="12">
        <v>45758.414681979164</v>
      </c>
      <c r="Q47526">
        <v>27</v>
      </c>
    </row>
    <row r="47527" spans="16:17" x14ac:dyDescent="0.35">
      <c r="P47527" s="12">
        <v>45758.416692708335</v>
      </c>
      <c r="Q47527">
        <v>28</v>
      </c>
    </row>
    <row r="47528" spans="16:17" x14ac:dyDescent="0.35">
      <c r="P47528" s="12">
        <v>45758.416709108795</v>
      </c>
      <c r="Q47528">
        <v>29</v>
      </c>
    </row>
    <row r="47529" spans="16:17" x14ac:dyDescent="0.35">
      <c r="P47529" s="12">
        <v>45758.416735995372</v>
      </c>
      <c r="Q47529">
        <v>30</v>
      </c>
    </row>
    <row r="47530" spans="16:17" x14ac:dyDescent="0.35">
      <c r="P47530" s="12">
        <v>45758.416737731481</v>
      </c>
      <c r="Q47530">
        <v>31</v>
      </c>
    </row>
    <row r="47531" spans="16:17" x14ac:dyDescent="0.35">
      <c r="P47531" s="12">
        <v>45758.416765011571</v>
      </c>
      <c r="Q47531">
        <v>32</v>
      </c>
    </row>
    <row r="47532" spans="16:17" x14ac:dyDescent="0.35">
      <c r="P47532" s="12">
        <v>45758.416765590278</v>
      </c>
      <c r="Q47532">
        <v>31</v>
      </c>
    </row>
    <row r="47533" spans="16:17" x14ac:dyDescent="0.35">
      <c r="P47533" s="12">
        <v>45758.41680269676</v>
      </c>
      <c r="Q47533">
        <v>30</v>
      </c>
    </row>
    <row r="47534" spans="16:17" x14ac:dyDescent="0.35">
      <c r="P47534" s="12">
        <v>45758.416824108797</v>
      </c>
      <c r="Q47534">
        <v>29</v>
      </c>
    </row>
    <row r="47535" spans="16:17" x14ac:dyDescent="0.35">
      <c r="P47535" s="12">
        <v>45758.4168244213</v>
      </c>
      <c r="Q47535">
        <v>30</v>
      </c>
    </row>
    <row r="47536" spans="16:17" x14ac:dyDescent="0.35">
      <c r="P47536" s="12">
        <v>45758.416880358796</v>
      </c>
      <c r="Q47536">
        <v>29</v>
      </c>
    </row>
    <row r="47537" spans="16:17" x14ac:dyDescent="0.35">
      <c r="P47537" s="12">
        <v>45758.416951585648</v>
      </c>
      <c r="Q47537">
        <v>30</v>
      </c>
    </row>
    <row r="47538" spans="16:17" x14ac:dyDescent="0.35">
      <c r="P47538" s="12">
        <v>45758.416983761577</v>
      </c>
      <c r="Q47538">
        <v>31</v>
      </c>
    </row>
    <row r="47539" spans="16:17" x14ac:dyDescent="0.35">
      <c r="P47539" s="12">
        <v>45758.417005289353</v>
      </c>
      <c r="Q47539">
        <v>32</v>
      </c>
    </row>
    <row r="47540" spans="16:17" x14ac:dyDescent="0.35">
      <c r="P47540" s="12">
        <v>45758.417078125</v>
      </c>
      <c r="Q47540">
        <v>31</v>
      </c>
    </row>
    <row r="47541" spans="16:17" x14ac:dyDescent="0.35">
      <c r="P47541" s="12">
        <v>45758.417134062503</v>
      </c>
      <c r="Q47541">
        <v>30</v>
      </c>
    </row>
    <row r="47542" spans="16:17" x14ac:dyDescent="0.35">
      <c r="P47542" s="12">
        <v>45758.417145405096</v>
      </c>
      <c r="Q47542">
        <v>31</v>
      </c>
    </row>
    <row r="47543" spans="16:17" x14ac:dyDescent="0.35">
      <c r="P47543" s="12">
        <v>45758.41719359954</v>
      </c>
      <c r="Q47543">
        <v>32</v>
      </c>
    </row>
    <row r="47544" spans="16:17" x14ac:dyDescent="0.35">
      <c r="P47544" s="12">
        <v>45758.417200960648</v>
      </c>
      <c r="Q47544">
        <v>31</v>
      </c>
    </row>
    <row r="47545" spans="16:17" x14ac:dyDescent="0.35">
      <c r="P47545" s="12">
        <v>45758.417324189817</v>
      </c>
      <c r="Q47545">
        <v>30</v>
      </c>
    </row>
    <row r="47546" spans="16:17" x14ac:dyDescent="0.35">
      <c r="P47546" s="12">
        <v>45758.417381678242</v>
      </c>
      <c r="Q47546">
        <v>31</v>
      </c>
    </row>
    <row r="47547" spans="16:17" x14ac:dyDescent="0.35">
      <c r="P47547" s="12">
        <v>45758.417508761573</v>
      </c>
      <c r="Q47547">
        <v>30</v>
      </c>
    </row>
    <row r="47548" spans="16:17" x14ac:dyDescent="0.35">
      <c r="P47548" s="12">
        <v>45758.417603969909</v>
      </c>
      <c r="Q47548">
        <v>29</v>
      </c>
    </row>
    <row r="47549" spans="16:17" x14ac:dyDescent="0.35">
      <c r="P47549" s="12">
        <v>45758.418083449076</v>
      </c>
      <c r="Q47549">
        <v>28</v>
      </c>
    </row>
    <row r="47550" spans="16:17" x14ac:dyDescent="0.35">
      <c r="P47550" s="12">
        <v>45758.418142592593</v>
      </c>
      <c r="Q47550">
        <v>29</v>
      </c>
    </row>
    <row r="47551" spans="16:17" x14ac:dyDescent="0.35">
      <c r="P47551" s="12">
        <v>45758.418234375</v>
      </c>
      <c r="Q47551">
        <v>30</v>
      </c>
    </row>
    <row r="47552" spans="16:17" x14ac:dyDescent="0.35">
      <c r="P47552" s="12">
        <v>45758.418237268517</v>
      </c>
      <c r="Q47552">
        <v>29</v>
      </c>
    </row>
    <row r="47553" spans="16:17" x14ac:dyDescent="0.35">
      <c r="P47553" s="12">
        <v>45758.418276307872</v>
      </c>
      <c r="Q47553">
        <v>30</v>
      </c>
    </row>
    <row r="47554" spans="16:17" x14ac:dyDescent="0.35">
      <c r="P47554" s="12">
        <v>45758.418339965276</v>
      </c>
      <c r="Q47554">
        <v>29</v>
      </c>
    </row>
    <row r="47555" spans="16:17" x14ac:dyDescent="0.35">
      <c r="P47555" s="12">
        <v>45758.418363773148</v>
      </c>
      <c r="Q47555">
        <v>28</v>
      </c>
    </row>
    <row r="47556" spans="16:17" x14ac:dyDescent="0.35">
      <c r="P47556" s="12">
        <v>45758.418416284723</v>
      </c>
      <c r="Q47556">
        <v>29</v>
      </c>
    </row>
    <row r="47557" spans="16:17" x14ac:dyDescent="0.35">
      <c r="P47557" s="12">
        <v>45758.41842642361</v>
      </c>
      <c r="Q47557">
        <v>30</v>
      </c>
    </row>
    <row r="47558" spans="16:17" x14ac:dyDescent="0.35">
      <c r="P47558" s="12">
        <v>45758.418503009256</v>
      </c>
      <c r="Q47558">
        <v>29</v>
      </c>
    </row>
    <row r="47559" spans="16:17" x14ac:dyDescent="0.35">
      <c r="P47559" s="12">
        <v>45758.418660416668</v>
      </c>
      <c r="Q47559">
        <v>28</v>
      </c>
    </row>
    <row r="47560" spans="16:17" x14ac:dyDescent="0.35">
      <c r="P47560" s="12">
        <v>45758.418903738428</v>
      </c>
      <c r="Q47560">
        <v>29</v>
      </c>
    </row>
    <row r="47561" spans="16:17" x14ac:dyDescent="0.35">
      <c r="P47561" s="12">
        <v>45758.418913460649</v>
      </c>
      <c r="Q47561">
        <v>28</v>
      </c>
    </row>
    <row r="47562" spans="16:17" x14ac:dyDescent="0.35">
      <c r="P47562" s="12">
        <v>45758.41899082176</v>
      </c>
      <c r="Q47562">
        <v>29</v>
      </c>
    </row>
    <row r="47563" spans="16:17" x14ac:dyDescent="0.35">
      <c r="P47563" s="12">
        <v>45758.419012928243</v>
      </c>
      <c r="Q47563">
        <v>28</v>
      </c>
    </row>
    <row r="47564" spans="16:17" x14ac:dyDescent="0.35">
      <c r="P47564" s="12">
        <v>45758.419068750001</v>
      </c>
      <c r="Q47564">
        <v>29</v>
      </c>
    </row>
    <row r="47565" spans="16:17" x14ac:dyDescent="0.35">
      <c r="P47565" s="12">
        <v>45758.41908900463</v>
      </c>
      <c r="Q47565">
        <v>28</v>
      </c>
    </row>
    <row r="47566" spans="16:17" x14ac:dyDescent="0.35">
      <c r="P47566" s="12">
        <v>45758.419140474536</v>
      </c>
      <c r="Q47566">
        <v>29</v>
      </c>
    </row>
    <row r="47567" spans="16:17" x14ac:dyDescent="0.35">
      <c r="P47567" s="12">
        <v>45758.419159953701</v>
      </c>
      <c r="Q47567">
        <v>28</v>
      </c>
    </row>
    <row r="47568" spans="16:17" x14ac:dyDescent="0.35">
      <c r="P47568" s="12">
        <v>45758.419601655092</v>
      </c>
      <c r="Q47568">
        <v>27</v>
      </c>
    </row>
    <row r="47569" spans="16:17" x14ac:dyDescent="0.35">
      <c r="P47569" s="12">
        <v>45758.420012615738</v>
      </c>
      <c r="Q47569">
        <v>26</v>
      </c>
    </row>
    <row r="47570" spans="16:17" x14ac:dyDescent="0.35">
      <c r="P47570" s="12">
        <v>45758.420226932867</v>
      </c>
      <c r="Q47570">
        <v>27</v>
      </c>
    </row>
    <row r="47571" spans="16:17" x14ac:dyDescent="0.35">
      <c r="P47571" s="12">
        <v>45758.420241122687</v>
      </c>
      <c r="Q47571">
        <v>28</v>
      </c>
    </row>
    <row r="47572" spans="16:17" x14ac:dyDescent="0.35">
      <c r="P47572" s="12">
        <v>45758.420293252311</v>
      </c>
      <c r="Q47572">
        <v>27</v>
      </c>
    </row>
    <row r="47573" spans="16:17" x14ac:dyDescent="0.35">
      <c r="P47573" s="12">
        <v>45758.420355208335</v>
      </c>
      <c r="Q47573">
        <v>28</v>
      </c>
    </row>
    <row r="47574" spans="16:17" x14ac:dyDescent="0.35">
      <c r="P47574" s="12">
        <v>45758.420481215275</v>
      </c>
      <c r="Q47574">
        <v>27</v>
      </c>
    </row>
    <row r="47575" spans="16:17" x14ac:dyDescent="0.35">
      <c r="P47575" s="12">
        <v>45758.420547951391</v>
      </c>
      <c r="Q47575">
        <v>28</v>
      </c>
    </row>
    <row r="47576" spans="16:17" x14ac:dyDescent="0.35">
      <c r="P47576" s="12">
        <v>45758.42061616898</v>
      </c>
      <c r="Q47576">
        <v>27</v>
      </c>
    </row>
    <row r="47577" spans="16:17" x14ac:dyDescent="0.35">
      <c r="P47577" s="12">
        <v>45758.420677511574</v>
      </c>
      <c r="Q47577">
        <v>26</v>
      </c>
    </row>
    <row r="47578" spans="16:17" x14ac:dyDescent="0.35">
      <c r="P47578" s="12">
        <v>45758.420720983799</v>
      </c>
      <c r="Q47578">
        <v>27</v>
      </c>
    </row>
    <row r="47579" spans="16:17" x14ac:dyDescent="0.35">
      <c r="P47579" s="12">
        <v>45758.421326122683</v>
      </c>
      <c r="Q47579">
        <v>28</v>
      </c>
    </row>
    <row r="47580" spans="16:17" x14ac:dyDescent="0.35">
      <c r="P47580" s="12">
        <v>45758.423472604169</v>
      </c>
      <c r="Q47580">
        <v>27</v>
      </c>
    </row>
    <row r="47581" spans="16:17" x14ac:dyDescent="0.35">
      <c r="P47581" s="12">
        <v>45758.423782638885</v>
      </c>
      <c r="Q47581">
        <v>28</v>
      </c>
    </row>
    <row r="47582" spans="16:17" x14ac:dyDescent="0.35">
      <c r="P47582" s="12">
        <v>45758.424414618057</v>
      </c>
      <c r="Q47582">
        <v>29</v>
      </c>
    </row>
    <row r="47583" spans="16:17" x14ac:dyDescent="0.35">
      <c r="P47583" s="12">
        <v>45758.425143599539</v>
      </c>
      <c r="Q47583">
        <v>30</v>
      </c>
    </row>
    <row r="47584" spans="16:17" x14ac:dyDescent="0.35">
      <c r="P47584" s="12">
        <v>45758.425303206015</v>
      </c>
      <c r="Q47584">
        <v>29</v>
      </c>
    </row>
    <row r="47585" spans="16:17" x14ac:dyDescent="0.35">
      <c r="P47585" s="12">
        <v>45758.425896678244</v>
      </c>
      <c r="Q47585">
        <v>28</v>
      </c>
    </row>
    <row r="47586" spans="16:17" x14ac:dyDescent="0.35">
      <c r="P47586" s="12">
        <v>45758.425956134262</v>
      </c>
      <c r="Q47586">
        <v>27</v>
      </c>
    </row>
    <row r="47587" spans="16:17" x14ac:dyDescent="0.35">
      <c r="P47587" s="12">
        <v>45758.426042210645</v>
      </c>
      <c r="Q47587">
        <v>28</v>
      </c>
    </row>
    <row r="47588" spans="16:17" x14ac:dyDescent="0.35">
      <c r="P47588" s="12">
        <v>45758.426641701386</v>
      </c>
      <c r="Q47588">
        <v>27</v>
      </c>
    </row>
    <row r="47589" spans="16:17" x14ac:dyDescent="0.35">
      <c r="P47589" s="12">
        <v>45758.426695289352</v>
      </c>
      <c r="Q47589">
        <v>28</v>
      </c>
    </row>
    <row r="47590" spans="16:17" x14ac:dyDescent="0.35">
      <c r="P47590" s="12">
        <v>45758.427164004628</v>
      </c>
      <c r="Q47590">
        <v>27</v>
      </c>
    </row>
    <row r="47591" spans="16:17" x14ac:dyDescent="0.35">
      <c r="P47591" s="12">
        <v>45758.427201388891</v>
      </c>
      <c r="Q47591">
        <v>28</v>
      </c>
    </row>
    <row r="47592" spans="16:17" x14ac:dyDescent="0.35">
      <c r="P47592" s="12">
        <v>45758.427203506944</v>
      </c>
      <c r="Q47592">
        <v>29</v>
      </c>
    </row>
    <row r="47593" spans="16:17" x14ac:dyDescent="0.35">
      <c r="P47593" s="12">
        <v>45758.427260613425</v>
      </c>
      <c r="Q47593">
        <v>28</v>
      </c>
    </row>
    <row r="47594" spans="16:17" x14ac:dyDescent="0.35">
      <c r="P47594" s="12">
        <v>45758.427362615737</v>
      </c>
      <c r="Q47594">
        <v>27</v>
      </c>
    </row>
    <row r="47595" spans="16:17" x14ac:dyDescent="0.35">
      <c r="P47595" s="12">
        <v>45758.427865127313</v>
      </c>
      <c r="Q47595">
        <v>28</v>
      </c>
    </row>
    <row r="47596" spans="16:17" x14ac:dyDescent="0.35">
      <c r="P47596" s="12">
        <v>45758.427949849538</v>
      </c>
      <c r="Q47596">
        <v>27</v>
      </c>
    </row>
    <row r="47597" spans="16:17" x14ac:dyDescent="0.35">
      <c r="P47597" s="12">
        <v>45758.427999537038</v>
      </c>
      <c r="Q47597">
        <v>28</v>
      </c>
    </row>
    <row r="47598" spans="16:17" x14ac:dyDescent="0.35">
      <c r="P47598" s="12">
        <v>45758.428101238424</v>
      </c>
      <c r="Q47598">
        <v>27</v>
      </c>
    </row>
    <row r="47599" spans="16:17" x14ac:dyDescent="0.35">
      <c r="P47599" s="12">
        <v>45758.4281346875</v>
      </c>
      <c r="Q47599">
        <v>28</v>
      </c>
    </row>
    <row r="47600" spans="16:17" x14ac:dyDescent="0.35">
      <c r="P47600" s="12">
        <v>45758.428232986109</v>
      </c>
      <c r="Q47600">
        <v>27</v>
      </c>
    </row>
    <row r="47601" spans="16:17" x14ac:dyDescent="0.35">
      <c r="P47601" s="12">
        <v>45758.428534918981</v>
      </c>
      <c r="Q47601">
        <v>26</v>
      </c>
    </row>
    <row r="47602" spans="16:17" x14ac:dyDescent="0.35">
      <c r="P47602" s="12">
        <v>45758.428570717595</v>
      </c>
      <c r="Q47602">
        <v>27</v>
      </c>
    </row>
    <row r="47603" spans="16:17" x14ac:dyDescent="0.35">
      <c r="P47603" s="12">
        <v>45758.429201620369</v>
      </c>
      <c r="Q47603">
        <v>28</v>
      </c>
    </row>
    <row r="47604" spans="16:17" x14ac:dyDescent="0.35">
      <c r="P47604" s="12">
        <v>45758.429270219909</v>
      </c>
      <c r="Q47604">
        <v>27</v>
      </c>
    </row>
    <row r="47605" spans="16:17" x14ac:dyDescent="0.35">
      <c r="P47605" s="12">
        <v>45758.429320173615</v>
      </c>
      <c r="Q47605">
        <v>28</v>
      </c>
    </row>
    <row r="47606" spans="16:17" x14ac:dyDescent="0.35">
      <c r="P47606" s="12">
        <v>45758.429435451391</v>
      </c>
      <c r="Q47606">
        <v>27</v>
      </c>
    </row>
    <row r="47607" spans="16:17" x14ac:dyDescent="0.35">
      <c r="P47607" s="12">
        <v>45758.429909456019</v>
      </c>
      <c r="Q47607">
        <v>28</v>
      </c>
    </row>
    <row r="47608" spans="16:17" x14ac:dyDescent="0.35">
      <c r="P47608" s="12">
        <v>45758.429935763888</v>
      </c>
      <c r="Q47608">
        <v>27</v>
      </c>
    </row>
    <row r="47609" spans="16:17" x14ac:dyDescent="0.35">
      <c r="P47609" s="12">
        <v>45758.429974918981</v>
      </c>
      <c r="Q47609">
        <v>28</v>
      </c>
    </row>
    <row r="47610" spans="16:17" x14ac:dyDescent="0.35">
      <c r="P47610" s="12">
        <v>45758.430128356478</v>
      </c>
      <c r="Q47610">
        <v>27</v>
      </c>
    </row>
    <row r="47611" spans="16:17" x14ac:dyDescent="0.35">
      <c r="P47611" s="12">
        <v>45758.430748495368</v>
      </c>
      <c r="Q47611">
        <v>26</v>
      </c>
    </row>
    <row r="47612" spans="16:17" x14ac:dyDescent="0.35">
      <c r="P47612" s="12">
        <v>45758.430804085649</v>
      </c>
      <c r="Q47612">
        <v>27</v>
      </c>
    </row>
    <row r="47613" spans="16:17" x14ac:dyDescent="0.35">
      <c r="P47613" s="12">
        <v>45758.430826851851</v>
      </c>
      <c r="Q47613">
        <v>26</v>
      </c>
    </row>
    <row r="47614" spans="16:17" x14ac:dyDescent="0.35">
      <c r="P47614" s="12">
        <v>45758.433368136575</v>
      </c>
      <c r="Q47614">
        <v>27</v>
      </c>
    </row>
    <row r="47615" spans="16:17" x14ac:dyDescent="0.35">
      <c r="P47615" s="12">
        <v>45758.433428738426</v>
      </c>
      <c r="Q47615">
        <v>26</v>
      </c>
    </row>
    <row r="47616" spans="16:17" x14ac:dyDescent="0.35">
      <c r="P47616" s="12">
        <v>45758.435060069445</v>
      </c>
      <c r="Q47616">
        <v>27</v>
      </c>
    </row>
    <row r="47617" spans="16:17" x14ac:dyDescent="0.35">
      <c r="P47617" s="12">
        <v>45758.437529780094</v>
      </c>
      <c r="Q47617">
        <v>28</v>
      </c>
    </row>
    <row r="47618" spans="16:17" x14ac:dyDescent="0.35">
      <c r="P47618" s="12">
        <v>45758.437532291668</v>
      </c>
      <c r="Q47618">
        <v>29</v>
      </c>
    </row>
    <row r="47619" spans="16:17" x14ac:dyDescent="0.35">
      <c r="P47619" s="12">
        <v>45758.437532870368</v>
      </c>
      <c r="Q47619">
        <v>30</v>
      </c>
    </row>
    <row r="47620" spans="16:17" x14ac:dyDescent="0.35">
      <c r="P47620" s="12">
        <v>45758.437591782407</v>
      </c>
      <c r="Q47620">
        <v>31</v>
      </c>
    </row>
    <row r="47621" spans="16:17" x14ac:dyDescent="0.35">
      <c r="P47621" s="12">
        <v>45758.43759760417</v>
      </c>
      <c r="Q47621">
        <v>30</v>
      </c>
    </row>
    <row r="47622" spans="16:17" x14ac:dyDescent="0.35">
      <c r="P47622" s="12">
        <v>45758.437680011572</v>
      </c>
      <c r="Q47622">
        <v>29</v>
      </c>
    </row>
    <row r="47623" spans="16:17" x14ac:dyDescent="0.35">
      <c r="P47623" s="12">
        <v>45758.437725462965</v>
      </c>
      <c r="Q47623">
        <v>30</v>
      </c>
    </row>
    <row r="47624" spans="16:17" x14ac:dyDescent="0.35">
      <c r="P47624" s="12">
        <v>45758.437808136572</v>
      </c>
      <c r="Q47624">
        <v>29</v>
      </c>
    </row>
    <row r="47625" spans="16:17" x14ac:dyDescent="0.35">
      <c r="P47625" s="12">
        <v>45758.437859988429</v>
      </c>
      <c r="Q47625">
        <v>30</v>
      </c>
    </row>
    <row r="47626" spans="16:17" x14ac:dyDescent="0.35">
      <c r="P47626" s="12">
        <v>45758.437946493053</v>
      </c>
      <c r="Q47626">
        <v>29</v>
      </c>
    </row>
    <row r="47627" spans="16:17" x14ac:dyDescent="0.35">
      <c r="P47627" s="12">
        <v>45758.438232175926</v>
      </c>
      <c r="Q47627">
        <v>28</v>
      </c>
    </row>
    <row r="47628" spans="16:17" x14ac:dyDescent="0.35">
      <c r="P47628" s="12">
        <v>45758.439739201393</v>
      </c>
      <c r="Q47628">
        <v>29</v>
      </c>
    </row>
    <row r="47629" spans="16:17" x14ac:dyDescent="0.35">
      <c r="P47629" s="12">
        <v>45758.440413622688</v>
      </c>
      <c r="Q47629">
        <v>28</v>
      </c>
    </row>
    <row r="47630" spans="16:17" x14ac:dyDescent="0.35">
      <c r="P47630" s="12">
        <v>45758.440452002316</v>
      </c>
      <c r="Q47630">
        <v>29</v>
      </c>
    </row>
    <row r="47631" spans="16:17" x14ac:dyDescent="0.35">
      <c r="P47631" s="12">
        <v>45758.440522187499</v>
      </c>
      <c r="Q47631">
        <v>28</v>
      </c>
    </row>
    <row r="47632" spans="16:17" x14ac:dyDescent="0.35">
      <c r="P47632" s="12">
        <v>45758.440635497682</v>
      </c>
      <c r="Q47632">
        <v>27</v>
      </c>
    </row>
    <row r="47633" spans="16:17" x14ac:dyDescent="0.35">
      <c r="P47633" s="12">
        <v>45758.440669988428</v>
      </c>
      <c r="Q47633">
        <v>28</v>
      </c>
    </row>
    <row r="47634" spans="16:17" x14ac:dyDescent="0.35">
      <c r="P47634" s="12">
        <v>45758.44072677083</v>
      </c>
      <c r="Q47634">
        <v>27</v>
      </c>
    </row>
    <row r="47635" spans="16:17" x14ac:dyDescent="0.35">
      <c r="P47635" s="12">
        <v>45758.440825381942</v>
      </c>
      <c r="Q47635">
        <v>28</v>
      </c>
    </row>
    <row r="47636" spans="16:17" x14ac:dyDescent="0.35">
      <c r="P47636" s="12">
        <v>45758.441094016205</v>
      </c>
      <c r="Q47636">
        <v>29</v>
      </c>
    </row>
    <row r="47637" spans="16:17" x14ac:dyDescent="0.35">
      <c r="P47637" s="12">
        <v>45758.441252048608</v>
      </c>
      <c r="Q47637">
        <v>28</v>
      </c>
    </row>
    <row r="47638" spans="16:17" x14ac:dyDescent="0.35">
      <c r="P47638" s="12">
        <v>45758.441698807874</v>
      </c>
      <c r="Q47638">
        <v>29</v>
      </c>
    </row>
    <row r="47639" spans="16:17" x14ac:dyDescent="0.35">
      <c r="P47639" s="12">
        <v>45758.441760266207</v>
      </c>
      <c r="Q47639">
        <v>28</v>
      </c>
    </row>
    <row r="47640" spans="16:17" x14ac:dyDescent="0.35">
      <c r="P47640" s="12">
        <v>45758.442156215278</v>
      </c>
      <c r="Q47640">
        <v>27</v>
      </c>
    </row>
    <row r="47641" spans="16:17" x14ac:dyDescent="0.35">
      <c r="P47641" s="12">
        <v>45758.443742442127</v>
      </c>
      <c r="Q47641">
        <v>26</v>
      </c>
    </row>
    <row r="47642" spans="16:17" x14ac:dyDescent="0.35">
      <c r="P47642" s="12">
        <v>45758.443786377313</v>
      </c>
      <c r="Q47642">
        <v>27</v>
      </c>
    </row>
    <row r="47643" spans="16:17" x14ac:dyDescent="0.35">
      <c r="P47643" s="12">
        <v>45758.444143206019</v>
      </c>
      <c r="Q47643">
        <v>26</v>
      </c>
    </row>
    <row r="47644" spans="16:17" x14ac:dyDescent="0.35">
      <c r="P47644" s="12">
        <v>45758.445523842594</v>
      </c>
      <c r="Q47644">
        <v>27</v>
      </c>
    </row>
    <row r="47645" spans="16:17" x14ac:dyDescent="0.35">
      <c r="P47645" s="12">
        <v>45758.445866863425</v>
      </c>
      <c r="Q47645">
        <v>28</v>
      </c>
    </row>
    <row r="47646" spans="16:17" x14ac:dyDescent="0.35">
      <c r="P47646" s="12">
        <v>45758.445928275461</v>
      </c>
      <c r="Q47646">
        <v>27</v>
      </c>
    </row>
    <row r="47647" spans="16:17" x14ac:dyDescent="0.35">
      <c r="P47647" s="12">
        <v>45758.446841122684</v>
      </c>
      <c r="Q47647">
        <v>26</v>
      </c>
    </row>
    <row r="47648" spans="16:17" x14ac:dyDescent="0.35">
      <c r="P47648" s="12">
        <v>45758.447317592596</v>
      </c>
      <c r="Q47648">
        <v>27</v>
      </c>
    </row>
    <row r="47649" spans="16:17" x14ac:dyDescent="0.35">
      <c r="P47649" s="12">
        <v>45758.447466319441</v>
      </c>
      <c r="Q47649">
        <v>26</v>
      </c>
    </row>
    <row r="47650" spans="16:17" x14ac:dyDescent="0.35">
      <c r="P47650" s="12">
        <v>45758.447511342594</v>
      </c>
      <c r="Q47650">
        <v>27</v>
      </c>
    </row>
    <row r="47651" spans="16:17" x14ac:dyDescent="0.35">
      <c r="P47651" s="12">
        <v>45758.447600462961</v>
      </c>
      <c r="Q47651">
        <v>26</v>
      </c>
    </row>
    <row r="47652" spans="16:17" x14ac:dyDescent="0.35">
      <c r="P47652" s="12">
        <v>45758.447646840279</v>
      </c>
      <c r="Q47652">
        <v>27</v>
      </c>
    </row>
    <row r="47653" spans="16:17" x14ac:dyDescent="0.35">
      <c r="P47653" s="12">
        <v>45758.447786574077</v>
      </c>
      <c r="Q47653">
        <v>26</v>
      </c>
    </row>
    <row r="47654" spans="16:17" x14ac:dyDescent="0.35">
      <c r="P47654" s="12">
        <v>45758.448869293985</v>
      </c>
      <c r="Q47654">
        <v>25</v>
      </c>
    </row>
    <row r="47655" spans="16:17" x14ac:dyDescent="0.35">
      <c r="P47655" s="12">
        <v>45758.449949768517</v>
      </c>
      <c r="Q47655">
        <v>26</v>
      </c>
    </row>
    <row r="47656" spans="16:17" x14ac:dyDescent="0.35">
      <c r="P47656" s="12">
        <v>45758.450031944441</v>
      </c>
      <c r="Q47656">
        <v>27</v>
      </c>
    </row>
    <row r="47657" spans="16:17" x14ac:dyDescent="0.35">
      <c r="P47657" s="12">
        <v>45758.450092858795</v>
      </c>
      <c r="Q47657">
        <v>26</v>
      </c>
    </row>
    <row r="47658" spans="16:17" x14ac:dyDescent="0.35">
      <c r="P47658" s="12">
        <v>45758.450154513892</v>
      </c>
      <c r="Q47658">
        <v>27</v>
      </c>
    </row>
    <row r="47659" spans="16:17" x14ac:dyDescent="0.35">
      <c r="P47659" s="12">
        <v>45758.450819247686</v>
      </c>
      <c r="Q47659">
        <v>26</v>
      </c>
    </row>
    <row r="47660" spans="16:17" x14ac:dyDescent="0.35">
      <c r="P47660" s="12">
        <v>45758.450867476851</v>
      </c>
      <c r="Q47660">
        <v>27</v>
      </c>
    </row>
    <row r="47661" spans="16:17" x14ac:dyDescent="0.35">
      <c r="P47661" s="12">
        <v>45758.45093402778</v>
      </c>
      <c r="Q47661">
        <v>26</v>
      </c>
    </row>
    <row r="47662" spans="16:17" x14ac:dyDescent="0.35">
      <c r="P47662" s="12">
        <v>45758.451297488427</v>
      </c>
      <c r="Q47662">
        <v>25</v>
      </c>
    </row>
    <row r="47663" spans="16:17" x14ac:dyDescent="0.35">
      <c r="P47663" s="12">
        <v>45758.45386739583</v>
      </c>
      <c r="Q47663">
        <v>24</v>
      </c>
    </row>
    <row r="47664" spans="16:17" x14ac:dyDescent="0.35">
      <c r="P47664" s="12">
        <v>45758.454195138889</v>
      </c>
      <c r="Q47664">
        <v>25</v>
      </c>
    </row>
    <row r="47665" spans="16:17" x14ac:dyDescent="0.35">
      <c r="P47665" s="12">
        <v>45758.454256747682</v>
      </c>
      <c r="Q47665">
        <v>24</v>
      </c>
    </row>
    <row r="47666" spans="16:17" x14ac:dyDescent="0.35">
      <c r="P47666" s="12">
        <v>45758.454979131944</v>
      </c>
      <c r="Q47666">
        <v>25</v>
      </c>
    </row>
    <row r="47667" spans="16:17" x14ac:dyDescent="0.35">
      <c r="P47667" s="12">
        <v>45758.455131793984</v>
      </c>
      <c r="Q47667">
        <v>24</v>
      </c>
    </row>
    <row r="47668" spans="16:17" x14ac:dyDescent="0.35">
      <c r="P47668" s="12">
        <v>45758.457032210645</v>
      </c>
      <c r="Q47668">
        <v>25</v>
      </c>
    </row>
    <row r="47669" spans="16:17" x14ac:dyDescent="0.35">
      <c r="P47669" s="12">
        <v>45758.457185763888</v>
      </c>
      <c r="Q47669">
        <v>24</v>
      </c>
    </row>
    <row r="47670" spans="16:17" x14ac:dyDescent="0.35">
      <c r="P47670" s="12">
        <v>45758.457225266204</v>
      </c>
      <c r="Q47670">
        <v>25</v>
      </c>
    </row>
    <row r="47671" spans="16:17" x14ac:dyDescent="0.35">
      <c r="P47671" s="12">
        <v>45758.457391284719</v>
      </c>
      <c r="Q47671">
        <v>24</v>
      </c>
    </row>
    <row r="47672" spans="16:17" x14ac:dyDescent="0.35">
      <c r="P47672" s="12">
        <v>45758.457417743055</v>
      </c>
      <c r="Q47672">
        <v>25</v>
      </c>
    </row>
    <row r="47673" spans="16:17" x14ac:dyDescent="0.35">
      <c r="P47673" s="12">
        <v>45758.457643553244</v>
      </c>
      <c r="Q47673">
        <v>24</v>
      </c>
    </row>
    <row r="47674" spans="16:17" x14ac:dyDescent="0.35">
      <c r="P47674" s="12">
        <v>45758.458356134259</v>
      </c>
      <c r="Q47674">
        <v>25</v>
      </c>
    </row>
    <row r="47675" spans="16:17" x14ac:dyDescent="0.35">
      <c r="P47675" s="12">
        <v>45758.458364618054</v>
      </c>
      <c r="Q47675">
        <v>26</v>
      </c>
    </row>
    <row r="47676" spans="16:17" x14ac:dyDescent="0.35">
      <c r="P47676" s="12">
        <v>45758.458367280095</v>
      </c>
      <c r="Q47676">
        <v>27</v>
      </c>
    </row>
    <row r="47677" spans="16:17" x14ac:dyDescent="0.35">
      <c r="P47677" s="12">
        <v>45758.458430405095</v>
      </c>
      <c r="Q47677">
        <v>26</v>
      </c>
    </row>
    <row r="47678" spans="16:17" x14ac:dyDescent="0.35">
      <c r="P47678" s="12">
        <v>45758.458454513886</v>
      </c>
      <c r="Q47678">
        <v>25</v>
      </c>
    </row>
    <row r="47679" spans="16:17" x14ac:dyDescent="0.35">
      <c r="P47679" s="12">
        <v>45758.458488622688</v>
      </c>
      <c r="Q47679">
        <v>26</v>
      </c>
    </row>
    <row r="47680" spans="16:17" x14ac:dyDescent="0.35">
      <c r="P47680" s="12">
        <v>45758.458539548614</v>
      </c>
      <c r="Q47680">
        <v>25</v>
      </c>
    </row>
    <row r="47681" spans="16:17" x14ac:dyDescent="0.35">
      <c r="P47681" s="12">
        <v>45758.458556331017</v>
      </c>
      <c r="Q47681">
        <v>26</v>
      </c>
    </row>
    <row r="47682" spans="16:17" x14ac:dyDescent="0.35">
      <c r="P47682" s="12">
        <v>45758.458652696761</v>
      </c>
      <c r="Q47682">
        <v>25</v>
      </c>
    </row>
    <row r="47683" spans="16:17" x14ac:dyDescent="0.35">
      <c r="P47683" s="12">
        <v>45758.458689733794</v>
      </c>
      <c r="Q47683">
        <v>26</v>
      </c>
    </row>
    <row r="47684" spans="16:17" x14ac:dyDescent="0.35">
      <c r="P47684" s="12">
        <v>45758.458756053238</v>
      </c>
      <c r="Q47684">
        <v>25</v>
      </c>
    </row>
    <row r="47685" spans="16:17" x14ac:dyDescent="0.35">
      <c r="P47685" s="12">
        <v>45758.459069409721</v>
      </c>
      <c r="Q47685">
        <v>26</v>
      </c>
    </row>
    <row r="47686" spans="16:17" x14ac:dyDescent="0.35">
      <c r="P47686" s="12">
        <v>45758.459273645836</v>
      </c>
      <c r="Q47686">
        <v>25</v>
      </c>
    </row>
    <row r="47687" spans="16:17" x14ac:dyDescent="0.35">
      <c r="P47687" s="12">
        <v>45758.459321030095</v>
      </c>
      <c r="Q47687">
        <v>26</v>
      </c>
    </row>
    <row r="47688" spans="16:17" x14ac:dyDescent="0.35">
      <c r="P47688" s="12">
        <v>45758.460568784722</v>
      </c>
      <c r="Q47688">
        <v>27</v>
      </c>
    </row>
    <row r="47689" spans="16:17" x14ac:dyDescent="0.35">
      <c r="P47689" s="12">
        <v>45758.461037881942</v>
      </c>
      <c r="Q47689">
        <v>28</v>
      </c>
    </row>
    <row r="47690" spans="16:17" x14ac:dyDescent="0.35">
      <c r="P47690" s="12">
        <v>45758.461237303243</v>
      </c>
      <c r="Q47690">
        <v>27</v>
      </c>
    </row>
    <row r="47691" spans="16:17" x14ac:dyDescent="0.35">
      <c r="P47691" s="12">
        <v>45758.461280671298</v>
      </c>
      <c r="Q47691">
        <v>28</v>
      </c>
    </row>
    <row r="47692" spans="16:17" x14ac:dyDescent="0.35">
      <c r="P47692" s="12">
        <v>45758.461292442131</v>
      </c>
      <c r="Q47692">
        <v>29</v>
      </c>
    </row>
    <row r="47693" spans="16:17" x14ac:dyDescent="0.35">
      <c r="P47693" s="12">
        <v>45758.461431215277</v>
      </c>
      <c r="Q47693">
        <v>28</v>
      </c>
    </row>
    <row r="47694" spans="16:17" x14ac:dyDescent="0.35">
      <c r="P47694" s="12">
        <v>45758.461548113424</v>
      </c>
      <c r="Q47694">
        <v>27</v>
      </c>
    </row>
    <row r="47695" spans="16:17" x14ac:dyDescent="0.35">
      <c r="P47695" s="12">
        <v>45758.462939432873</v>
      </c>
      <c r="Q47695">
        <v>28</v>
      </c>
    </row>
    <row r="47696" spans="16:17" x14ac:dyDescent="0.35">
      <c r="P47696" s="12">
        <v>45758.463211886577</v>
      </c>
      <c r="Q47696">
        <v>27</v>
      </c>
    </row>
    <row r="47697" spans="16:17" x14ac:dyDescent="0.35">
      <c r="P47697" s="12">
        <v>45758.463497337965</v>
      </c>
      <c r="Q47697">
        <v>28</v>
      </c>
    </row>
    <row r="47698" spans="16:17" x14ac:dyDescent="0.35">
      <c r="P47698" s="12">
        <v>45758.464338344907</v>
      </c>
      <c r="Q47698">
        <v>29</v>
      </c>
    </row>
    <row r="47699" spans="16:17" x14ac:dyDescent="0.35">
      <c r="P47699" s="12">
        <v>45758.465412465281</v>
      </c>
      <c r="Q47699">
        <v>28</v>
      </c>
    </row>
    <row r="47700" spans="16:17" x14ac:dyDescent="0.35">
      <c r="P47700" s="12">
        <v>45758.466318402781</v>
      </c>
      <c r="Q47700">
        <v>27</v>
      </c>
    </row>
    <row r="47701" spans="16:17" x14ac:dyDescent="0.35">
      <c r="P47701" s="12">
        <v>45758.466754247682</v>
      </c>
      <c r="Q47701">
        <v>28</v>
      </c>
    </row>
    <row r="47702" spans="16:17" x14ac:dyDescent="0.35">
      <c r="P47702" s="12">
        <v>45758.46684857639</v>
      </c>
      <c r="Q47702">
        <v>27</v>
      </c>
    </row>
    <row r="47703" spans="16:17" x14ac:dyDescent="0.35">
      <c r="P47703" s="12">
        <v>45758.466889386575</v>
      </c>
      <c r="Q47703">
        <v>28</v>
      </c>
    </row>
    <row r="47704" spans="16:17" x14ac:dyDescent="0.35">
      <c r="P47704" s="12">
        <v>45758.467037465278</v>
      </c>
      <c r="Q47704">
        <v>27</v>
      </c>
    </row>
    <row r="47705" spans="16:17" x14ac:dyDescent="0.35">
      <c r="P47705" s="12">
        <v>45758.467081481482</v>
      </c>
      <c r="Q47705">
        <v>28</v>
      </c>
    </row>
    <row r="47706" spans="16:17" x14ac:dyDescent="0.35">
      <c r="P47706" s="12">
        <v>45758.467163043984</v>
      </c>
      <c r="Q47706">
        <v>27</v>
      </c>
    </row>
    <row r="47707" spans="16:17" x14ac:dyDescent="0.35">
      <c r="P47707" s="12">
        <v>45758.468870717596</v>
      </c>
      <c r="Q47707">
        <v>28</v>
      </c>
    </row>
    <row r="47708" spans="16:17" x14ac:dyDescent="0.35">
      <c r="P47708" s="12">
        <v>45758.470985451386</v>
      </c>
      <c r="Q47708">
        <v>29</v>
      </c>
    </row>
    <row r="47709" spans="16:17" x14ac:dyDescent="0.35">
      <c r="P47709" s="12">
        <v>45758.471666701385</v>
      </c>
      <c r="Q47709">
        <v>28</v>
      </c>
    </row>
    <row r="47710" spans="16:17" x14ac:dyDescent="0.35">
      <c r="P47710" s="12">
        <v>45758.471696145833</v>
      </c>
      <c r="Q47710">
        <v>29</v>
      </c>
    </row>
    <row r="47711" spans="16:17" x14ac:dyDescent="0.35">
      <c r="P47711" s="12">
        <v>45758.471767013885</v>
      </c>
      <c r="Q47711">
        <v>28</v>
      </c>
    </row>
    <row r="47712" spans="16:17" x14ac:dyDescent="0.35">
      <c r="P47712" s="12">
        <v>45758.474220636577</v>
      </c>
      <c r="Q47712">
        <v>27</v>
      </c>
    </row>
    <row r="47713" spans="16:17" x14ac:dyDescent="0.35">
      <c r="P47713" s="12">
        <v>45758.475243553243</v>
      </c>
      <c r="Q47713">
        <v>28</v>
      </c>
    </row>
    <row r="47714" spans="16:17" x14ac:dyDescent="0.35">
      <c r="P47714" s="12">
        <v>45758.475477812499</v>
      </c>
      <c r="Q47714">
        <v>27</v>
      </c>
    </row>
    <row r="47715" spans="16:17" x14ac:dyDescent="0.35">
      <c r="P47715" s="12">
        <v>45758.475794675927</v>
      </c>
      <c r="Q47715">
        <v>28</v>
      </c>
    </row>
    <row r="47716" spans="16:17" x14ac:dyDescent="0.35">
      <c r="P47716" s="12">
        <v>45758.476475000003</v>
      </c>
      <c r="Q47716">
        <v>29</v>
      </c>
    </row>
    <row r="47717" spans="16:17" x14ac:dyDescent="0.35">
      <c r="P47717" s="12">
        <v>45758.476556597219</v>
      </c>
      <c r="Q47717">
        <v>28</v>
      </c>
    </row>
    <row r="47718" spans="16:17" x14ac:dyDescent="0.35">
      <c r="P47718" s="12">
        <v>45758.476609375</v>
      </c>
      <c r="Q47718">
        <v>29</v>
      </c>
    </row>
    <row r="47719" spans="16:17" x14ac:dyDescent="0.35">
      <c r="P47719" s="12">
        <v>45758.476763969906</v>
      </c>
      <c r="Q47719">
        <v>28</v>
      </c>
    </row>
    <row r="47720" spans="16:17" x14ac:dyDescent="0.35">
      <c r="P47720" s="12">
        <v>45758.476802164354</v>
      </c>
      <c r="Q47720">
        <v>29</v>
      </c>
    </row>
    <row r="47721" spans="16:17" x14ac:dyDescent="0.35">
      <c r="P47721" s="12">
        <v>45758.476954479163</v>
      </c>
      <c r="Q47721">
        <v>28</v>
      </c>
    </row>
    <row r="47722" spans="16:17" x14ac:dyDescent="0.35">
      <c r="P47722" s="12">
        <v>45758.479199502312</v>
      </c>
      <c r="Q47722">
        <v>29</v>
      </c>
    </row>
    <row r="47723" spans="16:17" x14ac:dyDescent="0.35">
      <c r="P47723" s="12">
        <v>45758.479291701391</v>
      </c>
      <c r="Q47723">
        <v>28</v>
      </c>
    </row>
    <row r="47724" spans="16:17" x14ac:dyDescent="0.35">
      <c r="P47724" s="12">
        <v>45758.479393900459</v>
      </c>
      <c r="Q47724">
        <v>27</v>
      </c>
    </row>
    <row r="47725" spans="16:17" x14ac:dyDescent="0.35">
      <c r="P47725" s="12">
        <v>45758.479429861109</v>
      </c>
      <c r="Q47725">
        <v>28</v>
      </c>
    </row>
    <row r="47726" spans="16:17" x14ac:dyDescent="0.35">
      <c r="P47726" s="12">
        <v>45758.480034525463</v>
      </c>
      <c r="Q47726">
        <v>27</v>
      </c>
    </row>
    <row r="47727" spans="16:17" x14ac:dyDescent="0.35">
      <c r="P47727" s="12">
        <v>45758.480078900466</v>
      </c>
      <c r="Q47727">
        <v>28</v>
      </c>
    </row>
    <row r="47728" spans="16:17" x14ac:dyDescent="0.35">
      <c r="P47728" s="12">
        <v>45758.480714930556</v>
      </c>
      <c r="Q47728">
        <v>27</v>
      </c>
    </row>
    <row r="47729" spans="16:17" x14ac:dyDescent="0.35">
      <c r="P47729" s="12">
        <v>45758.480804976854</v>
      </c>
      <c r="Q47729">
        <v>28</v>
      </c>
    </row>
    <row r="47730" spans="16:17" x14ac:dyDescent="0.35">
      <c r="P47730" s="12">
        <v>45758.481403240738</v>
      </c>
      <c r="Q47730">
        <v>29</v>
      </c>
    </row>
    <row r="47731" spans="16:17" x14ac:dyDescent="0.35">
      <c r="P47731" s="12">
        <v>45758.481443090277</v>
      </c>
      <c r="Q47731">
        <v>28</v>
      </c>
    </row>
    <row r="47732" spans="16:17" x14ac:dyDescent="0.35">
      <c r="P47732" s="12">
        <v>45758.482027395832</v>
      </c>
      <c r="Q47732">
        <v>27</v>
      </c>
    </row>
    <row r="47733" spans="16:17" x14ac:dyDescent="0.35">
      <c r="P47733" s="12">
        <v>45758.48205864583</v>
      </c>
      <c r="Q47733">
        <v>28</v>
      </c>
    </row>
    <row r="47734" spans="16:17" x14ac:dyDescent="0.35">
      <c r="P47734" s="12">
        <v>45758.483142789351</v>
      </c>
      <c r="Q47734">
        <v>27</v>
      </c>
    </row>
    <row r="47735" spans="16:17" x14ac:dyDescent="0.35">
      <c r="P47735" s="12">
        <v>45758.48619945602</v>
      </c>
      <c r="Q47735">
        <v>28</v>
      </c>
    </row>
    <row r="47736" spans="16:17" x14ac:dyDescent="0.35">
      <c r="P47736" s="12">
        <v>45758.486290891204</v>
      </c>
      <c r="Q47736">
        <v>27</v>
      </c>
    </row>
    <row r="47737" spans="16:17" x14ac:dyDescent="0.35">
      <c r="P47737" s="12">
        <v>45758.486334224537</v>
      </c>
      <c r="Q47737">
        <v>28</v>
      </c>
    </row>
    <row r="47738" spans="16:17" x14ac:dyDescent="0.35">
      <c r="P47738" s="12">
        <v>45758.486422604168</v>
      </c>
      <c r="Q47738">
        <v>27</v>
      </c>
    </row>
    <row r="47739" spans="16:17" x14ac:dyDescent="0.35">
      <c r="P47739" s="12">
        <v>45758.486471145836</v>
      </c>
      <c r="Q47739">
        <v>28</v>
      </c>
    </row>
    <row r="47740" spans="16:17" x14ac:dyDescent="0.35">
      <c r="P47740" s="12">
        <v>45758.486559953701</v>
      </c>
      <c r="Q47740">
        <v>27</v>
      </c>
    </row>
    <row r="47741" spans="16:17" x14ac:dyDescent="0.35">
      <c r="P47741" s="12">
        <v>45758.486635532405</v>
      </c>
      <c r="Q47741">
        <v>26</v>
      </c>
    </row>
    <row r="47742" spans="16:17" x14ac:dyDescent="0.35">
      <c r="P47742" s="12">
        <v>45758.489270636572</v>
      </c>
      <c r="Q47742">
        <v>27</v>
      </c>
    </row>
    <row r="47743" spans="16:17" x14ac:dyDescent="0.35">
      <c r="P47743" s="12">
        <v>45758.490085682868</v>
      </c>
      <c r="Q47743">
        <v>26</v>
      </c>
    </row>
    <row r="47744" spans="16:17" x14ac:dyDescent="0.35">
      <c r="P47744" s="12">
        <v>45758.490118981485</v>
      </c>
      <c r="Q47744">
        <v>25</v>
      </c>
    </row>
    <row r="47745" spans="16:17" x14ac:dyDescent="0.35">
      <c r="P47745" s="12">
        <v>45758.491819675924</v>
      </c>
      <c r="Q47745">
        <v>26</v>
      </c>
    </row>
    <row r="47746" spans="16:17" x14ac:dyDescent="0.35">
      <c r="P47746" s="12">
        <v>45758.492483831018</v>
      </c>
      <c r="Q47746">
        <v>25</v>
      </c>
    </row>
    <row r="47747" spans="16:17" x14ac:dyDescent="0.35">
      <c r="P47747" s="12">
        <v>45758.492531828706</v>
      </c>
      <c r="Q47747">
        <v>26</v>
      </c>
    </row>
    <row r="47748" spans="16:17" x14ac:dyDescent="0.35">
      <c r="P47748" s="12">
        <v>45758.492603275467</v>
      </c>
      <c r="Q47748">
        <v>25</v>
      </c>
    </row>
    <row r="47749" spans="16:17" x14ac:dyDescent="0.35">
      <c r="P47749" s="12">
        <v>45758.495921180554</v>
      </c>
      <c r="Q47749">
        <v>26</v>
      </c>
    </row>
    <row r="47750" spans="16:17" x14ac:dyDescent="0.35">
      <c r="P47750" s="12">
        <v>45758.496065590276</v>
      </c>
      <c r="Q47750">
        <v>25</v>
      </c>
    </row>
    <row r="47751" spans="16:17" x14ac:dyDescent="0.35">
      <c r="P47751" s="12">
        <v>45758.496114201385</v>
      </c>
      <c r="Q47751">
        <v>26</v>
      </c>
    </row>
    <row r="47752" spans="16:17" x14ac:dyDescent="0.35">
      <c r="P47752" s="12">
        <v>45758.496199386573</v>
      </c>
      <c r="Q47752">
        <v>25</v>
      </c>
    </row>
    <row r="47753" spans="16:17" x14ac:dyDescent="0.35">
      <c r="P47753" s="12">
        <v>45758.496251041666</v>
      </c>
      <c r="Q47753">
        <v>26</v>
      </c>
    </row>
    <row r="47754" spans="16:17" x14ac:dyDescent="0.35">
      <c r="P47754" s="12">
        <v>45758.496396099537</v>
      </c>
      <c r="Q47754">
        <v>25</v>
      </c>
    </row>
    <row r="47755" spans="16:17" x14ac:dyDescent="0.35">
      <c r="P47755" s="12">
        <v>45758.496533020836</v>
      </c>
      <c r="Q47755">
        <v>26</v>
      </c>
    </row>
    <row r="47756" spans="16:17" x14ac:dyDescent="0.35">
      <c r="P47756" s="12">
        <v>45758.496714930552</v>
      </c>
      <c r="Q47756">
        <v>27</v>
      </c>
    </row>
    <row r="47757" spans="16:17" x14ac:dyDescent="0.35">
      <c r="P47757" s="12">
        <v>45758.497558333336</v>
      </c>
      <c r="Q47757">
        <v>28</v>
      </c>
    </row>
    <row r="47758" spans="16:17" x14ac:dyDescent="0.35">
      <c r="P47758" s="12">
        <v>45758.498848379626</v>
      </c>
      <c r="Q47758">
        <v>27</v>
      </c>
    </row>
    <row r="47759" spans="16:17" x14ac:dyDescent="0.35">
      <c r="P47759" s="12">
        <v>45758.499545335646</v>
      </c>
      <c r="Q47759">
        <v>26</v>
      </c>
    </row>
    <row r="47760" spans="16:17" x14ac:dyDescent="0.35">
      <c r="P47760" s="12">
        <v>45758.499608993057</v>
      </c>
      <c r="Q47760">
        <v>27</v>
      </c>
    </row>
    <row r="47761" spans="16:17" x14ac:dyDescent="0.35">
      <c r="P47761" s="12">
        <v>45758.500023645836</v>
      </c>
      <c r="Q47761">
        <v>28</v>
      </c>
    </row>
    <row r="47762" spans="16:17" x14ac:dyDescent="0.35">
      <c r="P47762" s="12">
        <v>45758.500032060183</v>
      </c>
      <c r="Q47762">
        <v>29</v>
      </c>
    </row>
    <row r="47763" spans="16:17" x14ac:dyDescent="0.35">
      <c r="P47763" s="12">
        <v>45758.500032256947</v>
      </c>
      <c r="Q47763">
        <v>30</v>
      </c>
    </row>
    <row r="47764" spans="16:17" x14ac:dyDescent="0.35">
      <c r="P47764" s="12">
        <v>45758.500035879631</v>
      </c>
      <c r="Q47764">
        <v>31</v>
      </c>
    </row>
    <row r="47765" spans="16:17" x14ac:dyDescent="0.35">
      <c r="P47765" s="12">
        <v>45758.500051932868</v>
      </c>
      <c r="Q47765">
        <v>32</v>
      </c>
    </row>
    <row r="47766" spans="16:17" x14ac:dyDescent="0.35">
      <c r="P47766" s="12">
        <v>45758.500073113428</v>
      </c>
      <c r="Q47766">
        <v>31</v>
      </c>
    </row>
    <row r="47767" spans="16:17" x14ac:dyDescent="0.35">
      <c r="P47767" s="12">
        <v>45758.500174155095</v>
      </c>
      <c r="Q47767">
        <v>30</v>
      </c>
    </row>
    <row r="47768" spans="16:17" x14ac:dyDescent="0.35">
      <c r="P47768" s="12">
        <v>45758.500220983798</v>
      </c>
      <c r="Q47768">
        <v>31</v>
      </c>
    </row>
    <row r="47769" spans="16:17" x14ac:dyDescent="0.35">
      <c r="P47769" s="12">
        <v>45758.500337650461</v>
      </c>
      <c r="Q47769">
        <v>32</v>
      </c>
    </row>
    <row r="47770" spans="16:17" x14ac:dyDescent="0.35">
      <c r="P47770" s="12">
        <v>45758.500379745368</v>
      </c>
      <c r="Q47770">
        <v>33</v>
      </c>
    </row>
    <row r="47771" spans="16:17" x14ac:dyDescent="0.35">
      <c r="P47771" s="12">
        <v>45758.500463923614</v>
      </c>
      <c r="Q47771">
        <v>32</v>
      </c>
    </row>
    <row r="47772" spans="16:17" x14ac:dyDescent="0.35">
      <c r="P47772" s="12">
        <v>45758.500525312498</v>
      </c>
      <c r="Q47772">
        <v>33</v>
      </c>
    </row>
    <row r="47773" spans="16:17" x14ac:dyDescent="0.35">
      <c r="P47773" s="12">
        <v>45758.500655439813</v>
      </c>
      <c r="Q47773">
        <v>32</v>
      </c>
    </row>
    <row r="47774" spans="16:17" x14ac:dyDescent="0.35">
      <c r="P47774" s="12">
        <v>45758.500713576388</v>
      </c>
      <c r="Q47774">
        <v>33</v>
      </c>
    </row>
    <row r="47775" spans="16:17" x14ac:dyDescent="0.35">
      <c r="P47775" s="12">
        <v>45758.500844756942</v>
      </c>
      <c r="Q47775">
        <v>32</v>
      </c>
    </row>
    <row r="47776" spans="16:17" x14ac:dyDescent="0.35">
      <c r="P47776" s="12">
        <v>45758.501332789354</v>
      </c>
      <c r="Q47776">
        <v>31</v>
      </c>
    </row>
    <row r="47777" spans="16:17" x14ac:dyDescent="0.35">
      <c r="P47777" s="12">
        <v>45758.501394826388</v>
      </c>
      <c r="Q47777">
        <v>32</v>
      </c>
    </row>
    <row r="47778" spans="16:17" x14ac:dyDescent="0.35">
      <c r="P47778" s="12">
        <v>45758.501509224538</v>
      </c>
      <c r="Q47778">
        <v>31</v>
      </c>
    </row>
    <row r="47779" spans="16:17" x14ac:dyDescent="0.35">
      <c r="P47779" s="12">
        <v>45758.501585648148</v>
      </c>
      <c r="Q47779">
        <v>32</v>
      </c>
    </row>
    <row r="47780" spans="16:17" x14ac:dyDescent="0.35">
      <c r="P47780" s="12">
        <v>45758.501644062497</v>
      </c>
      <c r="Q47780">
        <v>31</v>
      </c>
    </row>
    <row r="47781" spans="16:17" x14ac:dyDescent="0.35">
      <c r="P47781" s="12">
        <v>45758.502120752317</v>
      </c>
      <c r="Q47781">
        <v>30</v>
      </c>
    </row>
    <row r="47782" spans="16:17" x14ac:dyDescent="0.35">
      <c r="P47782" s="12">
        <v>45758.502235416665</v>
      </c>
      <c r="Q47782">
        <v>31</v>
      </c>
    </row>
    <row r="47783" spans="16:17" x14ac:dyDescent="0.35">
      <c r="P47783" s="12">
        <v>45758.502907372684</v>
      </c>
      <c r="Q47783">
        <v>30</v>
      </c>
    </row>
    <row r="47784" spans="16:17" x14ac:dyDescent="0.35">
      <c r="P47784" s="12">
        <v>45758.502947141205</v>
      </c>
      <c r="Q47784">
        <v>31</v>
      </c>
    </row>
    <row r="47785" spans="16:17" x14ac:dyDescent="0.35">
      <c r="P47785" s="12">
        <v>45758.503017210649</v>
      </c>
      <c r="Q47785">
        <v>30</v>
      </c>
    </row>
    <row r="47786" spans="16:17" x14ac:dyDescent="0.35">
      <c r="P47786" s="12">
        <v>45758.503071724539</v>
      </c>
      <c r="Q47786">
        <v>29</v>
      </c>
    </row>
    <row r="47787" spans="16:17" x14ac:dyDescent="0.35">
      <c r="P47787" s="12">
        <v>45758.503130590281</v>
      </c>
      <c r="Q47787">
        <v>30</v>
      </c>
    </row>
    <row r="47788" spans="16:17" x14ac:dyDescent="0.35">
      <c r="P47788" s="12">
        <v>45758.503672453706</v>
      </c>
      <c r="Q47788">
        <v>29</v>
      </c>
    </row>
    <row r="47789" spans="16:17" x14ac:dyDescent="0.35">
      <c r="P47789" s="12">
        <v>45758.503933715278</v>
      </c>
      <c r="Q47789">
        <v>28</v>
      </c>
    </row>
    <row r="47790" spans="16:17" x14ac:dyDescent="0.35">
      <c r="P47790" s="12">
        <v>45758.504530092592</v>
      </c>
      <c r="Q47790">
        <v>27</v>
      </c>
    </row>
    <row r="47791" spans="16:17" x14ac:dyDescent="0.35">
      <c r="P47791" s="12">
        <v>45758.505178437503</v>
      </c>
      <c r="Q47791">
        <v>28</v>
      </c>
    </row>
    <row r="47792" spans="16:17" x14ac:dyDescent="0.35">
      <c r="P47792" s="12">
        <v>45758.505300775461</v>
      </c>
      <c r="Q47792">
        <v>27</v>
      </c>
    </row>
    <row r="47793" spans="16:17" x14ac:dyDescent="0.35">
      <c r="P47793" s="12">
        <v>45758.505383298609</v>
      </c>
      <c r="Q47793">
        <v>28</v>
      </c>
    </row>
    <row r="47794" spans="16:17" x14ac:dyDescent="0.35">
      <c r="P47794" s="12">
        <v>45758.505652314816</v>
      </c>
      <c r="Q47794">
        <v>29</v>
      </c>
    </row>
    <row r="47795" spans="16:17" x14ac:dyDescent="0.35">
      <c r="P47795" s="12">
        <v>45758.505735150466</v>
      </c>
      <c r="Q47795">
        <v>28</v>
      </c>
    </row>
    <row r="47796" spans="16:17" x14ac:dyDescent="0.35">
      <c r="P47796" s="12">
        <v>45758.505790243056</v>
      </c>
      <c r="Q47796">
        <v>29</v>
      </c>
    </row>
    <row r="47797" spans="16:17" x14ac:dyDescent="0.35">
      <c r="P47797" s="12">
        <v>45758.505881793979</v>
      </c>
      <c r="Q47797">
        <v>28</v>
      </c>
    </row>
    <row r="47798" spans="16:17" x14ac:dyDescent="0.35">
      <c r="P47798" s="12">
        <v>45758.505928240738</v>
      </c>
      <c r="Q47798">
        <v>29</v>
      </c>
    </row>
    <row r="47799" spans="16:17" x14ac:dyDescent="0.35">
      <c r="P47799" s="12">
        <v>45758.506079398147</v>
      </c>
      <c r="Q47799">
        <v>28</v>
      </c>
    </row>
    <row r="47800" spans="16:17" x14ac:dyDescent="0.35">
      <c r="P47800" s="12">
        <v>45758.506113078707</v>
      </c>
      <c r="Q47800">
        <v>29</v>
      </c>
    </row>
    <row r="47801" spans="16:17" x14ac:dyDescent="0.35">
      <c r="P47801" s="12">
        <v>45758.506971377312</v>
      </c>
      <c r="Q47801">
        <v>30</v>
      </c>
    </row>
    <row r="47802" spans="16:17" x14ac:dyDescent="0.35">
      <c r="P47802" s="12">
        <v>45758.507118055553</v>
      </c>
      <c r="Q47802">
        <v>31</v>
      </c>
    </row>
    <row r="47803" spans="16:17" x14ac:dyDescent="0.35">
      <c r="P47803" s="12">
        <v>45758.507205358794</v>
      </c>
      <c r="Q47803">
        <v>30</v>
      </c>
    </row>
    <row r="47804" spans="16:17" x14ac:dyDescent="0.35">
      <c r="P47804" s="12">
        <v>45758.509585960652</v>
      </c>
      <c r="Q47804">
        <v>29</v>
      </c>
    </row>
    <row r="47805" spans="16:17" x14ac:dyDescent="0.35">
      <c r="P47805" s="12">
        <v>45758.509630208333</v>
      </c>
      <c r="Q47805">
        <v>30</v>
      </c>
    </row>
    <row r="47806" spans="16:17" x14ac:dyDescent="0.35">
      <c r="P47806" s="12">
        <v>45758.509657175928</v>
      </c>
      <c r="Q47806">
        <v>29</v>
      </c>
    </row>
    <row r="47807" spans="16:17" x14ac:dyDescent="0.35">
      <c r="P47807" s="12">
        <v>45758.509699618058</v>
      </c>
      <c r="Q47807">
        <v>30</v>
      </c>
    </row>
    <row r="47808" spans="16:17" x14ac:dyDescent="0.35">
      <c r="P47808" s="12">
        <v>45758.509726886572</v>
      </c>
      <c r="Q47808">
        <v>29</v>
      </c>
    </row>
    <row r="47809" spans="16:17" x14ac:dyDescent="0.35">
      <c r="P47809" s="12">
        <v>45758.509809143521</v>
      </c>
      <c r="Q47809">
        <v>28</v>
      </c>
    </row>
    <row r="47810" spans="16:17" x14ac:dyDescent="0.35">
      <c r="P47810" s="12">
        <v>45758.509832523145</v>
      </c>
      <c r="Q47810">
        <v>29</v>
      </c>
    </row>
    <row r="47811" spans="16:17" x14ac:dyDescent="0.35">
      <c r="P47811" s="12">
        <v>45758.509927696759</v>
      </c>
      <c r="Q47811">
        <v>28</v>
      </c>
    </row>
    <row r="47812" spans="16:17" x14ac:dyDescent="0.35">
      <c r="P47812" s="12">
        <v>45758.509964930556</v>
      </c>
      <c r="Q47812">
        <v>29</v>
      </c>
    </row>
    <row r="47813" spans="16:17" x14ac:dyDescent="0.35">
      <c r="P47813" s="12">
        <v>45758.510069710646</v>
      </c>
      <c r="Q47813">
        <v>28</v>
      </c>
    </row>
    <row r="47814" spans="16:17" x14ac:dyDescent="0.35">
      <c r="P47814" s="12">
        <v>45758.510093865742</v>
      </c>
      <c r="Q47814">
        <v>29</v>
      </c>
    </row>
    <row r="47815" spans="16:17" x14ac:dyDescent="0.35">
      <c r="P47815" s="12">
        <v>45758.510122372689</v>
      </c>
      <c r="Q47815">
        <v>28</v>
      </c>
    </row>
    <row r="47816" spans="16:17" x14ac:dyDescent="0.35">
      <c r="P47816" s="12">
        <v>45758.510167789354</v>
      </c>
      <c r="Q47816">
        <v>29</v>
      </c>
    </row>
    <row r="47817" spans="16:17" x14ac:dyDescent="0.35">
      <c r="P47817" s="12">
        <v>45758.51025309028</v>
      </c>
      <c r="Q47817">
        <v>28</v>
      </c>
    </row>
    <row r="47818" spans="16:17" x14ac:dyDescent="0.35">
      <c r="P47818" s="12">
        <v>45758.510296956018</v>
      </c>
      <c r="Q47818">
        <v>29</v>
      </c>
    </row>
    <row r="47819" spans="16:17" x14ac:dyDescent="0.35">
      <c r="P47819" s="12">
        <v>45758.510452118055</v>
      </c>
      <c r="Q47819">
        <v>30</v>
      </c>
    </row>
    <row r="47820" spans="16:17" x14ac:dyDescent="0.35">
      <c r="P47820" s="12">
        <v>45758.510479131946</v>
      </c>
      <c r="Q47820">
        <v>31</v>
      </c>
    </row>
    <row r="47821" spans="16:17" x14ac:dyDescent="0.35">
      <c r="P47821" s="12">
        <v>45758.510505902777</v>
      </c>
      <c r="Q47821">
        <v>30</v>
      </c>
    </row>
    <row r="47822" spans="16:17" x14ac:dyDescent="0.35">
      <c r="P47822" s="12">
        <v>45758.510561921299</v>
      </c>
      <c r="Q47822">
        <v>31</v>
      </c>
    </row>
    <row r="47823" spans="16:17" x14ac:dyDescent="0.35">
      <c r="P47823" s="12">
        <v>45758.510583067131</v>
      </c>
      <c r="Q47823">
        <v>30</v>
      </c>
    </row>
    <row r="47824" spans="16:17" x14ac:dyDescent="0.35">
      <c r="P47824" s="12">
        <v>45758.510667129631</v>
      </c>
      <c r="Q47824">
        <v>31</v>
      </c>
    </row>
    <row r="47825" spans="16:17" x14ac:dyDescent="0.35">
      <c r="P47825" s="12">
        <v>45758.510694525467</v>
      </c>
      <c r="Q47825">
        <v>30</v>
      </c>
    </row>
    <row r="47826" spans="16:17" x14ac:dyDescent="0.35">
      <c r="P47826" s="12">
        <v>45758.511519479165</v>
      </c>
      <c r="Q47826">
        <v>29</v>
      </c>
    </row>
    <row r="47827" spans="16:17" x14ac:dyDescent="0.35">
      <c r="P47827" s="12">
        <v>45758.512662384259</v>
      </c>
      <c r="Q47827">
        <v>30</v>
      </c>
    </row>
    <row r="47828" spans="16:17" x14ac:dyDescent="0.35">
      <c r="P47828" s="12">
        <v>45758.51334795139</v>
      </c>
      <c r="Q47828">
        <v>29</v>
      </c>
    </row>
    <row r="47829" spans="16:17" x14ac:dyDescent="0.35">
      <c r="P47829" s="12">
        <v>45758.513374768518</v>
      </c>
      <c r="Q47829">
        <v>30</v>
      </c>
    </row>
    <row r="47830" spans="16:17" x14ac:dyDescent="0.35">
      <c r="P47830" s="12">
        <v>45758.513531249999</v>
      </c>
      <c r="Q47830">
        <v>29</v>
      </c>
    </row>
    <row r="47831" spans="16:17" x14ac:dyDescent="0.35">
      <c r="P47831" s="12">
        <v>45758.51401697917</v>
      </c>
      <c r="Q47831">
        <v>30</v>
      </c>
    </row>
    <row r="47832" spans="16:17" x14ac:dyDescent="0.35">
      <c r="P47832" s="12">
        <v>45758.51536420139</v>
      </c>
      <c r="Q47832">
        <v>31</v>
      </c>
    </row>
    <row r="47833" spans="16:17" x14ac:dyDescent="0.35">
      <c r="P47833" s="12">
        <v>45758.515521990739</v>
      </c>
      <c r="Q47833">
        <v>30</v>
      </c>
    </row>
    <row r="47834" spans="16:17" x14ac:dyDescent="0.35">
      <c r="P47834" s="12">
        <v>45758.515555636572</v>
      </c>
      <c r="Q47834">
        <v>31</v>
      </c>
    </row>
    <row r="47835" spans="16:17" x14ac:dyDescent="0.35">
      <c r="P47835" s="12">
        <v>45758.515639317127</v>
      </c>
      <c r="Q47835">
        <v>30</v>
      </c>
    </row>
    <row r="47836" spans="16:17" x14ac:dyDescent="0.35">
      <c r="P47836" s="12">
        <v>45758.515691898145</v>
      </c>
      <c r="Q47836">
        <v>31</v>
      </c>
    </row>
    <row r="47837" spans="16:17" x14ac:dyDescent="0.35">
      <c r="P47837" s="12">
        <v>45758.515774652777</v>
      </c>
      <c r="Q47837">
        <v>30</v>
      </c>
    </row>
    <row r="47838" spans="16:17" x14ac:dyDescent="0.35">
      <c r="P47838" s="12">
        <v>45758.515822256944</v>
      </c>
      <c r="Q47838">
        <v>29</v>
      </c>
    </row>
    <row r="47839" spans="16:17" x14ac:dyDescent="0.35">
      <c r="P47839" s="12">
        <v>45758.515873692129</v>
      </c>
      <c r="Q47839">
        <v>30</v>
      </c>
    </row>
    <row r="47840" spans="16:17" x14ac:dyDescent="0.35">
      <c r="P47840" s="12">
        <v>45758.515964120372</v>
      </c>
      <c r="Q47840">
        <v>29</v>
      </c>
    </row>
    <row r="47841" spans="16:17" x14ac:dyDescent="0.35">
      <c r="P47841" s="12">
        <v>45758.516001886572</v>
      </c>
      <c r="Q47841">
        <v>30</v>
      </c>
    </row>
    <row r="47842" spans="16:17" x14ac:dyDescent="0.35">
      <c r="P47842" s="12">
        <v>45758.516144293979</v>
      </c>
      <c r="Q47842">
        <v>29</v>
      </c>
    </row>
    <row r="47843" spans="16:17" x14ac:dyDescent="0.35">
      <c r="P47843" s="12">
        <v>45758.516173611111</v>
      </c>
      <c r="Q47843">
        <v>28</v>
      </c>
    </row>
    <row r="47844" spans="16:17" x14ac:dyDescent="0.35">
      <c r="P47844" s="12">
        <v>45758.516245023151</v>
      </c>
      <c r="Q47844">
        <v>29</v>
      </c>
    </row>
    <row r="47845" spans="16:17" x14ac:dyDescent="0.35">
      <c r="P47845" s="12">
        <v>45758.517605092595</v>
      </c>
      <c r="Q47845">
        <v>28</v>
      </c>
    </row>
    <row r="47846" spans="16:17" x14ac:dyDescent="0.35">
      <c r="P47846" s="12">
        <v>45758.517664780091</v>
      </c>
      <c r="Q47846">
        <v>27</v>
      </c>
    </row>
    <row r="47847" spans="16:17" x14ac:dyDescent="0.35">
      <c r="P47847" s="12">
        <v>45758.520793483796</v>
      </c>
      <c r="Q47847">
        <v>26</v>
      </c>
    </row>
    <row r="47848" spans="16:17" x14ac:dyDescent="0.35">
      <c r="P47848" s="12">
        <v>45758.520864699072</v>
      </c>
      <c r="Q47848">
        <v>27</v>
      </c>
    </row>
    <row r="47849" spans="16:17" x14ac:dyDescent="0.35">
      <c r="P47849" s="12">
        <v>45758.520951817132</v>
      </c>
      <c r="Q47849">
        <v>26</v>
      </c>
    </row>
    <row r="47850" spans="16:17" x14ac:dyDescent="0.35">
      <c r="P47850" s="12">
        <v>45758.521107291665</v>
      </c>
      <c r="Q47850">
        <v>27</v>
      </c>
    </row>
    <row r="47851" spans="16:17" x14ac:dyDescent="0.35">
      <c r="P47851" s="12">
        <v>45758.52122800926</v>
      </c>
      <c r="Q47851">
        <v>26</v>
      </c>
    </row>
    <row r="47852" spans="16:17" x14ac:dyDescent="0.35">
      <c r="P47852" s="12">
        <v>45758.52306929398</v>
      </c>
      <c r="Q47852">
        <v>27</v>
      </c>
    </row>
    <row r="47853" spans="16:17" x14ac:dyDescent="0.35">
      <c r="P47853" s="12">
        <v>45758.525085682872</v>
      </c>
      <c r="Q47853">
        <v>28</v>
      </c>
    </row>
    <row r="47854" spans="16:17" x14ac:dyDescent="0.35">
      <c r="P47854" s="12">
        <v>45758.525229861109</v>
      </c>
      <c r="Q47854">
        <v>27</v>
      </c>
    </row>
    <row r="47855" spans="16:17" x14ac:dyDescent="0.35">
      <c r="P47855" s="12">
        <v>45758.525278472225</v>
      </c>
      <c r="Q47855">
        <v>28</v>
      </c>
    </row>
    <row r="47856" spans="16:17" x14ac:dyDescent="0.35">
      <c r="P47856" s="12">
        <v>45758.525432557872</v>
      </c>
      <c r="Q47856">
        <v>27</v>
      </c>
    </row>
    <row r="47857" spans="16:17" x14ac:dyDescent="0.35">
      <c r="P47857" s="12">
        <v>45758.525470636574</v>
      </c>
      <c r="Q47857">
        <v>28</v>
      </c>
    </row>
    <row r="47858" spans="16:17" x14ac:dyDescent="0.35">
      <c r="P47858" s="12">
        <v>45758.525614502316</v>
      </c>
      <c r="Q47858">
        <v>27</v>
      </c>
    </row>
    <row r="47859" spans="16:17" x14ac:dyDescent="0.35">
      <c r="P47859" s="12">
        <v>45758.526431018516</v>
      </c>
      <c r="Q47859">
        <v>26</v>
      </c>
    </row>
    <row r="47860" spans="16:17" x14ac:dyDescent="0.35">
      <c r="P47860" s="12">
        <v>45758.526508530093</v>
      </c>
      <c r="Q47860">
        <v>27</v>
      </c>
    </row>
    <row r="47861" spans="16:17" x14ac:dyDescent="0.35">
      <c r="P47861" s="12">
        <v>45758.52657696759</v>
      </c>
      <c r="Q47861">
        <v>26</v>
      </c>
    </row>
    <row r="47862" spans="16:17" x14ac:dyDescent="0.35">
      <c r="P47862" s="12">
        <v>45758.527884293981</v>
      </c>
      <c r="Q47862">
        <v>27</v>
      </c>
    </row>
    <row r="47863" spans="16:17" x14ac:dyDescent="0.35">
      <c r="P47863" s="12">
        <v>45758.527923611109</v>
      </c>
      <c r="Q47863">
        <v>28</v>
      </c>
    </row>
    <row r="47864" spans="16:17" x14ac:dyDescent="0.35">
      <c r="P47864" s="12">
        <v>45758.527985914348</v>
      </c>
      <c r="Q47864">
        <v>27</v>
      </c>
    </row>
    <row r="47865" spans="16:17" x14ac:dyDescent="0.35">
      <c r="P47865" s="12">
        <v>45758.528358993055</v>
      </c>
      <c r="Q47865">
        <v>26</v>
      </c>
    </row>
    <row r="47866" spans="16:17" x14ac:dyDescent="0.35">
      <c r="P47866" s="12">
        <v>45758.531349849538</v>
      </c>
      <c r="Q47866">
        <v>27</v>
      </c>
    </row>
    <row r="47867" spans="16:17" x14ac:dyDescent="0.35">
      <c r="P47867" s="12">
        <v>45758.533487118053</v>
      </c>
      <c r="Q47867">
        <v>28</v>
      </c>
    </row>
    <row r="47868" spans="16:17" x14ac:dyDescent="0.35">
      <c r="P47868" s="12">
        <v>45758.534116284725</v>
      </c>
      <c r="Q47868">
        <v>27</v>
      </c>
    </row>
    <row r="47869" spans="16:17" x14ac:dyDescent="0.35">
      <c r="P47869" s="12">
        <v>45758.534141087963</v>
      </c>
      <c r="Q47869">
        <v>28</v>
      </c>
    </row>
    <row r="47870" spans="16:17" x14ac:dyDescent="0.35">
      <c r="P47870" s="12">
        <v>45758.534205752316</v>
      </c>
      <c r="Q47870">
        <v>27</v>
      </c>
    </row>
    <row r="47871" spans="16:17" x14ac:dyDescent="0.35">
      <c r="P47871" s="12">
        <v>45758.534808680553</v>
      </c>
      <c r="Q47871">
        <v>28</v>
      </c>
    </row>
    <row r="47872" spans="16:17" x14ac:dyDescent="0.35">
      <c r="P47872" s="12">
        <v>45758.534959687502</v>
      </c>
      <c r="Q47872">
        <v>27</v>
      </c>
    </row>
    <row r="47873" spans="16:17" x14ac:dyDescent="0.35">
      <c r="P47873" s="12">
        <v>45758.53500246528</v>
      </c>
      <c r="Q47873">
        <v>28</v>
      </c>
    </row>
    <row r="47874" spans="16:17" x14ac:dyDescent="0.35">
      <c r="P47874" s="12">
        <v>45758.535149305557</v>
      </c>
      <c r="Q47874">
        <v>27</v>
      </c>
    </row>
    <row r="47875" spans="16:17" x14ac:dyDescent="0.35">
      <c r="P47875" s="12">
        <v>45758.535194016207</v>
      </c>
      <c r="Q47875">
        <v>28</v>
      </c>
    </row>
    <row r="47876" spans="16:17" x14ac:dyDescent="0.35">
      <c r="P47876" s="12">
        <v>45758.535275231479</v>
      </c>
      <c r="Q47876">
        <v>27</v>
      </c>
    </row>
    <row r="47877" spans="16:17" x14ac:dyDescent="0.35">
      <c r="P47877" s="12">
        <v>45758.541511076386</v>
      </c>
      <c r="Q47877">
        <v>28</v>
      </c>
    </row>
    <row r="47878" spans="16:17" x14ac:dyDescent="0.35">
      <c r="P47878" s="12">
        <v>45758.541689004633</v>
      </c>
      <c r="Q47878">
        <v>29</v>
      </c>
    </row>
    <row r="47879" spans="16:17" x14ac:dyDescent="0.35">
      <c r="P47879" s="12">
        <v>45758.541697916669</v>
      </c>
      <c r="Q47879">
        <v>30</v>
      </c>
    </row>
    <row r="47880" spans="16:17" x14ac:dyDescent="0.35">
      <c r="P47880" s="12">
        <v>45758.541767013892</v>
      </c>
      <c r="Q47880">
        <v>31</v>
      </c>
    </row>
    <row r="47881" spans="16:17" x14ac:dyDescent="0.35">
      <c r="P47881" s="12">
        <v>45758.541783020832</v>
      </c>
      <c r="Q47881">
        <v>30</v>
      </c>
    </row>
    <row r="47882" spans="16:17" x14ac:dyDescent="0.35">
      <c r="P47882" s="12">
        <v>45758.541830289352</v>
      </c>
      <c r="Q47882">
        <v>29</v>
      </c>
    </row>
    <row r="47883" spans="16:17" x14ac:dyDescent="0.35">
      <c r="P47883" s="12">
        <v>45758.541845335647</v>
      </c>
      <c r="Q47883">
        <v>30</v>
      </c>
    </row>
    <row r="47884" spans="16:17" x14ac:dyDescent="0.35">
      <c r="P47884" s="12">
        <v>45758.541879131946</v>
      </c>
      <c r="Q47884">
        <v>29</v>
      </c>
    </row>
    <row r="47885" spans="16:17" x14ac:dyDescent="0.35">
      <c r="P47885" s="12">
        <v>45758.541880289355</v>
      </c>
      <c r="Q47885">
        <v>30</v>
      </c>
    </row>
    <row r="47886" spans="16:17" x14ac:dyDescent="0.35">
      <c r="P47886" s="12">
        <v>45758.541920868054</v>
      </c>
      <c r="Q47886">
        <v>29</v>
      </c>
    </row>
    <row r="47887" spans="16:17" x14ac:dyDescent="0.35">
      <c r="P47887" s="12">
        <v>45758.541999652778</v>
      </c>
      <c r="Q47887">
        <v>30</v>
      </c>
    </row>
    <row r="47888" spans="16:17" x14ac:dyDescent="0.35">
      <c r="P47888" s="12">
        <v>45758.542100960651</v>
      </c>
      <c r="Q47888">
        <v>29</v>
      </c>
    </row>
    <row r="47889" spans="16:17" x14ac:dyDescent="0.35">
      <c r="P47889" s="12">
        <v>45758.542157060183</v>
      </c>
      <c r="Q47889">
        <v>30</v>
      </c>
    </row>
    <row r="47890" spans="16:17" x14ac:dyDescent="0.35">
      <c r="P47890" s="12">
        <v>45758.543018900462</v>
      </c>
      <c r="Q47890">
        <v>29</v>
      </c>
    </row>
    <row r="47891" spans="16:17" x14ac:dyDescent="0.35">
      <c r="P47891" s="12">
        <v>45758.543104131946</v>
      </c>
      <c r="Q47891">
        <v>28</v>
      </c>
    </row>
    <row r="47892" spans="16:17" x14ac:dyDescent="0.35">
      <c r="P47892" s="12">
        <v>45758.54317045139</v>
      </c>
      <c r="Q47892">
        <v>29</v>
      </c>
    </row>
    <row r="47893" spans="16:17" x14ac:dyDescent="0.35">
      <c r="P47893" s="12">
        <v>45758.54323614583</v>
      </c>
      <c r="Q47893">
        <v>28</v>
      </c>
    </row>
    <row r="47894" spans="16:17" x14ac:dyDescent="0.35">
      <c r="P47894" s="12">
        <v>45758.543270057868</v>
      </c>
      <c r="Q47894">
        <v>27</v>
      </c>
    </row>
    <row r="47895" spans="16:17" x14ac:dyDescent="0.35">
      <c r="P47895" s="12">
        <v>45758.543306446758</v>
      </c>
      <c r="Q47895">
        <v>28</v>
      </c>
    </row>
    <row r="47896" spans="16:17" x14ac:dyDescent="0.35">
      <c r="P47896" s="12">
        <v>45758.543318055556</v>
      </c>
      <c r="Q47896">
        <v>29</v>
      </c>
    </row>
    <row r="47897" spans="16:17" x14ac:dyDescent="0.35">
      <c r="P47897" s="12">
        <v>45758.543362152777</v>
      </c>
      <c r="Q47897">
        <v>28</v>
      </c>
    </row>
    <row r="47898" spans="16:17" x14ac:dyDescent="0.35">
      <c r="P47898" s="12">
        <v>45758.543903622682</v>
      </c>
      <c r="Q47898">
        <v>29</v>
      </c>
    </row>
    <row r="47899" spans="16:17" x14ac:dyDescent="0.35">
      <c r="P47899" s="12">
        <v>45758.544531979169</v>
      </c>
      <c r="Q47899">
        <v>30</v>
      </c>
    </row>
    <row r="47900" spans="16:17" x14ac:dyDescent="0.35">
      <c r="P47900" s="12">
        <v>45758.544557175926</v>
      </c>
      <c r="Q47900">
        <v>29</v>
      </c>
    </row>
    <row r="47901" spans="16:17" x14ac:dyDescent="0.35">
      <c r="P47901" s="12">
        <v>45758.544615775463</v>
      </c>
      <c r="Q47901">
        <v>30</v>
      </c>
    </row>
    <row r="47902" spans="16:17" x14ac:dyDescent="0.35">
      <c r="P47902" s="12">
        <v>45758.544617627318</v>
      </c>
      <c r="Q47902">
        <v>29</v>
      </c>
    </row>
    <row r="47903" spans="16:17" x14ac:dyDescent="0.35">
      <c r="P47903" s="12">
        <v>45758.544665428242</v>
      </c>
      <c r="Q47903">
        <v>30</v>
      </c>
    </row>
    <row r="47904" spans="16:17" x14ac:dyDescent="0.35">
      <c r="P47904" s="12">
        <v>45758.544746956017</v>
      </c>
      <c r="Q47904">
        <v>29</v>
      </c>
    </row>
    <row r="47905" spans="16:17" x14ac:dyDescent="0.35">
      <c r="P47905" s="12">
        <v>45758.544787037034</v>
      </c>
      <c r="Q47905">
        <v>28</v>
      </c>
    </row>
    <row r="47906" spans="16:17" x14ac:dyDescent="0.35">
      <c r="P47906" s="12">
        <v>45758.544801006945</v>
      </c>
      <c r="Q47906">
        <v>29</v>
      </c>
    </row>
    <row r="47907" spans="16:17" x14ac:dyDescent="0.35">
      <c r="P47907" s="12">
        <v>45758.544882372684</v>
      </c>
      <c r="Q47907">
        <v>28</v>
      </c>
    </row>
    <row r="47908" spans="16:17" x14ac:dyDescent="0.35">
      <c r="P47908" s="12">
        <v>45758.545854976852</v>
      </c>
      <c r="Q47908">
        <v>27</v>
      </c>
    </row>
    <row r="47909" spans="16:17" x14ac:dyDescent="0.35">
      <c r="P47909" s="12">
        <v>45758.550791319445</v>
      </c>
      <c r="Q47909">
        <v>26</v>
      </c>
    </row>
    <row r="47910" spans="16:17" x14ac:dyDescent="0.35">
      <c r="P47910" s="12">
        <v>45758.550861724536</v>
      </c>
      <c r="Q47910">
        <v>27</v>
      </c>
    </row>
    <row r="47911" spans="16:17" x14ac:dyDescent="0.35">
      <c r="P47911" s="12">
        <v>45758.551012071759</v>
      </c>
      <c r="Q47911">
        <v>26</v>
      </c>
    </row>
    <row r="47912" spans="16:17" x14ac:dyDescent="0.35">
      <c r="P47912" s="12">
        <v>45758.553238078704</v>
      </c>
      <c r="Q47912">
        <v>27</v>
      </c>
    </row>
    <row r="47913" spans="16:17" x14ac:dyDescent="0.35">
      <c r="P47913" s="12">
        <v>45758.55331516204</v>
      </c>
      <c r="Q47913">
        <v>26</v>
      </c>
    </row>
    <row r="47914" spans="16:17" x14ac:dyDescent="0.35">
      <c r="P47914" s="12">
        <v>45758.554053206019</v>
      </c>
      <c r="Q47914">
        <v>27</v>
      </c>
    </row>
    <row r="47915" spans="16:17" x14ac:dyDescent="0.35">
      <c r="P47915" s="12">
        <v>45758.554152893521</v>
      </c>
      <c r="Q47915">
        <v>26</v>
      </c>
    </row>
    <row r="47916" spans="16:17" x14ac:dyDescent="0.35">
      <c r="P47916" s="12">
        <v>45758.554186261572</v>
      </c>
      <c r="Q47916">
        <v>27</v>
      </c>
    </row>
    <row r="47917" spans="16:17" x14ac:dyDescent="0.35">
      <c r="P47917" s="12">
        <v>45758.554254629627</v>
      </c>
      <c r="Q47917">
        <v>28</v>
      </c>
    </row>
    <row r="47918" spans="16:17" x14ac:dyDescent="0.35">
      <c r="P47918" s="12">
        <v>45758.554320023148</v>
      </c>
      <c r="Q47918">
        <v>29</v>
      </c>
    </row>
    <row r="47919" spans="16:17" x14ac:dyDescent="0.35">
      <c r="P47919" s="12">
        <v>45758.554404201386</v>
      </c>
      <c r="Q47919">
        <v>28</v>
      </c>
    </row>
    <row r="47920" spans="16:17" x14ac:dyDescent="0.35">
      <c r="P47920" s="12">
        <v>45758.554446875001</v>
      </c>
      <c r="Q47920">
        <v>29</v>
      </c>
    </row>
    <row r="47921" spans="16:17" x14ac:dyDescent="0.35">
      <c r="P47921" s="12">
        <v>45758.554587037041</v>
      </c>
      <c r="Q47921">
        <v>28</v>
      </c>
    </row>
    <row r="47922" spans="16:17" x14ac:dyDescent="0.35">
      <c r="P47922" s="12">
        <v>45758.554591053238</v>
      </c>
      <c r="Q47922">
        <v>27</v>
      </c>
    </row>
    <row r="47923" spans="16:17" x14ac:dyDescent="0.35">
      <c r="P47923" s="12">
        <v>45758.554638969908</v>
      </c>
      <c r="Q47923">
        <v>28</v>
      </c>
    </row>
    <row r="47924" spans="16:17" x14ac:dyDescent="0.35">
      <c r="P47924" s="12">
        <v>45758.554720601853</v>
      </c>
      <c r="Q47924">
        <v>27</v>
      </c>
    </row>
    <row r="47925" spans="16:17" x14ac:dyDescent="0.35">
      <c r="P47925" s="12">
        <v>45758.554954398147</v>
      </c>
      <c r="Q47925">
        <v>26</v>
      </c>
    </row>
    <row r="47926" spans="16:17" x14ac:dyDescent="0.35">
      <c r="P47926" s="12">
        <v>45758.55503703704</v>
      </c>
      <c r="Q47926">
        <v>27</v>
      </c>
    </row>
    <row r="47927" spans="16:17" x14ac:dyDescent="0.35">
      <c r="P47927" s="12">
        <v>45758.555127928237</v>
      </c>
      <c r="Q47927">
        <v>26</v>
      </c>
    </row>
    <row r="47928" spans="16:17" x14ac:dyDescent="0.35">
      <c r="P47928" s="12">
        <v>45758.555404050923</v>
      </c>
      <c r="Q47928">
        <v>25</v>
      </c>
    </row>
    <row r="47929" spans="16:17" x14ac:dyDescent="0.35">
      <c r="P47929" s="12">
        <v>45758.555480868054</v>
      </c>
      <c r="Q47929">
        <v>26</v>
      </c>
    </row>
    <row r="47930" spans="16:17" x14ac:dyDescent="0.35">
      <c r="P47930" s="12">
        <v>45758.555707835651</v>
      </c>
      <c r="Q47930">
        <v>27</v>
      </c>
    </row>
    <row r="47931" spans="16:17" x14ac:dyDescent="0.35">
      <c r="P47931" s="12">
        <v>45758.556015046299</v>
      </c>
      <c r="Q47931">
        <v>26</v>
      </c>
    </row>
    <row r="47932" spans="16:17" x14ac:dyDescent="0.35">
      <c r="P47932" s="12">
        <v>45758.556071608793</v>
      </c>
      <c r="Q47932">
        <v>27</v>
      </c>
    </row>
    <row r="47933" spans="16:17" x14ac:dyDescent="0.35">
      <c r="P47933" s="12">
        <v>45758.556360648145</v>
      </c>
      <c r="Q47933">
        <v>26</v>
      </c>
    </row>
    <row r="47934" spans="16:17" x14ac:dyDescent="0.35">
      <c r="P47934" s="12">
        <v>45758.556428391203</v>
      </c>
      <c r="Q47934">
        <v>27</v>
      </c>
    </row>
    <row r="47935" spans="16:17" x14ac:dyDescent="0.35">
      <c r="P47935" s="12">
        <v>45758.557120717589</v>
      </c>
      <c r="Q47935">
        <v>26</v>
      </c>
    </row>
    <row r="47936" spans="16:17" x14ac:dyDescent="0.35">
      <c r="P47936" s="12">
        <v>45758.562531400465</v>
      </c>
      <c r="Q47936">
        <v>27</v>
      </c>
    </row>
    <row r="47937" spans="16:17" x14ac:dyDescent="0.35">
      <c r="P47937" s="12">
        <v>45758.562537002312</v>
      </c>
      <c r="Q47937">
        <v>28</v>
      </c>
    </row>
    <row r="47938" spans="16:17" x14ac:dyDescent="0.35">
      <c r="P47938" s="12">
        <v>45758.562620138888</v>
      </c>
      <c r="Q47938">
        <v>27</v>
      </c>
    </row>
    <row r="47939" spans="16:17" x14ac:dyDescent="0.35">
      <c r="P47939" s="12">
        <v>45758.562637581017</v>
      </c>
      <c r="Q47939">
        <v>26</v>
      </c>
    </row>
    <row r="47940" spans="16:17" x14ac:dyDescent="0.35">
      <c r="P47940" s="12">
        <v>45758.56267190972</v>
      </c>
      <c r="Q47940">
        <v>27</v>
      </c>
    </row>
    <row r="47941" spans="16:17" x14ac:dyDescent="0.35">
      <c r="P47941" s="12">
        <v>45758.562698576388</v>
      </c>
      <c r="Q47941">
        <v>26</v>
      </c>
    </row>
    <row r="47942" spans="16:17" x14ac:dyDescent="0.35">
      <c r="P47942" s="12">
        <v>45758.562757025466</v>
      </c>
      <c r="Q47942">
        <v>27</v>
      </c>
    </row>
    <row r="47943" spans="16:17" x14ac:dyDescent="0.35">
      <c r="P47943" s="12">
        <v>45758.562784178241</v>
      </c>
      <c r="Q47943">
        <v>26</v>
      </c>
    </row>
    <row r="47944" spans="16:17" x14ac:dyDescent="0.35">
      <c r="P47944" s="12">
        <v>45758.562833715281</v>
      </c>
      <c r="Q47944">
        <v>27</v>
      </c>
    </row>
    <row r="47945" spans="16:17" x14ac:dyDescent="0.35">
      <c r="P47945" s="12">
        <v>45758.562859108795</v>
      </c>
      <c r="Q47945">
        <v>26</v>
      </c>
    </row>
    <row r="47946" spans="16:17" x14ac:dyDescent="0.35">
      <c r="P47946" s="12">
        <v>45758.563228553241</v>
      </c>
      <c r="Q47946">
        <v>27</v>
      </c>
    </row>
    <row r="47947" spans="16:17" x14ac:dyDescent="0.35">
      <c r="P47947" s="12">
        <v>45758.563976736114</v>
      </c>
      <c r="Q47947">
        <v>28</v>
      </c>
    </row>
    <row r="47948" spans="16:17" x14ac:dyDescent="0.35">
      <c r="P47948" s="12">
        <v>45758.564070983797</v>
      </c>
      <c r="Q47948">
        <v>27</v>
      </c>
    </row>
    <row r="47949" spans="16:17" x14ac:dyDescent="0.35">
      <c r="P47949" s="12">
        <v>45758.564113229164</v>
      </c>
      <c r="Q47949">
        <v>28</v>
      </c>
    </row>
    <row r="47950" spans="16:17" x14ac:dyDescent="0.35">
      <c r="P47950" s="12">
        <v>45758.56426728009</v>
      </c>
      <c r="Q47950">
        <v>27</v>
      </c>
    </row>
    <row r="47951" spans="16:17" x14ac:dyDescent="0.35">
      <c r="P47951" s="12">
        <v>45758.564306250002</v>
      </c>
      <c r="Q47951">
        <v>28</v>
      </c>
    </row>
    <row r="47952" spans="16:17" x14ac:dyDescent="0.35">
      <c r="P47952" s="12">
        <v>45758.564388773149</v>
      </c>
      <c r="Q47952">
        <v>27</v>
      </c>
    </row>
    <row r="47953" spans="16:17" x14ac:dyDescent="0.35">
      <c r="P47953" s="12">
        <v>45758.564746875003</v>
      </c>
      <c r="Q47953">
        <v>28</v>
      </c>
    </row>
    <row r="47954" spans="16:17" x14ac:dyDescent="0.35">
      <c r="P47954" s="12">
        <v>45758.565428391201</v>
      </c>
      <c r="Q47954">
        <v>27</v>
      </c>
    </row>
    <row r="47955" spans="16:17" x14ac:dyDescent="0.35">
      <c r="P47955" s="12">
        <v>45758.565459490739</v>
      </c>
      <c r="Q47955">
        <v>28</v>
      </c>
    </row>
    <row r="47956" spans="16:17" x14ac:dyDescent="0.35">
      <c r="P47956" s="12">
        <v>45758.565530358799</v>
      </c>
      <c r="Q47956">
        <v>27</v>
      </c>
    </row>
    <row r="47957" spans="16:17" x14ac:dyDescent="0.35">
      <c r="P47957" s="12">
        <v>45758.567857210648</v>
      </c>
      <c r="Q47957">
        <v>26</v>
      </c>
    </row>
    <row r="47958" spans="16:17" x14ac:dyDescent="0.35">
      <c r="P47958" s="12">
        <v>45758.569545405095</v>
      </c>
      <c r="Q47958">
        <v>27</v>
      </c>
    </row>
    <row r="47959" spans="16:17" x14ac:dyDescent="0.35">
      <c r="P47959" s="12">
        <v>45758.569647187498</v>
      </c>
      <c r="Q47959">
        <v>26</v>
      </c>
    </row>
    <row r="47960" spans="16:17" x14ac:dyDescent="0.35">
      <c r="P47960" s="12">
        <v>45758.573003391204</v>
      </c>
      <c r="Q47960">
        <v>27</v>
      </c>
    </row>
    <row r="47961" spans="16:17" x14ac:dyDescent="0.35">
      <c r="P47961" s="12">
        <v>45758.573106053242</v>
      </c>
      <c r="Q47961">
        <v>26</v>
      </c>
    </row>
    <row r="47962" spans="16:17" x14ac:dyDescent="0.35">
      <c r="P47962" s="12">
        <v>45758.573236111108</v>
      </c>
      <c r="Q47962">
        <v>27</v>
      </c>
    </row>
    <row r="47963" spans="16:17" x14ac:dyDescent="0.35">
      <c r="P47963" s="12">
        <v>45758.573699155095</v>
      </c>
      <c r="Q47963">
        <v>28</v>
      </c>
    </row>
    <row r="47964" spans="16:17" x14ac:dyDescent="0.35">
      <c r="P47964" s="12">
        <v>45758.573803900465</v>
      </c>
      <c r="Q47964">
        <v>27</v>
      </c>
    </row>
    <row r="47965" spans="16:17" x14ac:dyDescent="0.35">
      <c r="P47965" s="12">
        <v>45758.57383483796</v>
      </c>
      <c r="Q47965">
        <v>28</v>
      </c>
    </row>
    <row r="47966" spans="16:17" x14ac:dyDescent="0.35">
      <c r="P47966" s="12">
        <v>45758.573933333333</v>
      </c>
      <c r="Q47966">
        <v>27</v>
      </c>
    </row>
    <row r="47967" spans="16:17" x14ac:dyDescent="0.35">
      <c r="P47967" s="12">
        <v>45758.573969710647</v>
      </c>
      <c r="Q47967">
        <v>28</v>
      </c>
    </row>
    <row r="47968" spans="16:17" x14ac:dyDescent="0.35">
      <c r="P47968" s="12">
        <v>45758.574056053243</v>
      </c>
      <c r="Q47968">
        <v>27</v>
      </c>
    </row>
    <row r="47969" spans="16:17" x14ac:dyDescent="0.35">
      <c r="P47969" s="12">
        <v>45758.575152974539</v>
      </c>
      <c r="Q47969">
        <v>28</v>
      </c>
    </row>
    <row r="47970" spans="16:17" x14ac:dyDescent="0.35">
      <c r="P47970" s="12">
        <v>45758.576405439817</v>
      </c>
      <c r="Q47970">
        <v>27</v>
      </c>
    </row>
    <row r="47971" spans="16:17" x14ac:dyDescent="0.35">
      <c r="P47971" s="12">
        <v>45758.576449687498</v>
      </c>
      <c r="Q47971">
        <v>28</v>
      </c>
    </row>
    <row r="47972" spans="16:17" x14ac:dyDescent="0.35">
      <c r="P47972" s="12">
        <v>45758.576526354169</v>
      </c>
      <c r="Q47972">
        <v>27</v>
      </c>
    </row>
    <row r="47973" spans="16:17" x14ac:dyDescent="0.35">
      <c r="P47973" s="12">
        <v>45758.582093668978</v>
      </c>
      <c r="Q47973">
        <v>26</v>
      </c>
    </row>
    <row r="47974" spans="16:17" x14ac:dyDescent="0.35">
      <c r="P47974" s="12">
        <v>45758.582368634263</v>
      </c>
      <c r="Q47974">
        <v>25</v>
      </c>
    </row>
    <row r="47975" spans="16:17" x14ac:dyDescent="0.35">
      <c r="P47975" s="12">
        <v>45758.583358599535</v>
      </c>
      <c r="Q47975">
        <v>26</v>
      </c>
    </row>
    <row r="47976" spans="16:17" x14ac:dyDescent="0.35">
      <c r="P47976" s="12">
        <v>45758.583370173612</v>
      </c>
      <c r="Q47976">
        <v>27</v>
      </c>
    </row>
    <row r="47977" spans="16:17" x14ac:dyDescent="0.35">
      <c r="P47977" s="12">
        <v>45758.583372303241</v>
      </c>
      <c r="Q47977">
        <v>28</v>
      </c>
    </row>
    <row r="47978" spans="16:17" x14ac:dyDescent="0.35">
      <c r="P47978" s="12">
        <v>45758.583373530091</v>
      </c>
      <c r="Q47978">
        <v>29</v>
      </c>
    </row>
    <row r="47979" spans="16:17" x14ac:dyDescent="0.35">
      <c r="P47979" s="12">
        <v>45758.583421527779</v>
      </c>
      <c r="Q47979">
        <v>30</v>
      </c>
    </row>
    <row r="47980" spans="16:17" x14ac:dyDescent="0.35">
      <c r="P47980" s="12">
        <v>45758.58343244213</v>
      </c>
      <c r="Q47980">
        <v>29</v>
      </c>
    </row>
    <row r="47981" spans="16:17" x14ac:dyDescent="0.35">
      <c r="P47981" s="12">
        <v>45758.583459293979</v>
      </c>
      <c r="Q47981">
        <v>28</v>
      </c>
    </row>
    <row r="47982" spans="16:17" x14ac:dyDescent="0.35">
      <c r="P47982" s="12">
        <v>45758.583490358797</v>
      </c>
      <c r="Q47982">
        <v>29</v>
      </c>
    </row>
    <row r="47983" spans="16:17" x14ac:dyDescent="0.35">
      <c r="P47983" s="12">
        <v>45758.583549965275</v>
      </c>
      <c r="Q47983">
        <v>28</v>
      </c>
    </row>
    <row r="47984" spans="16:17" x14ac:dyDescent="0.35">
      <c r="P47984" s="12">
        <v>45758.583577083336</v>
      </c>
      <c r="Q47984">
        <v>27</v>
      </c>
    </row>
    <row r="47985" spans="16:17" x14ac:dyDescent="0.35">
      <c r="P47985" s="12">
        <v>45758.583616631942</v>
      </c>
      <c r="Q47985">
        <v>28</v>
      </c>
    </row>
    <row r="47986" spans="16:17" x14ac:dyDescent="0.35">
      <c r="P47986" s="12">
        <v>45758.583619178244</v>
      </c>
      <c r="Q47986">
        <v>29</v>
      </c>
    </row>
    <row r="47987" spans="16:17" x14ac:dyDescent="0.35">
      <c r="P47987" s="12">
        <v>45758.583671678243</v>
      </c>
      <c r="Q47987">
        <v>30</v>
      </c>
    </row>
    <row r="47988" spans="16:17" x14ac:dyDescent="0.35">
      <c r="P47988" s="12">
        <v>45758.583734490741</v>
      </c>
      <c r="Q47988">
        <v>29</v>
      </c>
    </row>
    <row r="47989" spans="16:17" x14ac:dyDescent="0.35">
      <c r="P47989" s="12">
        <v>45758.583769594909</v>
      </c>
      <c r="Q47989">
        <v>28</v>
      </c>
    </row>
    <row r="47990" spans="16:17" x14ac:dyDescent="0.35">
      <c r="P47990" s="12">
        <v>45758.583799386572</v>
      </c>
      <c r="Q47990">
        <v>27</v>
      </c>
    </row>
    <row r="47991" spans="16:17" x14ac:dyDescent="0.35">
      <c r="P47991" s="12">
        <v>45758.583809837961</v>
      </c>
      <c r="Q47991">
        <v>28</v>
      </c>
    </row>
    <row r="47992" spans="16:17" x14ac:dyDescent="0.35">
      <c r="P47992" s="12">
        <v>45758.583811493052</v>
      </c>
      <c r="Q47992">
        <v>29</v>
      </c>
    </row>
    <row r="47993" spans="16:17" x14ac:dyDescent="0.35">
      <c r="P47993" s="12">
        <v>45758.583861805557</v>
      </c>
      <c r="Q47993">
        <v>30</v>
      </c>
    </row>
    <row r="47994" spans="16:17" x14ac:dyDescent="0.35">
      <c r="P47994" s="12">
        <v>45758.583871064817</v>
      </c>
      <c r="Q47994">
        <v>29</v>
      </c>
    </row>
    <row r="47995" spans="16:17" x14ac:dyDescent="0.35">
      <c r="P47995" s="12">
        <v>45758.583971099535</v>
      </c>
      <c r="Q47995">
        <v>28</v>
      </c>
    </row>
    <row r="47996" spans="16:17" x14ac:dyDescent="0.35">
      <c r="P47996" s="12">
        <v>45758.583989085651</v>
      </c>
      <c r="Q47996">
        <v>27</v>
      </c>
    </row>
    <row r="47997" spans="16:17" x14ac:dyDescent="0.35">
      <c r="P47997" s="12">
        <v>45758.584050150464</v>
      </c>
      <c r="Q47997">
        <v>28</v>
      </c>
    </row>
    <row r="47998" spans="16:17" x14ac:dyDescent="0.35">
      <c r="P47998" s="12">
        <v>45758.58417642361</v>
      </c>
      <c r="Q47998">
        <v>27</v>
      </c>
    </row>
    <row r="47999" spans="16:17" x14ac:dyDescent="0.35">
      <c r="P47999" s="12">
        <v>45758.584973877318</v>
      </c>
      <c r="Q47999">
        <v>26</v>
      </c>
    </row>
    <row r="48000" spans="16:17" x14ac:dyDescent="0.35">
      <c r="P48000" s="12">
        <v>45758.585159953705</v>
      </c>
      <c r="Q48000">
        <v>25</v>
      </c>
    </row>
    <row r="48001" spans="16:17" x14ac:dyDescent="0.35">
      <c r="P48001" s="12">
        <v>45758.585502627313</v>
      </c>
      <c r="Q48001">
        <v>24</v>
      </c>
    </row>
    <row r="48002" spans="16:17" x14ac:dyDescent="0.35">
      <c r="P48002" s="12">
        <v>45758.585572071759</v>
      </c>
      <c r="Q48002">
        <v>25</v>
      </c>
    </row>
    <row r="48003" spans="16:17" x14ac:dyDescent="0.35">
      <c r="P48003" s="12">
        <v>45758.586236574076</v>
      </c>
      <c r="Q48003">
        <v>24</v>
      </c>
    </row>
    <row r="48004" spans="16:17" x14ac:dyDescent="0.35">
      <c r="P48004" s="12">
        <v>45758.586284293982</v>
      </c>
      <c r="Q48004">
        <v>25</v>
      </c>
    </row>
    <row r="48005" spans="16:17" x14ac:dyDescent="0.35">
      <c r="P48005" s="12">
        <v>45758.586424849535</v>
      </c>
      <c r="Q48005">
        <v>24</v>
      </c>
    </row>
    <row r="48006" spans="16:17" x14ac:dyDescent="0.35">
      <c r="P48006" s="12">
        <v>45758.586460335646</v>
      </c>
      <c r="Q48006">
        <v>23</v>
      </c>
    </row>
    <row r="48007" spans="16:17" x14ac:dyDescent="0.35">
      <c r="P48007" s="12">
        <v>45758.586468136571</v>
      </c>
      <c r="Q48007">
        <v>24</v>
      </c>
    </row>
    <row r="48008" spans="16:17" x14ac:dyDescent="0.35">
      <c r="P48008" s="12">
        <v>45758.586905636577</v>
      </c>
      <c r="Q48008">
        <v>25</v>
      </c>
    </row>
    <row r="48009" spans="16:17" x14ac:dyDescent="0.35">
      <c r="P48009" s="12">
        <v>45758.587530474535</v>
      </c>
      <c r="Q48009">
        <v>26</v>
      </c>
    </row>
    <row r="48010" spans="16:17" x14ac:dyDescent="0.35">
      <c r="P48010" s="12">
        <v>45758.587591469906</v>
      </c>
      <c r="Q48010">
        <v>25</v>
      </c>
    </row>
    <row r="48011" spans="16:17" x14ac:dyDescent="0.35">
      <c r="P48011" s="12">
        <v>45758.588233831018</v>
      </c>
      <c r="Q48011">
        <v>24</v>
      </c>
    </row>
    <row r="48012" spans="16:17" x14ac:dyDescent="0.35">
      <c r="P48012" s="12">
        <v>45758.588481631945</v>
      </c>
      <c r="Q48012">
        <v>25</v>
      </c>
    </row>
    <row r="48013" spans="16:17" x14ac:dyDescent="0.35">
      <c r="P48013" s="12">
        <v>45758.590404976851</v>
      </c>
      <c r="Q48013">
        <v>24</v>
      </c>
    </row>
    <row r="48014" spans="16:17" x14ac:dyDescent="0.35">
      <c r="P48014" s="12">
        <v>45758.590461377316</v>
      </c>
      <c r="Q48014">
        <v>23</v>
      </c>
    </row>
    <row r="48015" spans="16:17" x14ac:dyDescent="0.35">
      <c r="P48015" s="12">
        <v>45758.590472835647</v>
      </c>
      <c r="Q48015">
        <v>24</v>
      </c>
    </row>
    <row r="48016" spans="16:17" x14ac:dyDescent="0.35">
      <c r="P48016" s="12">
        <v>45758.591235300926</v>
      </c>
      <c r="Q48016">
        <v>25</v>
      </c>
    </row>
    <row r="48017" spans="16:17" x14ac:dyDescent="0.35">
      <c r="P48017" s="12">
        <v>45758.591696377312</v>
      </c>
      <c r="Q48017">
        <v>26</v>
      </c>
    </row>
    <row r="48018" spans="16:17" x14ac:dyDescent="0.35">
      <c r="P48018" s="12">
        <v>45758.591757210648</v>
      </c>
      <c r="Q48018">
        <v>25</v>
      </c>
    </row>
    <row r="48019" spans="16:17" x14ac:dyDescent="0.35">
      <c r="P48019" s="12">
        <v>45758.593143437502</v>
      </c>
      <c r="Q48019">
        <v>26</v>
      </c>
    </row>
    <row r="48020" spans="16:17" x14ac:dyDescent="0.35">
      <c r="P48020" s="12">
        <v>45758.59314409722</v>
      </c>
      <c r="Q48020">
        <v>25</v>
      </c>
    </row>
    <row r="48021" spans="16:17" x14ac:dyDescent="0.35">
      <c r="P48021" s="12">
        <v>45758.593229247686</v>
      </c>
      <c r="Q48021">
        <v>24</v>
      </c>
    </row>
    <row r="48022" spans="16:17" x14ac:dyDescent="0.35">
      <c r="P48022" s="12">
        <v>45758.59327824074</v>
      </c>
      <c r="Q48022">
        <v>25</v>
      </c>
    </row>
    <row r="48023" spans="16:17" x14ac:dyDescent="0.35">
      <c r="P48023" s="12">
        <v>45758.593365659719</v>
      </c>
      <c r="Q48023">
        <v>24</v>
      </c>
    </row>
    <row r="48024" spans="16:17" x14ac:dyDescent="0.35">
      <c r="P48024" s="12">
        <v>45758.593414780094</v>
      </c>
      <c r="Q48024">
        <v>25</v>
      </c>
    </row>
    <row r="48025" spans="16:17" x14ac:dyDescent="0.35">
      <c r="P48025" s="12">
        <v>45758.593563807874</v>
      </c>
      <c r="Q48025">
        <v>24</v>
      </c>
    </row>
    <row r="48026" spans="16:17" x14ac:dyDescent="0.35">
      <c r="P48026" s="12">
        <v>45758.5937809838</v>
      </c>
      <c r="Q48026">
        <v>25</v>
      </c>
    </row>
    <row r="48027" spans="16:17" x14ac:dyDescent="0.35">
      <c r="P48027" s="12">
        <v>45758.593837118053</v>
      </c>
      <c r="Q48027">
        <v>26</v>
      </c>
    </row>
    <row r="48028" spans="16:17" x14ac:dyDescent="0.35">
      <c r="P48028" s="12">
        <v>45758.593890393517</v>
      </c>
      <c r="Q48028">
        <v>25</v>
      </c>
    </row>
    <row r="48029" spans="16:17" x14ac:dyDescent="0.35">
      <c r="P48029" s="12">
        <v>45758.59398391204</v>
      </c>
      <c r="Q48029">
        <v>24</v>
      </c>
    </row>
    <row r="48030" spans="16:17" x14ac:dyDescent="0.35">
      <c r="P48030" s="12">
        <v>45758.595867939817</v>
      </c>
      <c r="Q48030">
        <v>25</v>
      </c>
    </row>
    <row r="48031" spans="16:17" x14ac:dyDescent="0.35">
      <c r="P48031" s="12">
        <v>45758.595932326389</v>
      </c>
      <c r="Q48031">
        <v>24</v>
      </c>
    </row>
    <row r="48032" spans="16:17" x14ac:dyDescent="0.35">
      <c r="P48032" s="12">
        <v>45758.59598726852</v>
      </c>
      <c r="Q48032">
        <v>25</v>
      </c>
    </row>
    <row r="48033" spans="16:17" x14ac:dyDescent="0.35">
      <c r="P48033" s="12">
        <v>45758.596036493058</v>
      </c>
      <c r="Q48033">
        <v>24</v>
      </c>
    </row>
    <row r="48034" spans="16:17" x14ac:dyDescent="0.35">
      <c r="P48034" s="12">
        <v>45758.596623761572</v>
      </c>
      <c r="Q48034">
        <v>23</v>
      </c>
    </row>
    <row r="48035" spans="16:17" x14ac:dyDescent="0.35">
      <c r="P48035" s="12">
        <v>45758.596699618058</v>
      </c>
      <c r="Q48035">
        <v>24</v>
      </c>
    </row>
    <row r="48036" spans="16:17" x14ac:dyDescent="0.35">
      <c r="P48036" s="12">
        <v>45758.5967934375</v>
      </c>
      <c r="Q48036">
        <v>23</v>
      </c>
    </row>
    <row r="48037" spans="16:17" x14ac:dyDescent="0.35">
      <c r="P48037" s="12">
        <v>45758.60003040509</v>
      </c>
      <c r="Q48037">
        <v>24</v>
      </c>
    </row>
    <row r="48038" spans="16:17" x14ac:dyDescent="0.35">
      <c r="P48038" s="12">
        <v>45758.600091319444</v>
      </c>
      <c r="Q48038">
        <v>23</v>
      </c>
    </row>
    <row r="48039" spans="16:17" x14ac:dyDescent="0.35">
      <c r="P48039" s="12">
        <v>45758.601836689813</v>
      </c>
      <c r="Q48039">
        <v>22</v>
      </c>
    </row>
    <row r="48040" spans="16:17" x14ac:dyDescent="0.35">
      <c r="P48040" s="12">
        <v>45758.60286431713</v>
      </c>
      <c r="Q48040">
        <v>23</v>
      </c>
    </row>
    <row r="48041" spans="16:17" x14ac:dyDescent="0.35">
      <c r="P48041" s="12">
        <v>45758.603010335646</v>
      </c>
      <c r="Q48041">
        <v>22</v>
      </c>
    </row>
    <row r="48042" spans="16:17" x14ac:dyDescent="0.35">
      <c r="P48042" s="12">
        <v>45758.603063310184</v>
      </c>
      <c r="Q48042">
        <v>23</v>
      </c>
    </row>
    <row r="48043" spans="16:17" x14ac:dyDescent="0.35">
      <c r="P48043" s="12">
        <v>45758.603212002316</v>
      </c>
      <c r="Q48043">
        <v>22</v>
      </c>
    </row>
    <row r="48044" spans="16:17" x14ac:dyDescent="0.35">
      <c r="P48044" s="12">
        <v>45758.603255902781</v>
      </c>
      <c r="Q48044">
        <v>23</v>
      </c>
    </row>
    <row r="48045" spans="16:17" x14ac:dyDescent="0.35">
      <c r="P48045" s="12">
        <v>45758.603341898146</v>
      </c>
      <c r="Q48045">
        <v>22</v>
      </c>
    </row>
    <row r="48046" spans="16:17" x14ac:dyDescent="0.35">
      <c r="P48046" s="12">
        <v>45758.604198113426</v>
      </c>
      <c r="Q48046">
        <v>23</v>
      </c>
    </row>
    <row r="48047" spans="16:17" x14ac:dyDescent="0.35">
      <c r="P48047" s="12">
        <v>45758.604198148147</v>
      </c>
      <c r="Q48047">
        <v>24</v>
      </c>
    </row>
    <row r="48048" spans="16:17" x14ac:dyDescent="0.35">
      <c r="P48048" s="12">
        <v>45758.604263460649</v>
      </c>
      <c r="Q48048">
        <v>23</v>
      </c>
    </row>
    <row r="48049" spans="16:17" x14ac:dyDescent="0.35">
      <c r="P48049" s="12">
        <v>45758.604284374996</v>
      </c>
      <c r="Q48049">
        <v>22</v>
      </c>
    </row>
    <row r="48050" spans="16:17" x14ac:dyDescent="0.35">
      <c r="P48050" s="12">
        <v>45758.604338576391</v>
      </c>
      <c r="Q48050">
        <v>23</v>
      </c>
    </row>
    <row r="48051" spans="16:17" x14ac:dyDescent="0.35">
      <c r="P48051" s="12">
        <v>45758.606407372688</v>
      </c>
      <c r="Q48051">
        <v>24</v>
      </c>
    </row>
    <row r="48052" spans="16:17" x14ac:dyDescent="0.35">
      <c r="P48052" s="12">
        <v>45758.607065127311</v>
      </c>
      <c r="Q48052">
        <v>23</v>
      </c>
    </row>
    <row r="48053" spans="16:17" x14ac:dyDescent="0.35">
      <c r="P48053" s="12">
        <v>45758.607119872686</v>
      </c>
      <c r="Q48053">
        <v>24</v>
      </c>
    </row>
    <row r="48054" spans="16:17" x14ac:dyDescent="0.35">
      <c r="P48054" s="12">
        <v>45758.607188773145</v>
      </c>
      <c r="Q48054">
        <v>23</v>
      </c>
    </row>
    <row r="48055" spans="16:17" x14ac:dyDescent="0.35">
      <c r="P48055" s="12">
        <v>45758.607720601853</v>
      </c>
      <c r="Q48055">
        <v>24</v>
      </c>
    </row>
    <row r="48056" spans="16:17" x14ac:dyDescent="0.35">
      <c r="P48056" s="12">
        <v>45758.608055937497</v>
      </c>
      <c r="Q48056">
        <v>23</v>
      </c>
    </row>
    <row r="48057" spans="16:17" x14ac:dyDescent="0.35">
      <c r="P48057" s="12">
        <v>45758.608085798609</v>
      </c>
      <c r="Q48057">
        <v>24</v>
      </c>
    </row>
    <row r="48058" spans="16:17" x14ac:dyDescent="0.35">
      <c r="P48058" s="12">
        <v>45758.608366168985</v>
      </c>
      <c r="Q48058">
        <v>25</v>
      </c>
    </row>
    <row r="48059" spans="16:17" x14ac:dyDescent="0.35">
      <c r="P48059" s="12">
        <v>45758.608429513886</v>
      </c>
      <c r="Q48059">
        <v>24</v>
      </c>
    </row>
    <row r="48060" spans="16:17" x14ac:dyDescent="0.35">
      <c r="P48060" s="12">
        <v>45758.61252962963</v>
      </c>
      <c r="Q48060">
        <v>25</v>
      </c>
    </row>
    <row r="48061" spans="16:17" x14ac:dyDescent="0.35">
      <c r="P48061" s="12">
        <v>45758.612587187497</v>
      </c>
      <c r="Q48061">
        <v>26</v>
      </c>
    </row>
    <row r="48062" spans="16:17" x14ac:dyDescent="0.35">
      <c r="P48062" s="12">
        <v>45758.612589930555</v>
      </c>
      <c r="Q48062">
        <v>25</v>
      </c>
    </row>
    <row r="48063" spans="16:17" x14ac:dyDescent="0.35">
      <c r="P48063" s="12">
        <v>45758.612683946762</v>
      </c>
      <c r="Q48063">
        <v>24</v>
      </c>
    </row>
    <row r="48064" spans="16:17" x14ac:dyDescent="0.35">
      <c r="P48064" s="12">
        <v>45758.612722337966</v>
      </c>
      <c r="Q48064">
        <v>25</v>
      </c>
    </row>
    <row r="48065" spans="16:17" x14ac:dyDescent="0.35">
      <c r="P48065" s="12">
        <v>45758.612806712961</v>
      </c>
      <c r="Q48065">
        <v>24</v>
      </c>
    </row>
    <row r="48066" spans="16:17" x14ac:dyDescent="0.35">
      <c r="P48066" s="12">
        <v>45758.612862187503</v>
      </c>
      <c r="Q48066">
        <v>25</v>
      </c>
    </row>
    <row r="48067" spans="16:17" x14ac:dyDescent="0.35">
      <c r="P48067" s="12">
        <v>45758.612947835645</v>
      </c>
      <c r="Q48067">
        <v>24</v>
      </c>
    </row>
    <row r="48068" spans="16:17" x14ac:dyDescent="0.35">
      <c r="P48068" s="12">
        <v>45758.615013969909</v>
      </c>
      <c r="Q48068">
        <v>25</v>
      </c>
    </row>
    <row r="48069" spans="16:17" x14ac:dyDescent="0.35">
      <c r="P48069" s="12">
        <v>45758.616699155093</v>
      </c>
      <c r="Q48069">
        <v>26</v>
      </c>
    </row>
    <row r="48070" spans="16:17" x14ac:dyDescent="0.35">
      <c r="P48070" s="12">
        <v>45758.616748842593</v>
      </c>
      <c r="Q48070">
        <v>25</v>
      </c>
    </row>
    <row r="48071" spans="16:17" x14ac:dyDescent="0.35">
      <c r="P48071" s="12">
        <v>45758.616760613426</v>
      </c>
      <c r="Q48071">
        <v>24</v>
      </c>
    </row>
    <row r="48072" spans="16:17" x14ac:dyDescent="0.35">
      <c r="P48072" s="12">
        <v>45758.616824039353</v>
      </c>
      <c r="Q48072">
        <v>25</v>
      </c>
    </row>
    <row r="48073" spans="16:17" x14ac:dyDescent="0.35">
      <c r="P48073" s="12">
        <v>45758.616829050923</v>
      </c>
      <c r="Q48073">
        <v>26</v>
      </c>
    </row>
    <row r="48074" spans="16:17" x14ac:dyDescent="0.35">
      <c r="P48074" s="12">
        <v>45758.617488344906</v>
      </c>
      <c r="Q48074">
        <v>25</v>
      </c>
    </row>
    <row r="48075" spans="16:17" x14ac:dyDescent="0.35">
      <c r="P48075" s="12">
        <v>45758.61753653935</v>
      </c>
      <c r="Q48075">
        <v>26</v>
      </c>
    </row>
    <row r="48076" spans="16:17" x14ac:dyDescent="0.35">
      <c r="P48076" s="12">
        <v>45758.617745254633</v>
      </c>
      <c r="Q48076">
        <v>25</v>
      </c>
    </row>
    <row r="48077" spans="16:17" x14ac:dyDescent="0.35">
      <c r="P48077" s="12">
        <v>45758.620864039352</v>
      </c>
      <c r="Q48077">
        <v>26</v>
      </c>
    </row>
    <row r="48078" spans="16:17" x14ac:dyDescent="0.35">
      <c r="P48078" s="12">
        <v>45758.620922835646</v>
      </c>
      <c r="Q48078">
        <v>25</v>
      </c>
    </row>
    <row r="48079" spans="16:17" x14ac:dyDescent="0.35">
      <c r="P48079" s="12">
        <v>45758.622308530095</v>
      </c>
      <c r="Q48079">
        <v>26</v>
      </c>
    </row>
    <row r="48080" spans="16:17" x14ac:dyDescent="0.35">
      <c r="P48080" s="12">
        <v>45758.622394826387</v>
      </c>
      <c r="Q48080">
        <v>25</v>
      </c>
    </row>
    <row r="48081" spans="16:17" x14ac:dyDescent="0.35">
      <c r="P48081" s="12">
        <v>45758.622444872686</v>
      </c>
      <c r="Q48081">
        <v>26</v>
      </c>
    </row>
    <row r="48082" spans="16:17" x14ac:dyDescent="0.35">
      <c r="P48082" s="12">
        <v>45758.622534178241</v>
      </c>
      <c r="Q48082">
        <v>25</v>
      </c>
    </row>
    <row r="48083" spans="16:17" x14ac:dyDescent="0.35">
      <c r="P48083" s="12">
        <v>45758.622579085648</v>
      </c>
      <c r="Q48083">
        <v>26</v>
      </c>
    </row>
    <row r="48084" spans="16:17" x14ac:dyDescent="0.35">
      <c r="P48084" s="12">
        <v>45758.622665543982</v>
      </c>
      <c r="Q48084">
        <v>25</v>
      </c>
    </row>
    <row r="48085" spans="16:17" x14ac:dyDescent="0.35">
      <c r="P48085" s="12">
        <v>45758.622801192127</v>
      </c>
      <c r="Q48085">
        <v>26</v>
      </c>
    </row>
    <row r="48086" spans="16:17" x14ac:dyDescent="0.35">
      <c r="P48086" s="12">
        <v>45758.625024108798</v>
      </c>
      <c r="Q48086">
        <v>27</v>
      </c>
    </row>
    <row r="48087" spans="16:17" x14ac:dyDescent="0.35">
      <c r="P48087" s="12">
        <v>45758.625040891202</v>
      </c>
      <c r="Q48087">
        <v>28</v>
      </c>
    </row>
    <row r="48088" spans="16:17" x14ac:dyDescent="0.35">
      <c r="P48088" s="12">
        <v>45758.625042939813</v>
      </c>
      <c r="Q48088">
        <v>29</v>
      </c>
    </row>
    <row r="48089" spans="16:17" x14ac:dyDescent="0.35">
      <c r="P48089" s="12">
        <v>45758.625043749998</v>
      </c>
      <c r="Q48089">
        <v>30</v>
      </c>
    </row>
    <row r="48090" spans="16:17" x14ac:dyDescent="0.35">
      <c r="P48090" s="12">
        <v>45758.625048113427</v>
      </c>
      <c r="Q48090">
        <v>31</v>
      </c>
    </row>
    <row r="48091" spans="16:17" x14ac:dyDescent="0.35">
      <c r="P48091" s="12">
        <v>45758.625050891205</v>
      </c>
      <c r="Q48091">
        <v>32</v>
      </c>
    </row>
    <row r="48092" spans="16:17" x14ac:dyDescent="0.35">
      <c r="P48092" s="12">
        <v>45758.625060381943</v>
      </c>
      <c r="Q48092">
        <v>33</v>
      </c>
    </row>
    <row r="48093" spans="16:17" x14ac:dyDescent="0.35">
      <c r="P48093" s="12">
        <v>45758.625081631944</v>
      </c>
      <c r="Q48093">
        <v>32</v>
      </c>
    </row>
    <row r="48094" spans="16:17" x14ac:dyDescent="0.35">
      <c r="P48094" s="12">
        <v>45758.625108946762</v>
      </c>
      <c r="Q48094">
        <v>31</v>
      </c>
    </row>
    <row r="48095" spans="16:17" x14ac:dyDescent="0.35">
      <c r="P48095" s="12">
        <v>45758.625124039354</v>
      </c>
      <c r="Q48095">
        <v>30</v>
      </c>
    </row>
    <row r="48096" spans="16:17" x14ac:dyDescent="0.35">
      <c r="P48096" s="12">
        <v>45758.625134409725</v>
      </c>
      <c r="Q48096">
        <v>29</v>
      </c>
    </row>
    <row r="48097" spans="16:17" x14ac:dyDescent="0.35">
      <c r="P48097" s="12">
        <v>45758.625138344905</v>
      </c>
      <c r="Q48097">
        <v>28</v>
      </c>
    </row>
    <row r="48098" spans="16:17" x14ac:dyDescent="0.35">
      <c r="P48098" s="12">
        <v>45758.625202581017</v>
      </c>
      <c r="Q48098">
        <v>27</v>
      </c>
    </row>
    <row r="48099" spans="16:17" x14ac:dyDescent="0.35">
      <c r="P48099" s="12">
        <v>45758.625214386571</v>
      </c>
      <c r="Q48099">
        <v>28</v>
      </c>
    </row>
    <row r="48100" spans="16:17" x14ac:dyDescent="0.35">
      <c r="P48100" s="12">
        <v>45758.62521489583</v>
      </c>
      <c r="Q48100">
        <v>29</v>
      </c>
    </row>
    <row r="48101" spans="16:17" x14ac:dyDescent="0.35">
      <c r="P48101" s="12">
        <v>45758.625282256944</v>
      </c>
      <c r="Q48101">
        <v>28</v>
      </c>
    </row>
    <row r="48102" spans="16:17" x14ac:dyDescent="0.35">
      <c r="P48102" s="12">
        <v>45758.625342708336</v>
      </c>
      <c r="Q48102">
        <v>29</v>
      </c>
    </row>
    <row r="48103" spans="16:17" x14ac:dyDescent="0.35">
      <c r="P48103" s="12">
        <v>45758.625363113424</v>
      </c>
      <c r="Q48103">
        <v>28</v>
      </c>
    </row>
    <row r="48104" spans="16:17" x14ac:dyDescent="0.35">
      <c r="P48104" s="12">
        <v>45758.625445914353</v>
      </c>
      <c r="Q48104">
        <v>27</v>
      </c>
    </row>
    <row r="48105" spans="16:17" x14ac:dyDescent="0.35">
      <c r="P48105" s="12">
        <v>45758.625476388886</v>
      </c>
      <c r="Q48105">
        <v>28</v>
      </c>
    </row>
    <row r="48106" spans="16:17" x14ac:dyDescent="0.35">
      <c r="P48106" s="12">
        <v>45758.625533067127</v>
      </c>
      <c r="Q48106">
        <v>27</v>
      </c>
    </row>
    <row r="48107" spans="16:17" x14ac:dyDescent="0.35">
      <c r="P48107" s="12">
        <v>45758.625635648146</v>
      </c>
      <c r="Q48107">
        <v>28</v>
      </c>
    </row>
    <row r="48108" spans="16:17" x14ac:dyDescent="0.35">
      <c r="P48108" s="12">
        <v>45758.625724074074</v>
      </c>
      <c r="Q48108">
        <v>27</v>
      </c>
    </row>
    <row r="48109" spans="16:17" x14ac:dyDescent="0.35">
      <c r="P48109" s="12">
        <v>45758.625755787034</v>
      </c>
      <c r="Q48109">
        <v>28</v>
      </c>
    </row>
    <row r="48110" spans="16:17" x14ac:dyDescent="0.35">
      <c r="P48110" s="12">
        <v>45758.626107835647</v>
      </c>
      <c r="Q48110">
        <v>27</v>
      </c>
    </row>
    <row r="48111" spans="16:17" x14ac:dyDescent="0.35">
      <c r="P48111" s="12">
        <v>45758.626408368058</v>
      </c>
      <c r="Q48111">
        <v>26</v>
      </c>
    </row>
    <row r="48112" spans="16:17" x14ac:dyDescent="0.35">
      <c r="P48112" s="12">
        <v>45758.626460300926</v>
      </c>
      <c r="Q48112">
        <v>27</v>
      </c>
    </row>
    <row r="48113" spans="16:17" x14ac:dyDescent="0.35">
      <c r="P48113" s="12">
        <v>45758.626868634259</v>
      </c>
      <c r="Q48113">
        <v>26</v>
      </c>
    </row>
    <row r="48114" spans="16:17" x14ac:dyDescent="0.35">
      <c r="P48114" s="12">
        <v>45758.627238078705</v>
      </c>
      <c r="Q48114">
        <v>27</v>
      </c>
    </row>
    <row r="48115" spans="16:17" x14ac:dyDescent="0.35">
      <c r="P48115" s="12">
        <v>45758.627909490744</v>
      </c>
      <c r="Q48115">
        <v>26</v>
      </c>
    </row>
    <row r="48116" spans="16:17" x14ac:dyDescent="0.35">
      <c r="P48116" s="12">
        <v>45758.62795115741</v>
      </c>
      <c r="Q48116">
        <v>27</v>
      </c>
    </row>
    <row r="48117" spans="16:17" x14ac:dyDescent="0.35">
      <c r="P48117" s="12">
        <v>45758.628099618058</v>
      </c>
      <c r="Q48117">
        <v>26</v>
      </c>
    </row>
    <row r="48118" spans="16:17" x14ac:dyDescent="0.35">
      <c r="P48118" s="12">
        <v>45758.62875300926</v>
      </c>
      <c r="Q48118">
        <v>25</v>
      </c>
    </row>
    <row r="48119" spans="16:17" x14ac:dyDescent="0.35">
      <c r="P48119" s="12">
        <v>45758.628955011576</v>
      </c>
      <c r="Q48119">
        <v>24</v>
      </c>
    </row>
    <row r="48120" spans="16:17" x14ac:dyDescent="0.35">
      <c r="P48120" s="12">
        <v>45758.629023113426</v>
      </c>
      <c r="Q48120">
        <v>25</v>
      </c>
    </row>
    <row r="48121" spans="16:17" x14ac:dyDescent="0.35">
      <c r="P48121" s="12">
        <v>45758.630100844908</v>
      </c>
      <c r="Q48121">
        <v>24</v>
      </c>
    </row>
    <row r="48122" spans="16:17" x14ac:dyDescent="0.35">
      <c r="P48122" s="12">
        <v>45758.630147187498</v>
      </c>
      <c r="Q48122">
        <v>25</v>
      </c>
    </row>
    <row r="48123" spans="16:17" x14ac:dyDescent="0.35">
      <c r="P48123" s="12">
        <v>45758.631529247687</v>
      </c>
      <c r="Q48123">
        <v>24</v>
      </c>
    </row>
    <row r="48124" spans="16:17" x14ac:dyDescent="0.35">
      <c r="P48124" s="12">
        <v>45758.631586030089</v>
      </c>
      <c r="Q48124">
        <v>25</v>
      </c>
    </row>
    <row r="48125" spans="16:17" x14ac:dyDescent="0.35">
      <c r="P48125" s="12">
        <v>45758.632031400462</v>
      </c>
      <c r="Q48125">
        <v>26</v>
      </c>
    </row>
    <row r="48126" spans="16:17" x14ac:dyDescent="0.35">
      <c r="P48126" s="12">
        <v>45758.632114236112</v>
      </c>
      <c r="Q48126">
        <v>25</v>
      </c>
    </row>
    <row r="48127" spans="16:17" x14ac:dyDescent="0.35">
      <c r="P48127" s="12">
        <v>45758.632165312498</v>
      </c>
      <c r="Q48127">
        <v>26</v>
      </c>
    </row>
    <row r="48128" spans="16:17" x14ac:dyDescent="0.35">
      <c r="P48128" s="12">
        <v>45758.632323414349</v>
      </c>
      <c r="Q48128">
        <v>25</v>
      </c>
    </row>
    <row r="48129" spans="16:17" x14ac:dyDescent="0.35">
      <c r="P48129" s="12">
        <v>45758.632357407405</v>
      </c>
      <c r="Q48129">
        <v>26</v>
      </c>
    </row>
    <row r="48130" spans="16:17" x14ac:dyDescent="0.35">
      <c r="P48130" s="12">
        <v>45758.63244429398</v>
      </c>
      <c r="Q48130">
        <v>25</v>
      </c>
    </row>
    <row r="48131" spans="16:17" x14ac:dyDescent="0.35">
      <c r="P48131" s="12">
        <v>45758.632933530091</v>
      </c>
      <c r="Q48131">
        <v>26</v>
      </c>
    </row>
    <row r="48132" spans="16:17" x14ac:dyDescent="0.35">
      <c r="P48132" s="12">
        <v>45758.634179166664</v>
      </c>
      <c r="Q48132">
        <v>25</v>
      </c>
    </row>
    <row r="48133" spans="16:17" x14ac:dyDescent="0.35">
      <c r="P48133" s="12">
        <v>45758.634220798609</v>
      </c>
      <c r="Q48133">
        <v>26</v>
      </c>
    </row>
    <row r="48134" spans="16:17" x14ac:dyDescent="0.35">
      <c r="P48134" s="12">
        <v>45758.634365937498</v>
      </c>
      <c r="Q48134">
        <v>25</v>
      </c>
    </row>
    <row r="48135" spans="16:17" x14ac:dyDescent="0.35">
      <c r="P48135" s="12">
        <v>45758.637652349535</v>
      </c>
      <c r="Q48135">
        <v>26</v>
      </c>
    </row>
    <row r="48136" spans="16:17" x14ac:dyDescent="0.35">
      <c r="P48136" s="12">
        <v>45758.639770486108</v>
      </c>
      <c r="Q48136">
        <v>25</v>
      </c>
    </row>
    <row r="48137" spans="16:17" x14ac:dyDescent="0.35">
      <c r="P48137" s="12">
        <v>45758.639907488425</v>
      </c>
      <c r="Q48137">
        <v>26</v>
      </c>
    </row>
    <row r="48138" spans="16:17" x14ac:dyDescent="0.35">
      <c r="P48138" s="12">
        <v>45758.641528587963</v>
      </c>
      <c r="Q48138">
        <v>25</v>
      </c>
    </row>
    <row r="48139" spans="16:17" x14ac:dyDescent="0.35">
      <c r="P48139" s="12">
        <v>45758.641611539351</v>
      </c>
      <c r="Q48139">
        <v>26</v>
      </c>
    </row>
    <row r="48140" spans="16:17" x14ac:dyDescent="0.35">
      <c r="P48140" s="12">
        <v>45758.641754201388</v>
      </c>
      <c r="Q48140">
        <v>27</v>
      </c>
    </row>
    <row r="48141" spans="16:17" x14ac:dyDescent="0.35">
      <c r="P48141" s="12">
        <v>45758.641842708334</v>
      </c>
      <c r="Q48141">
        <v>26</v>
      </c>
    </row>
    <row r="48142" spans="16:17" x14ac:dyDescent="0.35">
      <c r="P48142" s="12">
        <v>45758.641867395832</v>
      </c>
      <c r="Q48142">
        <v>25</v>
      </c>
    </row>
    <row r="48143" spans="16:17" x14ac:dyDescent="0.35">
      <c r="P48143" s="12">
        <v>45758.641888692131</v>
      </c>
      <c r="Q48143">
        <v>26</v>
      </c>
    </row>
    <row r="48144" spans="16:17" x14ac:dyDescent="0.35">
      <c r="P48144" s="12">
        <v>45758.642051736111</v>
      </c>
      <c r="Q48144">
        <v>25</v>
      </c>
    </row>
    <row r="48145" spans="16:17" x14ac:dyDescent="0.35">
      <c r="P48145" s="12">
        <v>45758.64208140046</v>
      </c>
      <c r="Q48145">
        <v>26</v>
      </c>
    </row>
    <row r="48146" spans="16:17" x14ac:dyDescent="0.35">
      <c r="P48146" s="12">
        <v>45758.642163078701</v>
      </c>
      <c r="Q48146">
        <v>25</v>
      </c>
    </row>
    <row r="48147" spans="16:17" x14ac:dyDescent="0.35">
      <c r="P48147" s="12">
        <v>45758.642461921299</v>
      </c>
      <c r="Q48147">
        <v>26</v>
      </c>
    </row>
    <row r="48148" spans="16:17" x14ac:dyDescent="0.35">
      <c r="P48148" s="12">
        <v>45758.644594444442</v>
      </c>
      <c r="Q48148">
        <v>27</v>
      </c>
    </row>
    <row r="48149" spans="16:17" x14ac:dyDescent="0.35">
      <c r="P48149" s="12">
        <v>45758.644594479163</v>
      </c>
      <c r="Q48149">
        <v>28</v>
      </c>
    </row>
    <row r="48150" spans="16:17" x14ac:dyDescent="0.35">
      <c r="P48150" s="12">
        <v>45758.644594594909</v>
      </c>
      <c r="Q48150">
        <v>29</v>
      </c>
    </row>
    <row r="48151" spans="16:17" x14ac:dyDescent="0.35">
      <c r="P48151" s="12">
        <v>45758.644932256946</v>
      </c>
      <c r="Q48151">
        <v>28</v>
      </c>
    </row>
    <row r="48152" spans="16:17" x14ac:dyDescent="0.35">
      <c r="P48152" s="12">
        <v>45758.645866053237</v>
      </c>
      <c r="Q48152">
        <v>29</v>
      </c>
    </row>
    <row r="48153" spans="16:17" x14ac:dyDescent="0.35">
      <c r="P48153" s="12">
        <v>45758.64655096065</v>
      </c>
      <c r="Q48153">
        <v>30</v>
      </c>
    </row>
    <row r="48154" spans="16:17" x14ac:dyDescent="0.35">
      <c r="P48154" s="12">
        <v>45758.646562581016</v>
      </c>
      <c r="Q48154">
        <v>31</v>
      </c>
    </row>
    <row r="48155" spans="16:17" x14ac:dyDescent="0.35">
      <c r="P48155" s="12">
        <v>45758.646764236109</v>
      </c>
      <c r="Q48155">
        <v>30</v>
      </c>
    </row>
    <row r="48156" spans="16:17" x14ac:dyDescent="0.35">
      <c r="P48156" s="12">
        <v>45758.64680505787</v>
      </c>
      <c r="Q48156">
        <v>31</v>
      </c>
    </row>
    <row r="48157" spans="16:17" x14ac:dyDescent="0.35">
      <c r="P48157" s="12">
        <v>45758.648071990741</v>
      </c>
      <c r="Q48157">
        <v>32</v>
      </c>
    </row>
    <row r="48158" spans="16:17" x14ac:dyDescent="0.35">
      <c r="P48158" s="12">
        <v>45758.648728206019</v>
      </c>
      <c r="Q48158">
        <v>31</v>
      </c>
    </row>
    <row r="48159" spans="16:17" x14ac:dyDescent="0.35">
      <c r="P48159" s="12">
        <v>45758.6487837963</v>
      </c>
      <c r="Q48159">
        <v>32</v>
      </c>
    </row>
    <row r="48160" spans="16:17" x14ac:dyDescent="0.35">
      <c r="P48160" s="12">
        <v>45758.648928437498</v>
      </c>
      <c r="Q48160">
        <v>31</v>
      </c>
    </row>
    <row r="48161" spans="16:17" x14ac:dyDescent="0.35">
      <c r="P48161" s="12">
        <v>45758.650306944444</v>
      </c>
      <c r="Q48161">
        <v>30</v>
      </c>
    </row>
    <row r="48162" spans="16:17" x14ac:dyDescent="0.35">
      <c r="P48162" s="12">
        <v>45758.650344363428</v>
      </c>
      <c r="Q48162">
        <v>29</v>
      </c>
    </row>
    <row r="48163" spans="16:17" x14ac:dyDescent="0.35">
      <c r="P48163" s="12">
        <v>45758.650346030096</v>
      </c>
      <c r="Q48163">
        <v>28</v>
      </c>
    </row>
    <row r="48164" spans="16:17" x14ac:dyDescent="0.35">
      <c r="P48164" s="12">
        <v>45758.651188506941</v>
      </c>
      <c r="Q48164">
        <v>27</v>
      </c>
    </row>
    <row r="48165" spans="16:17" x14ac:dyDescent="0.35">
      <c r="P48165" s="12">
        <v>45758.651204166665</v>
      </c>
      <c r="Q48165">
        <v>26</v>
      </c>
    </row>
    <row r="48166" spans="16:17" x14ac:dyDescent="0.35">
      <c r="P48166" s="12">
        <v>45758.651243749999</v>
      </c>
      <c r="Q48166">
        <v>27</v>
      </c>
    </row>
    <row r="48167" spans="16:17" x14ac:dyDescent="0.35">
      <c r="P48167" s="12">
        <v>45758.651355358794</v>
      </c>
      <c r="Q48167">
        <v>28</v>
      </c>
    </row>
    <row r="48168" spans="16:17" x14ac:dyDescent="0.35">
      <c r="P48168" s="12">
        <v>45758.651355405091</v>
      </c>
      <c r="Q48168">
        <v>29</v>
      </c>
    </row>
    <row r="48169" spans="16:17" x14ac:dyDescent="0.35">
      <c r="P48169" s="12">
        <v>45758.65135547454</v>
      </c>
      <c r="Q48169">
        <v>30</v>
      </c>
    </row>
    <row r="48170" spans="16:17" x14ac:dyDescent="0.35">
      <c r="P48170" s="12">
        <v>45758.651477465275</v>
      </c>
      <c r="Q48170">
        <v>31</v>
      </c>
    </row>
    <row r="48171" spans="16:17" x14ac:dyDescent="0.35">
      <c r="P48171" s="12">
        <v>45758.651540046296</v>
      </c>
      <c r="Q48171">
        <v>30</v>
      </c>
    </row>
    <row r="48172" spans="16:17" x14ac:dyDescent="0.35">
      <c r="P48172" s="12">
        <v>45758.651617210649</v>
      </c>
      <c r="Q48172">
        <v>29</v>
      </c>
    </row>
    <row r="48173" spans="16:17" x14ac:dyDescent="0.35">
      <c r="P48173" s="12">
        <v>45758.651628819447</v>
      </c>
      <c r="Q48173">
        <v>28</v>
      </c>
    </row>
    <row r="48174" spans="16:17" x14ac:dyDescent="0.35">
      <c r="P48174" s="12">
        <v>45758.651673842593</v>
      </c>
      <c r="Q48174">
        <v>29</v>
      </c>
    </row>
    <row r="48175" spans="16:17" x14ac:dyDescent="0.35">
      <c r="P48175" s="12">
        <v>45758.65176064815</v>
      </c>
      <c r="Q48175">
        <v>28</v>
      </c>
    </row>
    <row r="48176" spans="16:17" x14ac:dyDescent="0.35">
      <c r="P48176" s="12">
        <v>45758.651807175927</v>
      </c>
      <c r="Q48176">
        <v>29</v>
      </c>
    </row>
    <row r="48177" spans="16:17" x14ac:dyDescent="0.35">
      <c r="P48177" s="12">
        <v>45758.651897766205</v>
      </c>
      <c r="Q48177">
        <v>28</v>
      </c>
    </row>
    <row r="48178" spans="16:17" x14ac:dyDescent="0.35">
      <c r="P48178" s="12">
        <v>45758.652353043981</v>
      </c>
      <c r="Q48178">
        <v>27</v>
      </c>
    </row>
    <row r="48179" spans="16:17" x14ac:dyDescent="0.35">
      <c r="P48179" s="12">
        <v>45758.652372453704</v>
      </c>
      <c r="Q48179">
        <v>26</v>
      </c>
    </row>
    <row r="48180" spans="16:17" x14ac:dyDescent="0.35">
      <c r="P48180" s="12">
        <v>45758.652381597225</v>
      </c>
      <c r="Q48180">
        <v>25</v>
      </c>
    </row>
    <row r="48181" spans="16:17" x14ac:dyDescent="0.35">
      <c r="P48181" s="12">
        <v>45758.652947800925</v>
      </c>
      <c r="Q48181">
        <v>26</v>
      </c>
    </row>
    <row r="48182" spans="16:17" x14ac:dyDescent="0.35">
      <c r="P48182" s="12">
        <v>45758.653374189817</v>
      </c>
      <c r="Q48182">
        <v>27</v>
      </c>
    </row>
    <row r="48183" spans="16:17" x14ac:dyDescent="0.35">
      <c r="P48183" s="12">
        <v>45758.653374305555</v>
      </c>
      <c r="Q48183">
        <v>28</v>
      </c>
    </row>
    <row r="48184" spans="16:17" x14ac:dyDescent="0.35">
      <c r="P48184" s="12">
        <v>45758.653374456022</v>
      </c>
      <c r="Q48184">
        <v>29</v>
      </c>
    </row>
    <row r="48185" spans="16:17" x14ac:dyDescent="0.35">
      <c r="P48185" s="12">
        <v>45758.654331979167</v>
      </c>
      <c r="Q48185">
        <v>28</v>
      </c>
    </row>
    <row r="48186" spans="16:17" x14ac:dyDescent="0.35">
      <c r="P48186" s="12">
        <v>45758.654334340281</v>
      </c>
      <c r="Q48186">
        <v>27</v>
      </c>
    </row>
    <row r="48187" spans="16:17" x14ac:dyDescent="0.35">
      <c r="P48187" s="12">
        <v>45758.654350428238</v>
      </c>
      <c r="Q48187">
        <v>26</v>
      </c>
    </row>
    <row r="48188" spans="16:17" x14ac:dyDescent="0.35">
      <c r="P48188" s="12">
        <v>45758.655890972223</v>
      </c>
      <c r="Q48188">
        <v>27</v>
      </c>
    </row>
    <row r="48189" spans="16:17" x14ac:dyDescent="0.35">
      <c r="P48189" s="12">
        <v>45758.655891435184</v>
      </c>
      <c r="Q48189">
        <v>28</v>
      </c>
    </row>
    <row r="48190" spans="16:17" x14ac:dyDescent="0.35">
      <c r="P48190" s="12">
        <v>45758.655891550923</v>
      </c>
      <c r="Q48190">
        <v>29</v>
      </c>
    </row>
    <row r="48191" spans="16:17" x14ac:dyDescent="0.35">
      <c r="P48191" s="12">
        <v>45758.656771215276</v>
      </c>
      <c r="Q48191">
        <v>28</v>
      </c>
    </row>
    <row r="48192" spans="16:17" x14ac:dyDescent="0.35">
      <c r="P48192" s="12">
        <v>45758.656785266205</v>
      </c>
      <c r="Q48192">
        <v>27</v>
      </c>
    </row>
    <row r="48193" spans="16:17" x14ac:dyDescent="0.35">
      <c r="P48193" s="12">
        <v>45758.656790937501</v>
      </c>
      <c r="Q48193">
        <v>26</v>
      </c>
    </row>
    <row r="48194" spans="16:17" x14ac:dyDescent="0.35">
      <c r="P48194" s="12">
        <v>45758.658023148149</v>
      </c>
      <c r="Q48194">
        <v>27</v>
      </c>
    </row>
    <row r="48195" spans="16:17" x14ac:dyDescent="0.35">
      <c r="P48195" s="12">
        <v>45758.65802357639</v>
      </c>
      <c r="Q48195">
        <v>28</v>
      </c>
    </row>
    <row r="48196" spans="16:17" x14ac:dyDescent="0.35">
      <c r="P48196" s="12">
        <v>45758.65802372685</v>
      </c>
      <c r="Q48196">
        <v>29</v>
      </c>
    </row>
    <row r="48197" spans="16:17" x14ac:dyDescent="0.35">
      <c r="P48197" s="12">
        <v>45758.658485416665</v>
      </c>
      <c r="Q48197">
        <v>30</v>
      </c>
    </row>
    <row r="48198" spans="16:17" x14ac:dyDescent="0.35">
      <c r="P48198" s="12">
        <v>45758.658786458334</v>
      </c>
      <c r="Q48198">
        <v>29</v>
      </c>
    </row>
    <row r="48199" spans="16:17" x14ac:dyDescent="0.35">
      <c r="P48199" s="12">
        <v>45758.658788576387</v>
      </c>
      <c r="Q48199">
        <v>28</v>
      </c>
    </row>
    <row r="48200" spans="16:17" x14ac:dyDescent="0.35">
      <c r="P48200" s="12">
        <v>45758.658814351853</v>
      </c>
      <c r="Q48200">
        <v>27</v>
      </c>
    </row>
    <row r="48201" spans="16:17" x14ac:dyDescent="0.35">
      <c r="P48201" s="12">
        <v>45758.65882769676</v>
      </c>
      <c r="Q48201">
        <v>26</v>
      </c>
    </row>
    <row r="48202" spans="16:17" x14ac:dyDescent="0.35">
      <c r="P48202" s="12">
        <v>45758.659110763889</v>
      </c>
      <c r="Q48202">
        <v>25</v>
      </c>
    </row>
    <row r="48203" spans="16:17" x14ac:dyDescent="0.35">
      <c r="P48203" s="12">
        <v>45758.65914019676</v>
      </c>
      <c r="Q48203">
        <v>26</v>
      </c>
    </row>
    <row r="48204" spans="16:17" x14ac:dyDescent="0.35">
      <c r="P48204" s="12">
        <v>45758.659221331021</v>
      </c>
      <c r="Q48204">
        <v>25</v>
      </c>
    </row>
    <row r="48205" spans="16:17" x14ac:dyDescent="0.35">
      <c r="P48205" s="12">
        <v>45758.661198726855</v>
      </c>
      <c r="Q48205">
        <v>26</v>
      </c>
    </row>
    <row r="48206" spans="16:17" x14ac:dyDescent="0.35">
      <c r="P48206" s="12">
        <v>45758.661282060188</v>
      </c>
      <c r="Q48206">
        <v>25</v>
      </c>
    </row>
    <row r="48207" spans="16:17" x14ac:dyDescent="0.35">
      <c r="P48207" s="12">
        <v>45758.661333368058</v>
      </c>
      <c r="Q48207">
        <v>26</v>
      </c>
    </row>
    <row r="48208" spans="16:17" x14ac:dyDescent="0.35">
      <c r="P48208" s="12">
        <v>45758.661416087962</v>
      </c>
      <c r="Q48208">
        <v>25</v>
      </c>
    </row>
    <row r="48209" spans="16:17" x14ac:dyDescent="0.35">
      <c r="P48209" s="12">
        <v>45758.661473229164</v>
      </c>
      <c r="Q48209">
        <v>26</v>
      </c>
    </row>
    <row r="48210" spans="16:17" x14ac:dyDescent="0.35">
      <c r="P48210" s="12">
        <v>45758.661559490742</v>
      </c>
      <c r="Q48210">
        <v>25</v>
      </c>
    </row>
    <row r="48211" spans="16:17" x14ac:dyDescent="0.35">
      <c r="P48211" s="12">
        <v>45758.661790162034</v>
      </c>
      <c r="Q48211">
        <v>24</v>
      </c>
    </row>
    <row r="48212" spans="16:17" x14ac:dyDescent="0.35">
      <c r="P48212" s="12">
        <v>45758.663225659722</v>
      </c>
      <c r="Q48212">
        <v>25</v>
      </c>
    </row>
    <row r="48213" spans="16:17" x14ac:dyDescent="0.35">
      <c r="P48213" s="12">
        <v>45758.666182407411</v>
      </c>
      <c r="Q48213">
        <v>26</v>
      </c>
    </row>
    <row r="48214" spans="16:17" x14ac:dyDescent="0.35">
      <c r="P48214" s="12">
        <v>45758.666690509257</v>
      </c>
      <c r="Q48214">
        <v>27</v>
      </c>
    </row>
    <row r="48215" spans="16:17" x14ac:dyDescent="0.35">
      <c r="P48215" s="12">
        <v>45758.666699224537</v>
      </c>
      <c r="Q48215">
        <v>28</v>
      </c>
    </row>
    <row r="48216" spans="16:17" x14ac:dyDescent="0.35">
      <c r="P48216" s="12">
        <v>45758.666700381946</v>
      </c>
      <c r="Q48216">
        <v>29</v>
      </c>
    </row>
    <row r="48217" spans="16:17" x14ac:dyDescent="0.35">
      <c r="P48217" s="12">
        <v>45758.666723263887</v>
      </c>
      <c r="Q48217">
        <v>28</v>
      </c>
    </row>
    <row r="48218" spans="16:17" x14ac:dyDescent="0.35">
      <c r="P48218" s="12">
        <v>45758.666724270835</v>
      </c>
      <c r="Q48218">
        <v>29</v>
      </c>
    </row>
    <row r="48219" spans="16:17" x14ac:dyDescent="0.35">
      <c r="P48219" s="12">
        <v>45758.666777118058</v>
      </c>
      <c r="Q48219">
        <v>30</v>
      </c>
    </row>
    <row r="48220" spans="16:17" x14ac:dyDescent="0.35">
      <c r="P48220" s="12">
        <v>45758.66679181713</v>
      </c>
      <c r="Q48220">
        <v>29</v>
      </c>
    </row>
    <row r="48221" spans="16:17" x14ac:dyDescent="0.35">
      <c r="P48221" s="12">
        <v>45758.666798923608</v>
      </c>
      <c r="Q48221">
        <v>28</v>
      </c>
    </row>
    <row r="48222" spans="16:17" x14ac:dyDescent="0.35">
      <c r="P48222" s="12">
        <v>45758.666816585646</v>
      </c>
      <c r="Q48222">
        <v>29</v>
      </c>
    </row>
    <row r="48223" spans="16:17" x14ac:dyDescent="0.35">
      <c r="P48223" s="12">
        <v>45758.666838888887</v>
      </c>
      <c r="Q48223">
        <v>28</v>
      </c>
    </row>
    <row r="48224" spans="16:17" x14ac:dyDescent="0.35">
      <c r="P48224" s="12">
        <v>45758.666847800923</v>
      </c>
      <c r="Q48224">
        <v>29</v>
      </c>
    </row>
    <row r="48225" spans="16:17" x14ac:dyDescent="0.35">
      <c r="P48225" s="12">
        <v>45758.666867743057</v>
      </c>
      <c r="Q48225">
        <v>28</v>
      </c>
    </row>
    <row r="48226" spans="16:17" x14ac:dyDescent="0.35">
      <c r="P48226" s="12">
        <v>45758.66688109954</v>
      </c>
      <c r="Q48226">
        <v>29</v>
      </c>
    </row>
    <row r="48227" spans="16:17" x14ac:dyDescent="0.35">
      <c r="P48227" s="12">
        <v>45758.666916400463</v>
      </c>
      <c r="Q48227">
        <v>28</v>
      </c>
    </row>
    <row r="48228" spans="16:17" x14ac:dyDescent="0.35">
      <c r="P48228" s="12">
        <v>45758.667003703704</v>
      </c>
      <c r="Q48228">
        <v>29</v>
      </c>
    </row>
    <row r="48229" spans="16:17" x14ac:dyDescent="0.35">
      <c r="P48229" s="12">
        <v>45758.667045567126</v>
      </c>
      <c r="Q48229">
        <v>30</v>
      </c>
    </row>
    <row r="48230" spans="16:17" x14ac:dyDescent="0.35">
      <c r="P48230" s="12">
        <v>45758.667130937501</v>
      </c>
      <c r="Q48230">
        <v>29</v>
      </c>
    </row>
    <row r="48231" spans="16:17" x14ac:dyDescent="0.35">
      <c r="P48231" s="12">
        <v>45758.667155243056</v>
      </c>
      <c r="Q48231">
        <v>28</v>
      </c>
    </row>
    <row r="48232" spans="16:17" x14ac:dyDescent="0.35">
      <c r="P48232" s="12">
        <v>45758.667192395835</v>
      </c>
      <c r="Q48232">
        <v>29</v>
      </c>
    </row>
    <row r="48233" spans="16:17" x14ac:dyDescent="0.35">
      <c r="P48233" s="12">
        <v>45758.667203935183</v>
      </c>
      <c r="Q48233">
        <v>30</v>
      </c>
    </row>
    <row r="48234" spans="16:17" x14ac:dyDescent="0.35">
      <c r="P48234" s="12">
        <v>45758.667318900465</v>
      </c>
      <c r="Q48234">
        <v>29</v>
      </c>
    </row>
    <row r="48235" spans="16:17" x14ac:dyDescent="0.35">
      <c r="P48235" s="12">
        <v>45758.66738136574</v>
      </c>
      <c r="Q48235">
        <v>30</v>
      </c>
    </row>
    <row r="48236" spans="16:17" x14ac:dyDescent="0.35">
      <c r="P48236" s="12">
        <v>45758.667522800926</v>
      </c>
      <c r="Q48236">
        <v>29</v>
      </c>
    </row>
    <row r="48237" spans="16:17" x14ac:dyDescent="0.35">
      <c r="P48237" s="12">
        <v>45758.667677118057</v>
      </c>
      <c r="Q48237">
        <v>28</v>
      </c>
    </row>
    <row r="48238" spans="16:17" x14ac:dyDescent="0.35">
      <c r="P48238" s="12">
        <v>45758.667710798611</v>
      </c>
      <c r="Q48238">
        <v>29</v>
      </c>
    </row>
    <row r="48239" spans="16:17" x14ac:dyDescent="0.35">
      <c r="P48239" s="12">
        <v>45758.667732094909</v>
      </c>
      <c r="Q48239">
        <v>28</v>
      </c>
    </row>
    <row r="48240" spans="16:17" x14ac:dyDescent="0.35">
      <c r="P48240" s="12">
        <v>45758.66775177083</v>
      </c>
      <c r="Q48240">
        <v>27</v>
      </c>
    </row>
    <row r="48241" spans="16:17" x14ac:dyDescent="0.35">
      <c r="P48241" s="12">
        <v>45758.667799386574</v>
      </c>
      <c r="Q48241">
        <v>26</v>
      </c>
    </row>
    <row r="48242" spans="16:17" x14ac:dyDescent="0.35">
      <c r="P48242" s="12">
        <v>45758.66782357639</v>
      </c>
      <c r="Q48242">
        <v>25</v>
      </c>
    </row>
    <row r="48243" spans="16:17" x14ac:dyDescent="0.35">
      <c r="P48243" s="12">
        <v>45758.66782534722</v>
      </c>
      <c r="Q48243">
        <v>26</v>
      </c>
    </row>
    <row r="48244" spans="16:17" x14ac:dyDescent="0.35">
      <c r="P48244" s="12">
        <v>45758.667854432868</v>
      </c>
      <c r="Q48244">
        <v>27</v>
      </c>
    </row>
    <row r="48245" spans="16:17" x14ac:dyDescent="0.35">
      <c r="P48245" s="12">
        <v>45758.667906631941</v>
      </c>
      <c r="Q48245">
        <v>28</v>
      </c>
    </row>
    <row r="48246" spans="16:17" x14ac:dyDescent="0.35">
      <c r="P48246" s="12">
        <v>45758.668045833336</v>
      </c>
      <c r="Q48246">
        <v>27</v>
      </c>
    </row>
    <row r="48247" spans="16:17" x14ac:dyDescent="0.35">
      <c r="P48247" s="12">
        <v>45758.668097719907</v>
      </c>
      <c r="Q48247">
        <v>26</v>
      </c>
    </row>
    <row r="48248" spans="16:17" x14ac:dyDescent="0.35">
      <c r="P48248" s="12">
        <v>45758.668170914352</v>
      </c>
      <c r="Q48248">
        <v>27</v>
      </c>
    </row>
    <row r="48249" spans="16:17" x14ac:dyDescent="0.35">
      <c r="P48249" s="12">
        <v>45758.668268055553</v>
      </c>
      <c r="Q48249">
        <v>26</v>
      </c>
    </row>
    <row r="48250" spans="16:17" x14ac:dyDescent="0.35">
      <c r="P48250" s="12">
        <v>45758.668275775461</v>
      </c>
      <c r="Q48250">
        <v>25</v>
      </c>
    </row>
    <row r="48251" spans="16:17" x14ac:dyDescent="0.35">
      <c r="P48251" s="12">
        <v>45758.668304432867</v>
      </c>
      <c r="Q48251">
        <v>26</v>
      </c>
    </row>
    <row r="48252" spans="16:17" x14ac:dyDescent="0.35">
      <c r="P48252" s="12">
        <v>45758.668304513893</v>
      </c>
      <c r="Q48252">
        <v>27</v>
      </c>
    </row>
    <row r="48253" spans="16:17" x14ac:dyDescent="0.35">
      <c r="P48253" s="12">
        <v>45758.668327395833</v>
      </c>
      <c r="Q48253">
        <v>26</v>
      </c>
    </row>
    <row r="48254" spans="16:17" x14ac:dyDescent="0.35">
      <c r="P48254" s="12">
        <v>45758.66836427083</v>
      </c>
      <c r="Q48254">
        <v>25</v>
      </c>
    </row>
    <row r="48255" spans="16:17" x14ac:dyDescent="0.35">
      <c r="P48255" s="12">
        <v>45758.668579050929</v>
      </c>
      <c r="Q48255">
        <v>24</v>
      </c>
    </row>
    <row r="48256" spans="16:17" x14ac:dyDescent="0.35">
      <c r="P48256" s="12">
        <v>45758.668609224536</v>
      </c>
      <c r="Q48256">
        <v>25</v>
      </c>
    </row>
    <row r="48257" spans="16:17" x14ac:dyDescent="0.35">
      <c r="P48257" s="12">
        <v>45758.668886261577</v>
      </c>
      <c r="Q48257">
        <v>24</v>
      </c>
    </row>
    <row r="48258" spans="16:17" x14ac:dyDescent="0.35">
      <c r="P48258" s="12">
        <v>45758.668902164354</v>
      </c>
      <c r="Q48258">
        <v>25</v>
      </c>
    </row>
    <row r="48259" spans="16:17" x14ac:dyDescent="0.35">
      <c r="P48259" s="12">
        <v>45758.66897121528</v>
      </c>
      <c r="Q48259">
        <v>24</v>
      </c>
    </row>
    <row r="48260" spans="16:17" x14ac:dyDescent="0.35">
      <c r="P48260" s="12">
        <v>45758.669037500003</v>
      </c>
      <c r="Q48260">
        <v>25</v>
      </c>
    </row>
    <row r="48261" spans="16:17" x14ac:dyDescent="0.35">
      <c r="P48261" s="12">
        <v>45758.669290659724</v>
      </c>
      <c r="Q48261">
        <v>24</v>
      </c>
    </row>
    <row r="48262" spans="16:17" x14ac:dyDescent="0.35">
      <c r="P48262" s="12">
        <v>45758.670919560187</v>
      </c>
      <c r="Q48262">
        <v>25</v>
      </c>
    </row>
    <row r="48263" spans="16:17" x14ac:dyDescent="0.35">
      <c r="P48263" s="12">
        <v>45758.671065856484</v>
      </c>
      <c r="Q48263">
        <v>24</v>
      </c>
    </row>
    <row r="48264" spans="16:17" x14ac:dyDescent="0.35">
      <c r="P48264" s="12">
        <v>45758.67111265046</v>
      </c>
      <c r="Q48264">
        <v>25</v>
      </c>
    </row>
    <row r="48265" spans="16:17" x14ac:dyDescent="0.35">
      <c r="P48265" s="12">
        <v>45758.671211261571</v>
      </c>
      <c r="Q48265">
        <v>24</v>
      </c>
    </row>
    <row r="48266" spans="16:17" x14ac:dyDescent="0.35">
      <c r="P48266" s="12">
        <v>45758.671248495368</v>
      </c>
      <c r="Q48266">
        <v>25</v>
      </c>
    </row>
    <row r="48267" spans="16:17" x14ac:dyDescent="0.35">
      <c r="P48267" s="12">
        <v>45758.671465856482</v>
      </c>
      <c r="Q48267">
        <v>24</v>
      </c>
    </row>
    <row r="48268" spans="16:17" x14ac:dyDescent="0.35">
      <c r="P48268" s="12">
        <v>45758.671529016203</v>
      </c>
      <c r="Q48268">
        <v>25</v>
      </c>
    </row>
    <row r="48269" spans="16:17" x14ac:dyDescent="0.35">
      <c r="P48269" s="12">
        <v>45758.672624687497</v>
      </c>
      <c r="Q48269">
        <v>26</v>
      </c>
    </row>
    <row r="48270" spans="16:17" x14ac:dyDescent="0.35">
      <c r="P48270" s="12">
        <v>45758.673217280091</v>
      </c>
      <c r="Q48270">
        <v>25</v>
      </c>
    </row>
    <row r="48271" spans="16:17" x14ac:dyDescent="0.35">
      <c r="P48271" s="12">
        <v>45758.673267627317</v>
      </c>
      <c r="Q48271">
        <v>26</v>
      </c>
    </row>
    <row r="48272" spans="16:17" x14ac:dyDescent="0.35">
      <c r="P48272" s="12">
        <v>45758.673439814818</v>
      </c>
      <c r="Q48272">
        <v>25</v>
      </c>
    </row>
    <row r="48273" spans="16:17" x14ac:dyDescent="0.35">
      <c r="P48273" s="12">
        <v>45758.675458020836</v>
      </c>
      <c r="Q48273">
        <v>24</v>
      </c>
    </row>
    <row r="48274" spans="16:17" x14ac:dyDescent="0.35">
      <c r="P48274" s="12">
        <v>45758.67932195602</v>
      </c>
      <c r="Q48274">
        <v>25</v>
      </c>
    </row>
    <row r="48275" spans="16:17" x14ac:dyDescent="0.35">
      <c r="P48275" s="12">
        <v>45758.680642129628</v>
      </c>
      <c r="Q48275">
        <v>26</v>
      </c>
    </row>
    <row r="48276" spans="16:17" x14ac:dyDescent="0.35">
      <c r="P48276" s="12">
        <v>45758.68073310185</v>
      </c>
      <c r="Q48276">
        <v>25</v>
      </c>
    </row>
    <row r="48277" spans="16:17" x14ac:dyDescent="0.35">
      <c r="P48277" s="12">
        <v>45758.680776817127</v>
      </c>
      <c r="Q48277">
        <v>26</v>
      </c>
    </row>
    <row r="48278" spans="16:17" x14ac:dyDescent="0.35">
      <c r="P48278" s="12">
        <v>45758.68092515046</v>
      </c>
      <c r="Q48278">
        <v>25</v>
      </c>
    </row>
    <row r="48279" spans="16:17" x14ac:dyDescent="0.35">
      <c r="P48279" s="12">
        <v>45758.680950578702</v>
      </c>
      <c r="Q48279">
        <v>24</v>
      </c>
    </row>
    <row r="48280" spans="16:17" x14ac:dyDescent="0.35">
      <c r="P48280" s="12">
        <v>45758.68096982639</v>
      </c>
      <c r="Q48280">
        <v>25</v>
      </c>
    </row>
    <row r="48281" spans="16:17" x14ac:dyDescent="0.35">
      <c r="P48281" s="12">
        <v>45758.681032326385</v>
      </c>
      <c r="Q48281">
        <v>26</v>
      </c>
    </row>
    <row r="48282" spans="16:17" x14ac:dyDescent="0.35">
      <c r="P48282" s="12">
        <v>45758.681103159724</v>
      </c>
      <c r="Q48282">
        <v>25</v>
      </c>
    </row>
    <row r="48283" spans="16:17" x14ac:dyDescent="0.35">
      <c r="P48283" s="12">
        <v>45758.68112040509</v>
      </c>
      <c r="Q48283">
        <v>24</v>
      </c>
    </row>
    <row r="48284" spans="16:17" x14ac:dyDescent="0.35">
      <c r="P48284" s="12">
        <v>45758.683898692128</v>
      </c>
      <c r="Q48284">
        <v>23</v>
      </c>
    </row>
    <row r="48285" spans="16:17" x14ac:dyDescent="0.35">
      <c r="P48285" s="12">
        <v>45758.68395003472</v>
      </c>
      <c r="Q48285">
        <v>24</v>
      </c>
    </row>
    <row r="48286" spans="16:17" x14ac:dyDescent="0.35">
      <c r="P48286" s="12">
        <v>45758.684339004627</v>
      </c>
      <c r="Q48286">
        <v>23</v>
      </c>
    </row>
    <row r="48287" spans="16:17" x14ac:dyDescent="0.35">
      <c r="P48287" s="12">
        <v>45758.687532326388</v>
      </c>
      <c r="Q48287">
        <v>24</v>
      </c>
    </row>
    <row r="48288" spans="16:17" x14ac:dyDescent="0.35">
      <c r="P48288" s="12">
        <v>45758.687606747684</v>
      </c>
      <c r="Q48288">
        <v>25</v>
      </c>
    </row>
    <row r="48289" spans="16:17" x14ac:dyDescent="0.35">
      <c r="P48289" s="12">
        <v>45758.687618946758</v>
      </c>
      <c r="Q48289">
        <v>24</v>
      </c>
    </row>
    <row r="48290" spans="16:17" x14ac:dyDescent="0.35">
      <c r="P48290" s="12">
        <v>45758.687652430555</v>
      </c>
      <c r="Q48290">
        <v>25</v>
      </c>
    </row>
    <row r="48291" spans="16:17" x14ac:dyDescent="0.35">
      <c r="P48291" s="12">
        <v>45758.687680787036</v>
      </c>
      <c r="Q48291">
        <v>24</v>
      </c>
    </row>
    <row r="48292" spans="16:17" x14ac:dyDescent="0.35">
      <c r="P48292" s="12">
        <v>45758.687684803241</v>
      </c>
      <c r="Q48292">
        <v>25</v>
      </c>
    </row>
    <row r="48293" spans="16:17" x14ac:dyDescent="0.35">
      <c r="P48293" s="12">
        <v>45758.687729942132</v>
      </c>
      <c r="Q48293">
        <v>26</v>
      </c>
    </row>
    <row r="48294" spans="16:17" x14ac:dyDescent="0.35">
      <c r="P48294" s="12">
        <v>45758.688190312503</v>
      </c>
      <c r="Q48294">
        <v>25</v>
      </c>
    </row>
    <row r="48295" spans="16:17" x14ac:dyDescent="0.35">
      <c r="P48295" s="12">
        <v>45758.688267824073</v>
      </c>
      <c r="Q48295">
        <v>26</v>
      </c>
    </row>
    <row r="48296" spans="16:17" x14ac:dyDescent="0.35">
      <c r="P48296" s="12">
        <v>45758.688530868058</v>
      </c>
      <c r="Q48296">
        <v>25</v>
      </c>
    </row>
    <row r="48297" spans="16:17" x14ac:dyDescent="0.35">
      <c r="P48297" s="12">
        <v>45758.688572418978</v>
      </c>
      <c r="Q48297">
        <v>26</v>
      </c>
    </row>
    <row r="48298" spans="16:17" x14ac:dyDescent="0.35">
      <c r="P48298" s="12">
        <v>45758.688816203707</v>
      </c>
      <c r="Q48298">
        <v>25</v>
      </c>
    </row>
    <row r="48299" spans="16:17" x14ac:dyDescent="0.35">
      <c r="P48299" s="12">
        <v>45758.688847187499</v>
      </c>
      <c r="Q48299">
        <v>24</v>
      </c>
    </row>
    <row r="48300" spans="16:17" x14ac:dyDescent="0.35">
      <c r="P48300" s="12">
        <v>45758.688870717589</v>
      </c>
      <c r="Q48300">
        <v>25</v>
      </c>
    </row>
    <row r="48301" spans="16:17" x14ac:dyDescent="0.35">
      <c r="P48301" s="12">
        <v>45758.689513194447</v>
      </c>
      <c r="Q48301">
        <v>24</v>
      </c>
    </row>
    <row r="48302" spans="16:17" x14ac:dyDescent="0.35">
      <c r="P48302" s="12">
        <v>45758.689737696761</v>
      </c>
      <c r="Q48302">
        <v>25</v>
      </c>
    </row>
    <row r="48303" spans="16:17" x14ac:dyDescent="0.35">
      <c r="P48303" s="12">
        <v>45758.690366284725</v>
      </c>
      <c r="Q48303">
        <v>26</v>
      </c>
    </row>
    <row r="48304" spans="16:17" x14ac:dyDescent="0.35">
      <c r="P48304" s="12">
        <v>45758.690403472225</v>
      </c>
      <c r="Q48304">
        <v>25</v>
      </c>
    </row>
    <row r="48305" spans="16:17" x14ac:dyDescent="0.35">
      <c r="P48305" s="12">
        <v>45758.690449768517</v>
      </c>
      <c r="Q48305">
        <v>26</v>
      </c>
    </row>
    <row r="48306" spans="16:17" x14ac:dyDescent="0.35">
      <c r="P48306" s="12">
        <v>45758.690459722224</v>
      </c>
      <c r="Q48306">
        <v>25</v>
      </c>
    </row>
    <row r="48307" spans="16:17" x14ac:dyDescent="0.35">
      <c r="P48307" s="12">
        <v>45758.690499687502</v>
      </c>
      <c r="Q48307">
        <v>26</v>
      </c>
    </row>
    <row r="48308" spans="16:17" x14ac:dyDescent="0.35">
      <c r="P48308" s="12">
        <v>45758.690514733797</v>
      </c>
      <c r="Q48308">
        <v>25</v>
      </c>
    </row>
    <row r="48309" spans="16:17" x14ac:dyDescent="0.35">
      <c r="P48309" s="12">
        <v>45758.691147534722</v>
      </c>
      <c r="Q48309">
        <v>24</v>
      </c>
    </row>
    <row r="48310" spans="16:17" x14ac:dyDescent="0.35">
      <c r="P48310" s="12">
        <v>45758.691212997684</v>
      </c>
      <c r="Q48310">
        <v>25</v>
      </c>
    </row>
    <row r="48311" spans="16:17" x14ac:dyDescent="0.35">
      <c r="P48311" s="12">
        <v>45758.691361608799</v>
      </c>
      <c r="Q48311">
        <v>24</v>
      </c>
    </row>
    <row r="48312" spans="16:17" x14ac:dyDescent="0.35">
      <c r="P48312" s="12">
        <v>45758.69633903935</v>
      </c>
      <c r="Q48312">
        <v>23</v>
      </c>
    </row>
    <row r="48313" spans="16:17" x14ac:dyDescent="0.35">
      <c r="P48313" s="12">
        <v>45758.698017442126</v>
      </c>
      <c r="Q48313">
        <v>24</v>
      </c>
    </row>
    <row r="48314" spans="16:17" x14ac:dyDescent="0.35">
      <c r="P48314" s="12">
        <v>45758.700088854166</v>
      </c>
      <c r="Q48314">
        <v>25</v>
      </c>
    </row>
    <row r="48315" spans="16:17" x14ac:dyDescent="0.35">
      <c r="P48315" s="12">
        <v>45758.700152465281</v>
      </c>
      <c r="Q48315">
        <v>26</v>
      </c>
    </row>
    <row r="48316" spans="16:17" x14ac:dyDescent="0.35">
      <c r="P48316" s="12">
        <v>45758.700178437502</v>
      </c>
      <c r="Q48316">
        <v>25</v>
      </c>
    </row>
    <row r="48317" spans="16:17" x14ac:dyDescent="0.35">
      <c r="P48317" s="12">
        <v>45758.700222256943</v>
      </c>
      <c r="Q48317">
        <v>26</v>
      </c>
    </row>
    <row r="48318" spans="16:17" x14ac:dyDescent="0.35">
      <c r="P48318" s="12">
        <v>45758.700304166669</v>
      </c>
      <c r="Q48318">
        <v>25</v>
      </c>
    </row>
    <row r="48319" spans="16:17" x14ac:dyDescent="0.35">
      <c r="P48319" s="12">
        <v>45758.700358530092</v>
      </c>
      <c r="Q48319">
        <v>26</v>
      </c>
    </row>
    <row r="48320" spans="16:17" x14ac:dyDescent="0.35">
      <c r="P48320" s="12">
        <v>45758.700438078704</v>
      </c>
      <c r="Q48320">
        <v>25</v>
      </c>
    </row>
    <row r="48321" spans="16:17" x14ac:dyDescent="0.35">
      <c r="P48321" s="12">
        <v>45758.701931365744</v>
      </c>
      <c r="Q48321">
        <v>24</v>
      </c>
    </row>
    <row r="48322" spans="16:17" x14ac:dyDescent="0.35">
      <c r="P48322" s="12">
        <v>45758.708356446761</v>
      </c>
      <c r="Q48322">
        <v>25</v>
      </c>
    </row>
    <row r="48323" spans="16:17" x14ac:dyDescent="0.35">
      <c r="P48323" s="12">
        <v>45758.708365706021</v>
      </c>
      <c r="Q48323">
        <v>26</v>
      </c>
    </row>
    <row r="48324" spans="16:17" x14ac:dyDescent="0.35">
      <c r="P48324" s="12">
        <v>45758.708435335648</v>
      </c>
      <c r="Q48324">
        <v>27</v>
      </c>
    </row>
    <row r="48325" spans="16:17" x14ac:dyDescent="0.35">
      <c r="P48325" s="12">
        <v>45758.708453391206</v>
      </c>
      <c r="Q48325">
        <v>26</v>
      </c>
    </row>
    <row r="48326" spans="16:17" x14ac:dyDescent="0.35">
      <c r="P48326" s="12">
        <v>45758.708458831017</v>
      </c>
      <c r="Q48326">
        <v>25</v>
      </c>
    </row>
    <row r="48327" spans="16:17" x14ac:dyDescent="0.35">
      <c r="P48327" s="12">
        <v>45758.708479895831</v>
      </c>
      <c r="Q48327">
        <v>26</v>
      </c>
    </row>
    <row r="48328" spans="16:17" x14ac:dyDescent="0.35">
      <c r="P48328" s="12">
        <v>45758.708483298615</v>
      </c>
      <c r="Q48328">
        <v>27</v>
      </c>
    </row>
    <row r="48329" spans="16:17" x14ac:dyDescent="0.35">
      <c r="P48329" s="12">
        <v>45758.70848912037</v>
      </c>
      <c r="Q48329">
        <v>28</v>
      </c>
    </row>
    <row r="48330" spans="16:17" x14ac:dyDescent="0.35">
      <c r="P48330" s="12">
        <v>45758.708510648146</v>
      </c>
      <c r="Q48330">
        <v>27</v>
      </c>
    </row>
    <row r="48331" spans="16:17" x14ac:dyDescent="0.35">
      <c r="P48331" s="12">
        <v>45758.708545370369</v>
      </c>
      <c r="Q48331">
        <v>26</v>
      </c>
    </row>
    <row r="48332" spans="16:17" x14ac:dyDescent="0.35">
      <c r="P48332" s="12">
        <v>45758.708559641207</v>
      </c>
      <c r="Q48332">
        <v>27</v>
      </c>
    </row>
    <row r="48333" spans="16:17" x14ac:dyDescent="0.35">
      <c r="P48333" s="12">
        <v>45758.708578206017</v>
      </c>
      <c r="Q48333">
        <v>26</v>
      </c>
    </row>
    <row r="48334" spans="16:17" x14ac:dyDescent="0.35">
      <c r="P48334" s="12">
        <v>45758.708592048613</v>
      </c>
      <c r="Q48334">
        <v>27</v>
      </c>
    </row>
    <row r="48335" spans="16:17" x14ac:dyDescent="0.35">
      <c r="P48335" s="12">
        <v>45758.70861454861</v>
      </c>
      <c r="Q48335">
        <v>28</v>
      </c>
    </row>
    <row r="48336" spans="16:17" x14ac:dyDescent="0.35">
      <c r="P48336" s="12">
        <v>45758.708615740739</v>
      </c>
      <c r="Q48336">
        <v>29</v>
      </c>
    </row>
    <row r="48337" spans="16:17" x14ac:dyDescent="0.35">
      <c r="P48337" s="12">
        <v>45758.708708182872</v>
      </c>
      <c r="Q48337">
        <v>28</v>
      </c>
    </row>
    <row r="48338" spans="16:17" x14ac:dyDescent="0.35">
      <c r="P48338" s="12">
        <v>45758.708726192126</v>
      </c>
      <c r="Q48338">
        <v>27</v>
      </c>
    </row>
    <row r="48339" spans="16:17" x14ac:dyDescent="0.35">
      <c r="P48339" s="12">
        <v>45758.708748611112</v>
      </c>
      <c r="Q48339">
        <v>28</v>
      </c>
    </row>
    <row r="48340" spans="16:17" x14ac:dyDescent="0.35">
      <c r="P48340" s="12">
        <v>45758.708749305559</v>
      </c>
      <c r="Q48340">
        <v>29</v>
      </c>
    </row>
    <row r="48341" spans="16:17" x14ac:dyDescent="0.35">
      <c r="P48341" s="12">
        <v>45758.708800844906</v>
      </c>
      <c r="Q48341">
        <v>28</v>
      </c>
    </row>
    <row r="48342" spans="16:17" x14ac:dyDescent="0.35">
      <c r="P48342" s="12">
        <v>45758.708840775464</v>
      </c>
      <c r="Q48342">
        <v>27</v>
      </c>
    </row>
    <row r="48343" spans="16:17" x14ac:dyDescent="0.35">
      <c r="P48343" s="12">
        <v>45758.70888179398</v>
      </c>
      <c r="Q48343">
        <v>28</v>
      </c>
    </row>
    <row r="48344" spans="16:17" x14ac:dyDescent="0.35">
      <c r="P48344" s="12">
        <v>45758.708978969909</v>
      </c>
      <c r="Q48344">
        <v>29</v>
      </c>
    </row>
    <row r="48345" spans="16:17" x14ac:dyDescent="0.35">
      <c r="P48345" s="12">
        <v>45758.709037187502</v>
      </c>
      <c r="Q48345">
        <v>28</v>
      </c>
    </row>
    <row r="48346" spans="16:17" x14ac:dyDescent="0.35">
      <c r="P48346" s="12">
        <v>45758.709060960646</v>
      </c>
      <c r="Q48346">
        <v>27</v>
      </c>
    </row>
    <row r="48347" spans="16:17" x14ac:dyDescent="0.35">
      <c r="P48347" s="12">
        <v>45758.709099421299</v>
      </c>
      <c r="Q48347">
        <v>28</v>
      </c>
    </row>
    <row r="48348" spans="16:17" x14ac:dyDescent="0.35">
      <c r="P48348" s="12">
        <v>45758.709267129627</v>
      </c>
      <c r="Q48348">
        <v>29</v>
      </c>
    </row>
    <row r="48349" spans="16:17" x14ac:dyDescent="0.35">
      <c r="P48349" s="12">
        <v>45758.709364814815</v>
      </c>
      <c r="Q48349">
        <v>28</v>
      </c>
    </row>
    <row r="48350" spans="16:17" x14ac:dyDescent="0.35">
      <c r="P48350" s="12">
        <v>45758.709405243055</v>
      </c>
      <c r="Q48350">
        <v>29</v>
      </c>
    </row>
    <row r="48351" spans="16:17" x14ac:dyDescent="0.35">
      <c r="P48351" s="12">
        <v>45758.709413969904</v>
      </c>
      <c r="Q48351">
        <v>28</v>
      </c>
    </row>
    <row r="48352" spans="16:17" x14ac:dyDescent="0.35">
      <c r="P48352" s="12">
        <v>45758.709690740739</v>
      </c>
      <c r="Q48352">
        <v>27</v>
      </c>
    </row>
    <row r="48353" spans="16:17" x14ac:dyDescent="0.35">
      <c r="P48353" s="12">
        <v>45758.709699039355</v>
      </c>
      <c r="Q48353">
        <v>26</v>
      </c>
    </row>
    <row r="48354" spans="16:17" x14ac:dyDescent="0.35">
      <c r="P48354" s="12">
        <v>45758.709750578702</v>
      </c>
      <c r="Q48354">
        <v>27</v>
      </c>
    </row>
    <row r="48355" spans="16:17" x14ac:dyDescent="0.35">
      <c r="P48355" s="12">
        <v>45758.709808796295</v>
      </c>
      <c r="Q48355">
        <v>28</v>
      </c>
    </row>
    <row r="48356" spans="16:17" x14ac:dyDescent="0.35">
      <c r="P48356" s="12">
        <v>45758.709906168981</v>
      </c>
      <c r="Q48356">
        <v>27</v>
      </c>
    </row>
    <row r="48357" spans="16:17" x14ac:dyDescent="0.35">
      <c r="P48357" s="12">
        <v>45758.709945254632</v>
      </c>
      <c r="Q48357">
        <v>28</v>
      </c>
    </row>
    <row r="48358" spans="16:17" x14ac:dyDescent="0.35">
      <c r="P48358" s="12">
        <v>45758.7099584838</v>
      </c>
      <c r="Q48358">
        <v>27</v>
      </c>
    </row>
    <row r="48359" spans="16:17" x14ac:dyDescent="0.35">
      <c r="P48359" s="12">
        <v>45758.710005439818</v>
      </c>
      <c r="Q48359">
        <v>28</v>
      </c>
    </row>
    <row r="48360" spans="16:17" x14ac:dyDescent="0.35">
      <c r="P48360" s="12">
        <v>45758.710093252317</v>
      </c>
      <c r="Q48360">
        <v>27</v>
      </c>
    </row>
    <row r="48361" spans="16:17" x14ac:dyDescent="0.35">
      <c r="P48361" s="12">
        <v>45758.71013738426</v>
      </c>
      <c r="Q48361">
        <v>28</v>
      </c>
    </row>
    <row r="48362" spans="16:17" x14ac:dyDescent="0.35">
      <c r="P48362" s="12">
        <v>45758.71021863426</v>
      </c>
      <c r="Q48362">
        <v>27</v>
      </c>
    </row>
    <row r="48363" spans="16:17" x14ac:dyDescent="0.35">
      <c r="P48363" s="12">
        <v>45758.710570370371</v>
      </c>
      <c r="Q48363">
        <v>28</v>
      </c>
    </row>
    <row r="48364" spans="16:17" x14ac:dyDescent="0.35">
      <c r="P48364" s="12">
        <v>45758.71058190972</v>
      </c>
      <c r="Q48364">
        <v>27</v>
      </c>
    </row>
    <row r="48365" spans="16:17" x14ac:dyDescent="0.35">
      <c r="P48365" s="12">
        <v>45758.711265081016</v>
      </c>
      <c r="Q48365">
        <v>26</v>
      </c>
    </row>
    <row r="48366" spans="16:17" x14ac:dyDescent="0.35">
      <c r="P48366" s="12">
        <v>45758.711346099539</v>
      </c>
      <c r="Q48366">
        <v>27</v>
      </c>
    </row>
    <row r="48367" spans="16:17" x14ac:dyDescent="0.35">
      <c r="P48367" s="12">
        <v>45758.711421759261</v>
      </c>
      <c r="Q48367">
        <v>26</v>
      </c>
    </row>
    <row r="48368" spans="16:17" x14ac:dyDescent="0.35">
      <c r="P48368" s="12">
        <v>45758.713189467591</v>
      </c>
      <c r="Q48368">
        <v>27</v>
      </c>
    </row>
    <row r="48369" spans="16:17" x14ac:dyDescent="0.35">
      <c r="P48369" s="12">
        <v>45758.714158252318</v>
      </c>
      <c r="Q48369">
        <v>26</v>
      </c>
    </row>
    <row r="48370" spans="16:17" x14ac:dyDescent="0.35">
      <c r="P48370" s="12">
        <v>45758.714198923612</v>
      </c>
      <c r="Q48370">
        <v>27</v>
      </c>
    </row>
    <row r="48371" spans="16:17" x14ac:dyDescent="0.35">
      <c r="P48371" s="12">
        <v>45758.714265011571</v>
      </c>
      <c r="Q48371">
        <v>26</v>
      </c>
    </row>
    <row r="48372" spans="16:17" x14ac:dyDescent="0.35">
      <c r="P48372" s="12">
        <v>45758.714341053237</v>
      </c>
      <c r="Q48372">
        <v>27</v>
      </c>
    </row>
    <row r="48373" spans="16:17" x14ac:dyDescent="0.35">
      <c r="P48373" s="12">
        <v>45758.715378969908</v>
      </c>
      <c r="Q48373">
        <v>28</v>
      </c>
    </row>
    <row r="48374" spans="16:17" x14ac:dyDescent="0.35">
      <c r="P48374" s="12">
        <v>45758.71548190972</v>
      </c>
      <c r="Q48374">
        <v>27</v>
      </c>
    </row>
    <row r="48375" spans="16:17" x14ac:dyDescent="0.35">
      <c r="P48375" s="12">
        <v>45758.718026539354</v>
      </c>
      <c r="Q48375">
        <v>26</v>
      </c>
    </row>
    <row r="48376" spans="16:17" x14ac:dyDescent="0.35">
      <c r="P48376" s="12">
        <v>45758.718789849539</v>
      </c>
      <c r="Q48376">
        <v>27</v>
      </c>
    </row>
    <row r="48377" spans="16:17" x14ac:dyDescent="0.35">
      <c r="P48377" s="12">
        <v>45758.718839270834</v>
      </c>
      <c r="Q48377">
        <v>28</v>
      </c>
    </row>
    <row r="48378" spans="16:17" x14ac:dyDescent="0.35">
      <c r="P48378" s="12">
        <v>45758.719532141207</v>
      </c>
      <c r="Q48378">
        <v>29</v>
      </c>
    </row>
    <row r="48379" spans="16:17" x14ac:dyDescent="0.35">
      <c r="P48379" s="12">
        <v>45758.719613506946</v>
      </c>
      <c r="Q48379">
        <v>28</v>
      </c>
    </row>
    <row r="48380" spans="16:17" x14ac:dyDescent="0.35">
      <c r="P48380" s="12">
        <v>45758.719666006946</v>
      </c>
      <c r="Q48380">
        <v>29</v>
      </c>
    </row>
    <row r="48381" spans="16:17" x14ac:dyDescent="0.35">
      <c r="P48381" s="12">
        <v>45758.719820752318</v>
      </c>
      <c r="Q48381">
        <v>28</v>
      </c>
    </row>
    <row r="48382" spans="16:17" x14ac:dyDescent="0.35">
      <c r="P48382" s="12">
        <v>45758.719859953701</v>
      </c>
      <c r="Q48382">
        <v>29</v>
      </c>
    </row>
    <row r="48383" spans="16:17" x14ac:dyDescent="0.35">
      <c r="P48383" s="12">
        <v>45758.720037268518</v>
      </c>
      <c r="Q48383">
        <v>28</v>
      </c>
    </row>
    <row r="48384" spans="16:17" x14ac:dyDescent="0.35">
      <c r="P48384" s="12">
        <v>45758.720679432867</v>
      </c>
      <c r="Q48384">
        <v>27</v>
      </c>
    </row>
    <row r="48385" spans="16:17" x14ac:dyDescent="0.35">
      <c r="P48385" s="12">
        <v>45758.720986307868</v>
      </c>
      <c r="Q48385">
        <v>28</v>
      </c>
    </row>
    <row r="48386" spans="16:17" x14ac:dyDescent="0.35">
      <c r="P48386" s="12">
        <v>45758.721763506946</v>
      </c>
      <c r="Q48386">
        <v>27</v>
      </c>
    </row>
    <row r="48387" spans="16:17" x14ac:dyDescent="0.35">
      <c r="P48387" s="12">
        <v>45758.721820335646</v>
      </c>
      <c r="Q48387">
        <v>28</v>
      </c>
    </row>
    <row r="48388" spans="16:17" x14ac:dyDescent="0.35">
      <c r="P48388" s="12">
        <v>45758.721918750001</v>
      </c>
      <c r="Q48388">
        <v>27</v>
      </c>
    </row>
    <row r="48389" spans="16:17" x14ac:dyDescent="0.35">
      <c r="P48389" s="12">
        <v>45758.72239008102</v>
      </c>
      <c r="Q48389">
        <v>28</v>
      </c>
    </row>
    <row r="48390" spans="16:17" x14ac:dyDescent="0.35">
      <c r="P48390" s="12">
        <v>45758.723798761574</v>
      </c>
      <c r="Q48390">
        <v>29</v>
      </c>
    </row>
    <row r="48391" spans="16:17" x14ac:dyDescent="0.35">
      <c r="P48391" s="12">
        <v>45758.72590690972</v>
      </c>
      <c r="Q48391">
        <v>28</v>
      </c>
    </row>
    <row r="48392" spans="16:17" x14ac:dyDescent="0.35">
      <c r="P48392" s="12">
        <v>45758.726427118054</v>
      </c>
      <c r="Q48392">
        <v>27</v>
      </c>
    </row>
    <row r="48393" spans="16:17" x14ac:dyDescent="0.35">
      <c r="P48393" s="12">
        <v>45758.726467592591</v>
      </c>
      <c r="Q48393">
        <v>28</v>
      </c>
    </row>
    <row r="48394" spans="16:17" x14ac:dyDescent="0.35">
      <c r="P48394" s="12">
        <v>45758.726557291666</v>
      </c>
      <c r="Q48394">
        <v>27</v>
      </c>
    </row>
    <row r="48395" spans="16:17" x14ac:dyDescent="0.35">
      <c r="P48395" s="12">
        <v>45758.729197766203</v>
      </c>
      <c r="Q48395">
        <v>28</v>
      </c>
    </row>
    <row r="48396" spans="16:17" x14ac:dyDescent="0.35">
      <c r="P48396" s="12">
        <v>45758.729198576388</v>
      </c>
      <c r="Q48396">
        <v>29</v>
      </c>
    </row>
    <row r="48397" spans="16:17" x14ac:dyDescent="0.35">
      <c r="P48397" s="12">
        <v>45758.729254861108</v>
      </c>
      <c r="Q48397">
        <v>30</v>
      </c>
    </row>
    <row r="48398" spans="16:17" x14ac:dyDescent="0.35">
      <c r="P48398" s="12">
        <v>45758.729257673614</v>
      </c>
      <c r="Q48398">
        <v>29</v>
      </c>
    </row>
    <row r="48399" spans="16:17" x14ac:dyDescent="0.35">
      <c r="P48399" s="12">
        <v>45758.729291238429</v>
      </c>
      <c r="Q48399">
        <v>28</v>
      </c>
    </row>
    <row r="48400" spans="16:17" x14ac:dyDescent="0.35">
      <c r="P48400" s="12">
        <v>45758.729316319441</v>
      </c>
      <c r="Q48400">
        <v>29</v>
      </c>
    </row>
    <row r="48401" spans="16:17" x14ac:dyDescent="0.35">
      <c r="P48401" s="12">
        <v>45758.729343483799</v>
      </c>
      <c r="Q48401">
        <v>28</v>
      </c>
    </row>
    <row r="48402" spans="16:17" x14ac:dyDescent="0.35">
      <c r="P48402" s="12">
        <v>45758.729345370368</v>
      </c>
      <c r="Q48402">
        <v>27</v>
      </c>
    </row>
    <row r="48403" spans="16:17" x14ac:dyDescent="0.35">
      <c r="P48403" s="12">
        <v>45758.729389849534</v>
      </c>
      <c r="Q48403">
        <v>28</v>
      </c>
    </row>
    <row r="48404" spans="16:17" x14ac:dyDescent="0.35">
      <c r="P48404" s="12">
        <v>45758.729393252317</v>
      </c>
      <c r="Q48404">
        <v>29</v>
      </c>
    </row>
    <row r="48405" spans="16:17" x14ac:dyDescent="0.35">
      <c r="P48405" s="12">
        <v>45758.729476504632</v>
      </c>
      <c r="Q48405">
        <v>28</v>
      </c>
    </row>
    <row r="48406" spans="16:17" x14ac:dyDescent="0.35">
      <c r="P48406" s="12">
        <v>45758.729524386574</v>
      </c>
      <c r="Q48406">
        <v>29</v>
      </c>
    </row>
    <row r="48407" spans="16:17" x14ac:dyDescent="0.35">
      <c r="P48407" s="12">
        <v>45758.729613506941</v>
      </c>
      <c r="Q48407">
        <v>30</v>
      </c>
    </row>
    <row r="48408" spans="16:17" x14ac:dyDescent="0.35">
      <c r="P48408" s="12">
        <v>45758.729698182869</v>
      </c>
      <c r="Q48408">
        <v>29</v>
      </c>
    </row>
    <row r="48409" spans="16:17" x14ac:dyDescent="0.35">
      <c r="P48409" s="12">
        <v>45758.729844907408</v>
      </c>
      <c r="Q48409">
        <v>28</v>
      </c>
    </row>
    <row r="48410" spans="16:17" x14ac:dyDescent="0.35">
      <c r="P48410" s="12">
        <v>45758.729873229167</v>
      </c>
      <c r="Q48410">
        <v>29</v>
      </c>
    </row>
    <row r="48411" spans="16:17" x14ac:dyDescent="0.35">
      <c r="P48411" s="12">
        <v>45758.730132407407</v>
      </c>
      <c r="Q48411">
        <v>28</v>
      </c>
    </row>
    <row r="48412" spans="16:17" x14ac:dyDescent="0.35">
      <c r="P48412" s="12">
        <v>45758.730179131948</v>
      </c>
      <c r="Q48412">
        <v>29</v>
      </c>
    </row>
    <row r="48413" spans="16:17" x14ac:dyDescent="0.35">
      <c r="P48413" s="12">
        <v>45758.730445682872</v>
      </c>
      <c r="Q48413">
        <v>28</v>
      </c>
    </row>
    <row r="48414" spans="16:17" x14ac:dyDescent="0.35">
      <c r="P48414" s="12">
        <v>45758.73130428241</v>
      </c>
      <c r="Q48414">
        <v>27</v>
      </c>
    </row>
    <row r="48415" spans="16:17" x14ac:dyDescent="0.35">
      <c r="P48415" s="12">
        <v>45758.731374421295</v>
      </c>
      <c r="Q48415">
        <v>28</v>
      </c>
    </row>
    <row r="48416" spans="16:17" x14ac:dyDescent="0.35">
      <c r="P48416" s="12">
        <v>45758.731402777776</v>
      </c>
      <c r="Q48416">
        <v>29</v>
      </c>
    </row>
    <row r="48417" spans="16:17" x14ac:dyDescent="0.35">
      <c r="P48417" s="12">
        <v>45758.731497256944</v>
      </c>
      <c r="Q48417">
        <v>30</v>
      </c>
    </row>
    <row r="48418" spans="16:17" x14ac:dyDescent="0.35">
      <c r="P48418" s="12">
        <v>45758.732076967593</v>
      </c>
      <c r="Q48418">
        <v>29</v>
      </c>
    </row>
    <row r="48419" spans="16:17" x14ac:dyDescent="0.35">
      <c r="P48419" s="12">
        <v>45758.732114664352</v>
      </c>
      <c r="Q48419">
        <v>30</v>
      </c>
    </row>
    <row r="48420" spans="16:17" x14ac:dyDescent="0.35">
      <c r="P48420" s="12">
        <v>45758.73217974537</v>
      </c>
      <c r="Q48420">
        <v>29</v>
      </c>
    </row>
    <row r="48421" spans="16:17" x14ac:dyDescent="0.35">
      <c r="P48421" s="12">
        <v>45758.732692048608</v>
      </c>
      <c r="Q48421">
        <v>28</v>
      </c>
    </row>
    <row r="48422" spans="16:17" x14ac:dyDescent="0.35">
      <c r="P48422" s="12">
        <v>45758.732711145836</v>
      </c>
      <c r="Q48422">
        <v>29</v>
      </c>
    </row>
    <row r="48423" spans="16:17" x14ac:dyDescent="0.35">
      <c r="P48423" s="12">
        <v>45758.732733530094</v>
      </c>
      <c r="Q48423">
        <v>28</v>
      </c>
    </row>
    <row r="48424" spans="16:17" x14ac:dyDescent="0.35">
      <c r="P48424" s="12">
        <v>45758.732782407409</v>
      </c>
      <c r="Q48424">
        <v>29</v>
      </c>
    </row>
    <row r="48425" spans="16:17" x14ac:dyDescent="0.35">
      <c r="P48425" s="12">
        <v>45758.732879282405</v>
      </c>
      <c r="Q48425">
        <v>28</v>
      </c>
    </row>
    <row r="48426" spans="16:17" x14ac:dyDescent="0.35">
      <c r="P48426" s="12">
        <v>45758.732917824076</v>
      </c>
      <c r="Q48426">
        <v>29</v>
      </c>
    </row>
    <row r="48427" spans="16:17" x14ac:dyDescent="0.35">
      <c r="P48427" s="12">
        <v>45758.732949155092</v>
      </c>
      <c r="Q48427">
        <v>28</v>
      </c>
    </row>
    <row r="48428" spans="16:17" x14ac:dyDescent="0.35">
      <c r="P48428" s="12">
        <v>45758.732999918982</v>
      </c>
      <c r="Q48428">
        <v>27</v>
      </c>
    </row>
    <row r="48429" spans="16:17" x14ac:dyDescent="0.35">
      <c r="P48429" s="12">
        <v>45758.733049074071</v>
      </c>
      <c r="Q48429">
        <v>28</v>
      </c>
    </row>
    <row r="48430" spans="16:17" x14ac:dyDescent="0.35">
      <c r="P48430" s="12">
        <v>45758.733148460647</v>
      </c>
      <c r="Q48430">
        <v>27</v>
      </c>
    </row>
    <row r="48431" spans="16:17" x14ac:dyDescent="0.35">
      <c r="P48431" s="12">
        <v>45758.733177233793</v>
      </c>
      <c r="Q48431">
        <v>28</v>
      </c>
    </row>
    <row r="48432" spans="16:17" x14ac:dyDescent="0.35">
      <c r="P48432" s="12">
        <v>45758.733211145831</v>
      </c>
      <c r="Q48432">
        <v>27</v>
      </c>
    </row>
    <row r="48433" spans="16:17" x14ac:dyDescent="0.35">
      <c r="P48433" s="12">
        <v>45758.733252662038</v>
      </c>
      <c r="Q48433">
        <v>28</v>
      </c>
    </row>
    <row r="48434" spans="16:17" x14ac:dyDescent="0.35">
      <c r="P48434" s="12">
        <v>45758.733337847225</v>
      </c>
      <c r="Q48434">
        <v>27</v>
      </c>
    </row>
    <row r="48435" spans="16:17" x14ac:dyDescent="0.35">
      <c r="P48435" s="12">
        <v>45758.733364155094</v>
      </c>
      <c r="Q48435">
        <v>28</v>
      </c>
    </row>
    <row r="48436" spans="16:17" x14ac:dyDescent="0.35">
      <c r="P48436" s="12">
        <v>45758.733382673614</v>
      </c>
      <c r="Q48436">
        <v>29</v>
      </c>
    </row>
    <row r="48437" spans="16:17" x14ac:dyDescent="0.35">
      <c r="P48437" s="12">
        <v>45758.733469062499</v>
      </c>
      <c r="Q48437">
        <v>28</v>
      </c>
    </row>
    <row r="48438" spans="16:17" x14ac:dyDescent="0.35">
      <c r="P48438" s="12">
        <v>45758.733510185186</v>
      </c>
      <c r="Q48438">
        <v>29</v>
      </c>
    </row>
    <row r="48439" spans="16:17" x14ac:dyDescent="0.35">
      <c r="P48439" s="12">
        <v>45758.733513078703</v>
      </c>
      <c r="Q48439">
        <v>28</v>
      </c>
    </row>
    <row r="48440" spans="16:17" x14ac:dyDescent="0.35">
      <c r="P48440" s="12">
        <v>45758.733599039355</v>
      </c>
      <c r="Q48440">
        <v>27</v>
      </c>
    </row>
    <row r="48441" spans="16:17" x14ac:dyDescent="0.35">
      <c r="P48441" s="12">
        <v>45758.733637650461</v>
      </c>
      <c r="Q48441">
        <v>28</v>
      </c>
    </row>
    <row r="48442" spans="16:17" x14ac:dyDescent="0.35">
      <c r="P48442" s="12">
        <v>45758.733724849539</v>
      </c>
      <c r="Q48442">
        <v>27</v>
      </c>
    </row>
    <row r="48443" spans="16:17" x14ac:dyDescent="0.35">
      <c r="P48443" s="12">
        <v>45758.733764351855</v>
      </c>
      <c r="Q48443">
        <v>28</v>
      </c>
    </row>
    <row r="48444" spans="16:17" x14ac:dyDescent="0.35">
      <c r="P48444" s="12">
        <v>45758.73391304398</v>
      </c>
      <c r="Q48444">
        <v>27</v>
      </c>
    </row>
    <row r="48445" spans="16:17" x14ac:dyDescent="0.35">
      <c r="P48445" s="12">
        <v>45758.737529976854</v>
      </c>
      <c r="Q48445">
        <v>28</v>
      </c>
    </row>
    <row r="48446" spans="16:17" x14ac:dyDescent="0.35">
      <c r="P48446" s="12">
        <v>45758.737599571759</v>
      </c>
      <c r="Q48446">
        <v>27</v>
      </c>
    </row>
    <row r="48447" spans="16:17" x14ac:dyDescent="0.35">
      <c r="P48447" s="12">
        <v>45758.738975312503</v>
      </c>
      <c r="Q48447">
        <v>28</v>
      </c>
    </row>
    <row r="48448" spans="16:17" x14ac:dyDescent="0.35">
      <c r="P48448" s="12">
        <v>45758.739067592593</v>
      </c>
      <c r="Q48448">
        <v>27</v>
      </c>
    </row>
    <row r="48449" spans="16:17" x14ac:dyDescent="0.35">
      <c r="P48449" s="12">
        <v>45758.739110497685</v>
      </c>
      <c r="Q48449">
        <v>28</v>
      </c>
    </row>
    <row r="48450" spans="16:17" x14ac:dyDescent="0.35">
      <c r="P48450" s="12">
        <v>45758.739197488423</v>
      </c>
      <c r="Q48450">
        <v>27</v>
      </c>
    </row>
    <row r="48451" spans="16:17" x14ac:dyDescent="0.35">
      <c r="P48451" s="12">
        <v>45758.739245370372</v>
      </c>
      <c r="Q48451">
        <v>28</v>
      </c>
    </row>
    <row r="48452" spans="16:17" x14ac:dyDescent="0.35">
      <c r="P48452" s="12">
        <v>45758.739335104168</v>
      </c>
      <c r="Q48452">
        <v>27</v>
      </c>
    </row>
    <row r="48453" spans="16:17" x14ac:dyDescent="0.35">
      <c r="P48453" s="12">
        <v>45758.739774155096</v>
      </c>
      <c r="Q48453">
        <v>26</v>
      </c>
    </row>
    <row r="48454" spans="16:17" x14ac:dyDescent="0.35">
      <c r="P48454" s="12">
        <v>45758.741699803242</v>
      </c>
      <c r="Q48454">
        <v>27</v>
      </c>
    </row>
    <row r="48455" spans="16:17" x14ac:dyDescent="0.35">
      <c r="P48455" s="12">
        <v>45758.741782557867</v>
      </c>
      <c r="Q48455">
        <v>26</v>
      </c>
    </row>
    <row r="48456" spans="16:17" x14ac:dyDescent="0.35">
      <c r="P48456" s="12">
        <v>45758.741819363429</v>
      </c>
      <c r="Q48456">
        <v>27</v>
      </c>
    </row>
    <row r="48457" spans="16:17" x14ac:dyDescent="0.35">
      <c r="P48457" s="12">
        <v>45758.742443750001</v>
      </c>
      <c r="Q48457">
        <v>26</v>
      </c>
    </row>
    <row r="48458" spans="16:17" x14ac:dyDescent="0.35">
      <c r="P48458" s="12">
        <v>45758.742474502316</v>
      </c>
      <c r="Q48458">
        <v>27</v>
      </c>
    </row>
    <row r="48459" spans="16:17" x14ac:dyDescent="0.35">
      <c r="P48459" s="12">
        <v>45758.742544907407</v>
      </c>
      <c r="Q48459">
        <v>26</v>
      </c>
    </row>
    <row r="48460" spans="16:17" x14ac:dyDescent="0.35">
      <c r="P48460" s="12">
        <v>45758.743158182871</v>
      </c>
      <c r="Q48460">
        <v>27</v>
      </c>
    </row>
    <row r="48461" spans="16:17" x14ac:dyDescent="0.35">
      <c r="P48461" s="12">
        <v>45758.743267592596</v>
      </c>
      <c r="Q48461">
        <v>26</v>
      </c>
    </row>
    <row r="48462" spans="16:17" x14ac:dyDescent="0.35">
      <c r="P48462" s="12">
        <v>45758.745863344906</v>
      </c>
      <c r="Q48462">
        <v>27</v>
      </c>
    </row>
    <row r="48463" spans="16:17" x14ac:dyDescent="0.35">
      <c r="P48463" s="12">
        <v>45758.745930439814</v>
      </c>
      <c r="Q48463">
        <v>26</v>
      </c>
    </row>
    <row r="48464" spans="16:17" x14ac:dyDescent="0.35">
      <c r="P48464" s="12">
        <v>45758.746259837964</v>
      </c>
      <c r="Q48464">
        <v>25</v>
      </c>
    </row>
    <row r="48465" spans="16:17" x14ac:dyDescent="0.35">
      <c r="P48465" s="12">
        <v>45758.746325810185</v>
      </c>
      <c r="Q48465">
        <v>26</v>
      </c>
    </row>
    <row r="48466" spans="16:17" x14ac:dyDescent="0.35">
      <c r="P48466" s="12">
        <v>45758.748699918979</v>
      </c>
      <c r="Q48466">
        <v>27</v>
      </c>
    </row>
    <row r="48467" spans="16:17" x14ac:dyDescent="0.35">
      <c r="P48467" s="12">
        <v>45758.748784108793</v>
      </c>
      <c r="Q48467">
        <v>26</v>
      </c>
    </row>
    <row r="48468" spans="16:17" x14ac:dyDescent="0.35">
      <c r="P48468" s="12">
        <v>45758.748833831021</v>
      </c>
      <c r="Q48468">
        <v>27</v>
      </c>
    </row>
    <row r="48469" spans="16:17" x14ac:dyDescent="0.35">
      <c r="P48469" s="12">
        <v>45758.748983101854</v>
      </c>
      <c r="Q48469">
        <v>26</v>
      </c>
    </row>
    <row r="48470" spans="16:17" x14ac:dyDescent="0.35">
      <c r="P48470" s="12">
        <v>45758.749026041667</v>
      </c>
      <c r="Q48470">
        <v>27</v>
      </c>
    </row>
    <row r="48471" spans="16:17" x14ac:dyDescent="0.35">
      <c r="P48471" s="12">
        <v>45758.749174386576</v>
      </c>
      <c r="Q48471">
        <v>26</v>
      </c>
    </row>
    <row r="48472" spans="16:17" x14ac:dyDescent="0.35">
      <c r="P48472" s="12">
        <v>45758.750028819442</v>
      </c>
      <c r="Q48472">
        <v>27</v>
      </c>
    </row>
    <row r="48473" spans="16:17" x14ac:dyDescent="0.35">
      <c r="P48473" s="12">
        <v>45758.750032442127</v>
      </c>
      <c r="Q48473">
        <v>28</v>
      </c>
    </row>
    <row r="48474" spans="16:17" x14ac:dyDescent="0.35">
      <c r="P48474" s="12">
        <v>45758.75003260417</v>
      </c>
      <c r="Q48474">
        <v>29</v>
      </c>
    </row>
    <row r="48475" spans="16:17" x14ac:dyDescent="0.35">
      <c r="P48475" s="12">
        <v>45758.750098877317</v>
      </c>
      <c r="Q48475">
        <v>28</v>
      </c>
    </row>
    <row r="48476" spans="16:17" x14ac:dyDescent="0.35">
      <c r="P48476" s="12">
        <v>45758.750127395833</v>
      </c>
      <c r="Q48476">
        <v>27</v>
      </c>
    </row>
    <row r="48477" spans="16:17" x14ac:dyDescent="0.35">
      <c r="P48477" s="12">
        <v>45758.750134293979</v>
      </c>
      <c r="Q48477">
        <v>26</v>
      </c>
    </row>
    <row r="48478" spans="16:17" x14ac:dyDescent="0.35">
      <c r="P48478" s="12">
        <v>45758.750151817127</v>
      </c>
      <c r="Q48478">
        <v>27</v>
      </c>
    </row>
    <row r="48479" spans="16:17" x14ac:dyDescent="0.35">
      <c r="P48479" s="12">
        <v>45758.750163275465</v>
      </c>
      <c r="Q48479">
        <v>28</v>
      </c>
    </row>
    <row r="48480" spans="16:17" x14ac:dyDescent="0.35">
      <c r="P48480" s="12">
        <v>45758.750177546295</v>
      </c>
      <c r="Q48480">
        <v>27</v>
      </c>
    </row>
    <row r="48481" spans="16:17" x14ac:dyDescent="0.35">
      <c r="P48481" s="12">
        <v>45758.750219479167</v>
      </c>
      <c r="Q48481">
        <v>26</v>
      </c>
    </row>
    <row r="48482" spans="16:17" x14ac:dyDescent="0.35">
      <c r="P48482" s="12">
        <v>45758.750222256946</v>
      </c>
      <c r="Q48482">
        <v>27</v>
      </c>
    </row>
    <row r="48483" spans="16:17" x14ac:dyDescent="0.35">
      <c r="P48483" s="12">
        <v>45758.750227314813</v>
      </c>
      <c r="Q48483">
        <v>28</v>
      </c>
    </row>
    <row r="48484" spans="16:17" x14ac:dyDescent="0.35">
      <c r="P48484" s="12">
        <v>45758.750295833335</v>
      </c>
      <c r="Q48484">
        <v>29</v>
      </c>
    </row>
    <row r="48485" spans="16:17" x14ac:dyDescent="0.35">
      <c r="P48485" s="12">
        <v>45758.750337731479</v>
      </c>
      <c r="Q48485">
        <v>30</v>
      </c>
    </row>
    <row r="48486" spans="16:17" x14ac:dyDescent="0.35">
      <c r="P48486" s="12">
        <v>45758.750413657406</v>
      </c>
      <c r="Q48486">
        <v>29</v>
      </c>
    </row>
    <row r="48487" spans="16:17" x14ac:dyDescent="0.35">
      <c r="P48487" s="12">
        <v>45758.750467858794</v>
      </c>
      <c r="Q48487">
        <v>28</v>
      </c>
    </row>
    <row r="48488" spans="16:17" x14ac:dyDescent="0.35">
      <c r="P48488" s="12">
        <v>45758.750489004633</v>
      </c>
      <c r="Q48488">
        <v>29</v>
      </c>
    </row>
    <row r="48489" spans="16:17" x14ac:dyDescent="0.35">
      <c r="P48489" s="12">
        <v>45758.750526655094</v>
      </c>
      <c r="Q48489">
        <v>30</v>
      </c>
    </row>
    <row r="48490" spans="16:17" x14ac:dyDescent="0.35">
      <c r="P48490" s="12">
        <v>45758.750550081022</v>
      </c>
      <c r="Q48490">
        <v>29</v>
      </c>
    </row>
    <row r="48491" spans="16:17" x14ac:dyDescent="0.35">
      <c r="P48491" s="12">
        <v>45758.750640625003</v>
      </c>
      <c r="Q48491">
        <v>30</v>
      </c>
    </row>
    <row r="48492" spans="16:17" x14ac:dyDescent="0.35">
      <c r="P48492" s="12">
        <v>45758.750662303239</v>
      </c>
      <c r="Q48492">
        <v>29</v>
      </c>
    </row>
    <row r="48493" spans="16:17" x14ac:dyDescent="0.35">
      <c r="P48493" s="12">
        <v>45758.750672951392</v>
      </c>
      <c r="Q48493">
        <v>28</v>
      </c>
    </row>
    <row r="48494" spans="16:17" x14ac:dyDescent="0.35">
      <c r="P48494" s="12">
        <v>45758.750715127317</v>
      </c>
      <c r="Q48494">
        <v>29</v>
      </c>
    </row>
    <row r="48495" spans="16:17" x14ac:dyDescent="0.35">
      <c r="P48495" s="12">
        <v>45758.750848842596</v>
      </c>
      <c r="Q48495">
        <v>28</v>
      </c>
    </row>
    <row r="48496" spans="16:17" x14ac:dyDescent="0.35">
      <c r="P48496" s="12">
        <v>45758.750932870367</v>
      </c>
      <c r="Q48496">
        <v>29</v>
      </c>
    </row>
    <row r="48497" spans="16:17" x14ac:dyDescent="0.35">
      <c r="P48497" s="12">
        <v>45758.75107716435</v>
      </c>
      <c r="Q48497">
        <v>28</v>
      </c>
    </row>
    <row r="48498" spans="16:17" x14ac:dyDescent="0.35">
      <c r="P48498" s="12">
        <v>45758.752235879627</v>
      </c>
      <c r="Q48498">
        <v>29</v>
      </c>
    </row>
    <row r="48499" spans="16:17" x14ac:dyDescent="0.35">
      <c r="P48499" s="12">
        <v>45758.752543599534</v>
      </c>
      <c r="Q48499">
        <v>28</v>
      </c>
    </row>
    <row r="48500" spans="16:17" x14ac:dyDescent="0.35">
      <c r="P48500" s="12">
        <v>45758.752622222222</v>
      </c>
      <c r="Q48500">
        <v>29</v>
      </c>
    </row>
    <row r="48501" spans="16:17" x14ac:dyDescent="0.35">
      <c r="P48501" s="12">
        <v>45758.752930983799</v>
      </c>
      <c r="Q48501">
        <v>28</v>
      </c>
    </row>
    <row r="48502" spans="16:17" x14ac:dyDescent="0.35">
      <c r="P48502" s="12">
        <v>45758.75299695602</v>
      </c>
      <c r="Q48502">
        <v>27</v>
      </c>
    </row>
    <row r="48503" spans="16:17" x14ac:dyDescent="0.35">
      <c r="P48503" s="12">
        <v>45758.753010613429</v>
      </c>
      <c r="Q48503">
        <v>28</v>
      </c>
    </row>
    <row r="48504" spans="16:17" x14ac:dyDescent="0.35">
      <c r="P48504" s="12">
        <v>45758.753077777779</v>
      </c>
      <c r="Q48504">
        <v>27</v>
      </c>
    </row>
    <row r="48505" spans="16:17" x14ac:dyDescent="0.35">
      <c r="P48505" s="12">
        <v>45758.753573032409</v>
      </c>
      <c r="Q48505">
        <v>28</v>
      </c>
    </row>
    <row r="48506" spans="16:17" x14ac:dyDescent="0.35">
      <c r="P48506" s="12">
        <v>45758.754197916664</v>
      </c>
      <c r="Q48506">
        <v>29</v>
      </c>
    </row>
    <row r="48507" spans="16:17" x14ac:dyDescent="0.35">
      <c r="P48507" s="12">
        <v>45758.754277048611</v>
      </c>
      <c r="Q48507">
        <v>28</v>
      </c>
    </row>
    <row r="48508" spans="16:17" x14ac:dyDescent="0.35">
      <c r="P48508" s="12">
        <v>45758.754869525466</v>
      </c>
      <c r="Q48508">
        <v>29</v>
      </c>
    </row>
    <row r="48509" spans="16:17" x14ac:dyDescent="0.35">
      <c r="P48509" s="12">
        <v>45758.755140740737</v>
      </c>
      <c r="Q48509">
        <v>28</v>
      </c>
    </row>
    <row r="48510" spans="16:17" x14ac:dyDescent="0.35">
      <c r="P48510" s="12">
        <v>45758.755189467593</v>
      </c>
      <c r="Q48510">
        <v>29</v>
      </c>
    </row>
    <row r="48511" spans="16:17" x14ac:dyDescent="0.35">
      <c r="P48511" s="12">
        <v>45758.755543287036</v>
      </c>
      <c r="Q48511">
        <v>28</v>
      </c>
    </row>
    <row r="48512" spans="16:17" x14ac:dyDescent="0.35">
      <c r="P48512" s="12">
        <v>45758.755998032408</v>
      </c>
      <c r="Q48512">
        <v>27</v>
      </c>
    </row>
    <row r="48513" spans="16:17" x14ac:dyDescent="0.35">
      <c r="P48513" s="12">
        <v>45758.758354016201</v>
      </c>
      <c r="Q48513">
        <v>26</v>
      </c>
    </row>
    <row r="48514" spans="16:17" x14ac:dyDescent="0.35">
      <c r="P48514" s="12">
        <v>45758.758364270834</v>
      </c>
      <c r="Q48514">
        <v>27</v>
      </c>
    </row>
    <row r="48515" spans="16:17" x14ac:dyDescent="0.35">
      <c r="P48515" s="12">
        <v>45758.758421874998</v>
      </c>
      <c r="Q48515">
        <v>28</v>
      </c>
    </row>
    <row r="48516" spans="16:17" x14ac:dyDescent="0.35">
      <c r="P48516" s="12">
        <v>45758.758440972226</v>
      </c>
      <c r="Q48516">
        <v>27</v>
      </c>
    </row>
    <row r="48517" spans="16:17" x14ac:dyDescent="0.35">
      <c r="P48517" s="12">
        <v>45758.758596874999</v>
      </c>
      <c r="Q48517">
        <v>26</v>
      </c>
    </row>
    <row r="48518" spans="16:17" x14ac:dyDescent="0.35">
      <c r="P48518" s="12">
        <v>45758.758673877317</v>
      </c>
      <c r="Q48518">
        <v>27</v>
      </c>
    </row>
    <row r="48519" spans="16:17" x14ac:dyDescent="0.35">
      <c r="P48519" s="12">
        <v>45758.758758761571</v>
      </c>
      <c r="Q48519">
        <v>26</v>
      </c>
    </row>
    <row r="48520" spans="16:17" x14ac:dyDescent="0.35">
      <c r="P48520" s="12">
        <v>45758.758809837964</v>
      </c>
      <c r="Q48520">
        <v>27</v>
      </c>
    </row>
    <row r="48521" spans="16:17" x14ac:dyDescent="0.35">
      <c r="P48521" s="12">
        <v>45758.758956365738</v>
      </c>
      <c r="Q48521">
        <v>26</v>
      </c>
    </row>
    <row r="48522" spans="16:17" x14ac:dyDescent="0.35">
      <c r="P48522" s="12">
        <v>45758.760080821761</v>
      </c>
      <c r="Q48522">
        <v>25</v>
      </c>
    </row>
    <row r="48523" spans="16:17" x14ac:dyDescent="0.35">
      <c r="P48523" s="12">
        <v>45758.760113113429</v>
      </c>
      <c r="Q48523">
        <v>26</v>
      </c>
    </row>
    <row r="48524" spans="16:17" x14ac:dyDescent="0.35">
      <c r="P48524" s="12">
        <v>45758.76162326389</v>
      </c>
      <c r="Q48524">
        <v>25</v>
      </c>
    </row>
    <row r="48525" spans="16:17" x14ac:dyDescent="0.35">
      <c r="P48525" s="12">
        <v>45758.762535451388</v>
      </c>
      <c r="Q48525">
        <v>26</v>
      </c>
    </row>
    <row r="48526" spans="16:17" x14ac:dyDescent="0.35">
      <c r="P48526" s="12">
        <v>45758.762611261576</v>
      </c>
      <c r="Q48526">
        <v>25</v>
      </c>
    </row>
    <row r="48527" spans="16:17" x14ac:dyDescent="0.35">
      <c r="P48527" s="12">
        <v>45758.762652083336</v>
      </c>
      <c r="Q48527">
        <v>26</v>
      </c>
    </row>
    <row r="48528" spans="16:17" x14ac:dyDescent="0.35">
      <c r="P48528" s="12">
        <v>45758.762704016204</v>
      </c>
      <c r="Q48528">
        <v>25</v>
      </c>
    </row>
    <row r="48529" spans="16:17" x14ac:dyDescent="0.35">
      <c r="P48529" s="12">
        <v>45758.763315891207</v>
      </c>
      <c r="Q48529">
        <v>24</v>
      </c>
    </row>
    <row r="48530" spans="16:17" x14ac:dyDescent="0.35">
      <c r="P48530" s="12">
        <v>45758.763363738428</v>
      </c>
      <c r="Q48530">
        <v>25</v>
      </c>
    </row>
    <row r="48531" spans="16:17" x14ac:dyDescent="0.35">
      <c r="P48531" s="12">
        <v>45758.763559687497</v>
      </c>
      <c r="Q48531">
        <v>24</v>
      </c>
    </row>
    <row r="48532" spans="16:17" x14ac:dyDescent="0.35">
      <c r="P48532" s="12">
        <v>45758.764089004631</v>
      </c>
      <c r="Q48532">
        <v>25</v>
      </c>
    </row>
    <row r="48533" spans="16:17" x14ac:dyDescent="0.35">
      <c r="P48533" s="12">
        <v>45758.766696643521</v>
      </c>
      <c r="Q48533">
        <v>26</v>
      </c>
    </row>
    <row r="48534" spans="16:17" x14ac:dyDescent="0.35">
      <c r="P48534" s="12">
        <v>45758.766758298611</v>
      </c>
      <c r="Q48534">
        <v>25</v>
      </c>
    </row>
    <row r="48535" spans="16:17" x14ac:dyDescent="0.35">
      <c r="P48535" s="12">
        <v>45758.768141631946</v>
      </c>
      <c r="Q48535">
        <v>26</v>
      </c>
    </row>
    <row r="48536" spans="16:17" x14ac:dyDescent="0.35">
      <c r="P48536" s="12">
        <v>45758.768226736109</v>
      </c>
      <c r="Q48536">
        <v>25</v>
      </c>
    </row>
    <row r="48537" spans="16:17" x14ac:dyDescent="0.35">
      <c r="P48537" s="12">
        <v>45758.768276192131</v>
      </c>
      <c r="Q48537">
        <v>26</v>
      </c>
    </row>
    <row r="48538" spans="16:17" x14ac:dyDescent="0.35">
      <c r="P48538" s="12">
        <v>45758.768356400462</v>
      </c>
      <c r="Q48538">
        <v>25</v>
      </c>
    </row>
    <row r="48539" spans="16:17" x14ac:dyDescent="0.35">
      <c r="P48539" s="12">
        <v>45758.768410219905</v>
      </c>
      <c r="Q48539">
        <v>26</v>
      </c>
    </row>
    <row r="48540" spans="16:17" x14ac:dyDescent="0.35">
      <c r="P48540" s="12">
        <v>45758.76857896991</v>
      </c>
      <c r="Q48540">
        <v>25</v>
      </c>
    </row>
    <row r="48541" spans="16:17" x14ac:dyDescent="0.35">
      <c r="P48541" s="12">
        <v>45758.77086689815</v>
      </c>
      <c r="Q48541">
        <v>26</v>
      </c>
    </row>
    <row r="48542" spans="16:17" x14ac:dyDescent="0.35">
      <c r="P48542" s="12">
        <v>45758.770872650464</v>
      </c>
      <c r="Q48542">
        <v>27</v>
      </c>
    </row>
    <row r="48543" spans="16:17" x14ac:dyDescent="0.35">
      <c r="P48543" s="12">
        <v>45758.770938275462</v>
      </c>
      <c r="Q48543">
        <v>26</v>
      </c>
    </row>
    <row r="48544" spans="16:17" x14ac:dyDescent="0.35">
      <c r="P48544" s="12">
        <v>45758.770959293979</v>
      </c>
      <c r="Q48544">
        <v>25</v>
      </c>
    </row>
    <row r="48545" spans="16:17" x14ac:dyDescent="0.35">
      <c r="P48545" s="12">
        <v>45758.770985567127</v>
      </c>
      <c r="Q48545">
        <v>26</v>
      </c>
    </row>
    <row r="48546" spans="16:17" x14ac:dyDescent="0.35">
      <c r="P48546" s="12">
        <v>45758.771009525466</v>
      </c>
      <c r="Q48546">
        <v>25</v>
      </c>
    </row>
    <row r="48547" spans="16:17" x14ac:dyDescent="0.35">
      <c r="P48547" s="12">
        <v>45758.771061030093</v>
      </c>
      <c r="Q48547">
        <v>26</v>
      </c>
    </row>
    <row r="48548" spans="16:17" x14ac:dyDescent="0.35">
      <c r="P48548" s="12">
        <v>45758.771522187497</v>
      </c>
      <c r="Q48548">
        <v>25</v>
      </c>
    </row>
    <row r="48549" spans="16:17" x14ac:dyDescent="0.35">
      <c r="P48549" s="12">
        <v>45758.771596064813</v>
      </c>
      <c r="Q48549">
        <v>26</v>
      </c>
    </row>
    <row r="48550" spans="16:17" x14ac:dyDescent="0.35">
      <c r="P48550" s="12">
        <v>45758.771849618053</v>
      </c>
      <c r="Q48550">
        <v>25</v>
      </c>
    </row>
    <row r="48551" spans="16:17" x14ac:dyDescent="0.35">
      <c r="P48551" s="12">
        <v>45758.77190216435</v>
      </c>
      <c r="Q48551">
        <v>26</v>
      </c>
    </row>
    <row r="48552" spans="16:17" x14ac:dyDescent="0.35">
      <c r="P48552" s="12">
        <v>45758.772196446756</v>
      </c>
      <c r="Q48552">
        <v>25</v>
      </c>
    </row>
    <row r="48553" spans="16:17" x14ac:dyDescent="0.35">
      <c r="P48553" s="12">
        <v>45758.773069756942</v>
      </c>
      <c r="Q48553">
        <v>26</v>
      </c>
    </row>
    <row r="48554" spans="16:17" x14ac:dyDescent="0.35">
      <c r="P48554" s="12">
        <v>45758.77374733796</v>
      </c>
      <c r="Q48554">
        <v>25</v>
      </c>
    </row>
    <row r="48555" spans="16:17" x14ac:dyDescent="0.35">
      <c r="P48555" s="12">
        <v>45758.773781018521</v>
      </c>
      <c r="Q48555">
        <v>26</v>
      </c>
    </row>
    <row r="48556" spans="16:17" x14ac:dyDescent="0.35">
      <c r="P48556" s="12">
        <v>45758.773852743056</v>
      </c>
      <c r="Q48556">
        <v>25</v>
      </c>
    </row>
    <row r="48557" spans="16:17" x14ac:dyDescent="0.35">
      <c r="P48557" s="12">
        <v>45758.777866006945</v>
      </c>
      <c r="Q48557">
        <v>26</v>
      </c>
    </row>
    <row r="48558" spans="16:17" x14ac:dyDescent="0.35">
      <c r="P48558" s="12">
        <v>45758.777953124998</v>
      </c>
      <c r="Q48558">
        <v>25</v>
      </c>
    </row>
    <row r="48559" spans="16:17" x14ac:dyDescent="0.35">
      <c r="P48559" s="12">
        <v>45758.778002233797</v>
      </c>
      <c r="Q48559">
        <v>26</v>
      </c>
    </row>
    <row r="48560" spans="16:17" x14ac:dyDescent="0.35">
      <c r="P48560" s="12">
        <v>45758.778160416667</v>
      </c>
      <c r="Q48560">
        <v>25</v>
      </c>
    </row>
    <row r="48561" spans="16:17" x14ac:dyDescent="0.35">
      <c r="P48561" s="12">
        <v>45758.778193784725</v>
      </c>
      <c r="Q48561">
        <v>26</v>
      </c>
    </row>
    <row r="48562" spans="16:17" x14ac:dyDescent="0.35">
      <c r="P48562" s="12">
        <v>45758.778280636572</v>
      </c>
      <c r="Q48562">
        <v>25</v>
      </c>
    </row>
    <row r="48563" spans="16:17" x14ac:dyDescent="0.35">
      <c r="P48563" s="12">
        <v>45758.783487071756</v>
      </c>
      <c r="Q48563">
        <v>26</v>
      </c>
    </row>
    <row r="48564" spans="16:17" x14ac:dyDescent="0.35">
      <c r="P48564" s="12">
        <v>45758.784157488422</v>
      </c>
      <c r="Q48564">
        <v>25</v>
      </c>
    </row>
    <row r="48565" spans="16:17" x14ac:dyDescent="0.35">
      <c r="P48565" s="12">
        <v>45758.784199733796</v>
      </c>
      <c r="Q48565">
        <v>26</v>
      </c>
    </row>
    <row r="48566" spans="16:17" x14ac:dyDescent="0.35">
      <c r="P48566" s="12">
        <v>45758.784265011571</v>
      </c>
      <c r="Q48566">
        <v>25</v>
      </c>
    </row>
    <row r="48567" spans="16:17" x14ac:dyDescent="0.35">
      <c r="P48567" s="12">
        <v>45758.786921377316</v>
      </c>
      <c r="Q48567">
        <v>24</v>
      </c>
    </row>
    <row r="48568" spans="16:17" x14ac:dyDescent="0.35">
      <c r="P48568" s="12">
        <v>45758.786982523146</v>
      </c>
      <c r="Q48568">
        <v>25</v>
      </c>
    </row>
    <row r="48569" spans="16:17" x14ac:dyDescent="0.35">
      <c r="P48569" s="12">
        <v>45758.787586342594</v>
      </c>
      <c r="Q48569">
        <v>26</v>
      </c>
    </row>
    <row r="48570" spans="16:17" x14ac:dyDescent="0.35">
      <c r="P48570" s="12">
        <v>45758.787739583335</v>
      </c>
      <c r="Q48570">
        <v>25</v>
      </c>
    </row>
    <row r="48571" spans="16:17" x14ac:dyDescent="0.35">
      <c r="P48571" s="12">
        <v>45758.787780092593</v>
      </c>
      <c r="Q48571">
        <v>26</v>
      </c>
    </row>
    <row r="48572" spans="16:17" x14ac:dyDescent="0.35">
      <c r="P48572" s="12">
        <v>45758.787872881941</v>
      </c>
      <c r="Q48572">
        <v>25</v>
      </c>
    </row>
    <row r="48573" spans="16:17" x14ac:dyDescent="0.35">
      <c r="P48573" s="12">
        <v>45758.787913310189</v>
      </c>
      <c r="Q48573">
        <v>26</v>
      </c>
    </row>
    <row r="48574" spans="16:17" x14ac:dyDescent="0.35">
      <c r="P48574" s="12">
        <v>45758.787995868057</v>
      </c>
      <c r="Q48574">
        <v>25</v>
      </c>
    </row>
    <row r="48575" spans="16:17" x14ac:dyDescent="0.35">
      <c r="P48575" s="12">
        <v>45758.791696412038</v>
      </c>
      <c r="Q48575">
        <v>26</v>
      </c>
    </row>
    <row r="48576" spans="16:17" x14ac:dyDescent="0.35">
      <c r="P48576" s="12">
        <v>45758.79169953704</v>
      </c>
      <c r="Q48576">
        <v>27</v>
      </c>
    </row>
    <row r="48577" spans="16:17" x14ac:dyDescent="0.35">
      <c r="P48577" s="12">
        <v>45758.791703553237</v>
      </c>
      <c r="Q48577">
        <v>28</v>
      </c>
    </row>
    <row r="48578" spans="16:17" x14ac:dyDescent="0.35">
      <c r="P48578" s="12">
        <v>45758.791723263887</v>
      </c>
      <c r="Q48578">
        <v>29</v>
      </c>
    </row>
    <row r="48579" spans="16:17" x14ac:dyDescent="0.35">
      <c r="P48579" s="12">
        <v>45758.791743715279</v>
      </c>
      <c r="Q48579">
        <v>28</v>
      </c>
    </row>
    <row r="48580" spans="16:17" x14ac:dyDescent="0.35">
      <c r="P48580" s="12">
        <v>45758.79179328704</v>
      </c>
      <c r="Q48580">
        <v>27</v>
      </c>
    </row>
    <row r="48581" spans="16:17" x14ac:dyDescent="0.35">
      <c r="P48581" s="12">
        <v>45758.791793668985</v>
      </c>
      <c r="Q48581">
        <v>26</v>
      </c>
    </row>
    <row r="48582" spans="16:17" x14ac:dyDescent="0.35">
      <c r="P48582" s="12">
        <v>45758.791808368056</v>
      </c>
      <c r="Q48582">
        <v>27</v>
      </c>
    </row>
    <row r="48583" spans="16:17" x14ac:dyDescent="0.35">
      <c r="P48583" s="12">
        <v>45758.791823263891</v>
      </c>
      <c r="Q48583">
        <v>28</v>
      </c>
    </row>
    <row r="48584" spans="16:17" x14ac:dyDescent="0.35">
      <c r="P48584" s="12">
        <v>45758.791824803244</v>
      </c>
      <c r="Q48584">
        <v>29</v>
      </c>
    </row>
    <row r="48585" spans="16:17" x14ac:dyDescent="0.35">
      <c r="P48585" s="12">
        <v>45758.791829861111</v>
      </c>
      <c r="Q48585">
        <v>30</v>
      </c>
    </row>
    <row r="48586" spans="16:17" x14ac:dyDescent="0.35">
      <c r="P48586" s="12">
        <v>45758.791833599535</v>
      </c>
      <c r="Q48586">
        <v>29</v>
      </c>
    </row>
    <row r="48587" spans="16:17" x14ac:dyDescent="0.35">
      <c r="P48587" s="12">
        <v>45758.791878587966</v>
      </c>
      <c r="Q48587">
        <v>30</v>
      </c>
    </row>
    <row r="48588" spans="16:17" x14ac:dyDescent="0.35">
      <c r="P48588" s="12">
        <v>45758.791893437497</v>
      </c>
      <c r="Q48588">
        <v>31</v>
      </c>
    </row>
    <row r="48589" spans="16:17" x14ac:dyDescent="0.35">
      <c r="P48589" s="12">
        <v>45758.791897997682</v>
      </c>
      <c r="Q48589">
        <v>30</v>
      </c>
    </row>
    <row r="48590" spans="16:17" x14ac:dyDescent="0.35">
      <c r="P48590" s="12">
        <v>45758.791957905094</v>
      </c>
      <c r="Q48590">
        <v>31</v>
      </c>
    </row>
    <row r="48591" spans="16:17" x14ac:dyDescent="0.35">
      <c r="P48591" s="12">
        <v>45758.791987349534</v>
      </c>
      <c r="Q48591">
        <v>30</v>
      </c>
    </row>
    <row r="48592" spans="16:17" x14ac:dyDescent="0.35">
      <c r="P48592" s="12">
        <v>45758.792022453701</v>
      </c>
      <c r="Q48592">
        <v>31</v>
      </c>
    </row>
    <row r="48593" spans="16:17" x14ac:dyDescent="0.35">
      <c r="P48593" s="12">
        <v>45758.792049965276</v>
      </c>
      <c r="Q48593">
        <v>32</v>
      </c>
    </row>
    <row r="48594" spans="16:17" x14ac:dyDescent="0.35">
      <c r="P48594" s="12">
        <v>45758.792062152781</v>
      </c>
      <c r="Q48594">
        <v>31</v>
      </c>
    </row>
    <row r="48595" spans="16:17" x14ac:dyDescent="0.35">
      <c r="P48595" s="12">
        <v>45758.792091400464</v>
      </c>
      <c r="Q48595">
        <v>32</v>
      </c>
    </row>
    <row r="48596" spans="16:17" x14ac:dyDescent="0.35">
      <c r="P48596" s="12">
        <v>45758.792110995368</v>
      </c>
      <c r="Q48596">
        <v>31</v>
      </c>
    </row>
    <row r="48597" spans="16:17" x14ac:dyDescent="0.35">
      <c r="P48597" s="12">
        <v>45758.792153472219</v>
      </c>
      <c r="Q48597">
        <v>30</v>
      </c>
    </row>
    <row r="48598" spans="16:17" x14ac:dyDescent="0.35">
      <c r="P48598" s="12">
        <v>45758.792155057869</v>
      </c>
      <c r="Q48598">
        <v>31</v>
      </c>
    </row>
    <row r="48599" spans="16:17" x14ac:dyDescent="0.35">
      <c r="P48599" s="12">
        <v>45758.792235729168</v>
      </c>
      <c r="Q48599">
        <v>30</v>
      </c>
    </row>
    <row r="48600" spans="16:17" x14ac:dyDescent="0.35">
      <c r="P48600" s="12">
        <v>45758.792424884261</v>
      </c>
      <c r="Q48600">
        <v>29</v>
      </c>
    </row>
    <row r="48601" spans="16:17" x14ac:dyDescent="0.35">
      <c r="P48601" s="12">
        <v>45758.792577974535</v>
      </c>
      <c r="Q48601">
        <v>30</v>
      </c>
    </row>
    <row r="48602" spans="16:17" x14ac:dyDescent="0.35">
      <c r="P48602" s="12">
        <v>45758.792670752315</v>
      </c>
      <c r="Q48602">
        <v>31</v>
      </c>
    </row>
    <row r="48603" spans="16:17" x14ac:dyDescent="0.35">
      <c r="P48603" s="12">
        <v>45758.79390420139</v>
      </c>
      <c r="Q48603">
        <v>32</v>
      </c>
    </row>
    <row r="48604" spans="16:17" x14ac:dyDescent="0.35">
      <c r="P48604" s="12">
        <v>45758.794593321756</v>
      </c>
      <c r="Q48604">
        <v>31</v>
      </c>
    </row>
    <row r="48605" spans="16:17" x14ac:dyDescent="0.35">
      <c r="P48605" s="12">
        <v>45758.794616122686</v>
      </c>
      <c r="Q48605">
        <v>32</v>
      </c>
    </row>
    <row r="48606" spans="16:17" x14ac:dyDescent="0.35">
      <c r="P48606" s="12">
        <v>45758.794991747687</v>
      </c>
      <c r="Q48606">
        <v>31</v>
      </c>
    </row>
    <row r="48607" spans="16:17" x14ac:dyDescent="0.35">
      <c r="P48607" s="12">
        <v>45758.795008136571</v>
      </c>
      <c r="Q48607">
        <v>30</v>
      </c>
    </row>
    <row r="48608" spans="16:17" x14ac:dyDescent="0.35">
      <c r="P48608" s="12">
        <v>45758.795210335651</v>
      </c>
      <c r="Q48608">
        <v>29</v>
      </c>
    </row>
    <row r="48609" spans="16:17" x14ac:dyDescent="0.35">
      <c r="P48609" s="12">
        <v>45758.795216550927</v>
      </c>
      <c r="Q48609">
        <v>30</v>
      </c>
    </row>
    <row r="48610" spans="16:17" x14ac:dyDescent="0.35">
      <c r="P48610" s="12">
        <v>45758.795287118053</v>
      </c>
      <c r="Q48610">
        <v>31</v>
      </c>
    </row>
    <row r="48611" spans="16:17" x14ac:dyDescent="0.35">
      <c r="P48611" s="12">
        <v>45758.795344756945</v>
      </c>
      <c r="Q48611">
        <v>30</v>
      </c>
    </row>
    <row r="48612" spans="16:17" x14ac:dyDescent="0.35">
      <c r="P48612" s="12">
        <v>45758.795432789353</v>
      </c>
      <c r="Q48612">
        <v>29</v>
      </c>
    </row>
    <row r="48613" spans="16:17" x14ac:dyDescent="0.35">
      <c r="P48613" s="12">
        <v>45758.795506516202</v>
      </c>
      <c r="Q48613">
        <v>30</v>
      </c>
    </row>
    <row r="48614" spans="16:17" x14ac:dyDescent="0.35">
      <c r="P48614" s="12">
        <v>45758.795549537041</v>
      </c>
      <c r="Q48614">
        <v>29</v>
      </c>
    </row>
    <row r="48615" spans="16:17" x14ac:dyDescent="0.35">
      <c r="P48615" s="12">
        <v>45758.79561454861</v>
      </c>
      <c r="Q48615">
        <v>30</v>
      </c>
    </row>
    <row r="48616" spans="16:17" x14ac:dyDescent="0.35">
      <c r="P48616" s="12">
        <v>45758.795707835648</v>
      </c>
      <c r="Q48616">
        <v>29</v>
      </c>
    </row>
    <row r="48617" spans="16:17" x14ac:dyDescent="0.35">
      <c r="P48617" s="12">
        <v>45758.796134722223</v>
      </c>
      <c r="Q48617">
        <v>28</v>
      </c>
    </row>
    <row r="48618" spans="16:17" x14ac:dyDescent="0.35">
      <c r="P48618" s="12">
        <v>45758.796217673611</v>
      </c>
      <c r="Q48618">
        <v>29</v>
      </c>
    </row>
    <row r="48619" spans="16:17" x14ac:dyDescent="0.35">
      <c r="P48619" s="12">
        <v>45758.796561030096</v>
      </c>
      <c r="Q48619">
        <v>30</v>
      </c>
    </row>
    <row r="48620" spans="16:17" x14ac:dyDescent="0.35">
      <c r="P48620" s="12">
        <v>45758.79677630787</v>
      </c>
      <c r="Q48620">
        <v>29</v>
      </c>
    </row>
    <row r="48621" spans="16:17" x14ac:dyDescent="0.35">
      <c r="P48621" s="12">
        <v>45758.797309756941</v>
      </c>
      <c r="Q48621">
        <v>30</v>
      </c>
    </row>
    <row r="48622" spans="16:17" x14ac:dyDescent="0.35">
      <c r="P48622" s="12">
        <v>45758.797460613423</v>
      </c>
      <c r="Q48622">
        <v>29</v>
      </c>
    </row>
    <row r="48623" spans="16:17" x14ac:dyDescent="0.35">
      <c r="P48623" s="12">
        <v>45758.797502743058</v>
      </c>
      <c r="Q48623">
        <v>30</v>
      </c>
    </row>
    <row r="48624" spans="16:17" x14ac:dyDescent="0.35">
      <c r="P48624" s="12">
        <v>45758.797543206019</v>
      </c>
      <c r="Q48624">
        <v>31</v>
      </c>
    </row>
    <row r="48625" spans="16:17" x14ac:dyDescent="0.35">
      <c r="P48625" s="12">
        <v>45758.797584143518</v>
      </c>
      <c r="Q48625">
        <v>30</v>
      </c>
    </row>
    <row r="48626" spans="16:17" x14ac:dyDescent="0.35">
      <c r="P48626" s="12">
        <v>45758.797636574076</v>
      </c>
      <c r="Q48626">
        <v>31</v>
      </c>
    </row>
    <row r="48627" spans="16:17" x14ac:dyDescent="0.35">
      <c r="P48627" s="12">
        <v>45758.797786689815</v>
      </c>
      <c r="Q48627">
        <v>30</v>
      </c>
    </row>
    <row r="48628" spans="16:17" x14ac:dyDescent="0.35">
      <c r="P48628" s="12">
        <v>45758.798534108799</v>
      </c>
      <c r="Q48628">
        <v>29</v>
      </c>
    </row>
    <row r="48629" spans="16:17" x14ac:dyDescent="0.35">
      <c r="P48629" s="12">
        <v>45758.798580208335</v>
      </c>
      <c r="Q48629">
        <v>30</v>
      </c>
    </row>
    <row r="48630" spans="16:17" x14ac:dyDescent="0.35">
      <c r="P48630" s="12">
        <v>45758.798605324075</v>
      </c>
      <c r="Q48630">
        <v>29</v>
      </c>
    </row>
    <row r="48631" spans="16:17" x14ac:dyDescent="0.35">
      <c r="P48631" s="12">
        <v>45758.799111493056</v>
      </c>
      <c r="Q48631">
        <v>28</v>
      </c>
    </row>
    <row r="48632" spans="16:17" x14ac:dyDescent="0.35">
      <c r="P48632" s="12">
        <v>45758.801184837961</v>
      </c>
      <c r="Q48632">
        <v>27</v>
      </c>
    </row>
    <row r="48633" spans="16:17" x14ac:dyDescent="0.35">
      <c r="P48633" s="12">
        <v>45758.801235416664</v>
      </c>
      <c r="Q48633">
        <v>28</v>
      </c>
    </row>
    <row r="48634" spans="16:17" x14ac:dyDescent="0.35">
      <c r="P48634" s="12">
        <v>45758.801588773145</v>
      </c>
      <c r="Q48634">
        <v>27</v>
      </c>
    </row>
    <row r="48635" spans="16:17" x14ac:dyDescent="0.35">
      <c r="P48635" s="12">
        <v>45758.802124074071</v>
      </c>
      <c r="Q48635">
        <v>28</v>
      </c>
    </row>
    <row r="48636" spans="16:17" x14ac:dyDescent="0.35">
      <c r="P48636" s="12">
        <v>45758.802202893516</v>
      </c>
      <c r="Q48636">
        <v>27</v>
      </c>
    </row>
    <row r="48637" spans="16:17" x14ac:dyDescent="0.35">
      <c r="P48637" s="12">
        <v>45758.802256516203</v>
      </c>
      <c r="Q48637">
        <v>28</v>
      </c>
    </row>
    <row r="48638" spans="16:17" x14ac:dyDescent="0.35">
      <c r="P48638" s="12">
        <v>45758.802340162038</v>
      </c>
      <c r="Q48638">
        <v>27</v>
      </c>
    </row>
    <row r="48639" spans="16:17" x14ac:dyDescent="0.35">
      <c r="P48639" s="12">
        <v>45758.802455787038</v>
      </c>
      <c r="Q48639">
        <v>26</v>
      </c>
    </row>
    <row r="48640" spans="16:17" x14ac:dyDescent="0.35">
      <c r="P48640" s="12">
        <v>45758.802564733793</v>
      </c>
      <c r="Q48640">
        <v>27</v>
      </c>
    </row>
    <row r="48641" spans="16:17" x14ac:dyDescent="0.35">
      <c r="P48641" s="12">
        <v>45758.803619016202</v>
      </c>
      <c r="Q48641">
        <v>26</v>
      </c>
    </row>
    <row r="48642" spans="16:17" x14ac:dyDescent="0.35">
      <c r="P48642" s="12">
        <v>45758.803947997687</v>
      </c>
      <c r="Q48642">
        <v>25</v>
      </c>
    </row>
    <row r="48643" spans="16:17" x14ac:dyDescent="0.35">
      <c r="P48643" s="12">
        <v>45758.804320023148</v>
      </c>
      <c r="Q48643">
        <v>26</v>
      </c>
    </row>
    <row r="48644" spans="16:17" x14ac:dyDescent="0.35">
      <c r="P48644" s="12">
        <v>45758.804979201392</v>
      </c>
      <c r="Q48644">
        <v>25</v>
      </c>
    </row>
    <row r="48645" spans="16:17" x14ac:dyDescent="0.35">
      <c r="P48645" s="12">
        <v>45758.805032175929</v>
      </c>
      <c r="Q48645">
        <v>26</v>
      </c>
    </row>
    <row r="48646" spans="16:17" x14ac:dyDescent="0.35">
      <c r="P48646" s="12">
        <v>45758.805214120373</v>
      </c>
      <c r="Q48646">
        <v>25</v>
      </c>
    </row>
    <row r="48647" spans="16:17" x14ac:dyDescent="0.35">
      <c r="P48647" s="12">
        <v>45758.805492743057</v>
      </c>
      <c r="Q48647">
        <v>24</v>
      </c>
    </row>
    <row r="48648" spans="16:17" x14ac:dyDescent="0.35">
      <c r="P48648" s="12">
        <v>45758.805577627318</v>
      </c>
      <c r="Q48648">
        <v>25</v>
      </c>
    </row>
    <row r="48649" spans="16:17" x14ac:dyDescent="0.35">
      <c r="P48649" s="12">
        <v>45758.805706909719</v>
      </c>
      <c r="Q48649">
        <v>24</v>
      </c>
    </row>
    <row r="48650" spans="16:17" x14ac:dyDescent="0.35">
      <c r="P48650" s="12">
        <v>45758.805728784719</v>
      </c>
      <c r="Q48650">
        <v>25</v>
      </c>
    </row>
    <row r="48651" spans="16:17" x14ac:dyDescent="0.35">
      <c r="P48651" s="12">
        <v>45758.805767858794</v>
      </c>
      <c r="Q48651">
        <v>26</v>
      </c>
    </row>
    <row r="48652" spans="16:17" x14ac:dyDescent="0.35">
      <c r="P48652" s="12">
        <v>45758.807030706019</v>
      </c>
      <c r="Q48652">
        <v>27</v>
      </c>
    </row>
    <row r="48653" spans="16:17" x14ac:dyDescent="0.35">
      <c r="P48653" s="12">
        <v>45758.807115706019</v>
      </c>
      <c r="Q48653">
        <v>26</v>
      </c>
    </row>
    <row r="48654" spans="16:17" x14ac:dyDescent="0.35">
      <c r="P48654" s="12">
        <v>45758.807166979168</v>
      </c>
      <c r="Q48654">
        <v>27</v>
      </c>
    </row>
    <row r="48655" spans="16:17" x14ac:dyDescent="0.35">
      <c r="P48655" s="12">
        <v>45758.807308993055</v>
      </c>
      <c r="Q48655">
        <v>26</v>
      </c>
    </row>
    <row r="48656" spans="16:17" x14ac:dyDescent="0.35">
      <c r="P48656" s="12">
        <v>45758.807358645834</v>
      </c>
      <c r="Q48656">
        <v>27</v>
      </c>
    </row>
    <row r="48657" spans="16:17" x14ac:dyDescent="0.35">
      <c r="P48657" s="12">
        <v>45758.807443831021</v>
      </c>
      <c r="Q48657">
        <v>26</v>
      </c>
    </row>
    <row r="48658" spans="16:17" x14ac:dyDescent="0.35">
      <c r="P48658" s="12">
        <v>45758.808094756947</v>
      </c>
      <c r="Q48658">
        <v>25</v>
      </c>
    </row>
    <row r="48659" spans="16:17" x14ac:dyDescent="0.35">
      <c r="P48659" s="12">
        <v>45758.809127777778</v>
      </c>
      <c r="Q48659">
        <v>26</v>
      </c>
    </row>
    <row r="48660" spans="16:17" x14ac:dyDescent="0.35">
      <c r="P48660" s="12">
        <v>45758.809942511572</v>
      </c>
      <c r="Q48660">
        <v>25</v>
      </c>
    </row>
    <row r="48661" spans="16:17" x14ac:dyDescent="0.35">
      <c r="P48661" s="12">
        <v>45758.810045520833</v>
      </c>
      <c r="Q48661">
        <v>26</v>
      </c>
    </row>
    <row r="48662" spans="16:17" x14ac:dyDescent="0.35">
      <c r="P48662" s="12">
        <v>45758.812534641205</v>
      </c>
      <c r="Q48662">
        <v>27</v>
      </c>
    </row>
    <row r="48663" spans="16:17" x14ac:dyDescent="0.35">
      <c r="P48663" s="12">
        <v>45758.812625960651</v>
      </c>
      <c r="Q48663">
        <v>26</v>
      </c>
    </row>
    <row r="48664" spans="16:17" x14ac:dyDescent="0.35">
      <c r="P48664" s="12">
        <v>45758.81266959491</v>
      </c>
      <c r="Q48664">
        <v>27</v>
      </c>
    </row>
    <row r="48665" spans="16:17" x14ac:dyDescent="0.35">
      <c r="P48665" s="12">
        <v>45758.814739930553</v>
      </c>
      <c r="Q48665">
        <v>28</v>
      </c>
    </row>
    <row r="48666" spans="16:17" x14ac:dyDescent="0.35">
      <c r="P48666" s="12">
        <v>45758.815361145833</v>
      </c>
      <c r="Q48666">
        <v>27</v>
      </c>
    </row>
    <row r="48667" spans="16:17" x14ac:dyDescent="0.35">
      <c r="P48667" s="12">
        <v>45758.815393784724</v>
      </c>
      <c r="Q48667">
        <v>28</v>
      </c>
    </row>
    <row r="48668" spans="16:17" x14ac:dyDescent="0.35">
      <c r="P48668" s="12">
        <v>45758.815541400465</v>
      </c>
      <c r="Q48668">
        <v>27</v>
      </c>
    </row>
    <row r="48669" spans="16:17" x14ac:dyDescent="0.35">
      <c r="P48669" s="12">
        <v>45758.816753009261</v>
      </c>
      <c r="Q48669">
        <v>28</v>
      </c>
    </row>
    <row r="48670" spans="16:17" x14ac:dyDescent="0.35">
      <c r="P48670" s="12">
        <v>45758.816843865738</v>
      </c>
      <c r="Q48670">
        <v>27</v>
      </c>
    </row>
    <row r="48671" spans="16:17" x14ac:dyDescent="0.35">
      <c r="P48671" s="12">
        <v>45758.816887152774</v>
      </c>
      <c r="Q48671">
        <v>28</v>
      </c>
    </row>
    <row r="48672" spans="16:17" x14ac:dyDescent="0.35">
      <c r="P48672" s="12">
        <v>45758.817038541667</v>
      </c>
      <c r="Q48672">
        <v>27</v>
      </c>
    </row>
    <row r="48673" spans="16:17" x14ac:dyDescent="0.35">
      <c r="P48673" s="12">
        <v>45758.817078125001</v>
      </c>
      <c r="Q48673">
        <v>28</v>
      </c>
    </row>
    <row r="48674" spans="16:17" x14ac:dyDescent="0.35">
      <c r="P48674" s="12">
        <v>45758.817229282409</v>
      </c>
      <c r="Q48674">
        <v>27</v>
      </c>
    </row>
    <row r="48675" spans="16:17" x14ac:dyDescent="0.35">
      <c r="P48675" s="12">
        <v>45758.821044560187</v>
      </c>
      <c r="Q48675">
        <v>26</v>
      </c>
    </row>
    <row r="48676" spans="16:17" x14ac:dyDescent="0.35">
      <c r="P48676" s="12">
        <v>45758.823294178241</v>
      </c>
      <c r="Q48676">
        <v>25</v>
      </c>
    </row>
    <row r="48677" spans="16:17" x14ac:dyDescent="0.35">
      <c r="P48677" s="12">
        <v>45758.823352546293</v>
      </c>
      <c r="Q48677">
        <v>26</v>
      </c>
    </row>
    <row r="48678" spans="16:17" x14ac:dyDescent="0.35">
      <c r="P48678" s="12">
        <v>45758.825089618054</v>
      </c>
      <c r="Q48678">
        <v>25</v>
      </c>
    </row>
    <row r="48679" spans="16:17" x14ac:dyDescent="0.35">
      <c r="P48679" s="12">
        <v>45758.825152395832</v>
      </c>
      <c r="Q48679">
        <v>26</v>
      </c>
    </row>
    <row r="48680" spans="16:17" x14ac:dyDescent="0.35">
      <c r="P48680" s="12">
        <v>45758.825832407405</v>
      </c>
      <c r="Q48680">
        <v>25</v>
      </c>
    </row>
    <row r="48681" spans="16:17" x14ac:dyDescent="0.35">
      <c r="P48681" s="12">
        <v>45758.825865196763</v>
      </c>
      <c r="Q48681">
        <v>26</v>
      </c>
    </row>
    <row r="48682" spans="16:17" x14ac:dyDescent="0.35">
      <c r="P48682" s="12">
        <v>45758.825940393515</v>
      </c>
      <c r="Q48682">
        <v>25</v>
      </c>
    </row>
    <row r="48683" spans="16:17" x14ac:dyDescent="0.35">
      <c r="P48683" s="12">
        <v>45758.826476041664</v>
      </c>
      <c r="Q48683">
        <v>26</v>
      </c>
    </row>
    <row r="48684" spans="16:17" x14ac:dyDescent="0.35">
      <c r="P48684" s="12">
        <v>45758.826622800923</v>
      </c>
      <c r="Q48684">
        <v>25</v>
      </c>
    </row>
    <row r="48685" spans="16:17" x14ac:dyDescent="0.35">
      <c r="P48685" s="12">
        <v>45758.826669560185</v>
      </c>
      <c r="Q48685">
        <v>26</v>
      </c>
    </row>
    <row r="48686" spans="16:17" x14ac:dyDescent="0.35">
      <c r="P48686" s="12">
        <v>45758.82681820602</v>
      </c>
      <c r="Q48686">
        <v>25</v>
      </c>
    </row>
    <row r="48687" spans="16:17" x14ac:dyDescent="0.35">
      <c r="P48687" s="12">
        <v>45758.826863391201</v>
      </c>
      <c r="Q48687">
        <v>26</v>
      </c>
    </row>
    <row r="48688" spans="16:17" x14ac:dyDescent="0.35">
      <c r="P48688" s="12">
        <v>45758.827004780091</v>
      </c>
      <c r="Q48688">
        <v>25</v>
      </c>
    </row>
    <row r="48689" spans="16:17" x14ac:dyDescent="0.35">
      <c r="P48689" s="12">
        <v>45758.833358298609</v>
      </c>
      <c r="Q48689">
        <v>26</v>
      </c>
    </row>
    <row r="48690" spans="16:17" x14ac:dyDescent="0.35">
      <c r="P48690" s="12">
        <v>45758.833366666666</v>
      </c>
      <c r="Q48690">
        <v>27</v>
      </c>
    </row>
    <row r="48691" spans="16:17" x14ac:dyDescent="0.35">
      <c r="P48691" s="12">
        <v>45758.833455752312</v>
      </c>
      <c r="Q48691">
        <v>26</v>
      </c>
    </row>
    <row r="48692" spans="16:17" x14ac:dyDescent="0.35">
      <c r="P48692" s="12">
        <v>45758.833459756941</v>
      </c>
      <c r="Q48692">
        <v>25</v>
      </c>
    </row>
    <row r="48693" spans="16:17" x14ac:dyDescent="0.35">
      <c r="P48693" s="12">
        <v>45758.833489930556</v>
      </c>
      <c r="Q48693">
        <v>26</v>
      </c>
    </row>
    <row r="48694" spans="16:17" x14ac:dyDescent="0.35">
      <c r="P48694" s="12">
        <v>45758.833547685186</v>
      </c>
      <c r="Q48694">
        <v>25</v>
      </c>
    </row>
    <row r="48695" spans="16:17" x14ac:dyDescent="0.35">
      <c r="P48695" s="12">
        <v>45758.833617592594</v>
      </c>
      <c r="Q48695">
        <v>26</v>
      </c>
    </row>
    <row r="48696" spans="16:17" x14ac:dyDescent="0.35">
      <c r="P48696" s="12">
        <v>45758.833649733795</v>
      </c>
      <c r="Q48696">
        <v>27</v>
      </c>
    </row>
    <row r="48697" spans="16:17" x14ac:dyDescent="0.35">
      <c r="P48697" s="12">
        <v>45758.833672303241</v>
      </c>
      <c r="Q48697">
        <v>28</v>
      </c>
    </row>
    <row r="48698" spans="16:17" x14ac:dyDescent="0.35">
      <c r="P48698" s="12">
        <v>45758.833721793984</v>
      </c>
      <c r="Q48698">
        <v>27</v>
      </c>
    </row>
    <row r="48699" spans="16:17" x14ac:dyDescent="0.35">
      <c r="P48699" s="12">
        <v>45758.833750891201</v>
      </c>
      <c r="Q48699">
        <v>28</v>
      </c>
    </row>
    <row r="48700" spans="16:17" x14ac:dyDescent="0.35">
      <c r="P48700" s="12">
        <v>45758.833801423614</v>
      </c>
      <c r="Q48700">
        <v>27</v>
      </c>
    </row>
    <row r="48701" spans="16:17" x14ac:dyDescent="0.35">
      <c r="P48701" s="12">
        <v>45758.83381103009</v>
      </c>
      <c r="Q48701">
        <v>26</v>
      </c>
    </row>
    <row r="48702" spans="16:17" x14ac:dyDescent="0.35">
      <c r="P48702" s="12">
        <v>45758.833859456019</v>
      </c>
      <c r="Q48702">
        <v>27</v>
      </c>
    </row>
    <row r="48703" spans="16:17" x14ac:dyDescent="0.35">
      <c r="P48703" s="12">
        <v>45758.833940625002</v>
      </c>
      <c r="Q48703">
        <v>28</v>
      </c>
    </row>
    <row r="48704" spans="16:17" x14ac:dyDescent="0.35">
      <c r="P48704" s="12">
        <v>45758.83398491898</v>
      </c>
      <c r="Q48704">
        <v>27</v>
      </c>
    </row>
    <row r="48705" spans="16:17" x14ac:dyDescent="0.35">
      <c r="P48705" s="12">
        <v>45758.834047488424</v>
      </c>
      <c r="Q48705">
        <v>28</v>
      </c>
    </row>
    <row r="48706" spans="16:17" x14ac:dyDescent="0.35">
      <c r="P48706" s="12">
        <v>45758.834182719911</v>
      </c>
      <c r="Q48706">
        <v>27</v>
      </c>
    </row>
    <row r="48707" spans="16:17" x14ac:dyDescent="0.35">
      <c r="P48707" s="12">
        <v>45758.835267245369</v>
      </c>
      <c r="Q48707">
        <v>26</v>
      </c>
    </row>
    <row r="48708" spans="16:17" x14ac:dyDescent="0.35">
      <c r="P48708" s="12">
        <v>45758.835571493059</v>
      </c>
      <c r="Q48708">
        <v>27</v>
      </c>
    </row>
    <row r="48709" spans="16:17" x14ac:dyDescent="0.35">
      <c r="P48709" s="12">
        <v>45758.836198067133</v>
      </c>
      <c r="Q48709">
        <v>28</v>
      </c>
    </row>
    <row r="48710" spans="16:17" x14ac:dyDescent="0.35">
      <c r="P48710" s="12">
        <v>45758.836280173608</v>
      </c>
      <c r="Q48710">
        <v>27</v>
      </c>
    </row>
    <row r="48711" spans="16:17" x14ac:dyDescent="0.35">
      <c r="P48711" s="12">
        <v>45758.836287881946</v>
      </c>
      <c r="Q48711">
        <v>26</v>
      </c>
    </row>
    <row r="48712" spans="16:17" x14ac:dyDescent="0.35">
      <c r="P48712" s="12">
        <v>45758.836332025465</v>
      </c>
      <c r="Q48712">
        <v>27</v>
      </c>
    </row>
    <row r="48713" spans="16:17" x14ac:dyDescent="0.35">
      <c r="P48713" s="12">
        <v>45758.836349884259</v>
      </c>
      <c r="Q48713">
        <v>28</v>
      </c>
    </row>
    <row r="48714" spans="16:17" x14ac:dyDescent="0.35">
      <c r="P48714" s="12">
        <v>45758.836422453707</v>
      </c>
      <c r="Q48714">
        <v>27</v>
      </c>
    </row>
    <row r="48715" spans="16:17" x14ac:dyDescent="0.35">
      <c r="P48715" s="12">
        <v>45758.836466238427</v>
      </c>
      <c r="Q48715">
        <v>28</v>
      </c>
    </row>
    <row r="48716" spans="16:17" x14ac:dyDescent="0.35">
      <c r="P48716" s="12">
        <v>45758.836507442131</v>
      </c>
      <c r="Q48716">
        <v>27</v>
      </c>
    </row>
    <row r="48717" spans="16:17" x14ac:dyDescent="0.35">
      <c r="P48717" s="12">
        <v>45758.836554479167</v>
      </c>
      <c r="Q48717">
        <v>26</v>
      </c>
    </row>
    <row r="48718" spans="16:17" x14ac:dyDescent="0.35">
      <c r="P48718" s="12">
        <v>45758.837824571761</v>
      </c>
      <c r="Q48718">
        <v>25</v>
      </c>
    </row>
    <row r="48719" spans="16:17" x14ac:dyDescent="0.35">
      <c r="P48719" s="12">
        <v>45758.837899189813</v>
      </c>
      <c r="Q48719">
        <v>26</v>
      </c>
    </row>
    <row r="48720" spans="16:17" x14ac:dyDescent="0.35">
      <c r="P48720" s="12">
        <v>45758.837919872683</v>
      </c>
      <c r="Q48720">
        <v>25</v>
      </c>
    </row>
    <row r="48721" spans="16:17" x14ac:dyDescent="0.35">
      <c r="P48721" s="12">
        <v>45758.837973576388</v>
      </c>
      <c r="Q48721">
        <v>26</v>
      </c>
    </row>
    <row r="48722" spans="16:17" x14ac:dyDescent="0.35">
      <c r="P48722" s="12">
        <v>45758.83804490741</v>
      </c>
      <c r="Q48722">
        <v>25</v>
      </c>
    </row>
    <row r="48723" spans="16:17" x14ac:dyDescent="0.35">
      <c r="P48723" s="12">
        <v>45758.839812465281</v>
      </c>
      <c r="Q48723">
        <v>24</v>
      </c>
    </row>
    <row r="48724" spans="16:17" x14ac:dyDescent="0.35">
      <c r="P48724" s="12">
        <v>45758.839866168979</v>
      </c>
      <c r="Q48724">
        <v>25</v>
      </c>
    </row>
    <row r="48725" spans="16:17" x14ac:dyDescent="0.35">
      <c r="P48725" s="12">
        <v>45758.840438506944</v>
      </c>
      <c r="Q48725">
        <v>26</v>
      </c>
    </row>
    <row r="48726" spans="16:17" x14ac:dyDescent="0.35">
      <c r="P48726" s="12">
        <v>45758.840960960646</v>
      </c>
      <c r="Q48726">
        <v>25</v>
      </c>
    </row>
    <row r="48727" spans="16:17" x14ac:dyDescent="0.35">
      <c r="P48727" s="12">
        <v>45758.840988888885</v>
      </c>
      <c r="Q48727">
        <v>26</v>
      </c>
    </row>
    <row r="48728" spans="16:17" x14ac:dyDescent="0.35">
      <c r="P48728" s="12">
        <v>45758.841961655089</v>
      </c>
      <c r="Q48728">
        <v>25</v>
      </c>
    </row>
    <row r="48729" spans="16:17" x14ac:dyDescent="0.35">
      <c r="P48729" s="12">
        <v>45758.8419931713</v>
      </c>
      <c r="Q48729">
        <v>26</v>
      </c>
    </row>
    <row r="48730" spans="16:17" x14ac:dyDescent="0.35">
      <c r="P48730" s="12">
        <v>45758.842702662034</v>
      </c>
      <c r="Q48730">
        <v>25</v>
      </c>
    </row>
    <row r="48731" spans="16:17" x14ac:dyDescent="0.35">
      <c r="P48731" s="12">
        <v>45758.845921643515</v>
      </c>
      <c r="Q48731">
        <v>26</v>
      </c>
    </row>
    <row r="48732" spans="16:17" x14ac:dyDescent="0.35">
      <c r="P48732" s="12">
        <v>45758.845986539352</v>
      </c>
      <c r="Q48732">
        <v>27</v>
      </c>
    </row>
    <row r="48733" spans="16:17" x14ac:dyDescent="0.35">
      <c r="P48733" s="12">
        <v>45758.846071793982</v>
      </c>
      <c r="Q48733">
        <v>26</v>
      </c>
    </row>
    <row r="48734" spans="16:17" x14ac:dyDescent="0.35">
      <c r="P48734" s="12">
        <v>45758.84611554398</v>
      </c>
      <c r="Q48734">
        <v>27</v>
      </c>
    </row>
    <row r="48735" spans="16:17" x14ac:dyDescent="0.35">
      <c r="P48735" s="12">
        <v>45758.84626770833</v>
      </c>
      <c r="Q48735">
        <v>26</v>
      </c>
    </row>
    <row r="48736" spans="16:17" x14ac:dyDescent="0.35">
      <c r="P48736" s="12">
        <v>45758.84630740741</v>
      </c>
      <c r="Q48736">
        <v>27</v>
      </c>
    </row>
    <row r="48737" spans="16:17" x14ac:dyDescent="0.35">
      <c r="P48737" s="12">
        <v>45758.846467627314</v>
      </c>
      <c r="Q48737">
        <v>26</v>
      </c>
    </row>
    <row r="48738" spans="16:17" x14ac:dyDescent="0.35">
      <c r="P48738" s="12">
        <v>45758.846642048615</v>
      </c>
      <c r="Q48738">
        <v>25</v>
      </c>
    </row>
    <row r="48739" spans="16:17" x14ac:dyDescent="0.35">
      <c r="P48739" s="12">
        <v>45758.84669903935</v>
      </c>
      <c r="Q48739">
        <v>26</v>
      </c>
    </row>
    <row r="48740" spans="16:17" x14ac:dyDescent="0.35">
      <c r="P48740" s="12">
        <v>45758.84688232639</v>
      </c>
      <c r="Q48740">
        <v>25</v>
      </c>
    </row>
    <row r="48741" spans="16:17" x14ac:dyDescent="0.35">
      <c r="P48741" s="12">
        <v>45758.850893668983</v>
      </c>
      <c r="Q48741">
        <v>24</v>
      </c>
    </row>
    <row r="48742" spans="16:17" x14ac:dyDescent="0.35">
      <c r="P48742" s="12">
        <v>45758.854199733796</v>
      </c>
      <c r="Q48742">
        <v>25</v>
      </c>
    </row>
    <row r="48743" spans="16:17" x14ac:dyDescent="0.35">
      <c r="P48743" s="12">
        <v>45758.854287118054</v>
      </c>
      <c r="Q48743">
        <v>24</v>
      </c>
    </row>
    <row r="48744" spans="16:17" x14ac:dyDescent="0.35">
      <c r="P48744" s="12">
        <v>45758.85564386574</v>
      </c>
      <c r="Q48744">
        <v>25</v>
      </c>
    </row>
    <row r="48745" spans="16:17" x14ac:dyDescent="0.35">
      <c r="P48745" s="12">
        <v>45758.855740081017</v>
      </c>
      <c r="Q48745">
        <v>24</v>
      </c>
    </row>
    <row r="48746" spans="16:17" x14ac:dyDescent="0.35">
      <c r="P48746" s="12">
        <v>45758.855778553239</v>
      </c>
      <c r="Q48746">
        <v>25</v>
      </c>
    </row>
    <row r="48747" spans="16:17" x14ac:dyDescent="0.35">
      <c r="P48747" s="12">
        <v>45758.855921377311</v>
      </c>
      <c r="Q48747">
        <v>24</v>
      </c>
    </row>
    <row r="48748" spans="16:17" x14ac:dyDescent="0.35">
      <c r="P48748" s="12">
        <v>45758.855970752316</v>
      </c>
      <c r="Q48748">
        <v>25</v>
      </c>
    </row>
    <row r="48749" spans="16:17" x14ac:dyDescent="0.35">
      <c r="P48749" s="12">
        <v>45758.856119479169</v>
      </c>
      <c r="Q48749">
        <v>24</v>
      </c>
    </row>
    <row r="48750" spans="16:17" x14ac:dyDescent="0.35">
      <c r="P48750" s="12">
        <v>45758.856404976854</v>
      </c>
      <c r="Q48750">
        <v>25</v>
      </c>
    </row>
    <row r="48751" spans="16:17" x14ac:dyDescent="0.35">
      <c r="P48751" s="12">
        <v>45758.857070983795</v>
      </c>
      <c r="Q48751">
        <v>24</v>
      </c>
    </row>
    <row r="48752" spans="16:17" x14ac:dyDescent="0.35">
      <c r="P48752" s="12">
        <v>45758.85711759259</v>
      </c>
      <c r="Q48752">
        <v>25</v>
      </c>
    </row>
    <row r="48753" spans="16:17" x14ac:dyDescent="0.35">
      <c r="P48753" s="12">
        <v>45758.857191701391</v>
      </c>
      <c r="Q48753">
        <v>24</v>
      </c>
    </row>
    <row r="48754" spans="16:17" x14ac:dyDescent="0.35">
      <c r="P48754" s="12">
        <v>45758.860224687502</v>
      </c>
      <c r="Q48754">
        <v>23</v>
      </c>
    </row>
    <row r="48755" spans="16:17" x14ac:dyDescent="0.35">
      <c r="P48755" s="12">
        <v>45758.860265509262</v>
      </c>
      <c r="Q48755">
        <v>24</v>
      </c>
    </row>
    <row r="48756" spans="16:17" x14ac:dyDescent="0.35">
      <c r="P48756" s="12">
        <v>45758.864684490742</v>
      </c>
      <c r="Q48756">
        <v>25</v>
      </c>
    </row>
    <row r="48757" spans="16:17" x14ac:dyDescent="0.35">
      <c r="P48757" s="12">
        <v>45758.865371099535</v>
      </c>
      <c r="Q48757">
        <v>26</v>
      </c>
    </row>
    <row r="48758" spans="16:17" x14ac:dyDescent="0.35">
      <c r="P48758" s="12">
        <v>45758.865517442129</v>
      </c>
      <c r="Q48758">
        <v>25</v>
      </c>
    </row>
    <row r="48759" spans="16:17" x14ac:dyDescent="0.35">
      <c r="P48759" s="12">
        <v>45758.865563923609</v>
      </c>
      <c r="Q48759">
        <v>26</v>
      </c>
    </row>
    <row r="48760" spans="16:17" x14ac:dyDescent="0.35">
      <c r="P48760" s="12">
        <v>45758.865645219907</v>
      </c>
      <c r="Q48760">
        <v>25</v>
      </c>
    </row>
    <row r="48761" spans="16:17" x14ac:dyDescent="0.35">
      <c r="P48761" s="12">
        <v>45758.865698807873</v>
      </c>
      <c r="Q48761">
        <v>26</v>
      </c>
    </row>
    <row r="48762" spans="16:17" x14ac:dyDescent="0.35">
      <c r="P48762" s="12">
        <v>45758.865788854164</v>
      </c>
      <c r="Q48762">
        <v>25</v>
      </c>
    </row>
    <row r="48763" spans="16:17" x14ac:dyDescent="0.35">
      <c r="P48763" s="12">
        <v>45758.866804131947</v>
      </c>
      <c r="Q48763">
        <v>24</v>
      </c>
    </row>
    <row r="48764" spans="16:17" x14ac:dyDescent="0.35">
      <c r="P48764" s="12">
        <v>45758.872585729165</v>
      </c>
      <c r="Q48764">
        <v>23</v>
      </c>
    </row>
    <row r="48765" spans="16:17" x14ac:dyDescent="0.35">
      <c r="P48765" s="12">
        <v>45758.875027974536</v>
      </c>
      <c r="Q48765">
        <v>24</v>
      </c>
    </row>
    <row r="48766" spans="16:17" x14ac:dyDescent="0.35">
      <c r="P48766" s="12">
        <v>45758.875034108794</v>
      </c>
      <c r="Q48766">
        <v>25</v>
      </c>
    </row>
    <row r="48767" spans="16:17" x14ac:dyDescent="0.35">
      <c r="P48767" s="12">
        <v>45758.875089201392</v>
      </c>
      <c r="Q48767">
        <v>26</v>
      </c>
    </row>
    <row r="48768" spans="16:17" x14ac:dyDescent="0.35">
      <c r="P48768" s="12">
        <v>45758.875089270834</v>
      </c>
      <c r="Q48768">
        <v>27</v>
      </c>
    </row>
    <row r="48769" spans="16:17" x14ac:dyDescent="0.35">
      <c r="P48769" s="12">
        <v>45758.875123761572</v>
      </c>
      <c r="Q48769">
        <v>26</v>
      </c>
    </row>
    <row r="48770" spans="16:17" x14ac:dyDescent="0.35">
      <c r="P48770" s="12">
        <v>45758.875127812498</v>
      </c>
      <c r="Q48770">
        <v>25</v>
      </c>
    </row>
    <row r="48771" spans="16:17" x14ac:dyDescent="0.35">
      <c r="P48771" s="12">
        <v>45758.875165625002</v>
      </c>
      <c r="Q48771">
        <v>26</v>
      </c>
    </row>
    <row r="48772" spans="16:17" x14ac:dyDescent="0.35">
      <c r="P48772" s="12">
        <v>45758.875169016203</v>
      </c>
      <c r="Q48772">
        <v>27</v>
      </c>
    </row>
    <row r="48773" spans="16:17" x14ac:dyDescent="0.35">
      <c r="P48773" s="12">
        <v>45758.875181828706</v>
      </c>
      <c r="Q48773">
        <v>26</v>
      </c>
    </row>
    <row r="48774" spans="16:17" x14ac:dyDescent="0.35">
      <c r="P48774" s="12">
        <v>45758.875183530094</v>
      </c>
      <c r="Q48774">
        <v>27</v>
      </c>
    </row>
    <row r="48775" spans="16:17" x14ac:dyDescent="0.35">
      <c r="P48775" s="12">
        <v>45758.875224270836</v>
      </c>
      <c r="Q48775">
        <v>28</v>
      </c>
    </row>
    <row r="48776" spans="16:17" x14ac:dyDescent="0.35">
      <c r="P48776" s="12">
        <v>45758.875228124998</v>
      </c>
      <c r="Q48776">
        <v>27</v>
      </c>
    </row>
    <row r="48777" spans="16:17" x14ac:dyDescent="0.35">
      <c r="P48777" s="12">
        <v>45758.875296030092</v>
      </c>
      <c r="Q48777">
        <v>28</v>
      </c>
    </row>
    <row r="48778" spans="16:17" x14ac:dyDescent="0.35">
      <c r="P48778" s="12">
        <v>45758.87531909722</v>
      </c>
      <c r="Q48778">
        <v>27</v>
      </c>
    </row>
    <row r="48779" spans="16:17" x14ac:dyDescent="0.35">
      <c r="P48779" s="12">
        <v>45758.875360844904</v>
      </c>
      <c r="Q48779">
        <v>28</v>
      </c>
    </row>
    <row r="48780" spans="16:17" x14ac:dyDescent="0.35">
      <c r="P48780" s="12">
        <v>45758.875386192129</v>
      </c>
      <c r="Q48780">
        <v>29</v>
      </c>
    </row>
    <row r="48781" spans="16:17" x14ac:dyDescent="0.35">
      <c r="P48781" s="12">
        <v>45758.875398993056</v>
      </c>
      <c r="Q48781">
        <v>28</v>
      </c>
    </row>
    <row r="48782" spans="16:17" x14ac:dyDescent="0.35">
      <c r="P48782" s="12">
        <v>45758.875429050924</v>
      </c>
      <c r="Q48782">
        <v>29</v>
      </c>
    </row>
    <row r="48783" spans="16:17" x14ac:dyDescent="0.35">
      <c r="P48783" s="12">
        <v>45758.875481053241</v>
      </c>
      <c r="Q48783">
        <v>28</v>
      </c>
    </row>
    <row r="48784" spans="16:17" x14ac:dyDescent="0.35">
      <c r="P48784" s="12">
        <v>45758.875496296299</v>
      </c>
      <c r="Q48784">
        <v>29</v>
      </c>
    </row>
    <row r="48785" spans="16:17" x14ac:dyDescent="0.35">
      <c r="P48785" s="12">
        <v>45758.875522650465</v>
      </c>
      <c r="Q48785">
        <v>28</v>
      </c>
    </row>
    <row r="48786" spans="16:17" x14ac:dyDescent="0.35">
      <c r="P48786" s="12">
        <v>45758.87553553241</v>
      </c>
      <c r="Q48786">
        <v>29</v>
      </c>
    </row>
    <row r="48787" spans="16:17" x14ac:dyDescent="0.35">
      <c r="P48787" s="12">
        <v>45758.876534756942</v>
      </c>
      <c r="Q48787">
        <v>28</v>
      </c>
    </row>
    <row r="48788" spans="16:17" x14ac:dyDescent="0.35">
      <c r="P48788" s="12">
        <v>45758.877236076391</v>
      </c>
      <c r="Q48788">
        <v>29</v>
      </c>
    </row>
    <row r="48789" spans="16:17" x14ac:dyDescent="0.35">
      <c r="P48789" s="12">
        <v>45758.879940775463</v>
      </c>
      <c r="Q48789">
        <v>28</v>
      </c>
    </row>
    <row r="48790" spans="16:17" x14ac:dyDescent="0.35">
      <c r="P48790" s="12">
        <v>45758.881032638892</v>
      </c>
      <c r="Q48790">
        <v>27</v>
      </c>
    </row>
    <row r="48791" spans="16:17" x14ac:dyDescent="0.35">
      <c r="P48791" s="12">
        <v>45758.881079861108</v>
      </c>
      <c r="Q48791">
        <v>28</v>
      </c>
    </row>
    <row r="48792" spans="16:17" x14ac:dyDescent="0.35">
      <c r="P48792" s="12">
        <v>45758.882168634256</v>
      </c>
      <c r="Q48792">
        <v>29</v>
      </c>
    </row>
    <row r="48793" spans="16:17" x14ac:dyDescent="0.35">
      <c r="P48793" s="12">
        <v>45758.882201388886</v>
      </c>
      <c r="Q48793">
        <v>28</v>
      </c>
    </row>
    <row r="48794" spans="16:17" x14ac:dyDescent="0.35">
      <c r="P48794" s="12">
        <v>45758.882254016207</v>
      </c>
      <c r="Q48794">
        <v>29</v>
      </c>
    </row>
    <row r="48795" spans="16:17" x14ac:dyDescent="0.35">
      <c r="P48795" s="12">
        <v>45758.882672488427</v>
      </c>
      <c r="Q48795">
        <v>28</v>
      </c>
    </row>
    <row r="48796" spans="16:17" x14ac:dyDescent="0.35">
      <c r="P48796" s="12">
        <v>45758.88270509259</v>
      </c>
      <c r="Q48796">
        <v>29</v>
      </c>
    </row>
    <row r="48797" spans="16:17" x14ac:dyDescent="0.35">
      <c r="P48797" s="12">
        <v>45758.883231516207</v>
      </c>
      <c r="Q48797">
        <v>28</v>
      </c>
    </row>
    <row r="48798" spans="16:17" x14ac:dyDescent="0.35">
      <c r="P48798" s="12">
        <v>45758.884809409719</v>
      </c>
      <c r="Q48798">
        <v>29</v>
      </c>
    </row>
    <row r="48799" spans="16:17" x14ac:dyDescent="0.35">
      <c r="P48799" s="12">
        <v>45758.884905289349</v>
      </c>
      <c r="Q48799">
        <v>28</v>
      </c>
    </row>
    <row r="48800" spans="16:17" x14ac:dyDescent="0.35">
      <c r="P48800" s="12">
        <v>45758.884945717589</v>
      </c>
      <c r="Q48800">
        <v>29</v>
      </c>
    </row>
    <row r="48801" spans="16:17" x14ac:dyDescent="0.35">
      <c r="P48801" s="12">
        <v>45758.885095219906</v>
      </c>
      <c r="Q48801">
        <v>28</v>
      </c>
    </row>
    <row r="48802" spans="16:17" x14ac:dyDescent="0.35">
      <c r="P48802" s="12">
        <v>45758.885142164349</v>
      </c>
      <c r="Q48802">
        <v>29</v>
      </c>
    </row>
    <row r="48803" spans="16:17" x14ac:dyDescent="0.35">
      <c r="P48803" s="12">
        <v>45758.885230555556</v>
      </c>
      <c r="Q48803">
        <v>28</v>
      </c>
    </row>
    <row r="48804" spans="16:17" x14ac:dyDescent="0.35">
      <c r="P48804" s="12">
        <v>45758.893630636572</v>
      </c>
      <c r="Q48804">
        <v>27</v>
      </c>
    </row>
    <row r="48805" spans="16:17" x14ac:dyDescent="0.35">
      <c r="P48805" s="12">
        <v>45758.893676238426</v>
      </c>
      <c r="Q48805">
        <v>28</v>
      </c>
    </row>
    <row r="48806" spans="16:17" x14ac:dyDescent="0.35">
      <c r="P48806" s="12">
        <v>45758.894531562502</v>
      </c>
      <c r="Q48806">
        <v>29</v>
      </c>
    </row>
    <row r="48807" spans="16:17" x14ac:dyDescent="0.35">
      <c r="P48807" s="12">
        <v>45758.894615659723</v>
      </c>
      <c r="Q48807">
        <v>28</v>
      </c>
    </row>
    <row r="48808" spans="16:17" x14ac:dyDescent="0.35">
      <c r="P48808" s="12">
        <v>45758.894669131943</v>
      </c>
      <c r="Q48808">
        <v>29</v>
      </c>
    </row>
    <row r="48809" spans="16:17" x14ac:dyDescent="0.35">
      <c r="P48809" s="12">
        <v>45758.894817476852</v>
      </c>
      <c r="Q48809">
        <v>28</v>
      </c>
    </row>
    <row r="48810" spans="16:17" x14ac:dyDescent="0.35">
      <c r="P48810" s="12">
        <v>45758.894860185188</v>
      </c>
      <c r="Q48810">
        <v>29</v>
      </c>
    </row>
    <row r="48811" spans="16:17" x14ac:dyDescent="0.35">
      <c r="P48811" s="12">
        <v>45758.894999502314</v>
      </c>
      <c r="Q48811">
        <v>28</v>
      </c>
    </row>
    <row r="48812" spans="16:17" x14ac:dyDescent="0.35">
      <c r="P48812" s="12">
        <v>45758.89586527778</v>
      </c>
      <c r="Q48812">
        <v>29</v>
      </c>
    </row>
    <row r="48813" spans="16:17" x14ac:dyDescent="0.35">
      <c r="P48813" s="12">
        <v>45758.895952002313</v>
      </c>
      <c r="Q48813">
        <v>28</v>
      </c>
    </row>
    <row r="48814" spans="16:17" x14ac:dyDescent="0.35">
      <c r="P48814" s="12">
        <v>45758.896048530092</v>
      </c>
      <c r="Q48814">
        <v>29</v>
      </c>
    </row>
    <row r="48815" spans="16:17" x14ac:dyDescent="0.35">
      <c r="P48815" s="12">
        <v>45758.903754016203</v>
      </c>
      <c r="Q48815">
        <v>28</v>
      </c>
    </row>
    <row r="48816" spans="16:17" x14ac:dyDescent="0.35">
      <c r="P48816" s="12">
        <v>45758.903839432867</v>
      </c>
      <c r="Q48816">
        <v>29</v>
      </c>
    </row>
    <row r="48817" spans="16:17" x14ac:dyDescent="0.35">
      <c r="P48817" s="12">
        <v>45758.903861921295</v>
      </c>
      <c r="Q48817">
        <v>28</v>
      </c>
    </row>
    <row r="48818" spans="16:17" x14ac:dyDescent="0.35">
      <c r="P48818" s="12">
        <v>45758.904255787034</v>
      </c>
      <c r="Q48818">
        <v>29</v>
      </c>
    </row>
    <row r="48819" spans="16:17" x14ac:dyDescent="0.35">
      <c r="P48819" s="12">
        <v>45758.904345868053</v>
      </c>
      <c r="Q48819">
        <v>28</v>
      </c>
    </row>
    <row r="48820" spans="16:17" x14ac:dyDescent="0.35">
      <c r="P48820" s="12">
        <v>45758.904393090277</v>
      </c>
      <c r="Q48820">
        <v>29</v>
      </c>
    </row>
    <row r="48821" spans="16:17" x14ac:dyDescent="0.35">
      <c r="P48821" s="12">
        <v>45758.904546759259</v>
      </c>
      <c r="Q48821">
        <v>28</v>
      </c>
    </row>
    <row r="48822" spans="16:17" x14ac:dyDescent="0.35">
      <c r="P48822" s="12">
        <v>45758.904590127313</v>
      </c>
      <c r="Q48822">
        <v>29</v>
      </c>
    </row>
    <row r="48823" spans="16:17" x14ac:dyDescent="0.35">
      <c r="P48823" s="12">
        <v>45758.904741319442</v>
      </c>
      <c r="Q48823">
        <v>28</v>
      </c>
    </row>
    <row r="48824" spans="16:17" x14ac:dyDescent="0.35">
      <c r="P48824" s="12">
        <v>45758.905968981482</v>
      </c>
      <c r="Q48824">
        <v>27</v>
      </c>
    </row>
    <row r="48825" spans="16:17" x14ac:dyDescent="0.35">
      <c r="P48825" s="12">
        <v>45758.906304479169</v>
      </c>
      <c r="Q48825">
        <v>28</v>
      </c>
    </row>
    <row r="48826" spans="16:17" x14ac:dyDescent="0.35">
      <c r="P48826" s="12">
        <v>45758.906457175923</v>
      </c>
      <c r="Q48826">
        <v>27</v>
      </c>
    </row>
    <row r="48827" spans="16:17" x14ac:dyDescent="0.35">
      <c r="P48827" s="12">
        <v>45758.906670949073</v>
      </c>
      <c r="Q48827">
        <v>28</v>
      </c>
    </row>
    <row r="48828" spans="16:17" x14ac:dyDescent="0.35">
      <c r="P48828" s="12">
        <v>45758.90752670139</v>
      </c>
      <c r="Q48828">
        <v>27</v>
      </c>
    </row>
    <row r="48829" spans="16:17" x14ac:dyDescent="0.35">
      <c r="P48829" s="12">
        <v>45758.909498923611</v>
      </c>
      <c r="Q48829">
        <v>26</v>
      </c>
    </row>
    <row r="48830" spans="16:17" x14ac:dyDescent="0.35">
      <c r="P48830" s="12">
        <v>45758.909895219906</v>
      </c>
      <c r="Q48830">
        <v>27</v>
      </c>
    </row>
    <row r="48831" spans="16:17" x14ac:dyDescent="0.35">
      <c r="P48831" s="12">
        <v>45758.910906481484</v>
      </c>
      <c r="Q48831">
        <v>26</v>
      </c>
    </row>
    <row r="48832" spans="16:17" x14ac:dyDescent="0.35">
      <c r="P48832" s="12">
        <v>45758.910979895831</v>
      </c>
      <c r="Q48832">
        <v>27</v>
      </c>
    </row>
    <row r="48833" spans="16:17" x14ac:dyDescent="0.35">
      <c r="P48833" s="12">
        <v>45758.916012303242</v>
      </c>
      <c r="Q48833">
        <v>28</v>
      </c>
    </row>
    <row r="48834" spans="16:17" x14ac:dyDescent="0.35">
      <c r="P48834" s="12">
        <v>45758.91668908565</v>
      </c>
      <c r="Q48834">
        <v>29</v>
      </c>
    </row>
    <row r="48835" spans="16:17" x14ac:dyDescent="0.35">
      <c r="P48835" s="12">
        <v>45758.916698877314</v>
      </c>
      <c r="Q48835">
        <v>30</v>
      </c>
    </row>
    <row r="48836" spans="16:17" x14ac:dyDescent="0.35">
      <c r="P48836" s="12">
        <v>45758.916786030095</v>
      </c>
      <c r="Q48836">
        <v>29</v>
      </c>
    </row>
    <row r="48837" spans="16:17" x14ac:dyDescent="0.35">
      <c r="P48837" s="12">
        <v>45758.916791550924</v>
      </c>
      <c r="Q48837">
        <v>28</v>
      </c>
    </row>
    <row r="48838" spans="16:17" x14ac:dyDescent="0.35">
      <c r="P48838" s="12">
        <v>45758.91682283565</v>
      </c>
      <c r="Q48838">
        <v>29</v>
      </c>
    </row>
    <row r="48839" spans="16:17" x14ac:dyDescent="0.35">
      <c r="P48839" s="12">
        <v>45758.916876585645</v>
      </c>
      <c r="Q48839">
        <v>28</v>
      </c>
    </row>
    <row r="48840" spans="16:17" x14ac:dyDescent="0.35">
      <c r="P48840" s="12">
        <v>45758.916891122688</v>
      </c>
      <c r="Q48840">
        <v>29</v>
      </c>
    </row>
    <row r="48841" spans="16:17" x14ac:dyDescent="0.35">
      <c r="P48841" s="12">
        <v>45758.917002314818</v>
      </c>
      <c r="Q48841">
        <v>28</v>
      </c>
    </row>
    <row r="48842" spans="16:17" x14ac:dyDescent="0.35">
      <c r="P48842" s="12">
        <v>45758.917003472219</v>
      </c>
      <c r="Q48842">
        <v>29</v>
      </c>
    </row>
    <row r="48843" spans="16:17" x14ac:dyDescent="0.35">
      <c r="P48843" s="12">
        <v>45758.917025347226</v>
      </c>
      <c r="Q48843">
        <v>30</v>
      </c>
    </row>
    <row r="48844" spans="16:17" x14ac:dyDescent="0.35">
      <c r="P48844" s="12">
        <v>45758.917083333334</v>
      </c>
      <c r="Q48844">
        <v>29</v>
      </c>
    </row>
    <row r="48845" spans="16:17" x14ac:dyDescent="0.35">
      <c r="P48845" s="12">
        <v>45758.917132442133</v>
      </c>
      <c r="Q48845">
        <v>28</v>
      </c>
    </row>
    <row r="48846" spans="16:17" x14ac:dyDescent="0.35">
      <c r="P48846" s="12">
        <v>45758.917190659726</v>
      </c>
      <c r="Q48846">
        <v>29</v>
      </c>
    </row>
    <row r="48847" spans="16:17" x14ac:dyDescent="0.35">
      <c r="P48847" s="12">
        <v>45758.917317129628</v>
      </c>
      <c r="Q48847">
        <v>28</v>
      </c>
    </row>
    <row r="48848" spans="16:17" x14ac:dyDescent="0.35">
      <c r="P48848" s="12">
        <v>45758.917379861108</v>
      </c>
      <c r="Q48848">
        <v>29</v>
      </c>
    </row>
    <row r="48849" spans="16:17" x14ac:dyDescent="0.35">
      <c r="P48849" s="12">
        <v>45758.917508333332</v>
      </c>
      <c r="Q48849">
        <v>28</v>
      </c>
    </row>
    <row r="48850" spans="16:17" x14ac:dyDescent="0.35">
      <c r="P48850" s="12">
        <v>45758.918102430558</v>
      </c>
      <c r="Q48850">
        <v>27</v>
      </c>
    </row>
    <row r="48851" spans="16:17" x14ac:dyDescent="0.35">
      <c r="P48851" s="12">
        <v>45758.918175381943</v>
      </c>
      <c r="Q48851">
        <v>28</v>
      </c>
    </row>
    <row r="48852" spans="16:17" x14ac:dyDescent="0.35">
      <c r="P48852" s="12">
        <v>45758.918175775463</v>
      </c>
      <c r="Q48852">
        <v>29</v>
      </c>
    </row>
    <row r="48853" spans="16:17" x14ac:dyDescent="0.35">
      <c r="P48853" s="12">
        <v>45758.923648645832</v>
      </c>
      <c r="Q48853">
        <v>30</v>
      </c>
    </row>
    <row r="48854" spans="16:17" x14ac:dyDescent="0.35">
      <c r="P48854" s="12">
        <v>45758.923650578705</v>
      </c>
      <c r="Q48854">
        <v>31</v>
      </c>
    </row>
    <row r="48855" spans="16:17" x14ac:dyDescent="0.35">
      <c r="P48855" s="12">
        <v>45758.923854629633</v>
      </c>
      <c r="Q48855">
        <v>30</v>
      </c>
    </row>
    <row r="48856" spans="16:17" x14ac:dyDescent="0.35">
      <c r="P48856" s="12">
        <v>45758.923897488428</v>
      </c>
      <c r="Q48856">
        <v>31</v>
      </c>
    </row>
    <row r="48857" spans="16:17" x14ac:dyDescent="0.35">
      <c r="P48857" s="12">
        <v>45758.923979942127</v>
      </c>
      <c r="Q48857">
        <v>30</v>
      </c>
    </row>
    <row r="48858" spans="16:17" x14ac:dyDescent="0.35">
      <c r="P48858" s="12">
        <v>45758.924092442132</v>
      </c>
      <c r="Q48858">
        <v>29</v>
      </c>
    </row>
    <row r="48859" spans="16:17" x14ac:dyDescent="0.35">
      <c r="P48859" s="12">
        <v>45758.924146793979</v>
      </c>
      <c r="Q48859">
        <v>30</v>
      </c>
    </row>
    <row r="48860" spans="16:17" x14ac:dyDescent="0.35">
      <c r="P48860" s="12">
        <v>45758.924251886572</v>
      </c>
      <c r="Q48860">
        <v>29</v>
      </c>
    </row>
    <row r="48861" spans="16:17" x14ac:dyDescent="0.35">
      <c r="P48861" s="12">
        <v>45758.925369328703</v>
      </c>
      <c r="Q48861">
        <v>28</v>
      </c>
    </row>
    <row r="48862" spans="16:17" x14ac:dyDescent="0.35">
      <c r="P48862" s="12">
        <v>45758.925438888888</v>
      </c>
      <c r="Q48862">
        <v>29</v>
      </c>
    </row>
    <row r="48863" spans="16:17" x14ac:dyDescent="0.35">
      <c r="P48863" s="12">
        <v>45758.92710883102</v>
      </c>
      <c r="Q48863">
        <v>30</v>
      </c>
    </row>
    <row r="48864" spans="16:17" x14ac:dyDescent="0.35">
      <c r="P48864" s="12">
        <v>45758.92720204861</v>
      </c>
      <c r="Q48864">
        <v>29</v>
      </c>
    </row>
    <row r="48865" spans="16:17" x14ac:dyDescent="0.35">
      <c r="P48865" s="12">
        <v>45758.927240509256</v>
      </c>
      <c r="Q48865">
        <v>30</v>
      </c>
    </row>
    <row r="48866" spans="16:17" x14ac:dyDescent="0.35">
      <c r="P48866" s="12">
        <v>45758.928290127318</v>
      </c>
      <c r="Q48866">
        <v>29</v>
      </c>
    </row>
    <row r="48867" spans="16:17" x14ac:dyDescent="0.35">
      <c r="P48867" s="12">
        <v>45758.928331747687</v>
      </c>
      <c r="Q48867">
        <v>30</v>
      </c>
    </row>
    <row r="48868" spans="16:17" x14ac:dyDescent="0.35">
      <c r="P48868" s="12">
        <v>45758.929151388889</v>
      </c>
      <c r="Q48868">
        <v>29</v>
      </c>
    </row>
    <row r="48869" spans="16:17" x14ac:dyDescent="0.35">
      <c r="P48869" s="12">
        <v>45758.929235763891</v>
      </c>
      <c r="Q48869">
        <v>30</v>
      </c>
    </row>
    <row r="48870" spans="16:17" x14ac:dyDescent="0.35">
      <c r="P48870" s="12">
        <v>45758.929639930553</v>
      </c>
      <c r="Q48870">
        <v>29</v>
      </c>
    </row>
    <row r="48871" spans="16:17" x14ac:dyDescent="0.35">
      <c r="P48871" s="12">
        <v>45758.92971689815</v>
      </c>
      <c r="Q48871">
        <v>30</v>
      </c>
    </row>
    <row r="48872" spans="16:17" x14ac:dyDescent="0.35">
      <c r="P48872" s="12">
        <v>45758.930963657411</v>
      </c>
      <c r="Q48872">
        <v>31</v>
      </c>
    </row>
    <row r="48873" spans="16:17" x14ac:dyDescent="0.35">
      <c r="P48873" s="12">
        <v>45758.931045983794</v>
      </c>
      <c r="Q48873">
        <v>30</v>
      </c>
    </row>
    <row r="48874" spans="16:17" x14ac:dyDescent="0.35">
      <c r="P48874" s="12">
        <v>45758.931094791667</v>
      </c>
      <c r="Q48874">
        <v>31</v>
      </c>
    </row>
    <row r="48875" spans="16:17" x14ac:dyDescent="0.35">
      <c r="P48875" s="12">
        <v>45758.931220682869</v>
      </c>
      <c r="Q48875">
        <v>30</v>
      </c>
    </row>
    <row r="48876" spans="16:17" x14ac:dyDescent="0.35">
      <c r="P48876" s="12">
        <v>45758.934677743055</v>
      </c>
      <c r="Q48876">
        <v>29</v>
      </c>
    </row>
    <row r="48877" spans="16:17" x14ac:dyDescent="0.35">
      <c r="P48877" s="12">
        <v>45758.936761192126</v>
      </c>
      <c r="Q48877">
        <v>28</v>
      </c>
    </row>
    <row r="48878" spans="16:17" x14ac:dyDescent="0.35">
      <c r="P48878" s="12">
        <v>45758.937531747688</v>
      </c>
      <c r="Q48878">
        <v>29</v>
      </c>
    </row>
    <row r="48879" spans="16:17" x14ac:dyDescent="0.35">
      <c r="P48879" s="12">
        <v>45758.93758568287</v>
      </c>
      <c r="Q48879">
        <v>30</v>
      </c>
    </row>
    <row r="48880" spans="16:17" x14ac:dyDescent="0.35">
      <c r="P48880" s="12">
        <v>45758.937618402779</v>
      </c>
      <c r="Q48880">
        <v>29</v>
      </c>
    </row>
    <row r="48881" spans="16:17" x14ac:dyDescent="0.35">
      <c r="P48881" s="12">
        <v>45758.939655243055</v>
      </c>
      <c r="Q48881">
        <v>28</v>
      </c>
    </row>
    <row r="48882" spans="16:17" x14ac:dyDescent="0.35">
      <c r="P48882" s="12">
        <v>45758.939720219911</v>
      </c>
      <c r="Q48882">
        <v>29</v>
      </c>
    </row>
    <row r="48883" spans="16:17" x14ac:dyDescent="0.35">
      <c r="P48883" s="12">
        <v>45758.939853159725</v>
      </c>
      <c r="Q48883">
        <v>28</v>
      </c>
    </row>
    <row r="48884" spans="16:17" x14ac:dyDescent="0.35">
      <c r="P48884" s="12">
        <v>45758.939908136577</v>
      </c>
      <c r="Q48884">
        <v>29</v>
      </c>
    </row>
    <row r="48885" spans="16:17" x14ac:dyDescent="0.35">
      <c r="P48885" s="12">
        <v>45758.940038229164</v>
      </c>
      <c r="Q48885">
        <v>28</v>
      </c>
    </row>
    <row r="48886" spans="16:17" x14ac:dyDescent="0.35">
      <c r="P48886" s="12">
        <v>45758.940095219907</v>
      </c>
      <c r="Q48886">
        <v>29</v>
      </c>
    </row>
    <row r="48887" spans="16:17" x14ac:dyDescent="0.35">
      <c r="P48887" s="12">
        <v>45758.940224687503</v>
      </c>
      <c r="Q48887">
        <v>28</v>
      </c>
    </row>
    <row r="48888" spans="16:17" x14ac:dyDescent="0.35">
      <c r="P48888" s="12">
        <v>45758.940287696758</v>
      </c>
      <c r="Q48888">
        <v>29</v>
      </c>
    </row>
    <row r="48889" spans="16:17" x14ac:dyDescent="0.35">
      <c r="P48889" s="12">
        <v>45758.940360104163</v>
      </c>
      <c r="Q48889">
        <v>28</v>
      </c>
    </row>
    <row r="48890" spans="16:17" x14ac:dyDescent="0.35">
      <c r="P48890" s="12">
        <v>45758.942198726851</v>
      </c>
      <c r="Q48890">
        <v>27</v>
      </c>
    </row>
    <row r="48891" spans="16:17" x14ac:dyDescent="0.35">
      <c r="P48891" s="12">
        <v>45758.943067326392</v>
      </c>
      <c r="Q48891">
        <v>26</v>
      </c>
    </row>
    <row r="48892" spans="16:17" x14ac:dyDescent="0.35">
      <c r="P48892" s="12">
        <v>45758.944608761572</v>
      </c>
      <c r="Q48892">
        <v>27</v>
      </c>
    </row>
    <row r="48893" spans="16:17" x14ac:dyDescent="0.35">
      <c r="P48893" s="12">
        <v>45758.944774386575</v>
      </c>
      <c r="Q48893">
        <v>28</v>
      </c>
    </row>
    <row r="48894" spans="16:17" x14ac:dyDescent="0.35">
      <c r="P48894" s="12">
        <v>45758.946317395836</v>
      </c>
      <c r="Q48894">
        <v>27</v>
      </c>
    </row>
    <row r="48895" spans="16:17" x14ac:dyDescent="0.35">
      <c r="P48895" s="12">
        <v>45758.948892673608</v>
      </c>
      <c r="Q48895">
        <v>26</v>
      </c>
    </row>
    <row r="48896" spans="16:17" x14ac:dyDescent="0.35">
      <c r="P48896" s="12">
        <v>45758.958358483796</v>
      </c>
      <c r="Q48896">
        <v>25</v>
      </c>
    </row>
    <row r="48897" spans="16:17" x14ac:dyDescent="0.35">
      <c r="P48897" s="12">
        <v>45758.95836686343</v>
      </c>
      <c r="Q48897">
        <v>26</v>
      </c>
    </row>
    <row r="48898" spans="16:17" x14ac:dyDescent="0.35">
      <c r="P48898" s="12">
        <v>45758.958419328701</v>
      </c>
      <c r="Q48898">
        <v>27</v>
      </c>
    </row>
    <row r="48899" spans="16:17" x14ac:dyDescent="0.35">
      <c r="P48899" s="12">
        <v>45758.958454247688</v>
      </c>
      <c r="Q48899">
        <v>26</v>
      </c>
    </row>
    <row r="48900" spans="16:17" x14ac:dyDescent="0.35">
      <c r="P48900" s="12">
        <v>45758.958628935186</v>
      </c>
      <c r="Q48900">
        <v>27</v>
      </c>
    </row>
    <row r="48901" spans="16:17" x14ac:dyDescent="0.35">
      <c r="P48901" s="12">
        <v>45758.95970605324</v>
      </c>
      <c r="Q48901">
        <v>26</v>
      </c>
    </row>
    <row r="48902" spans="16:17" x14ac:dyDescent="0.35">
      <c r="P48902" s="12">
        <v>45758.959766053238</v>
      </c>
      <c r="Q48902">
        <v>27</v>
      </c>
    </row>
    <row r="48903" spans="16:17" x14ac:dyDescent="0.35">
      <c r="P48903" s="12">
        <v>45758.959960844906</v>
      </c>
      <c r="Q48903">
        <v>26</v>
      </c>
    </row>
    <row r="48904" spans="16:17" x14ac:dyDescent="0.35">
      <c r="P48904" s="12">
        <v>45758.962091122688</v>
      </c>
      <c r="Q48904">
        <v>27</v>
      </c>
    </row>
    <row r="48905" spans="16:17" x14ac:dyDescent="0.35">
      <c r="P48905" s="12">
        <v>45758.969265081018</v>
      </c>
      <c r="Q48905">
        <v>26</v>
      </c>
    </row>
    <row r="48906" spans="16:17" x14ac:dyDescent="0.35">
      <c r="P48906" s="12">
        <v>45758.969302546298</v>
      </c>
      <c r="Q48906">
        <v>27</v>
      </c>
    </row>
    <row r="48907" spans="16:17" x14ac:dyDescent="0.35">
      <c r="P48907" s="12">
        <v>45758.969404166666</v>
      </c>
      <c r="Q48907">
        <v>26</v>
      </c>
    </row>
    <row r="48908" spans="16:17" x14ac:dyDescent="0.35">
      <c r="P48908" s="12">
        <v>45758.969440046298</v>
      </c>
      <c r="Q48908">
        <v>27</v>
      </c>
    </row>
    <row r="48909" spans="16:17" x14ac:dyDescent="0.35">
      <c r="P48909" s="12">
        <v>45758.969535532407</v>
      </c>
      <c r="Q48909">
        <v>26</v>
      </c>
    </row>
    <row r="48910" spans="16:17" x14ac:dyDescent="0.35">
      <c r="P48910" s="12">
        <v>45758.969572071757</v>
      </c>
      <c r="Q48910">
        <v>27</v>
      </c>
    </row>
    <row r="48911" spans="16:17" x14ac:dyDescent="0.35">
      <c r="P48911" s="12">
        <v>45758.969665706019</v>
      </c>
      <c r="Q48911">
        <v>26</v>
      </c>
    </row>
    <row r="48912" spans="16:17" x14ac:dyDescent="0.35">
      <c r="P48912" s="12">
        <v>45758.969707372686</v>
      </c>
      <c r="Q48912">
        <v>27</v>
      </c>
    </row>
    <row r="48913" spans="16:17" x14ac:dyDescent="0.35">
      <c r="P48913" s="12">
        <v>45758.969797337966</v>
      </c>
      <c r="Q48913">
        <v>26</v>
      </c>
    </row>
    <row r="48914" spans="16:17" x14ac:dyDescent="0.35">
      <c r="P48914" s="12">
        <v>45758.9698397338</v>
      </c>
      <c r="Q48914">
        <v>27</v>
      </c>
    </row>
    <row r="48915" spans="16:17" x14ac:dyDescent="0.35">
      <c r="P48915" s="12">
        <v>45758.970189780091</v>
      </c>
      <c r="Q48915">
        <v>26</v>
      </c>
    </row>
    <row r="48916" spans="16:17" x14ac:dyDescent="0.35">
      <c r="P48916" s="12">
        <v>45758.970751122688</v>
      </c>
      <c r="Q48916">
        <v>25</v>
      </c>
    </row>
    <row r="48917" spans="16:17" x14ac:dyDescent="0.35">
      <c r="P48917" s="12">
        <v>45758.972411261573</v>
      </c>
      <c r="Q48917">
        <v>26</v>
      </c>
    </row>
    <row r="48918" spans="16:17" x14ac:dyDescent="0.35">
      <c r="P48918" s="12">
        <v>45758.973032488429</v>
      </c>
      <c r="Q48918">
        <v>25</v>
      </c>
    </row>
    <row r="48919" spans="16:17" x14ac:dyDescent="0.35">
      <c r="P48919" s="12">
        <v>45758.973065011574</v>
      </c>
      <c r="Q48919">
        <v>26</v>
      </c>
    </row>
    <row r="48920" spans="16:17" x14ac:dyDescent="0.35">
      <c r="P48920" s="12">
        <v>45758.973143668984</v>
      </c>
      <c r="Q48920">
        <v>25</v>
      </c>
    </row>
    <row r="48921" spans="16:17" x14ac:dyDescent="0.35">
      <c r="P48921" s="12">
        <v>45758.979222187503</v>
      </c>
      <c r="Q48921">
        <v>26</v>
      </c>
    </row>
    <row r="48922" spans="16:17" x14ac:dyDescent="0.35">
      <c r="P48922" s="12">
        <v>45758.97925582176</v>
      </c>
      <c r="Q48922">
        <v>27</v>
      </c>
    </row>
    <row r="48923" spans="16:17" x14ac:dyDescent="0.35">
      <c r="P48923" s="12">
        <v>45758.979312037038</v>
      </c>
      <c r="Q48923">
        <v>26</v>
      </c>
    </row>
    <row r="48924" spans="16:17" x14ac:dyDescent="0.35">
      <c r="P48924" s="12">
        <v>45758.979575231482</v>
      </c>
      <c r="Q48924">
        <v>27</v>
      </c>
    </row>
    <row r="48925" spans="16:17" x14ac:dyDescent="0.35">
      <c r="P48925" s="12">
        <v>45758.979642013888</v>
      </c>
      <c r="Q48925">
        <v>26</v>
      </c>
    </row>
    <row r="48926" spans="16:17" x14ac:dyDescent="0.35">
      <c r="P48926" s="12">
        <v>45758.979838576386</v>
      </c>
      <c r="Q48926">
        <v>25</v>
      </c>
    </row>
    <row r="48927" spans="16:17" x14ac:dyDescent="0.35">
      <c r="P48927" s="12">
        <v>45758.980247604166</v>
      </c>
      <c r="Q48927">
        <v>26</v>
      </c>
    </row>
    <row r="48928" spans="16:17" x14ac:dyDescent="0.35">
      <c r="P48928" s="12">
        <v>45758.988155868057</v>
      </c>
      <c r="Q48928">
        <v>25</v>
      </c>
    </row>
    <row r="48929" spans="16:17" x14ac:dyDescent="0.35">
      <c r="P48929" s="12">
        <v>45758.993859340277</v>
      </c>
      <c r="Q48929">
        <v>24</v>
      </c>
    </row>
    <row r="48930" spans="16:17" x14ac:dyDescent="0.35">
      <c r="P48930" s="12">
        <v>45759.00033761574</v>
      </c>
      <c r="Q48930">
        <v>25</v>
      </c>
    </row>
    <row r="48931" spans="16:17" x14ac:dyDescent="0.35">
      <c r="P48931" s="12">
        <v>45759.000477511574</v>
      </c>
      <c r="Q48931">
        <v>24</v>
      </c>
    </row>
    <row r="48932" spans="16:17" x14ac:dyDescent="0.35">
      <c r="P48932" s="12">
        <v>45759.000533645834</v>
      </c>
      <c r="Q48932">
        <v>25</v>
      </c>
    </row>
    <row r="48933" spans="16:17" x14ac:dyDescent="0.35">
      <c r="P48933" s="12">
        <v>45759.000660729165</v>
      </c>
      <c r="Q48933">
        <v>24</v>
      </c>
    </row>
    <row r="48934" spans="16:17" x14ac:dyDescent="0.35">
      <c r="P48934" s="12">
        <v>45759.000722106481</v>
      </c>
      <c r="Q48934">
        <v>25</v>
      </c>
    </row>
    <row r="48935" spans="16:17" x14ac:dyDescent="0.35">
      <c r="P48935" s="12">
        <v>45759.000848414355</v>
      </c>
      <c r="Q48935">
        <v>24</v>
      </c>
    </row>
    <row r="48936" spans="16:17" x14ac:dyDescent="0.35">
      <c r="P48936" s="12">
        <v>45759.007789085648</v>
      </c>
      <c r="Q48936">
        <v>25</v>
      </c>
    </row>
    <row r="48937" spans="16:17" x14ac:dyDescent="0.35">
      <c r="P48937" s="12">
        <v>45759.007811805554</v>
      </c>
      <c r="Q48937">
        <v>26</v>
      </c>
    </row>
    <row r="48938" spans="16:17" x14ac:dyDescent="0.35">
      <c r="P48938" s="12">
        <v>45759.008629861113</v>
      </c>
      <c r="Q48938">
        <v>25</v>
      </c>
    </row>
    <row r="48939" spans="16:17" x14ac:dyDescent="0.35">
      <c r="P48939" s="12">
        <v>45759.008662881941</v>
      </c>
      <c r="Q48939">
        <v>24</v>
      </c>
    </row>
    <row r="48940" spans="16:17" x14ac:dyDescent="0.35">
      <c r="P48940" s="12">
        <v>45759.008679166669</v>
      </c>
      <c r="Q48940">
        <v>25</v>
      </c>
    </row>
    <row r="48941" spans="16:17" x14ac:dyDescent="0.35">
      <c r="P48941" s="12">
        <v>45759.008700694445</v>
      </c>
      <c r="Q48941">
        <v>26</v>
      </c>
    </row>
    <row r="48942" spans="16:17" x14ac:dyDescent="0.35">
      <c r="P48942" s="12">
        <v>45759.008757442127</v>
      </c>
      <c r="Q48942">
        <v>25</v>
      </c>
    </row>
    <row r="48943" spans="16:17" x14ac:dyDescent="0.35">
      <c r="P48943" s="12">
        <v>45759.008779050928</v>
      </c>
      <c r="Q48943">
        <v>24</v>
      </c>
    </row>
    <row r="48944" spans="16:17" x14ac:dyDescent="0.35">
      <c r="P48944" s="12">
        <v>45759.020871412038</v>
      </c>
      <c r="Q48944">
        <v>25</v>
      </c>
    </row>
    <row r="48945" spans="16:17" x14ac:dyDescent="0.35">
      <c r="P48945" s="12">
        <v>45759.021725891202</v>
      </c>
      <c r="Q48945">
        <v>26</v>
      </c>
    </row>
    <row r="48946" spans="16:17" x14ac:dyDescent="0.35">
      <c r="P48946" s="12">
        <v>45759.021732094909</v>
      </c>
      <c r="Q48946">
        <v>27</v>
      </c>
    </row>
    <row r="48947" spans="16:17" x14ac:dyDescent="0.35">
      <c r="P48947" s="12">
        <v>45759.022455520833</v>
      </c>
      <c r="Q48947">
        <v>26</v>
      </c>
    </row>
    <row r="48948" spans="16:17" x14ac:dyDescent="0.35">
      <c r="P48948" s="12">
        <v>45759.022457789353</v>
      </c>
      <c r="Q48948">
        <v>25</v>
      </c>
    </row>
    <row r="48949" spans="16:17" x14ac:dyDescent="0.35">
      <c r="P48949" s="12">
        <v>45759.022512534721</v>
      </c>
      <c r="Q48949">
        <v>26</v>
      </c>
    </row>
    <row r="48950" spans="16:17" x14ac:dyDescent="0.35">
      <c r="P48950" s="12">
        <v>45759.022516747682</v>
      </c>
      <c r="Q48950">
        <v>27</v>
      </c>
    </row>
    <row r="48951" spans="16:17" x14ac:dyDescent="0.35">
      <c r="P48951" s="12">
        <v>45759.022604976853</v>
      </c>
      <c r="Q48951">
        <v>26</v>
      </c>
    </row>
    <row r="48952" spans="16:17" x14ac:dyDescent="0.35">
      <c r="P48952" s="12">
        <v>45759.022609687498</v>
      </c>
      <c r="Q48952">
        <v>25</v>
      </c>
    </row>
    <row r="48953" spans="16:17" x14ac:dyDescent="0.35">
      <c r="P48953" s="12">
        <v>45759.027804432873</v>
      </c>
      <c r="Q48953">
        <v>26</v>
      </c>
    </row>
    <row r="48954" spans="16:17" x14ac:dyDescent="0.35">
      <c r="P48954" s="12">
        <v>45759.030079942131</v>
      </c>
      <c r="Q48954">
        <v>25</v>
      </c>
    </row>
    <row r="48955" spans="16:17" x14ac:dyDescent="0.35">
      <c r="P48955" s="12">
        <v>45759.035566087965</v>
      </c>
      <c r="Q48955">
        <v>26</v>
      </c>
    </row>
    <row r="48956" spans="16:17" x14ac:dyDescent="0.35">
      <c r="P48956" s="12">
        <v>45759.035567789353</v>
      </c>
      <c r="Q48956">
        <v>27</v>
      </c>
    </row>
    <row r="48957" spans="16:17" x14ac:dyDescent="0.35">
      <c r="P48957" s="12">
        <v>45759.036219212961</v>
      </c>
      <c r="Q48957">
        <v>26</v>
      </c>
    </row>
    <row r="48958" spans="16:17" x14ac:dyDescent="0.35">
      <c r="P48958" s="12">
        <v>45759.036225034724</v>
      </c>
      <c r="Q48958">
        <v>25</v>
      </c>
    </row>
    <row r="48959" spans="16:17" x14ac:dyDescent="0.35">
      <c r="P48959" s="12">
        <v>45759.036277662039</v>
      </c>
      <c r="Q48959">
        <v>26</v>
      </c>
    </row>
    <row r="48960" spans="16:17" x14ac:dyDescent="0.35">
      <c r="P48960" s="12">
        <v>45759.036279131942</v>
      </c>
      <c r="Q48960">
        <v>27</v>
      </c>
    </row>
    <row r="48961" spans="16:17" x14ac:dyDescent="0.35">
      <c r="P48961" s="12">
        <v>45759.036358136575</v>
      </c>
      <c r="Q48961">
        <v>26</v>
      </c>
    </row>
    <row r="48962" spans="16:17" x14ac:dyDescent="0.35">
      <c r="P48962" s="12">
        <v>45759.036362997686</v>
      </c>
      <c r="Q48962">
        <v>25</v>
      </c>
    </row>
    <row r="48963" spans="16:17" x14ac:dyDescent="0.35">
      <c r="P48963" s="12">
        <v>45759.041692164355</v>
      </c>
      <c r="Q48963">
        <v>26</v>
      </c>
    </row>
    <row r="48964" spans="16:17" x14ac:dyDescent="0.35">
      <c r="P48964" s="12">
        <v>45759.041699733796</v>
      </c>
      <c r="Q48964">
        <v>27</v>
      </c>
    </row>
    <row r="48965" spans="16:17" x14ac:dyDescent="0.35">
      <c r="P48965" s="12">
        <v>45759.041773414348</v>
      </c>
      <c r="Q48965">
        <v>26</v>
      </c>
    </row>
    <row r="48966" spans="16:17" x14ac:dyDescent="0.35">
      <c r="P48966" s="12">
        <v>45759.042577048611</v>
      </c>
      <c r="Q48966">
        <v>27</v>
      </c>
    </row>
    <row r="48967" spans="16:17" x14ac:dyDescent="0.35">
      <c r="P48967" s="12">
        <v>45759.045487766205</v>
      </c>
      <c r="Q48967">
        <v>26</v>
      </c>
    </row>
    <row r="48968" spans="16:17" x14ac:dyDescent="0.35">
      <c r="P48968" s="12">
        <v>45759.049470798614</v>
      </c>
      <c r="Q48968">
        <v>27</v>
      </c>
    </row>
    <row r="48969" spans="16:17" x14ac:dyDescent="0.35">
      <c r="P48969" s="12">
        <v>45759.050061770831</v>
      </c>
      <c r="Q48969">
        <v>26</v>
      </c>
    </row>
    <row r="48970" spans="16:17" x14ac:dyDescent="0.35">
      <c r="P48970" s="12">
        <v>45759.050122881941</v>
      </c>
      <c r="Q48970">
        <v>27</v>
      </c>
    </row>
    <row r="48971" spans="16:17" x14ac:dyDescent="0.35">
      <c r="P48971" s="12">
        <v>45759.050202233797</v>
      </c>
      <c r="Q48971">
        <v>26</v>
      </c>
    </row>
    <row r="48972" spans="16:17" x14ac:dyDescent="0.35">
      <c r="P48972" s="12">
        <v>45759.055705439816</v>
      </c>
      <c r="Q48972">
        <v>27</v>
      </c>
    </row>
    <row r="48973" spans="16:17" x14ac:dyDescent="0.35">
      <c r="P48973" s="12">
        <v>45759.056350844905</v>
      </c>
      <c r="Q48973">
        <v>28</v>
      </c>
    </row>
    <row r="48974" spans="16:17" x14ac:dyDescent="0.35">
      <c r="P48974" s="12">
        <v>45759.05643556713</v>
      </c>
      <c r="Q48974">
        <v>27</v>
      </c>
    </row>
    <row r="48975" spans="16:17" x14ac:dyDescent="0.35">
      <c r="P48975" s="12">
        <v>45759.060890312503</v>
      </c>
      <c r="Q48975">
        <v>26</v>
      </c>
    </row>
    <row r="48976" spans="16:17" x14ac:dyDescent="0.35">
      <c r="P48976" s="12">
        <v>45759.060960567127</v>
      </c>
      <c r="Q48976">
        <v>25</v>
      </c>
    </row>
    <row r="48977" spans="16:17" x14ac:dyDescent="0.35">
      <c r="P48977" s="12">
        <v>45759.061963657405</v>
      </c>
      <c r="Q48977">
        <v>26</v>
      </c>
    </row>
    <row r="48978" spans="16:17" x14ac:dyDescent="0.35">
      <c r="P48978" s="12">
        <v>45759.062686956022</v>
      </c>
      <c r="Q48978">
        <v>25</v>
      </c>
    </row>
    <row r="48979" spans="16:17" x14ac:dyDescent="0.35">
      <c r="P48979" s="12">
        <v>45759.06273888889</v>
      </c>
      <c r="Q48979">
        <v>26</v>
      </c>
    </row>
    <row r="48980" spans="16:17" x14ac:dyDescent="0.35">
      <c r="P48980" s="12">
        <v>45759.062819756946</v>
      </c>
      <c r="Q48980">
        <v>25</v>
      </c>
    </row>
    <row r="48981" spans="16:17" x14ac:dyDescent="0.35">
      <c r="P48981" s="12">
        <v>45759.063363229165</v>
      </c>
      <c r="Q48981">
        <v>26</v>
      </c>
    </row>
    <row r="48982" spans="16:17" x14ac:dyDescent="0.35">
      <c r="P48982" s="12">
        <v>45759.063365543981</v>
      </c>
      <c r="Q48982">
        <v>27</v>
      </c>
    </row>
    <row r="48983" spans="16:17" x14ac:dyDescent="0.35">
      <c r="P48983" s="12">
        <v>45759.064021296297</v>
      </c>
      <c r="Q48983">
        <v>26</v>
      </c>
    </row>
    <row r="48984" spans="16:17" x14ac:dyDescent="0.35">
      <c r="P48984" s="12">
        <v>45759.064040127312</v>
      </c>
      <c r="Q48984">
        <v>25</v>
      </c>
    </row>
    <row r="48985" spans="16:17" x14ac:dyDescent="0.35">
      <c r="P48985" s="12">
        <v>45759.064074074071</v>
      </c>
      <c r="Q48985">
        <v>26</v>
      </c>
    </row>
    <row r="48986" spans="16:17" x14ac:dyDescent="0.35">
      <c r="P48986" s="12">
        <v>45759.064075381946</v>
      </c>
      <c r="Q48986">
        <v>27</v>
      </c>
    </row>
    <row r="48987" spans="16:17" x14ac:dyDescent="0.35">
      <c r="P48987" s="12">
        <v>45759.064157488428</v>
      </c>
      <c r="Q48987">
        <v>26</v>
      </c>
    </row>
    <row r="48988" spans="16:17" x14ac:dyDescent="0.35">
      <c r="P48988" s="12">
        <v>45759.064160069443</v>
      </c>
      <c r="Q48988">
        <v>25</v>
      </c>
    </row>
    <row r="48989" spans="16:17" x14ac:dyDescent="0.35">
      <c r="P48989" s="12">
        <v>45759.066178819441</v>
      </c>
      <c r="Q48989">
        <v>24</v>
      </c>
    </row>
    <row r="48990" spans="16:17" x14ac:dyDescent="0.35">
      <c r="P48990" s="12">
        <v>45759.06854255787</v>
      </c>
      <c r="Q48990">
        <v>23</v>
      </c>
    </row>
    <row r="48991" spans="16:17" x14ac:dyDescent="0.35">
      <c r="P48991" s="12">
        <v>45759.070157604168</v>
      </c>
      <c r="Q48991">
        <v>22</v>
      </c>
    </row>
    <row r="48992" spans="16:17" x14ac:dyDescent="0.35">
      <c r="P48992" s="12">
        <v>45759.077234803241</v>
      </c>
      <c r="Q48992">
        <v>23</v>
      </c>
    </row>
    <row r="48993" spans="16:17" x14ac:dyDescent="0.35">
      <c r="P48993" s="12">
        <v>45759.077252627314</v>
      </c>
      <c r="Q48993">
        <v>24</v>
      </c>
    </row>
    <row r="48994" spans="16:17" x14ac:dyDescent="0.35">
      <c r="P48994" s="12">
        <v>45759.078144479165</v>
      </c>
      <c r="Q48994">
        <v>23</v>
      </c>
    </row>
    <row r="48995" spans="16:17" x14ac:dyDescent="0.35">
      <c r="P48995" s="12">
        <v>45759.078150266207</v>
      </c>
      <c r="Q48995">
        <v>22</v>
      </c>
    </row>
    <row r="48996" spans="16:17" x14ac:dyDescent="0.35">
      <c r="P48996" s="12">
        <v>45759.078180706019</v>
      </c>
      <c r="Q48996">
        <v>23</v>
      </c>
    </row>
    <row r="48997" spans="16:17" x14ac:dyDescent="0.35">
      <c r="P48997" s="12">
        <v>45759.078199074072</v>
      </c>
      <c r="Q48997">
        <v>24</v>
      </c>
    </row>
    <row r="48998" spans="16:17" x14ac:dyDescent="0.35">
      <c r="P48998" s="12">
        <v>45759.07826130787</v>
      </c>
      <c r="Q48998">
        <v>23</v>
      </c>
    </row>
    <row r="48999" spans="16:17" x14ac:dyDescent="0.35">
      <c r="P48999" s="12">
        <v>45759.078279861111</v>
      </c>
      <c r="Q48999">
        <v>22</v>
      </c>
    </row>
    <row r="49000" spans="16:17" x14ac:dyDescent="0.35">
      <c r="P49000" s="12">
        <v>45759.083672534725</v>
      </c>
      <c r="Q49000">
        <v>23</v>
      </c>
    </row>
    <row r="49001" spans="16:17" x14ac:dyDescent="0.35">
      <c r="P49001" s="12">
        <v>45759.083808414354</v>
      </c>
      <c r="Q49001">
        <v>22</v>
      </c>
    </row>
    <row r="49002" spans="16:17" x14ac:dyDescent="0.35">
      <c r="P49002" s="12">
        <v>45759.083859756945</v>
      </c>
      <c r="Q49002">
        <v>23</v>
      </c>
    </row>
    <row r="49003" spans="16:17" x14ac:dyDescent="0.35">
      <c r="P49003" s="12">
        <v>45759.083921261576</v>
      </c>
      <c r="Q49003">
        <v>24</v>
      </c>
    </row>
    <row r="49004" spans="16:17" x14ac:dyDescent="0.35">
      <c r="P49004" s="12">
        <v>45759.08398491898</v>
      </c>
      <c r="Q49004">
        <v>23</v>
      </c>
    </row>
    <row r="49005" spans="16:17" x14ac:dyDescent="0.35">
      <c r="P49005" s="12">
        <v>45759.084048842589</v>
      </c>
      <c r="Q49005">
        <v>24</v>
      </c>
    </row>
    <row r="49006" spans="16:17" x14ac:dyDescent="0.35">
      <c r="P49006" s="12">
        <v>45759.084143749998</v>
      </c>
      <c r="Q49006">
        <v>23</v>
      </c>
    </row>
    <row r="49007" spans="16:17" x14ac:dyDescent="0.35">
      <c r="P49007" s="12">
        <v>45759.084178506942</v>
      </c>
      <c r="Q49007">
        <v>22</v>
      </c>
    </row>
    <row r="49008" spans="16:17" x14ac:dyDescent="0.35">
      <c r="P49008" s="12">
        <v>45759.084302812502</v>
      </c>
      <c r="Q49008">
        <v>21</v>
      </c>
    </row>
    <row r="49009" spans="16:17" x14ac:dyDescent="0.35">
      <c r="P49009" s="12">
        <v>45759.084353009261</v>
      </c>
      <c r="Q49009">
        <v>22</v>
      </c>
    </row>
    <row r="49010" spans="16:17" x14ac:dyDescent="0.35">
      <c r="P49010" s="12">
        <v>45759.087053206022</v>
      </c>
      <c r="Q49010">
        <v>23</v>
      </c>
    </row>
    <row r="49011" spans="16:17" x14ac:dyDescent="0.35">
      <c r="P49011" s="12">
        <v>45759.089527812503</v>
      </c>
      <c r="Q49011">
        <v>22</v>
      </c>
    </row>
    <row r="49012" spans="16:17" x14ac:dyDescent="0.35">
      <c r="P49012" s="12">
        <v>45759.090304513891</v>
      </c>
      <c r="Q49012">
        <v>23</v>
      </c>
    </row>
    <row r="49013" spans="16:17" x14ac:dyDescent="0.35">
      <c r="P49013" s="12">
        <v>45759.090384409719</v>
      </c>
      <c r="Q49013">
        <v>22</v>
      </c>
    </row>
    <row r="49014" spans="16:17" x14ac:dyDescent="0.35">
      <c r="P49014" s="12">
        <v>45759.091124803243</v>
      </c>
      <c r="Q49014">
        <v>23</v>
      </c>
    </row>
    <row r="49015" spans="16:17" x14ac:dyDescent="0.35">
      <c r="P49015" s="12">
        <v>45759.091148842592</v>
      </c>
      <c r="Q49015">
        <v>24</v>
      </c>
    </row>
    <row r="49016" spans="16:17" x14ac:dyDescent="0.35">
      <c r="P49016" s="12">
        <v>45759.091950196758</v>
      </c>
      <c r="Q49016">
        <v>23</v>
      </c>
    </row>
    <row r="49017" spans="16:17" x14ac:dyDescent="0.35">
      <c r="P49017" s="12">
        <v>45759.091981446756</v>
      </c>
      <c r="Q49017">
        <v>24</v>
      </c>
    </row>
    <row r="49018" spans="16:17" x14ac:dyDescent="0.35">
      <c r="P49018" s="12">
        <v>45759.091993020833</v>
      </c>
      <c r="Q49018">
        <v>23</v>
      </c>
    </row>
    <row r="49019" spans="16:17" x14ac:dyDescent="0.35">
      <c r="P49019" s="12">
        <v>45759.092063113429</v>
      </c>
      <c r="Q49019">
        <v>22</v>
      </c>
    </row>
    <row r="49020" spans="16:17" x14ac:dyDescent="0.35">
      <c r="P49020" s="12">
        <v>45759.092072025465</v>
      </c>
      <c r="Q49020">
        <v>23</v>
      </c>
    </row>
    <row r="49021" spans="16:17" x14ac:dyDescent="0.35">
      <c r="P49021" s="12">
        <v>45759.092155092592</v>
      </c>
      <c r="Q49021">
        <v>22</v>
      </c>
    </row>
    <row r="49022" spans="16:17" x14ac:dyDescent="0.35">
      <c r="P49022" s="12">
        <v>45759.097258877315</v>
      </c>
      <c r="Q49022">
        <v>23</v>
      </c>
    </row>
    <row r="49023" spans="16:17" x14ac:dyDescent="0.35">
      <c r="P49023" s="12">
        <v>45759.103645451389</v>
      </c>
      <c r="Q49023">
        <v>24</v>
      </c>
    </row>
    <row r="49024" spans="16:17" x14ac:dyDescent="0.35">
      <c r="P49024" s="12">
        <v>45759.104198692126</v>
      </c>
      <c r="Q49024">
        <v>25</v>
      </c>
    </row>
    <row r="49025" spans="16:17" x14ac:dyDescent="0.35">
      <c r="P49025" s="12">
        <v>45759.104423229168</v>
      </c>
      <c r="Q49025">
        <v>24</v>
      </c>
    </row>
    <row r="49026" spans="16:17" x14ac:dyDescent="0.35">
      <c r="P49026" s="12">
        <v>45759.10448144676</v>
      </c>
      <c r="Q49026">
        <v>25</v>
      </c>
    </row>
    <row r="49027" spans="16:17" x14ac:dyDescent="0.35">
      <c r="P49027" s="12">
        <v>45759.104565891204</v>
      </c>
      <c r="Q49027">
        <v>24</v>
      </c>
    </row>
    <row r="49028" spans="16:17" x14ac:dyDescent="0.35">
      <c r="P49028" s="12">
        <v>45759.10503796296</v>
      </c>
      <c r="Q49028">
        <v>25</v>
      </c>
    </row>
    <row r="49029" spans="16:17" x14ac:dyDescent="0.35">
      <c r="P49029" s="12">
        <v>45759.105039351853</v>
      </c>
      <c r="Q49029">
        <v>26</v>
      </c>
    </row>
    <row r="49030" spans="16:17" x14ac:dyDescent="0.35">
      <c r="P49030" s="12">
        <v>45759.105819363424</v>
      </c>
      <c r="Q49030">
        <v>25</v>
      </c>
    </row>
    <row r="49031" spans="16:17" x14ac:dyDescent="0.35">
      <c r="P49031" s="12">
        <v>45759.105845520833</v>
      </c>
      <c r="Q49031">
        <v>24</v>
      </c>
    </row>
    <row r="49032" spans="16:17" x14ac:dyDescent="0.35">
      <c r="P49032" s="12">
        <v>45759.105870173611</v>
      </c>
      <c r="Q49032">
        <v>25</v>
      </c>
    </row>
    <row r="49033" spans="16:17" x14ac:dyDescent="0.35">
      <c r="P49033" s="12">
        <v>45759.105870949075</v>
      </c>
      <c r="Q49033">
        <v>26</v>
      </c>
    </row>
    <row r="49034" spans="16:17" x14ac:dyDescent="0.35">
      <c r="P49034" s="12">
        <v>45759.105956863423</v>
      </c>
      <c r="Q49034">
        <v>25</v>
      </c>
    </row>
    <row r="49035" spans="16:17" x14ac:dyDescent="0.35">
      <c r="P49035" s="12">
        <v>45759.105956944448</v>
      </c>
      <c r="Q49035">
        <v>24</v>
      </c>
    </row>
    <row r="49036" spans="16:17" x14ac:dyDescent="0.35">
      <c r="P49036" s="12">
        <v>45759.111419675923</v>
      </c>
      <c r="Q49036">
        <v>23</v>
      </c>
    </row>
    <row r="49037" spans="16:17" x14ac:dyDescent="0.35">
      <c r="P49037" s="12">
        <v>45759.114391435185</v>
      </c>
      <c r="Q49037">
        <v>22</v>
      </c>
    </row>
    <row r="49038" spans="16:17" x14ac:dyDescent="0.35">
      <c r="P49038" s="12">
        <v>45759.118903043978</v>
      </c>
      <c r="Q49038">
        <v>23</v>
      </c>
    </row>
    <row r="49039" spans="16:17" x14ac:dyDescent="0.35">
      <c r="P49039" s="12">
        <v>45759.118919525463</v>
      </c>
      <c r="Q49039">
        <v>24</v>
      </c>
    </row>
    <row r="49040" spans="16:17" x14ac:dyDescent="0.35">
      <c r="P49040" s="12">
        <v>45759.119525960647</v>
      </c>
      <c r="Q49040">
        <v>23</v>
      </c>
    </row>
    <row r="49041" spans="16:17" x14ac:dyDescent="0.35">
      <c r="P49041" s="12">
        <v>45759.119549768518</v>
      </c>
      <c r="Q49041">
        <v>22</v>
      </c>
    </row>
    <row r="49042" spans="16:17" x14ac:dyDescent="0.35">
      <c r="P49042" s="12">
        <v>45759.119571840274</v>
      </c>
      <c r="Q49042">
        <v>23</v>
      </c>
    </row>
    <row r="49043" spans="16:17" x14ac:dyDescent="0.35">
      <c r="P49043" s="12">
        <v>45759.119618055556</v>
      </c>
      <c r="Q49043">
        <v>24</v>
      </c>
    </row>
    <row r="49044" spans="16:17" x14ac:dyDescent="0.35">
      <c r="P49044" s="12">
        <v>45759.119657326388</v>
      </c>
      <c r="Q49044">
        <v>23</v>
      </c>
    </row>
    <row r="49045" spans="16:17" x14ac:dyDescent="0.35">
      <c r="P49045" s="12">
        <v>45759.119719525464</v>
      </c>
      <c r="Q49045">
        <v>22</v>
      </c>
    </row>
    <row r="49046" spans="16:17" x14ac:dyDescent="0.35">
      <c r="P49046" s="12">
        <v>45759.121539965279</v>
      </c>
      <c r="Q49046">
        <v>21</v>
      </c>
    </row>
    <row r="49047" spans="16:17" x14ac:dyDescent="0.35">
      <c r="P49047" s="12">
        <v>45759.121540740744</v>
      </c>
      <c r="Q49047">
        <v>20</v>
      </c>
    </row>
    <row r="49048" spans="16:17" x14ac:dyDescent="0.35">
      <c r="P49048" s="12">
        <v>45759.121551469907</v>
      </c>
      <c r="Q49048">
        <v>19</v>
      </c>
    </row>
    <row r="49049" spans="16:17" x14ac:dyDescent="0.35">
      <c r="P49049" s="12">
        <v>45759.121567245369</v>
      </c>
      <c r="Q49049">
        <v>18</v>
      </c>
    </row>
    <row r="49050" spans="16:17" x14ac:dyDescent="0.35">
      <c r="P49050" s="12">
        <v>45759.121583483793</v>
      </c>
      <c r="Q49050">
        <v>17</v>
      </c>
    </row>
    <row r="49051" spans="16:17" x14ac:dyDescent="0.35">
      <c r="P49051" s="12">
        <v>45759.121594363423</v>
      </c>
      <c r="Q49051">
        <v>16</v>
      </c>
    </row>
    <row r="49052" spans="16:17" x14ac:dyDescent="0.35">
      <c r="P49052" s="12">
        <v>45759.121618321762</v>
      </c>
      <c r="Q49052">
        <v>15</v>
      </c>
    </row>
    <row r="49053" spans="16:17" x14ac:dyDescent="0.35">
      <c r="P49053" s="12">
        <v>45759.121670520835</v>
      </c>
      <c r="Q49053">
        <v>14</v>
      </c>
    </row>
    <row r="49054" spans="16:17" x14ac:dyDescent="0.35">
      <c r="P49054" s="12">
        <v>45759.121686261577</v>
      </c>
      <c r="Q49054">
        <v>13</v>
      </c>
    </row>
    <row r="49055" spans="16:17" x14ac:dyDescent="0.35">
      <c r="P49055" s="12">
        <v>45759.12171003472</v>
      </c>
      <c r="Q49055">
        <v>12</v>
      </c>
    </row>
    <row r="49056" spans="16:17" x14ac:dyDescent="0.35">
      <c r="P49056" s="12">
        <v>45759.121714930552</v>
      </c>
      <c r="Q49056">
        <v>11</v>
      </c>
    </row>
    <row r="49057" spans="16:17" x14ac:dyDescent="0.35">
      <c r="P49057" s="12">
        <v>45759.121775694446</v>
      </c>
      <c r="Q49057">
        <v>10</v>
      </c>
    </row>
    <row r="49058" spans="16:17" x14ac:dyDescent="0.35">
      <c r="P49058" s="12">
        <v>45759.121808101852</v>
      </c>
      <c r="Q49058">
        <v>9</v>
      </c>
    </row>
    <row r="49059" spans="16:17" x14ac:dyDescent="0.35">
      <c r="P49059" s="12">
        <v>45759.121815358798</v>
      </c>
      <c r="Q49059">
        <v>8</v>
      </c>
    </row>
    <row r="49060" spans="16:17" x14ac:dyDescent="0.35">
      <c r="P49060" s="12">
        <v>45759.121825428243</v>
      </c>
      <c r="Q49060">
        <v>7</v>
      </c>
    </row>
    <row r="49061" spans="16:17" x14ac:dyDescent="0.35">
      <c r="P49061" s="12">
        <v>45759.122448414353</v>
      </c>
      <c r="Q49061">
        <v>6</v>
      </c>
    </row>
    <row r="49062" spans="16:17" x14ac:dyDescent="0.35">
      <c r="P49062" s="12">
        <v>45759.125049502312</v>
      </c>
      <c r="Q49062">
        <v>7</v>
      </c>
    </row>
    <row r="49063" spans="16:17" x14ac:dyDescent="0.35">
      <c r="P49063" s="12">
        <v>45759.125420289354</v>
      </c>
      <c r="Q49063">
        <v>8</v>
      </c>
    </row>
    <row r="49064" spans="16:17" x14ac:dyDescent="0.35">
      <c r="P49064" s="12">
        <v>45759.125442280092</v>
      </c>
      <c r="Q49064">
        <v>7</v>
      </c>
    </row>
    <row r="49065" spans="16:17" x14ac:dyDescent="0.35">
      <c r="P49065" s="12">
        <v>45759.125491782404</v>
      </c>
      <c r="Q49065">
        <v>8</v>
      </c>
    </row>
    <row r="49066" spans="16:17" x14ac:dyDescent="0.35">
      <c r="P49066" s="12">
        <v>45759.125617164354</v>
      </c>
      <c r="Q49066">
        <v>7</v>
      </c>
    </row>
    <row r="49067" spans="16:17" x14ac:dyDescent="0.35">
      <c r="P49067" s="12">
        <v>45759.12568287037</v>
      </c>
      <c r="Q49067">
        <v>8</v>
      </c>
    </row>
    <row r="49068" spans="16:17" x14ac:dyDescent="0.35">
      <c r="P49068" s="12">
        <v>45759.12578278935</v>
      </c>
      <c r="Q49068">
        <v>7</v>
      </c>
    </row>
    <row r="49069" spans="16:17" x14ac:dyDescent="0.35">
      <c r="P49069" s="12">
        <v>45759.125816168984</v>
      </c>
      <c r="Q49069">
        <v>8</v>
      </c>
    </row>
    <row r="49070" spans="16:17" x14ac:dyDescent="0.35">
      <c r="P49070" s="12">
        <v>45759.125925381944</v>
      </c>
      <c r="Q49070">
        <v>7</v>
      </c>
    </row>
    <row r="49071" spans="16:17" x14ac:dyDescent="0.35">
      <c r="P49071" s="12">
        <v>45759.125944363426</v>
      </c>
      <c r="Q49071">
        <v>8</v>
      </c>
    </row>
    <row r="49072" spans="16:17" x14ac:dyDescent="0.35">
      <c r="P49072" s="12">
        <v>45759.125968749999</v>
      </c>
      <c r="Q49072">
        <v>7</v>
      </c>
    </row>
    <row r="49073" spans="16:17" x14ac:dyDescent="0.35">
      <c r="P49073" s="12">
        <v>45759.126019293981</v>
      </c>
      <c r="Q49073">
        <v>8</v>
      </c>
    </row>
    <row r="49074" spans="16:17" x14ac:dyDescent="0.35">
      <c r="P49074" s="12">
        <v>45759.126137766201</v>
      </c>
      <c r="Q49074">
        <v>7</v>
      </c>
    </row>
    <row r="49075" spans="16:17" x14ac:dyDescent="0.35">
      <c r="P49075" s="12">
        <v>45759.126212037037</v>
      </c>
      <c r="Q49075">
        <v>8</v>
      </c>
    </row>
    <row r="49076" spans="16:17" x14ac:dyDescent="0.35">
      <c r="P49076" s="12">
        <v>45759.126314780093</v>
      </c>
      <c r="Q49076">
        <v>7</v>
      </c>
    </row>
    <row r="49077" spans="16:17" x14ac:dyDescent="0.35">
      <c r="P49077" s="12">
        <v>45759.126340358795</v>
      </c>
      <c r="Q49077">
        <v>8</v>
      </c>
    </row>
    <row r="49078" spans="16:17" x14ac:dyDescent="0.35">
      <c r="P49078" s="12">
        <v>45759.126449849537</v>
      </c>
      <c r="Q49078">
        <v>7</v>
      </c>
    </row>
    <row r="49079" spans="16:17" x14ac:dyDescent="0.35">
      <c r="P49079" s="12">
        <v>45759.126467905095</v>
      </c>
      <c r="Q49079">
        <v>8</v>
      </c>
    </row>
    <row r="49080" spans="16:17" x14ac:dyDescent="0.35">
      <c r="P49080" s="12">
        <v>45759.126629247687</v>
      </c>
      <c r="Q49080">
        <v>7</v>
      </c>
    </row>
    <row r="49081" spans="16:17" x14ac:dyDescent="0.35">
      <c r="P49081" s="12">
        <v>45759.126660497684</v>
      </c>
      <c r="Q49081">
        <v>8</v>
      </c>
    </row>
    <row r="49082" spans="16:17" x14ac:dyDescent="0.35">
      <c r="P49082" s="12">
        <v>45759.128056018519</v>
      </c>
      <c r="Q49082">
        <v>9</v>
      </c>
    </row>
    <row r="49083" spans="16:17" x14ac:dyDescent="0.35">
      <c r="P49083" s="12">
        <v>45759.128198611113</v>
      </c>
      <c r="Q49083">
        <v>8</v>
      </c>
    </row>
    <row r="49084" spans="16:17" x14ac:dyDescent="0.35">
      <c r="P49084" s="12">
        <v>45759.128270983798</v>
      </c>
      <c r="Q49084">
        <v>9</v>
      </c>
    </row>
    <row r="49085" spans="16:17" x14ac:dyDescent="0.35">
      <c r="P49085" s="12">
        <v>45759.128765011577</v>
      </c>
      <c r="Q49085">
        <v>10</v>
      </c>
    </row>
    <row r="49086" spans="16:17" x14ac:dyDescent="0.35">
      <c r="P49086" s="12">
        <v>45759.128918368056</v>
      </c>
      <c r="Q49086">
        <v>11</v>
      </c>
    </row>
    <row r="49087" spans="16:17" x14ac:dyDescent="0.35">
      <c r="P49087" s="12">
        <v>45759.129430868059</v>
      </c>
      <c r="Q49087">
        <v>12</v>
      </c>
    </row>
    <row r="49088" spans="16:17" x14ac:dyDescent="0.35">
      <c r="P49088" s="12">
        <v>45759.130032442132</v>
      </c>
      <c r="Q49088">
        <v>13</v>
      </c>
    </row>
    <row r="49089" spans="16:17" x14ac:dyDescent="0.35">
      <c r="P49089" s="12">
        <v>45759.130077349539</v>
      </c>
      <c r="Q49089">
        <v>14</v>
      </c>
    </row>
    <row r="49090" spans="16:17" x14ac:dyDescent="0.35">
      <c r="P49090" s="12">
        <v>45759.130128622688</v>
      </c>
      <c r="Q49090">
        <v>15</v>
      </c>
    </row>
    <row r="49091" spans="16:17" x14ac:dyDescent="0.35">
      <c r="P49091" s="12">
        <v>45759.130203356479</v>
      </c>
      <c r="Q49091">
        <v>14</v>
      </c>
    </row>
    <row r="49092" spans="16:17" x14ac:dyDescent="0.35">
      <c r="P49092" s="12">
        <v>45759.130205289352</v>
      </c>
      <c r="Q49092">
        <v>15</v>
      </c>
    </row>
    <row r="49093" spans="16:17" x14ac:dyDescent="0.35">
      <c r="P49093" s="12">
        <v>45759.130271145834</v>
      </c>
      <c r="Q49093">
        <v>16</v>
      </c>
    </row>
    <row r="49094" spans="16:17" x14ac:dyDescent="0.35">
      <c r="P49094" s="12">
        <v>45759.130846874999</v>
      </c>
      <c r="Q49094">
        <v>17</v>
      </c>
    </row>
    <row r="49095" spans="16:17" x14ac:dyDescent="0.35">
      <c r="P49095" s="12">
        <v>45759.130873032409</v>
      </c>
      <c r="Q49095">
        <v>18</v>
      </c>
    </row>
    <row r="49096" spans="16:17" x14ac:dyDescent="0.35">
      <c r="P49096" s="12">
        <v>45759.130876469906</v>
      </c>
      <c r="Q49096">
        <v>19</v>
      </c>
    </row>
    <row r="49097" spans="16:17" x14ac:dyDescent="0.35">
      <c r="P49097" s="12">
        <v>45759.130883449077</v>
      </c>
      <c r="Q49097">
        <v>20</v>
      </c>
    </row>
    <row r="49098" spans="16:17" x14ac:dyDescent="0.35">
      <c r="P49098" s="12">
        <v>45759.130888657404</v>
      </c>
      <c r="Q49098">
        <v>21</v>
      </c>
    </row>
    <row r="49099" spans="16:17" x14ac:dyDescent="0.35">
      <c r="P49099" s="12">
        <v>45759.131767592589</v>
      </c>
      <c r="Q49099">
        <v>20</v>
      </c>
    </row>
    <row r="49100" spans="16:17" x14ac:dyDescent="0.35">
      <c r="P49100" s="12">
        <v>45759.131801157404</v>
      </c>
      <c r="Q49100">
        <v>21</v>
      </c>
    </row>
    <row r="49101" spans="16:17" x14ac:dyDescent="0.35">
      <c r="P49101" s="12">
        <v>45759.132320486111</v>
      </c>
      <c r="Q49101">
        <v>20</v>
      </c>
    </row>
    <row r="49102" spans="16:17" x14ac:dyDescent="0.35">
      <c r="P49102" s="12">
        <v>45759.132393402775</v>
      </c>
      <c r="Q49102">
        <v>21</v>
      </c>
    </row>
    <row r="49103" spans="16:17" x14ac:dyDescent="0.35">
      <c r="P49103" s="12">
        <v>45759.132797951388</v>
      </c>
      <c r="Q49103">
        <v>22</v>
      </c>
    </row>
    <row r="49104" spans="16:17" x14ac:dyDescent="0.35">
      <c r="P49104" s="12">
        <v>45759.132801655091</v>
      </c>
      <c r="Q49104">
        <v>23</v>
      </c>
    </row>
    <row r="49105" spans="16:17" x14ac:dyDescent="0.35">
      <c r="P49105" s="12">
        <v>45759.132827928239</v>
      </c>
      <c r="Q49105">
        <v>24</v>
      </c>
    </row>
    <row r="49106" spans="16:17" x14ac:dyDescent="0.35">
      <c r="P49106" s="12">
        <v>45759.133022569447</v>
      </c>
      <c r="Q49106">
        <v>23</v>
      </c>
    </row>
    <row r="49107" spans="16:17" x14ac:dyDescent="0.35">
      <c r="P49107" s="12">
        <v>45759.133398645834</v>
      </c>
      <c r="Q49107">
        <v>22</v>
      </c>
    </row>
    <row r="49108" spans="16:17" x14ac:dyDescent="0.35">
      <c r="P49108" s="12">
        <v>45759.133465590276</v>
      </c>
      <c r="Q49108">
        <v>21</v>
      </c>
    </row>
    <row r="49109" spans="16:17" x14ac:dyDescent="0.35">
      <c r="P49109" s="12">
        <v>45759.133513159722</v>
      </c>
      <c r="Q49109">
        <v>22</v>
      </c>
    </row>
    <row r="49110" spans="16:17" x14ac:dyDescent="0.35">
      <c r="P49110" s="12">
        <v>45759.133520289353</v>
      </c>
      <c r="Q49110">
        <v>21</v>
      </c>
    </row>
    <row r="49111" spans="16:17" x14ac:dyDescent="0.35">
      <c r="P49111" s="12">
        <v>45759.133574502317</v>
      </c>
      <c r="Q49111">
        <v>22</v>
      </c>
    </row>
    <row r="49112" spans="16:17" x14ac:dyDescent="0.35">
      <c r="P49112" s="12">
        <v>45759.133593865743</v>
      </c>
      <c r="Q49112">
        <v>21</v>
      </c>
    </row>
    <row r="49113" spans="16:17" x14ac:dyDescent="0.35">
      <c r="P49113" s="12">
        <v>45759.133671875003</v>
      </c>
      <c r="Q49113">
        <v>20</v>
      </c>
    </row>
    <row r="49114" spans="16:17" x14ac:dyDescent="0.35">
      <c r="P49114" s="12">
        <v>45759.136158715279</v>
      </c>
      <c r="Q49114">
        <v>19</v>
      </c>
    </row>
    <row r="49115" spans="16:17" x14ac:dyDescent="0.35">
      <c r="P49115" s="12">
        <v>45759.141911342595</v>
      </c>
      <c r="Q49115">
        <v>20</v>
      </c>
    </row>
    <row r="49116" spans="16:17" x14ac:dyDescent="0.35">
      <c r="P49116" s="12">
        <v>45759.141921909722</v>
      </c>
      <c r="Q49116">
        <v>21</v>
      </c>
    </row>
    <row r="49117" spans="16:17" x14ac:dyDescent="0.35">
      <c r="P49117" s="12">
        <v>45759.145289085645</v>
      </c>
      <c r="Q49117">
        <v>22</v>
      </c>
    </row>
    <row r="49118" spans="16:17" x14ac:dyDescent="0.35">
      <c r="P49118" s="12">
        <v>45759.145902928241</v>
      </c>
      <c r="Q49118">
        <v>21</v>
      </c>
    </row>
    <row r="49119" spans="16:17" x14ac:dyDescent="0.35">
      <c r="P49119" s="12">
        <v>45759.145925428238</v>
      </c>
      <c r="Q49119">
        <v>22</v>
      </c>
    </row>
    <row r="49120" spans="16:17" x14ac:dyDescent="0.35">
      <c r="P49120" s="12">
        <v>45759.145942048614</v>
      </c>
      <c r="Q49120">
        <v>23</v>
      </c>
    </row>
    <row r="49121" spans="16:17" x14ac:dyDescent="0.35">
      <c r="P49121" s="12">
        <v>45759.146018402775</v>
      </c>
      <c r="Q49121">
        <v>22</v>
      </c>
    </row>
    <row r="49122" spans="16:17" x14ac:dyDescent="0.35">
      <c r="P49122" s="12">
        <v>45759.146681018516</v>
      </c>
      <c r="Q49122">
        <v>23</v>
      </c>
    </row>
    <row r="49123" spans="16:17" x14ac:dyDescent="0.35">
      <c r="P49123" s="12">
        <v>45759.146681099533</v>
      </c>
      <c r="Q49123">
        <v>24</v>
      </c>
    </row>
    <row r="49124" spans="16:17" x14ac:dyDescent="0.35">
      <c r="P49124" s="12">
        <v>45759.147339618059</v>
      </c>
      <c r="Q49124">
        <v>23</v>
      </c>
    </row>
    <row r="49125" spans="16:17" x14ac:dyDescent="0.35">
      <c r="P49125" s="12">
        <v>45759.147341585645</v>
      </c>
      <c r="Q49125">
        <v>22</v>
      </c>
    </row>
    <row r="49126" spans="16:17" x14ac:dyDescent="0.35">
      <c r="P49126" s="12">
        <v>45759.147392511572</v>
      </c>
      <c r="Q49126">
        <v>23</v>
      </c>
    </row>
    <row r="49127" spans="16:17" x14ac:dyDescent="0.35">
      <c r="P49127" s="12">
        <v>45759.147392592589</v>
      </c>
      <c r="Q49127">
        <v>24</v>
      </c>
    </row>
    <row r="49128" spans="16:17" x14ac:dyDescent="0.35">
      <c r="P49128" s="12">
        <v>45759.147476388891</v>
      </c>
      <c r="Q49128">
        <v>23</v>
      </c>
    </row>
    <row r="49129" spans="16:17" x14ac:dyDescent="0.35">
      <c r="P49129" s="12">
        <v>45759.147476967592</v>
      </c>
      <c r="Q49129">
        <v>22</v>
      </c>
    </row>
    <row r="49130" spans="16:17" x14ac:dyDescent="0.35">
      <c r="P49130" s="12">
        <v>45759.156287731479</v>
      </c>
      <c r="Q49130">
        <v>23</v>
      </c>
    </row>
    <row r="49131" spans="16:17" x14ac:dyDescent="0.35">
      <c r="P49131" s="12">
        <v>45759.160577314811</v>
      </c>
      <c r="Q49131">
        <v>24</v>
      </c>
    </row>
    <row r="49132" spans="16:17" x14ac:dyDescent="0.35">
      <c r="P49132" s="12">
        <v>45759.160583136574</v>
      </c>
      <c r="Q49132">
        <v>25</v>
      </c>
    </row>
    <row r="49133" spans="16:17" x14ac:dyDescent="0.35">
      <c r="P49133" s="12">
        <v>45759.161280208333</v>
      </c>
      <c r="Q49133">
        <v>24</v>
      </c>
    </row>
    <row r="49134" spans="16:17" x14ac:dyDescent="0.35">
      <c r="P49134" s="12">
        <v>45759.161282326386</v>
      </c>
      <c r="Q49134">
        <v>23</v>
      </c>
    </row>
    <row r="49135" spans="16:17" x14ac:dyDescent="0.35">
      <c r="P49135" s="12">
        <v>45759.161353622687</v>
      </c>
      <c r="Q49135">
        <v>24</v>
      </c>
    </row>
    <row r="49136" spans="16:17" x14ac:dyDescent="0.35">
      <c r="P49136" s="12">
        <v>45759.161359259262</v>
      </c>
      <c r="Q49136">
        <v>25</v>
      </c>
    </row>
    <row r="49137" spans="16:17" x14ac:dyDescent="0.35">
      <c r="P49137" s="12">
        <v>45759.161441666663</v>
      </c>
      <c r="Q49137">
        <v>24</v>
      </c>
    </row>
    <row r="49138" spans="16:17" x14ac:dyDescent="0.35">
      <c r="P49138" s="12">
        <v>45759.161445289355</v>
      </c>
      <c r="Q49138">
        <v>23</v>
      </c>
    </row>
    <row r="49139" spans="16:17" x14ac:dyDescent="0.35">
      <c r="P49139" s="12">
        <v>45759.167006944444</v>
      </c>
      <c r="Q49139">
        <v>24</v>
      </c>
    </row>
    <row r="49140" spans="16:17" x14ac:dyDescent="0.35">
      <c r="P49140" s="12">
        <v>45759.167137731478</v>
      </c>
      <c r="Q49140">
        <v>23</v>
      </c>
    </row>
    <row r="49141" spans="16:17" x14ac:dyDescent="0.35">
      <c r="P49141" s="12">
        <v>45759.167194363428</v>
      </c>
      <c r="Q49141">
        <v>24</v>
      </c>
    </row>
    <row r="49142" spans="16:17" x14ac:dyDescent="0.35">
      <c r="P49142" s="12">
        <v>45759.167330439814</v>
      </c>
      <c r="Q49142">
        <v>23</v>
      </c>
    </row>
    <row r="49143" spans="16:17" x14ac:dyDescent="0.35">
      <c r="P49143" s="12">
        <v>45759.167383912034</v>
      </c>
      <c r="Q49143">
        <v>24</v>
      </c>
    </row>
    <row r="49144" spans="16:17" x14ac:dyDescent="0.35">
      <c r="P49144" s="12">
        <v>45759.167509722225</v>
      </c>
      <c r="Q49144">
        <v>23</v>
      </c>
    </row>
    <row r="49145" spans="16:17" x14ac:dyDescent="0.35">
      <c r="P49145" s="12">
        <v>45759.170400891206</v>
      </c>
      <c r="Q49145">
        <v>24</v>
      </c>
    </row>
    <row r="49146" spans="16:17" x14ac:dyDescent="0.35">
      <c r="P49146" s="12">
        <v>45759.17072584491</v>
      </c>
      <c r="Q49146">
        <v>23</v>
      </c>
    </row>
    <row r="49147" spans="16:17" x14ac:dyDescent="0.35">
      <c r="P49147" s="12">
        <v>45759.171041516202</v>
      </c>
      <c r="Q49147">
        <v>22</v>
      </c>
    </row>
    <row r="49148" spans="16:17" x14ac:dyDescent="0.35">
      <c r="P49148" s="12">
        <v>45759.171423182874</v>
      </c>
      <c r="Q49148">
        <v>21</v>
      </c>
    </row>
    <row r="49149" spans="16:17" x14ac:dyDescent="0.35">
      <c r="P49149" s="12">
        <v>45759.171463425926</v>
      </c>
      <c r="Q49149">
        <v>22</v>
      </c>
    </row>
    <row r="49150" spans="16:17" x14ac:dyDescent="0.35">
      <c r="P49150" s="12">
        <v>45759.17265552083</v>
      </c>
      <c r="Q49150">
        <v>21</v>
      </c>
    </row>
    <row r="49151" spans="16:17" x14ac:dyDescent="0.35">
      <c r="P49151" s="12">
        <v>45759.174457719906</v>
      </c>
      <c r="Q49151">
        <v>22</v>
      </c>
    </row>
    <row r="49152" spans="16:17" x14ac:dyDescent="0.35">
      <c r="P49152" s="12">
        <v>45759.174465046293</v>
      </c>
      <c r="Q49152">
        <v>23</v>
      </c>
    </row>
    <row r="49153" spans="16:17" x14ac:dyDescent="0.35">
      <c r="P49153" s="12">
        <v>45759.175122222223</v>
      </c>
      <c r="Q49153">
        <v>22</v>
      </c>
    </row>
    <row r="49154" spans="16:17" x14ac:dyDescent="0.35">
      <c r="P49154" s="12">
        <v>45759.175167743058</v>
      </c>
      <c r="Q49154">
        <v>23</v>
      </c>
    </row>
    <row r="49155" spans="16:17" x14ac:dyDescent="0.35">
      <c r="P49155" s="12">
        <v>45759.175170057868</v>
      </c>
      <c r="Q49155">
        <v>22</v>
      </c>
    </row>
    <row r="49156" spans="16:17" x14ac:dyDescent="0.35">
      <c r="P49156" s="12">
        <v>45759.175238807868</v>
      </c>
      <c r="Q49156">
        <v>23</v>
      </c>
    </row>
    <row r="49157" spans="16:17" x14ac:dyDescent="0.35">
      <c r="P49157" s="12">
        <v>45759.175332407409</v>
      </c>
      <c r="Q49157">
        <v>22</v>
      </c>
    </row>
    <row r="49158" spans="16:17" x14ac:dyDescent="0.35">
      <c r="P49158" s="12">
        <v>45759.186960567131</v>
      </c>
      <c r="Q49158">
        <v>23</v>
      </c>
    </row>
    <row r="49159" spans="16:17" x14ac:dyDescent="0.35">
      <c r="P49159" s="12">
        <v>45759.187523807872</v>
      </c>
      <c r="Q49159">
        <v>24</v>
      </c>
    </row>
    <row r="49160" spans="16:17" x14ac:dyDescent="0.35">
      <c r="P49160" s="12">
        <v>45759.187567939814</v>
      </c>
      <c r="Q49160">
        <v>23</v>
      </c>
    </row>
    <row r="49161" spans="16:17" x14ac:dyDescent="0.35">
      <c r="P49161" s="12">
        <v>45759.18761508102</v>
      </c>
      <c r="Q49161">
        <v>24</v>
      </c>
    </row>
    <row r="49162" spans="16:17" x14ac:dyDescent="0.35">
      <c r="P49162" s="12">
        <v>45759.187698761576</v>
      </c>
      <c r="Q49162">
        <v>23</v>
      </c>
    </row>
    <row r="49163" spans="16:17" x14ac:dyDescent="0.35">
      <c r="P49163" s="12">
        <v>45759.189671064814</v>
      </c>
      <c r="Q49163">
        <v>22</v>
      </c>
    </row>
    <row r="49164" spans="16:17" x14ac:dyDescent="0.35">
      <c r="P49164" s="12">
        <v>45759.190902974537</v>
      </c>
      <c r="Q49164">
        <v>21</v>
      </c>
    </row>
    <row r="49165" spans="16:17" x14ac:dyDescent="0.35">
      <c r="P49165" s="12">
        <v>45759.190955439815</v>
      </c>
      <c r="Q49165">
        <v>22</v>
      </c>
    </row>
    <row r="49166" spans="16:17" x14ac:dyDescent="0.35">
      <c r="P49166" s="12">
        <v>45759.192714120371</v>
      </c>
      <c r="Q49166">
        <v>21</v>
      </c>
    </row>
    <row r="49167" spans="16:17" x14ac:dyDescent="0.35">
      <c r="P49167" s="12">
        <v>45759.192771215276</v>
      </c>
      <c r="Q49167">
        <v>22</v>
      </c>
    </row>
    <row r="49168" spans="16:17" x14ac:dyDescent="0.35">
      <c r="P49168" s="12">
        <v>45759.19524212963</v>
      </c>
      <c r="Q49168">
        <v>23</v>
      </c>
    </row>
    <row r="49169" spans="16:17" x14ac:dyDescent="0.35">
      <c r="P49169" s="12">
        <v>45759.195690474538</v>
      </c>
      <c r="Q49169">
        <v>22</v>
      </c>
    </row>
    <row r="49170" spans="16:17" x14ac:dyDescent="0.35">
      <c r="P49170" s="12">
        <v>45759.201424305553</v>
      </c>
      <c r="Q49170">
        <v>23</v>
      </c>
    </row>
    <row r="49171" spans="16:17" x14ac:dyDescent="0.35">
      <c r="P49171" s="12">
        <v>45759.201509606479</v>
      </c>
      <c r="Q49171">
        <v>22</v>
      </c>
    </row>
    <row r="49172" spans="16:17" x14ac:dyDescent="0.35">
      <c r="P49172" s="12">
        <v>45759.20223422454</v>
      </c>
      <c r="Q49172">
        <v>23</v>
      </c>
    </row>
    <row r="49173" spans="16:17" x14ac:dyDescent="0.35">
      <c r="P49173" s="12">
        <v>45759.202806909721</v>
      </c>
      <c r="Q49173">
        <v>22</v>
      </c>
    </row>
    <row r="49174" spans="16:17" x14ac:dyDescent="0.35">
      <c r="P49174" s="12">
        <v>45759.202827777779</v>
      </c>
      <c r="Q49174">
        <v>23</v>
      </c>
    </row>
    <row r="49175" spans="16:17" x14ac:dyDescent="0.35">
      <c r="P49175" s="12">
        <v>45759.20290679398</v>
      </c>
      <c r="Q49175">
        <v>22</v>
      </c>
    </row>
    <row r="49176" spans="16:17" x14ac:dyDescent="0.35">
      <c r="P49176" s="12">
        <v>45759.204904479164</v>
      </c>
      <c r="Q49176">
        <v>23</v>
      </c>
    </row>
    <row r="49177" spans="16:17" x14ac:dyDescent="0.35">
      <c r="P49177" s="12">
        <v>45759.205042048612</v>
      </c>
      <c r="Q49177">
        <v>22</v>
      </c>
    </row>
    <row r="49178" spans="16:17" x14ac:dyDescent="0.35">
      <c r="P49178" s="12">
        <v>45759.205100775464</v>
      </c>
      <c r="Q49178">
        <v>23</v>
      </c>
    </row>
    <row r="49179" spans="16:17" x14ac:dyDescent="0.35">
      <c r="P49179" s="12">
        <v>45759.205236261572</v>
      </c>
      <c r="Q49179">
        <v>22</v>
      </c>
    </row>
    <row r="49180" spans="16:17" x14ac:dyDescent="0.35">
      <c r="P49180" s="12">
        <v>45759.206871724535</v>
      </c>
      <c r="Q49180">
        <v>21</v>
      </c>
    </row>
    <row r="49181" spans="16:17" x14ac:dyDescent="0.35">
      <c r="P49181" s="12">
        <v>45759.20880104167</v>
      </c>
      <c r="Q49181">
        <v>22</v>
      </c>
    </row>
    <row r="49182" spans="16:17" x14ac:dyDescent="0.35">
      <c r="P49182" s="12">
        <v>45759.208875150463</v>
      </c>
      <c r="Q49182">
        <v>21</v>
      </c>
    </row>
    <row r="49183" spans="16:17" x14ac:dyDescent="0.35">
      <c r="P49183" s="12">
        <v>45759.212194942127</v>
      </c>
      <c r="Q49183">
        <v>22</v>
      </c>
    </row>
    <row r="49184" spans="16:17" x14ac:dyDescent="0.35">
      <c r="P49184" s="12">
        <v>45759.212639895835</v>
      </c>
      <c r="Q49184">
        <v>21</v>
      </c>
    </row>
    <row r="49185" spans="16:17" x14ac:dyDescent="0.35">
      <c r="P49185" s="12">
        <v>45759.216125659725</v>
      </c>
      <c r="Q49185">
        <v>22</v>
      </c>
    </row>
    <row r="49186" spans="16:17" x14ac:dyDescent="0.35">
      <c r="P49186" s="12">
        <v>45759.216145289349</v>
      </c>
      <c r="Q49186">
        <v>23</v>
      </c>
    </row>
    <row r="49187" spans="16:17" x14ac:dyDescent="0.35">
      <c r="P49187" s="12">
        <v>45759.216709490742</v>
      </c>
      <c r="Q49187">
        <v>22</v>
      </c>
    </row>
    <row r="49188" spans="16:17" x14ac:dyDescent="0.35">
      <c r="P49188" s="12">
        <v>45759.216778043985</v>
      </c>
      <c r="Q49188">
        <v>23</v>
      </c>
    </row>
    <row r="49189" spans="16:17" x14ac:dyDescent="0.35">
      <c r="P49189" s="12">
        <v>45759.216783993055</v>
      </c>
      <c r="Q49189">
        <v>22</v>
      </c>
    </row>
    <row r="49190" spans="16:17" x14ac:dyDescent="0.35">
      <c r="P49190" s="12">
        <v>45759.216854479164</v>
      </c>
      <c r="Q49190">
        <v>23</v>
      </c>
    </row>
    <row r="49191" spans="16:17" x14ac:dyDescent="0.35">
      <c r="P49191" s="12">
        <v>45759.216943865744</v>
      </c>
      <c r="Q49191">
        <v>22</v>
      </c>
    </row>
    <row r="49192" spans="16:17" x14ac:dyDescent="0.35">
      <c r="P49192" s="12">
        <v>45759.228373379628</v>
      </c>
      <c r="Q49192">
        <v>21</v>
      </c>
    </row>
    <row r="49193" spans="16:17" x14ac:dyDescent="0.35">
      <c r="P49193" s="12">
        <v>45759.228670914352</v>
      </c>
      <c r="Q49193">
        <v>22</v>
      </c>
    </row>
    <row r="49194" spans="16:17" x14ac:dyDescent="0.35">
      <c r="P49194" s="12">
        <v>45759.229213888888</v>
      </c>
      <c r="Q49194">
        <v>23</v>
      </c>
    </row>
    <row r="49195" spans="16:17" x14ac:dyDescent="0.35">
      <c r="P49195" s="12">
        <v>45759.229594826385</v>
      </c>
      <c r="Q49195">
        <v>22</v>
      </c>
    </row>
    <row r="49196" spans="16:17" x14ac:dyDescent="0.35">
      <c r="P49196" s="12">
        <v>45759.229675810187</v>
      </c>
      <c r="Q49196">
        <v>23</v>
      </c>
    </row>
    <row r="49197" spans="16:17" x14ac:dyDescent="0.35">
      <c r="P49197" s="12">
        <v>45759.229756828703</v>
      </c>
      <c r="Q49197">
        <v>22</v>
      </c>
    </row>
    <row r="49198" spans="16:17" x14ac:dyDescent="0.35">
      <c r="P49198" s="12">
        <v>45759.230031134262</v>
      </c>
      <c r="Q49198">
        <v>23</v>
      </c>
    </row>
    <row r="49199" spans="16:17" x14ac:dyDescent="0.35">
      <c r="P49199" s="12">
        <v>45759.230053043982</v>
      </c>
      <c r="Q49199">
        <v>24</v>
      </c>
    </row>
    <row r="49200" spans="16:17" x14ac:dyDescent="0.35">
      <c r="P49200" s="12">
        <v>45759.230168368056</v>
      </c>
      <c r="Q49200">
        <v>23</v>
      </c>
    </row>
    <row r="49201" spans="16:17" x14ac:dyDescent="0.35">
      <c r="P49201" s="12">
        <v>45759.230221527781</v>
      </c>
      <c r="Q49201">
        <v>24</v>
      </c>
    </row>
    <row r="49202" spans="16:17" x14ac:dyDescent="0.35">
      <c r="P49202" s="12">
        <v>45759.230434490739</v>
      </c>
      <c r="Q49202">
        <v>23</v>
      </c>
    </row>
    <row r="49203" spans="16:17" x14ac:dyDescent="0.35">
      <c r="P49203" s="12">
        <v>45759.230471840281</v>
      </c>
      <c r="Q49203">
        <v>24</v>
      </c>
    </row>
    <row r="49204" spans="16:17" x14ac:dyDescent="0.35">
      <c r="P49204" s="12">
        <v>45759.23056640046</v>
      </c>
      <c r="Q49204">
        <v>23</v>
      </c>
    </row>
    <row r="49205" spans="16:17" x14ac:dyDescent="0.35">
      <c r="P49205" s="12">
        <v>45759.230626238423</v>
      </c>
      <c r="Q49205">
        <v>24</v>
      </c>
    </row>
    <row r="49206" spans="16:17" x14ac:dyDescent="0.35">
      <c r="P49206" s="12">
        <v>45759.230859918978</v>
      </c>
      <c r="Q49206">
        <v>23</v>
      </c>
    </row>
    <row r="49207" spans="16:17" x14ac:dyDescent="0.35">
      <c r="P49207" s="12">
        <v>45759.23094533565</v>
      </c>
      <c r="Q49207">
        <v>24</v>
      </c>
    </row>
    <row r="49208" spans="16:17" x14ac:dyDescent="0.35">
      <c r="P49208" s="12">
        <v>45759.231023298613</v>
      </c>
      <c r="Q49208">
        <v>23</v>
      </c>
    </row>
    <row r="49209" spans="16:17" x14ac:dyDescent="0.35">
      <c r="P49209" s="12">
        <v>45759.231318518519</v>
      </c>
      <c r="Q49209">
        <v>22</v>
      </c>
    </row>
    <row r="49210" spans="16:17" x14ac:dyDescent="0.35">
      <c r="P49210" s="12">
        <v>45759.231429363426</v>
      </c>
      <c r="Q49210">
        <v>21</v>
      </c>
    </row>
    <row r="49211" spans="16:17" x14ac:dyDescent="0.35">
      <c r="P49211" s="12">
        <v>45759.231484062497</v>
      </c>
      <c r="Q49211">
        <v>22</v>
      </c>
    </row>
    <row r="49212" spans="16:17" x14ac:dyDescent="0.35">
      <c r="P49212" s="12">
        <v>45759.242325844905</v>
      </c>
      <c r="Q49212">
        <v>21</v>
      </c>
    </row>
    <row r="49213" spans="16:17" x14ac:dyDescent="0.35">
      <c r="P49213" s="12">
        <v>45759.243917743057</v>
      </c>
      <c r="Q49213">
        <v>22</v>
      </c>
    </row>
    <row r="49214" spans="16:17" x14ac:dyDescent="0.35">
      <c r="P49214" s="12">
        <v>45759.243920451387</v>
      </c>
      <c r="Q49214">
        <v>23</v>
      </c>
    </row>
    <row r="49215" spans="16:17" x14ac:dyDescent="0.35">
      <c r="P49215" s="12">
        <v>45759.244491238424</v>
      </c>
      <c r="Q49215">
        <v>22</v>
      </c>
    </row>
    <row r="49216" spans="16:17" x14ac:dyDescent="0.35">
      <c r="P49216" s="12">
        <v>45759.244513576392</v>
      </c>
      <c r="Q49216">
        <v>23</v>
      </c>
    </row>
    <row r="49217" spans="16:17" x14ac:dyDescent="0.35">
      <c r="P49217" s="12">
        <v>45759.24452685185</v>
      </c>
      <c r="Q49217">
        <v>22</v>
      </c>
    </row>
    <row r="49218" spans="16:17" x14ac:dyDescent="0.35">
      <c r="P49218" s="12">
        <v>45759.244572951386</v>
      </c>
      <c r="Q49218">
        <v>23</v>
      </c>
    </row>
    <row r="49219" spans="16:17" x14ac:dyDescent="0.35">
      <c r="P49219" s="12">
        <v>45759.244651388886</v>
      </c>
      <c r="Q49219">
        <v>22</v>
      </c>
    </row>
    <row r="49220" spans="16:17" x14ac:dyDescent="0.35">
      <c r="P49220" s="12">
        <v>45759.250205474535</v>
      </c>
      <c r="Q49220">
        <v>23</v>
      </c>
    </row>
    <row r="49221" spans="16:17" x14ac:dyDescent="0.35">
      <c r="P49221" s="12">
        <v>45759.25033703704</v>
      </c>
      <c r="Q49221">
        <v>24</v>
      </c>
    </row>
    <row r="49222" spans="16:17" x14ac:dyDescent="0.35">
      <c r="P49222" s="12">
        <v>45759.250473576387</v>
      </c>
      <c r="Q49222">
        <v>23</v>
      </c>
    </row>
    <row r="49223" spans="16:17" x14ac:dyDescent="0.35">
      <c r="P49223" s="12">
        <v>45759.250525729163</v>
      </c>
      <c r="Q49223">
        <v>24</v>
      </c>
    </row>
    <row r="49224" spans="16:17" x14ac:dyDescent="0.35">
      <c r="P49224" s="12">
        <v>45759.250657326389</v>
      </c>
      <c r="Q49224">
        <v>23</v>
      </c>
    </row>
    <row r="49225" spans="16:17" x14ac:dyDescent="0.35">
      <c r="P49225" s="12">
        <v>45759.250714664355</v>
      </c>
      <c r="Q49225">
        <v>24</v>
      </c>
    </row>
    <row r="49226" spans="16:17" x14ac:dyDescent="0.35">
      <c r="P49226" s="12">
        <v>45759.250839664353</v>
      </c>
      <c r="Q49226">
        <v>23</v>
      </c>
    </row>
    <row r="49227" spans="16:17" x14ac:dyDescent="0.35">
      <c r="P49227" s="12">
        <v>45759.252235995373</v>
      </c>
      <c r="Q49227">
        <v>24</v>
      </c>
    </row>
    <row r="49228" spans="16:17" x14ac:dyDescent="0.35">
      <c r="P49228" s="12">
        <v>45759.252759872688</v>
      </c>
      <c r="Q49228">
        <v>23</v>
      </c>
    </row>
    <row r="49229" spans="16:17" x14ac:dyDescent="0.35">
      <c r="P49229" s="12">
        <v>45759.252840659719</v>
      </c>
      <c r="Q49229">
        <v>24</v>
      </c>
    </row>
    <row r="49230" spans="16:17" x14ac:dyDescent="0.35">
      <c r="P49230" s="12">
        <v>45759.253506516201</v>
      </c>
      <c r="Q49230">
        <v>25</v>
      </c>
    </row>
    <row r="49231" spans="16:17" x14ac:dyDescent="0.35">
      <c r="P49231" s="12">
        <v>45759.253605474536</v>
      </c>
      <c r="Q49231">
        <v>24</v>
      </c>
    </row>
    <row r="49232" spans="16:17" x14ac:dyDescent="0.35">
      <c r="P49232" s="12">
        <v>45759.253645914352</v>
      </c>
      <c r="Q49232">
        <v>25</v>
      </c>
    </row>
    <row r="49233" spans="16:17" x14ac:dyDescent="0.35">
      <c r="P49233" s="12">
        <v>45759.253732870369</v>
      </c>
      <c r="Q49233">
        <v>24</v>
      </c>
    </row>
    <row r="49234" spans="16:17" x14ac:dyDescent="0.35">
      <c r="P49234" s="12">
        <v>45759.253733252313</v>
      </c>
      <c r="Q49234">
        <v>25</v>
      </c>
    </row>
    <row r="49235" spans="16:17" x14ac:dyDescent="0.35">
      <c r="P49235" s="12">
        <v>45759.253784259257</v>
      </c>
      <c r="Q49235">
        <v>26</v>
      </c>
    </row>
    <row r="49236" spans="16:17" x14ac:dyDescent="0.35">
      <c r="P49236" s="12">
        <v>45759.253875543982</v>
      </c>
      <c r="Q49236">
        <v>25</v>
      </c>
    </row>
    <row r="49237" spans="16:17" x14ac:dyDescent="0.35">
      <c r="P49237" s="12">
        <v>45759.253923379627</v>
      </c>
      <c r="Q49237">
        <v>26</v>
      </c>
    </row>
    <row r="49238" spans="16:17" x14ac:dyDescent="0.35">
      <c r="P49238" s="12">
        <v>45759.254008912038</v>
      </c>
      <c r="Q49238">
        <v>25</v>
      </c>
    </row>
    <row r="49239" spans="16:17" x14ac:dyDescent="0.35">
      <c r="P49239" s="12">
        <v>45759.254063657405</v>
      </c>
      <c r="Q49239">
        <v>26</v>
      </c>
    </row>
    <row r="49240" spans="16:17" x14ac:dyDescent="0.35">
      <c r="P49240" s="12">
        <v>45759.254146643521</v>
      </c>
      <c r="Q49240">
        <v>25</v>
      </c>
    </row>
    <row r="49241" spans="16:17" x14ac:dyDescent="0.35">
      <c r="P49241" s="12">
        <v>45759.254202002317</v>
      </c>
      <c r="Q49241">
        <v>26</v>
      </c>
    </row>
    <row r="49242" spans="16:17" x14ac:dyDescent="0.35">
      <c r="P49242" s="12">
        <v>45759.254283796297</v>
      </c>
      <c r="Q49242">
        <v>25</v>
      </c>
    </row>
    <row r="49243" spans="16:17" x14ac:dyDescent="0.35">
      <c r="P49243" s="12">
        <v>45759.254374652781</v>
      </c>
      <c r="Q49243">
        <v>24</v>
      </c>
    </row>
    <row r="49244" spans="16:17" x14ac:dyDescent="0.35">
      <c r="P49244" s="12">
        <v>45759.254483020835</v>
      </c>
      <c r="Q49244">
        <v>23</v>
      </c>
    </row>
    <row r="49245" spans="16:17" x14ac:dyDescent="0.35">
      <c r="P49245" s="12">
        <v>45759.257553391202</v>
      </c>
      <c r="Q49245">
        <v>22</v>
      </c>
    </row>
    <row r="49246" spans="16:17" x14ac:dyDescent="0.35">
      <c r="P49246" s="12">
        <v>45759.257580555553</v>
      </c>
      <c r="Q49246">
        <v>23</v>
      </c>
    </row>
    <row r="49247" spans="16:17" x14ac:dyDescent="0.35">
      <c r="P49247" s="12">
        <v>45759.258276273147</v>
      </c>
      <c r="Q49247">
        <v>22</v>
      </c>
    </row>
    <row r="49248" spans="16:17" x14ac:dyDescent="0.35">
      <c r="P49248" s="12">
        <v>45759.260446446759</v>
      </c>
      <c r="Q49248">
        <v>23</v>
      </c>
    </row>
    <row r="49249" spans="16:17" x14ac:dyDescent="0.35">
      <c r="P49249" s="12">
        <v>45759.270296180555</v>
      </c>
      <c r="Q49249">
        <v>24</v>
      </c>
    </row>
    <row r="49250" spans="16:17" x14ac:dyDescent="0.35">
      <c r="P49250" s="12">
        <v>45759.270868171297</v>
      </c>
      <c r="Q49250">
        <v>23</v>
      </c>
    </row>
    <row r="49251" spans="16:17" x14ac:dyDescent="0.35">
      <c r="P49251" s="12">
        <v>45759.270892210647</v>
      </c>
      <c r="Q49251">
        <v>24</v>
      </c>
    </row>
    <row r="49252" spans="16:17" x14ac:dyDescent="0.35">
      <c r="P49252" s="12">
        <v>45759.271677048608</v>
      </c>
      <c r="Q49252">
        <v>25</v>
      </c>
    </row>
    <row r="49253" spans="16:17" x14ac:dyDescent="0.35">
      <c r="P49253" s="12">
        <v>45759.27222013889</v>
      </c>
      <c r="Q49253">
        <v>24</v>
      </c>
    </row>
    <row r="49254" spans="16:17" x14ac:dyDescent="0.35">
      <c r="P49254" s="12">
        <v>45759.272271875001</v>
      </c>
      <c r="Q49254">
        <v>25</v>
      </c>
    </row>
    <row r="49255" spans="16:17" x14ac:dyDescent="0.35">
      <c r="P49255" s="12">
        <v>45759.272350694446</v>
      </c>
      <c r="Q49255">
        <v>24</v>
      </c>
    </row>
    <row r="49256" spans="16:17" x14ac:dyDescent="0.35">
      <c r="P49256" s="12">
        <v>45759.283305636571</v>
      </c>
      <c r="Q49256">
        <v>23</v>
      </c>
    </row>
    <row r="49257" spans="16:17" x14ac:dyDescent="0.35">
      <c r="P49257" s="12">
        <v>45759.285566319442</v>
      </c>
      <c r="Q49257">
        <v>24</v>
      </c>
    </row>
    <row r="49258" spans="16:17" x14ac:dyDescent="0.35">
      <c r="P49258" s="12">
        <v>45759.286111724534</v>
      </c>
      <c r="Q49258">
        <v>23</v>
      </c>
    </row>
    <row r="49259" spans="16:17" x14ac:dyDescent="0.35">
      <c r="P49259" s="12">
        <v>45759.286162037039</v>
      </c>
      <c r="Q49259">
        <v>24</v>
      </c>
    </row>
    <row r="49260" spans="16:17" x14ac:dyDescent="0.35">
      <c r="P49260" s="12">
        <v>45759.287554594906</v>
      </c>
      <c r="Q49260">
        <v>23</v>
      </c>
    </row>
    <row r="49261" spans="16:17" x14ac:dyDescent="0.35">
      <c r="P49261" s="12">
        <v>45759.2916974537</v>
      </c>
      <c r="Q49261">
        <v>24</v>
      </c>
    </row>
    <row r="49262" spans="16:17" x14ac:dyDescent="0.35">
      <c r="P49262" s="12">
        <v>45759.292382256943</v>
      </c>
      <c r="Q49262">
        <v>23</v>
      </c>
    </row>
    <row r="49263" spans="16:17" x14ac:dyDescent="0.35">
      <c r="P49263" s="12">
        <v>45759.292413078707</v>
      </c>
      <c r="Q49263">
        <v>24</v>
      </c>
    </row>
    <row r="49264" spans="16:17" x14ac:dyDescent="0.35">
      <c r="P49264" s="12">
        <v>45759.293033680558</v>
      </c>
      <c r="Q49264">
        <v>23</v>
      </c>
    </row>
    <row r="49265" spans="16:17" x14ac:dyDescent="0.35">
      <c r="P49265" s="12">
        <v>45759.293064351848</v>
      </c>
      <c r="Q49265">
        <v>24</v>
      </c>
    </row>
    <row r="49266" spans="16:17" x14ac:dyDescent="0.35">
      <c r="P49266" s="12">
        <v>45759.293150694444</v>
      </c>
      <c r="Q49266">
        <v>23</v>
      </c>
    </row>
    <row r="49267" spans="16:17" x14ac:dyDescent="0.35">
      <c r="P49267" s="12">
        <v>45759.293190706019</v>
      </c>
      <c r="Q49267">
        <v>24</v>
      </c>
    </row>
    <row r="49268" spans="16:17" x14ac:dyDescent="0.35">
      <c r="P49268" s="12">
        <v>45759.293281747683</v>
      </c>
      <c r="Q49268">
        <v>23</v>
      </c>
    </row>
    <row r="49269" spans="16:17" x14ac:dyDescent="0.35">
      <c r="P49269" s="12">
        <v>45759.293320833334</v>
      </c>
      <c r="Q49269">
        <v>24</v>
      </c>
    </row>
    <row r="49270" spans="16:17" x14ac:dyDescent="0.35">
      <c r="P49270" s="12">
        <v>45759.293473113423</v>
      </c>
      <c r="Q49270">
        <v>23</v>
      </c>
    </row>
    <row r="49271" spans="16:17" x14ac:dyDescent="0.35">
      <c r="P49271" s="12">
        <v>45759.295487766205</v>
      </c>
      <c r="Q49271">
        <v>24</v>
      </c>
    </row>
    <row r="49272" spans="16:17" x14ac:dyDescent="0.35">
      <c r="P49272" s="12">
        <v>45759.296322719907</v>
      </c>
      <c r="Q49272">
        <v>23</v>
      </c>
    </row>
    <row r="49273" spans="16:17" x14ac:dyDescent="0.35">
      <c r="P49273" s="12">
        <v>45759.300590509258</v>
      </c>
      <c r="Q49273">
        <v>22</v>
      </c>
    </row>
    <row r="49274" spans="16:17" x14ac:dyDescent="0.35">
      <c r="P49274" s="12">
        <v>45759.311315624996</v>
      </c>
      <c r="Q49274">
        <v>21</v>
      </c>
    </row>
    <row r="49275" spans="16:17" x14ac:dyDescent="0.35">
      <c r="P49275" s="12">
        <v>45759.311960451392</v>
      </c>
      <c r="Q49275">
        <v>22</v>
      </c>
    </row>
    <row r="49276" spans="16:17" x14ac:dyDescent="0.35">
      <c r="P49276" s="12">
        <v>45759.312511608798</v>
      </c>
      <c r="Q49276">
        <v>21</v>
      </c>
    </row>
    <row r="49277" spans="16:17" x14ac:dyDescent="0.35">
      <c r="P49277" s="12">
        <v>45759.312553900461</v>
      </c>
      <c r="Q49277">
        <v>22</v>
      </c>
    </row>
    <row r="49278" spans="16:17" x14ac:dyDescent="0.35">
      <c r="P49278" s="12">
        <v>45759.31339077546</v>
      </c>
      <c r="Q49278">
        <v>23</v>
      </c>
    </row>
    <row r="49279" spans="16:17" x14ac:dyDescent="0.35">
      <c r="P49279" s="12">
        <v>45759.3139371875</v>
      </c>
      <c r="Q49279">
        <v>22</v>
      </c>
    </row>
    <row r="49280" spans="16:17" x14ac:dyDescent="0.35">
      <c r="P49280" s="12">
        <v>45759.313984918983</v>
      </c>
      <c r="Q49280">
        <v>23</v>
      </c>
    </row>
    <row r="49281" spans="16:17" x14ac:dyDescent="0.35">
      <c r="P49281" s="12">
        <v>45759.314065706021</v>
      </c>
      <c r="Q49281">
        <v>22</v>
      </c>
    </row>
    <row r="49282" spans="16:17" x14ac:dyDescent="0.35">
      <c r="P49282" s="12">
        <v>45759.318106516206</v>
      </c>
      <c r="Q49282">
        <v>23</v>
      </c>
    </row>
    <row r="49283" spans="16:17" x14ac:dyDescent="0.35">
      <c r="P49283" s="12">
        <v>45759.320257905092</v>
      </c>
      <c r="Q49283">
        <v>22</v>
      </c>
    </row>
    <row r="49284" spans="16:17" x14ac:dyDescent="0.35">
      <c r="P49284" s="12">
        <v>45759.324842013892</v>
      </c>
      <c r="Q49284">
        <v>21</v>
      </c>
    </row>
    <row r="49285" spans="16:17" x14ac:dyDescent="0.35">
      <c r="P49285" s="12">
        <v>45759.325285960651</v>
      </c>
      <c r="Q49285">
        <v>20</v>
      </c>
    </row>
    <row r="49286" spans="16:17" x14ac:dyDescent="0.35">
      <c r="P49286" s="12">
        <v>45759.325369062499</v>
      </c>
      <c r="Q49286">
        <v>21</v>
      </c>
    </row>
    <row r="49287" spans="16:17" x14ac:dyDescent="0.35">
      <c r="P49287" s="12">
        <v>45759.325675462962</v>
      </c>
      <c r="Q49287">
        <v>20</v>
      </c>
    </row>
    <row r="49288" spans="16:17" x14ac:dyDescent="0.35">
      <c r="P49288" s="12">
        <v>45759.327234988428</v>
      </c>
      <c r="Q49288">
        <v>21</v>
      </c>
    </row>
    <row r="49289" spans="16:17" x14ac:dyDescent="0.35">
      <c r="P49289" s="12">
        <v>45759.327774305559</v>
      </c>
      <c r="Q49289">
        <v>20</v>
      </c>
    </row>
    <row r="49290" spans="16:17" x14ac:dyDescent="0.35">
      <c r="P49290" s="12">
        <v>45759.327829710652</v>
      </c>
      <c r="Q49290">
        <v>21</v>
      </c>
    </row>
    <row r="49291" spans="16:17" x14ac:dyDescent="0.35">
      <c r="P49291" s="12">
        <v>45759.333671990738</v>
      </c>
      <c r="Q49291">
        <v>22</v>
      </c>
    </row>
    <row r="49292" spans="16:17" x14ac:dyDescent="0.35">
      <c r="P49292" s="12">
        <v>45759.333806331022</v>
      </c>
      <c r="Q49292">
        <v>21</v>
      </c>
    </row>
    <row r="49293" spans="16:17" x14ac:dyDescent="0.35">
      <c r="P49293" s="12">
        <v>45759.333860381943</v>
      </c>
      <c r="Q49293">
        <v>22</v>
      </c>
    </row>
    <row r="49294" spans="16:17" x14ac:dyDescent="0.35">
      <c r="P49294" s="12">
        <v>45759.333992627318</v>
      </c>
      <c r="Q49294">
        <v>21</v>
      </c>
    </row>
    <row r="49295" spans="16:17" x14ac:dyDescent="0.35">
      <c r="P49295" s="12">
        <v>45759.33404869213</v>
      </c>
      <c r="Q49295">
        <v>22</v>
      </c>
    </row>
    <row r="49296" spans="16:17" x14ac:dyDescent="0.35">
      <c r="P49296" s="12">
        <v>45759.334182719911</v>
      </c>
      <c r="Q49296">
        <v>21</v>
      </c>
    </row>
    <row r="49297" spans="16:17" x14ac:dyDescent="0.35">
      <c r="P49297" s="12">
        <v>45759.337092361115</v>
      </c>
      <c r="Q49297">
        <v>22</v>
      </c>
    </row>
    <row r="49298" spans="16:17" x14ac:dyDescent="0.35">
      <c r="P49298" s="12">
        <v>45759.338785034721</v>
      </c>
      <c r="Q49298">
        <v>21</v>
      </c>
    </row>
    <row r="49299" spans="16:17" x14ac:dyDescent="0.35">
      <c r="P49299" s="12">
        <v>45759.339501817129</v>
      </c>
      <c r="Q49299">
        <v>22</v>
      </c>
    </row>
    <row r="49300" spans="16:17" x14ac:dyDescent="0.35">
      <c r="P49300" s="12">
        <v>45759.341759409719</v>
      </c>
      <c r="Q49300">
        <v>23</v>
      </c>
    </row>
    <row r="49301" spans="16:17" x14ac:dyDescent="0.35">
      <c r="P49301" s="12">
        <v>45759.341863692127</v>
      </c>
      <c r="Q49301">
        <v>22</v>
      </c>
    </row>
    <row r="49302" spans="16:17" x14ac:dyDescent="0.35">
      <c r="P49302" s="12">
        <v>45759.341962500002</v>
      </c>
      <c r="Q49302">
        <v>21</v>
      </c>
    </row>
    <row r="49303" spans="16:17" x14ac:dyDescent="0.35">
      <c r="P49303" s="12">
        <v>45759.342015543982</v>
      </c>
      <c r="Q49303">
        <v>22</v>
      </c>
    </row>
    <row r="49304" spans="16:17" x14ac:dyDescent="0.35">
      <c r="P49304" s="12">
        <v>45759.342161458335</v>
      </c>
      <c r="Q49304">
        <v>21</v>
      </c>
    </row>
    <row r="49305" spans="16:17" x14ac:dyDescent="0.35">
      <c r="P49305" s="12">
        <v>45759.342211539355</v>
      </c>
      <c r="Q49305">
        <v>22</v>
      </c>
    </row>
    <row r="49306" spans="16:17" x14ac:dyDescent="0.35">
      <c r="P49306" s="12">
        <v>45759.342302395831</v>
      </c>
      <c r="Q49306">
        <v>21</v>
      </c>
    </row>
    <row r="49307" spans="16:17" x14ac:dyDescent="0.35">
      <c r="P49307" s="12">
        <v>45759.345872835649</v>
      </c>
      <c r="Q49307">
        <v>22</v>
      </c>
    </row>
    <row r="49308" spans="16:17" x14ac:dyDescent="0.35">
      <c r="P49308" s="12">
        <v>45759.351475844909</v>
      </c>
      <c r="Q49308">
        <v>23</v>
      </c>
    </row>
    <row r="49309" spans="16:17" x14ac:dyDescent="0.35">
      <c r="P49309" s="12">
        <v>45759.351560567127</v>
      </c>
      <c r="Q49309">
        <v>22</v>
      </c>
    </row>
    <row r="49310" spans="16:17" x14ac:dyDescent="0.35">
      <c r="P49310" s="12">
        <v>45759.351611770835</v>
      </c>
      <c r="Q49310">
        <v>23</v>
      </c>
    </row>
    <row r="49311" spans="16:17" x14ac:dyDescent="0.35">
      <c r="P49311" s="12">
        <v>45759.351699652776</v>
      </c>
      <c r="Q49311">
        <v>22</v>
      </c>
    </row>
    <row r="49312" spans="16:17" x14ac:dyDescent="0.35">
      <c r="P49312" s="12">
        <v>45759.35177202546</v>
      </c>
      <c r="Q49312">
        <v>23</v>
      </c>
    </row>
    <row r="49313" spans="16:17" x14ac:dyDescent="0.35">
      <c r="P49313" s="12">
        <v>45759.351866666664</v>
      </c>
      <c r="Q49313">
        <v>22</v>
      </c>
    </row>
    <row r="49314" spans="16:17" x14ac:dyDescent="0.35">
      <c r="P49314" s="12">
        <v>45759.353626539349</v>
      </c>
      <c r="Q49314">
        <v>23</v>
      </c>
    </row>
    <row r="49315" spans="16:17" x14ac:dyDescent="0.35">
      <c r="P49315" s="12">
        <v>45759.354197800923</v>
      </c>
      <c r="Q49315">
        <v>22</v>
      </c>
    </row>
    <row r="49316" spans="16:17" x14ac:dyDescent="0.35">
      <c r="P49316" s="12">
        <v>45759.354221412039</v>
      </c>
      <c r="Q49316">
        <v>23</v>
      </c>
    </row>
    <row r="49317" spans="16:17" x14ac:dyDescent="0.35">
      <c r="P49317" s="12">
        <v>45759.354890046299</v>
      </c>
      <c r="Q49317">
        <v>24</v>
      </c>
    </row>
    <row r="49318" spans="16:17" x14ac:dyDescent="0.35">
      <c r="P49318" s="12">
        <v>45759.354922418985</v>
      </c>
      <c r="Q49318">
        <v>23</v>
      </c>
    </row>
    <row r="49319" spans="16:17" x14ac:dyDescent="0.35">
      <c r="P49319" s="12">
        <v>45759.354975694441</v>
      </c>
      <c r="Q49319">
        <v>24</v>
      </c>
    </row>
    <row r="49320" spans="16:17" x14ac:dyDescent="0.35">
      <c r="P49320" s="12">
        <v>45759.354997372684</v>
      </c>
      <c r="Q49320">
        <v>23</v>
      </c>
    </row>
    <row r="49321" spans="16:17" x14ac:dyDescent="0.35">
      <c r="P49321" s="12">
        <v>45759.355022881944</v>
      </c>
      <c r="Q49321">
        <v>24</v>
      </c>
    </row>
    <row r="49322" spans="16:17" x14ac:dyDescent="0.35">
      <c r="P49322" s="12">
        <v>45759.35505648148</v>
      </c>
      <c r="Q49322">
        <v>25</v>
      </c>
    </row>
    <row r="49323" spans="16:17" x14ac:dyDescent="0.35">
      <c r="P49323" s="12">
        <v>45759.355082372684</v>
      </c>
      <c r="Q49323">
        <v>24</v>
      </c>
    </row>
    <row r="49324" spans="16:17" x14ac:dyDescent="0.35">
      <c r="P49324" s="12">
        <v>45759.355138622683</v>
      </c>
      <c r="Q49324">
        <v>25</v>
      </c>
    </row>
    <row r="49325" spans="16:17" x14ac:dyDescent="0.35">
      <c r="P49325" s="12">
        <v>45759.355166666668</v>
      </c>
      <c r="Q49325">
        <v>24</v>
      </c>
    </row>
    <row r="49326" spans="16:17" x14ac:dyDescent="0.35">
      <c r="P49326" s="12">
        <v>45759.355598576389</v>
      </c>
      <c r="Q49326">
        <v>23</v>
      </c>
    </row>
    <row r="49327" spans="16:17" x14ac:dyDescent="0.35">
      <c r="P49327" s="12">
        <v>45759.355676585648</v>
      </c>
      <c r="Q49327">
        <v>24</v>
      </c>
    </row>
    <row r="49328" spans="16:17" x14ac:dyDescent="0.35">
      <c r="P49328" s="12">
        <v>45759.355758020836</v>
      </c>
      <c r="Q49328">
        <v>23</v>
      </c>
    </row>
    <row r="49329" spans="16:17" x14ac:dyDescent="0.35">
      <c r="P49329" s="12">
        <v>45759.357739618055</v>
      </c>
      <c r="Q49329">
        <v>22</v>
      </c>
    </row>
    <row r="49330" spans="16:17" x14ac:dyDescent="0.35">
      <c r="P49330" s="12">
        <v>45759.357765624998</v>
      </c>
      <c r="Q49330">
        <v>23</v>
      </c>
    </row>
    <row r="49331" spans="16:17" x14ac:dyDescent="0.35">
      <c r="P49331" s="12">
        <v>45759.361199618055</v>
      </c>
      <c r="Q49331">
        <v>24</v>
      </c>
    </row>
    <row r="49332" spans="16:17" x14ac:dyDescent="0.35">
      <c r="P49332" s="12">
        <v>45759.36135042824</v>
      </c>
      <c r="Q49332">
        <v>23</v>
      </c>
    </row>
    <row r="49333" spans="16:17" x14ac:dyDescent="0.35">
      <c r="P49333" s="12">
        <v>45759.361400543981</v>
      </c>
      <c r="Q49333">
        <v>24</v>
      </c>
    </row>
    <row r="49334" spans="16:17" x14ac:dyDescent="0.35">
      <c r="P49334" s="12">
        <v>45759.361484108798</v>
      </c>
      <c r="Q49334">
        <v>23</v>
      </c>
    </row>
    <row r="49335" spans="16:17" x14ac:dyDescent="0.35">
      <c r="P49335" s="12">
        <v>45759.361535451389</v>
      </c>
      <c r="Q49335">
        <v>24</v>
      </c>
    </row>
    <row r="49336" spans="16:17" x14ac:dyDescent="0.35">
      <c r="P49336" s="12">
        <v>45759.361692627317</v>
      </c>
      <c r="Q49336">
        <v>23</v>
      </c>
    </row>
    <row r="49337" spans="16:17" x14ac:dyDescent="0.35">
      <c r="P49337" s="12">
        <v>45759.366728854169</v>
      </c>
      <c r="Q49337">
        <v>22</v>
      </c>
    </row>
    <row r="49338" spans="16:17" x14ac:dyDescent="0.35">
      <c r="P49338" s="12">
        <v>45759.368340740744</v>
      </c>
      <c r="Q49338">
        <v>23</v>
      </c>
    </row>
    <row r="49339" spans="16:17" x14ac:dyDescent="0.35">
      <c r="P49339" s="12">
        <v>45759.368926886571</v>
      </c>
      <c r="Q49339">
        <v>24</v>
      </c>
    </row>
    <row r="49340" spans="16:17" x14ac:dyDescent="0.35">
      <c r="P49340" s="12">
        <v>45759.369063773149</v>
      </c>
      <c r="Q49340">
        <v>23</v>
      </c>
    </row>
    <row r="49341" spans="16:17" x14ac:dyDescent="0.35">
      <c r="P49341" s="12">
        <v>45759.36913579861</v>
      </c>
      <c r="Q49341">
        <v>24</v>
      </c>
    </row>
    <row r="49342" spans="16:17" x14ac:dyDescent="0.35">
      <c r="P49342" s="12">
        <v>45759.369515011575</v>
      </c>
      <c r="Q49342">
        <v>23</v>
      </c>
    </row>
    <row r="49343" spans="16:17" x14ac:dyDescent="0.35">
      <c r="P49343" s="12">
        <v>45759.36958082176</v>
      </c>
      <c r="Q49343">
        <v>24</v>
      </c>
    </row>
    <row r="49344" spans="16:17" x14ac:dyDescent="0.35">
      <c r="P49344" s="12">
        <v>45759.370920949077</v>
      </c>
      <c r="Q49344">
        <v>25</v>
      </c>
    </row>
    <row r="49345" spans="16:17" x14ac:dyDescent="0.35">
      <c r="P49345" s="12">
        <v>45759.371007141206</v>
      </c>
      <c r="Q49345">
        <v>24</v>
      </c>
    </row>
    <row r="49346" spans="16:17" x14ac:dyDescent="0.35">
      <c r="P49346" s="12">
        <v>45759.371055208336</v>
      </c>
      <c r="Q49346">
        <v>25</v>
      </c>
    </row>
    <row r="49347" spans="16:17" x14ac:dyDescent="0.35">
      <c r="P49347" s="12">
        <v>45759.371144097226</v>
      </c>
      <c r="Q49347">
        <v>24</v>
      </c>
    </row>
    <row r="49348" spans="16:17" x14ac:dyDescent="0.35">
      <c r="P49348" s="12">
        <v>45759.371194560183</v>
      </c>
      <c r="Q49348">
        <v>25</v>
      </c>
    </row>
    <row r="49349" spans="16:17" x14ac:dyDescent="0.35">
      <c r="P49349" s="12">
        <v>45759.371346412037</v>
      </c>
      <c r="Q49349">
        <v>24</v>
      </c>
    </row>
    <row r="49350" spans="16:17" x14ac:dyDescent="0.35">
      <c r="P49350" s="12">
        <v>45759.375017129627</v>
      </c>
      <c r="Q49350">
        <v>25</v>
      </c>
    </row>
    <row r="49351" spans="16:17" x14ac:dyDescent="0.35">
      <c r="P49351" s="12">
        <v>45759.375082372688</v>
      </c>
      <c r="Q49351">
        <v>24</v>
      </c>
    </row>
    <row r="49352" spans="16:17" x14ac:dyDescent="0.35">
      <c r="P49352" s="12">
        <v>45759.378493599535</v>
      </c>
      <c r="Q49352">
        <v>25</v>
      </c>
    </row>
    <row r="49353" spans="16:17" x14ac:dyDescent="0.35">
      <c r="P49353" s="12">
        <v>45759.378605983795</v>
      </c>
      <c r="Q49353">
        <v>24</v>
      </c>
    </row>
    <row r="49354" spans="16:17" x14ac:dyDescent="0.35">
      <c r="P49354" s="12">
        <v>45759.378681562499</v>
      </c>
      <c r="Q49354">
        <v>25</v>
      </c>
    </row>
    <row r="49355" spans="16:17" x14ac:dyDescent="0.35">
      <c r="P49355" s="12">
        <v>45759.378845636573</v>
      </c>
      <c r="Q49355">
        <v>26</v>
      </c>
    </row>
    <row r="49356" spans="16:17" x14ac:dyDescent="0.35">
      <c r="P49356" s="12">
        <v>45759.379865659721</v>
      </c>
      <c r="Q49356">
        <v>25</v>
      </c>
    </row>
    <row r="49357" spans="16:17" x14ac:dyDescent="0.35">
      <c r="P49357" s="12">
        <v>45759.379917129627</v>
      </c>
      <c r="Q49357">
        <v>26</v>
      </c>
    </row>
    <row r="49358" spans="16:17" x14ac:dyDescent="0.35">
      <c r="P49358" s="12">
        <v>45759.38002109954</v>
      </c>
      <c r="Q49358">
        <v>25</v>
      </c>
    </row>
    <row r="49359" spans="16:17" x14ac:dyDescent="0.35">
      <c r="P49359" s="12">
        <v>45759.380392858795</v>
      </c>
      <c r="Q49359">
        <v>24</v>
      </c>
    </row>
    <row r="49360" spans="16:17" x14ac:dyDescent="0.35">
      <c r="P49360" s="12">
        <v>45759.380451076388</v>
      </c>
      <c r="Q49360">
        <v>25</v>
      </c>
    </row>
    <row r="49361" spans="16:17" x14ac:dyDescent="0.35">
      <c r="P49361" s="12">
        <v>45759.380644444442</v>
      </c>
      <c r="Q49361">
        <v>26</v>
      </c>
    </row>
    <row r="49362" spans="16:17" x14ac:dyDescent="0.35">
      <c r="P49362" s="12">
        <v>45759.380811493058</v>
      </c>
      <c r="Q49362">
        <v>25</v>
      </c>
    </row>
    <row r="49363" spans="16:17" x14ac:dyDescent="0.35">
      <c r="P49363" s="12">
        <v>45759.380823414351</v>
      </c>
      <c r="Q49363">
        <v>24</v>
      </c>
    </row>
    <row r="49364" spans="16:17" x14ac:dyDescent="0.35">
      <c r="P49364" s="12">
        <v>45759.380839351848</v>
      </c>
      <c r="Q49364">
        <v>25</v>
      </c>
    </row>
    <row r="49365" spans="16:17" x14ac:dyDescent="0.35">
      <c r="P49365" s="12">
        <v>45759.380880868055</v>
      </c>
      <c r="Q49365">
        <v>26</v>
      </c>
    </row>
    <row r="49366" spans="16:17" x14ac:dyDescent="0.35">
      <c r="P49366" s="12">
        <v>45759.380992326391</v>
      </c>
      <c r="Q49366">
        <v>25</v>
      </c>
    </row>
    <row r="49367" spans="16:17" x14ac:dyDescent="0.35">
      <c r="P49367" s="12">
        <v>45759.381032986108</v>
      </c>
      <c r="Q49367">
        <v>26</v>
      </c>
    </row>
    <row r="49368" spans="16:17" x14ac:dyDescent="0.35">
      <c r="P49368" s="12">
        <v>45759.381175196759</v>
      </c>
      <c r="Q49368">
        <v>25</v>
      </c>
    </row>
    <row r="49369" spans="16:17" x14ac:dyDescent="0.35">
      <c r="P49369" s="12">
        <v>45759.381615312501</v>
      </c>
      <c r="Q49369">
        <v>24</v>
      </c>
    </row>
    <row r="49370" spans="16:17" x14ac:dyDescent="0.35">
      <c r="P49370" s="12">
        <v>45759.381990277776</v>
      </c>
      <c r="Q49370">
        <v>23</v>
      </c>
    </row>
    <row r="49371" spans="16:17" x14ac:dyDescent="0.35">
      <c r="P49371" s="12">
        <v>45759.383704976855</v>
      </c>
      <c r="Q49371">
        <v>22</v>
      </c>
    </row>
    <row r="49372" spans="16:17" x14ac:dyDescent="0.35">
      <c r="P49372" s="12">
        <v>45759.387369363423</v>
      </c>
      <c r="Q49372">
        <v>21</v>
      </c>
    </row>
    <row r="49373" spans="16:17" x14ac:dyDescent="0.35">
      <c r="P49373" s="12">
        <v>45759.387413576391</v>
      </c>
      <c r="Q49373">
        <v>22</v>
      </c>
    </row>
    <row r="49374" spans="16:17" x14ac:dyDescent="0.35">
      <c r="P49374" s="12">
        <v>45759.389570601852</v>
      </c>
      <c r="Q49374">
        <v>23</v>
      </c>
    </row>
    <row r="49375" spans="16:17" x14ac:dyDescent="0.35">
      <c r="P49375" s="12">
        <v>45759.38959864583</v>
      </c>
      <c r="Q49375">
        <v>22</v>
      </c>
    </row>
    <row r="49376" spans="16:17" x14ac:dyDescent="0.35">
      <c r="P49376" s="12">
        <v>45759.389663391201</v>
      </c>
      <c r="Q49376">
        <v>23</v>
      </c>
    </row>
    <row r="49377" spans="16:17" x14ac:dyDescent="0.35">
      <c r="P49377" s="12">
        <v>45759.390365937499</v>
      </c>
      <c r="Q49377">
        <v>24</v>
      </c>
    </row>
    <row r="49378" spans="16:17" x14ac:dyDescent="0.35">
      <c r="P49378" s="12">
        <v>45759.390524189817</v>
      </c>
      <c r="Q49378">
        <v>23</v>
      </c>
    </row>
    <row r="49379" spans="16:17" x14ac:dyDescent="0.35">
      <c r="P49379" s="12">
        <v>45759.390560451386</v>
      </c>
      <c r="Q49379">
        <v>24</v>
      </c>
    </row>
    <row r="49380" spans="16:17" x14ac:dyDescent="0.35">
      <c r="P49380" s="12">
        <v>45759.390643136576</v>
      </c>
      <c r="Q49380">
        <v>23</v>
      </c>
    </row>
    <row r="49381" spans="16:17" x14ac:dyDescent="0.35">
      <c r="P49381" s="12">
        <v>45759.390695717593</v>
      </c>
      <c r="Q49381">
        <v>24</v>
      </c>
    </row>
    <row r="49382" spans="16:17" x14ac:dyDescent="0.35">
      <c r="P49382" s="12">
        <v>45759.390836423612</v>
      </c>
      <c r="Q49382">
        <v>23</v>
      </c>
    </row>
    <row r="49383" spans="16:17" x14ac:dyDescent="0.35">
      <c r="P49383" s="12">
        <v>45759.399735995372</v>
      </c>
      <c r="Q49383">
        <v>22</v>
      </c>
    </row>
    <row r="49384" spans="16:17" x14ac:dyDescent="0.35">
      <c r="P49384" s="12">
        <v>45759.400087187503</v>
      </c>
      <c r="Q49384">
        <v>23</v>
      </c>
    </row>
    <row r="49385" spans="16:17" x14ac:dyDescent="0.35">
      <c r="P49385" s="12">
        <v>45759.40016435185</v>
      </c>
      <c r="Q49385">
        <v>22</v>
      </c>
    </row>
    <row r="49386" spans="16:17" x14ac:dyDescent="0.35">
      <c r="P49386" s="12">
        <v>45759.400169409724</v>
      </c>
      <c r="Q49386">
        <v>21</v>
      </c>
    </row>
    <row r="49387" spans="16:17" x14ac:dyDescent="0.35">
      <c r="P49387" s="12">
        <v>45759.400223611112</v>
      </c>
      <c r="Q49387">
        <v>22</v>
      </c>
    </row>
    <row r="49388" spans="16:17" x14ac:dyDescent="0.35">
      <c r="P49388" s="12">
        <v>45759.400227858794</v>
      </c>
      <c r="Q49388">
        <v>23</v>
      </c>
    </row>
    <row r="49389" spans="16:17" x14ac:dyDescent="0.35">
      <c r="P49389" s="12">
        <v>45759.400376585647</v>
      </c>
      <c r="Q49389">
        <v>22</v>
      </c>
    </row>
    <row r="49390" spans="16:17" x14ac:dyDescent="0.35">
      <c r="P49390" s="12">
        <v>45759.400418553239</v>
      </c>
      <c r="Q49390">
        <v>23</v>
      </c>
    </row>
    <row r="49391" spans="16:17" x14ac:dyDescent="0.35">
      <c r="P49391" s="12">
        <v>45759.400508333332</v>
      </c>
      <c r="Q49391">
        <v>22</v>
      </c>
    </row>
    <row r="49392" spans="16:17" x14ac:dyDescent="0.35">
      <c r="P49392" s="12">
        <v>45759.40192827546</v>
      </c>
      <c r="Q49392">
        <v>21</v>
      </c>
    </row>
    <row r="49393" spans="16:17" x14ac:dyDescent="0.35">
      <c r="P49393" s="12">
        <v>45759.402933599536</v>
      </c>
      <c r="Q49393">
        <v>22</v>
      </c>
    </row>
    <row r="49394" spans="16:17" x14ac:dyDescent="0.35">
      <c r="P49394" s="12">
        <v>45759.406738229169</v>
      </c>
      <c r="Q49394">
        <v>23</v>
      </c>
    </row>
    <row r="49395" spans="16:17" x14ac:dyDescent="0.35">
      <c r="P49395" s="12">
        <v>45759.40726172454</v>
      </c>
      <c r="Q49395">
        <v>22</v>
      </c>
    </row>
    <row r="49396" spans="16:17" x14ac:dyDescent="0.35">
      <c r="P49396" s="12">
        <v>45759.407333298608</v>
      </c>
      <c r="Q49396">
        <v>23</v>
      </c>
    </row>
    <row r="49397" spans="16:17" x14ac:dyDescent="0.35">
      <c r="P49397" s="12">
        <v>45759.407404710648</v>
      </c>
      <c r="Q49397">
        <v>22</v>
      </c>
    </row>
    <row r="49398" spans="16:17" x14ac:dyDescent="0.35">
      <c r="P49398" s="12">
        <v>45759.409810300924</v>
      </c>
      <c r="Q49398">
        <v>23</v>
      </c>
    </row>
    <row r="49399" spans="16:17" x14ac:dyDescent="0.35">
      <c r="P49399" s="12">
        <v>45759.409977581017</v>
      </c>
      <c r="Q49399">
        <v>22</v>
      </c>
    </row>
    <row r="49400" spans="16:17" x14ac:dyDescent="0.35">
      <c r="P49400" s="12">
        <v>45759.410005405094</v>
      </c>
      <c r="Q49400">
        <v>23</v>
      </c>
    </row>
    <row r="49401" spans="16:17" x14ac:dyDescent="0.35">
      <c r="P49401" s="12">
        <v>45759.410148460651</v>
      </c>
      <c r="Q49401">
        <v>22</v>
      </c>
    </row>
    <row r="49402" spans="16:17" x14ac:dyDescent="0.35">
      <c r="P49402" s="12">
        <v>45759.410199456019</v>
      </c>
      <c r="Q49402">
        <v>23</v>
      </c>
    </row>
    <row r="49403" spans="16:17" x14ac:dyDescent="0.35">
      <c r="P49403" s="12">
        <v>45759.410345219905</v>
      </c>
      <c r="Q49403">
        <v>22</v>
      </c>
    </row>
    <row r="49404" spans="16:17" x14ac:dyDescent="0.35">
      <c r="P49404" s="12">
        <v>45759.416719212961</v>
      </c>
      <c r="Q49404">
        <v>23</v>
      </c>
    </row>
    <row r="49405" spans="16:17" x14ac:dyDescent="0.35">
      <c r="P49405" s="12">
        <v>45759.416726388888</v>
      </c>
      <c r="Q49405">
        <v>24</v>
      </c>
    </row>
    <row r="49406" spans="16:17" x14ac:dyDescent="0.35">
      <c r="P49406" s="12">
        <v>45759.416740740744</v>
      </c>
      <c r="Q49406">
        <v>23</v>
      </c>
    </row>
    <row r="49407" spans="16:17" x14ac:dyDescent="0.35">
      <c r="P49407" s="12">
        <v>45759.416751701392</v>
      </c>
      <c r="Q49407">
        <v>24</v>
      </c>
    </row>
    <row r="49408" spans="16:17" x14ac:dyDescent="0.35">
      <c r="P49408" s="12">
        <v>45759.417004317133</v>
      </c>
      <c r="Q49408">
        <v>25</v>
      </c>
    </row>
    <row r="49409" spans="16:17" x14ac:dyDescent="0.35">
      <c r="P49409" s="12">
        <v>45759.41714070602</v>
      </c>
      <c r="Q49409">
        <v>24</v>
      </c>
    </row>
    <row r="49410" spans="16:17" x14ac:dyDescent="0.35">
      <c r="P49410" s="12">
        <v>45759.417193483794</v>
      </c>
      <c r="Q49410">
        <v>25</v>
      </c>
    </row>
    <row r="49411" spans="16:17" x14ac:dyDescent="0.35">
      <c r="P49411" s="12">
        <v>45759.417325000002</v>
      </c>
      <c r="Q49411">
        <v>24</v>
      </c>
    </row>
    <row r="49412" spans="16:17" x14ac:dyDescent="0.35">
      <c r="P49412" s="12">
        <v>45759.417381562504</v>
      </c>
      <c r="Q49412">
        <v>25</v>
      </c>
    </row>
    <row r="49413" spans="16:17" x14ac:dyDescent="0.35">
      <c r="P49413" s="12">
        <v>45759.417515081019</v>
      </c>
      <c r="Q49413">
        <v>24</v>
      </c>
    </row>
    <row r="49414" spans="16:17" x14ac:dyDescent="0.35">
      <c r="P49414" s="12">
        <v>45759.419048032411</v>
      </c>
      <c r="Q49414">
        <v>23</v>
      </c>
    </row>
    <row r="49415" spans="16:17" x14ac:dyDescent="0.35">
      <c r="P49415" s="12">
        <v>45759.419093634257</v>
      </c>
      <c r="Q49415">
        <v>24</v>
      </c>
    </row>
    <row r="49416" spans="16:17" x14ac:dyDescent="0.35">
      <c r="P49416" s="12">
        <v>45759.419115046294</v>
      </c>
      <c r="Q49416">
        <v>23</v>
      </c>
    </row>
    <row r="49417" spans="16:17" x14ac:dyDescent="0.35">
      <c r="P49417" s="12">
        <v>45759.419171793983</v>
      </c>
      <c r="Q49417">
        <v>24</v>
      </c>
    </row>
    <row r="49418" spans="16:17" x14ac:dyDescent="0.35">
      <c r="P49418" s="12">
        <v>45759.41919695602</v>
      </c>
      <c r="Q49418">
        <v>23</v>
      </c>
    </row>
    <row r="49419" spans="16:17" x14ac:dyDescent="0.35">
      <c r="P49419" s="12">
        <v>45759.419245636571</v>
      </c>
      <c r="Q49419">
        <v>24</v>
      </c>
    </row>
    <row r="49420" spans="16:17" x14ac:dyDescent="0.35">
      <c r="P49420" s="12">
        <v>45759.419267743055</v>
      </c>
      <c r="Q49420">
        <v>23</v>
      </c>
    </row>
    <row r="49421" spans="16:17" x14ac:dyDescent="0.35">
      <c r="P49421" s="12">
        <v>45759.419533067128</v>
      </c>
      <c r="Q49421">
        <v>24</v>
      </c>
    </row>
    <row r="49422" spans="16:17" x14ac:dyDescent="0.35">
      <c r="P49422" s="12">
        <v>45759.419618252316</v>
      </c>
      <c r="Q49422">
        <v>23</v>
      </c>
    </row>
    <row r="49423" spans="16:17" x14ac:dyDescent="0.35">
      <c r="P49423" s="12">
        <v>45759.419667708331</v>
      </c>
      <c r="Q49423">
        <v>24</v>
      </c>
    </row>
    <row r="49424" spans="16:17" x14ac:dyDescent="0.35">
      <c r="P49424" s="12">
        <v>45759.419759756944</v>
      </c>
      <c r="Q49424">
        <v>23</v>
      </c>
    </row>
    <row r="49425" spans="16:17" x14ac:dyDescent="0.35">
      <c r="P49425" s="12">
        <v>45759.419804895835</v>
      </c>
      <c r="Q49425">
        <v>24</v>
      </c>
    </row>
    <row r="49426" spans="16:17" x14ac:dyDescent="0.35">
      <c r="P49426" s="12">
        <v>45759.419889004632</v>
      </c>
      <c r="Q49426">
        <v>23</v>
      </c>
    </row>
    <row r="49427" spans="16:17" x14ac:dyDescent="0.35">
      <c r="P49427" s="12">
        <v>45759.420223645837</v>
      </c>
      <c r="Q49427">
        <v>24</v>
      </c>
    </row>
    <row r="49428" spans="16:17" x14ac:dyDescent="0.35">
      <c r="P49428" s="12">
        <v>45759.42032704861</v>
      </c>
      <c r="Q49428">
        <v>23</v>
      </c>
    </row>
    <row r="49429" spans="16:17" x14ac:dyDescent="0.35">
      <c r="P49429" s="12">
        <v>45759.420351851855</v>
      </c>
      <c r="Q49429">
        <v>24</v>
      </c>
    </row>
    <row r="49430" spans="16:17" x14ac:dyDescent="0.35">
      <c r="P49430" s="12">
        <v>45759.420405555553</v>
      </c>
      <c r="Q49430">
        <v>25</v>
      </c>
    </row>
    <row r="49431" spans="16:17" x14ac:dyDescent="0.35">
      <c r="P49431" s="12">
        <v>45759.420682141201</v>
      </c>
      <c r="Q49431">
        <v>24</v>
      </c>
    </row>
    <row r="49432" spans="16:17" x14ac:dyDescent="0.35">
      <c r="P49432" s="12">
        <v>45759.420718518515</v>
      </c>
      <c r="Q49432">
        <v>25</v>
      </c>
    </row>
    <row r="49433" spans="16:17" x14ac:dyDescent="0.35">
      <c r="P49433" s="12">
        <v>45759.421193518516</v>
      </c>
      <c r="Q49433">
        <v>24</v>
      </c>
    </row>
    <row r="49434" spans="16:17" x14ac:dyDescent="0.35">
      <c r="P49434" s="12">
        <v>45759.421886458331</v>
      </c>
      <c r="Q49434">
        <v>23</v>
      </c>
    </row>
    <row r="49435" spans="16:17" x14ac:dyDescent="0.35">
      <c r="P49435" s="12">
        <v>45759.421946678238</v>
      </c>
      <c r="Q49435">
        <v>24</v>
      </c>
    </row>
    <row r="49436" spans="16:17" x14ac:dyDescent="0.35">
      <c r="P49436" s="12">
        <v>45759.425142939814</v>
      </c>
      <c r="Q49436">
        <v>25</v>
      </c>
    </row>
    <row r="49437" spans="16:17" x14ac:dyDescent="0.35">
      <c r="P49437" s="12">
        <v>45759.425242789352</v>
      </c>
      <c r="Q49437">
        <v>24</v>
      </c>
    </row>
    <row r="49438" spans="16:17" x14ac:dyDescent="0.35">
      <c r="P49438" s="12">
        <v>45759.42720327546</v>
      </c>
      <c r="Q49438">
        <v>25</v>
      </c>
    </row>
    <row r="49439" spans="16:17" x14ac:dyDescent="0.35">
      <c r="P49439" s="12">
        <v>45759.427356446758</v>
      </c>
      <c r="Q49439">
        <v>24</v>
      </c>
    </row>
    <row r="49440" spans="16:17" x14ac:dyDescent="0.35">
      <c r="P49440" s="12">
        <v>45759.429255590279</v>
      </c>
      <c r="Q49440">
        <v>25</v>
      </c>
    </row>
    <row r="49441" spans="16:17" x14ac:dyDescent="0.35">
      <c r="P49441" s="12">
        <v>45759.429344594908</v>
      </c>
      <c r="Q49441">
        <v>24</v>
      </c>
    </row>
    <row r="49442" spans="16:17" x14ac:dyDescent="0.35">
      <c r="P49442" s="12">
        <v>45759.429391168982</v>
      </c>
      <c r="Q49442">
        <v>25</v>
      </c>
    </row>
    <row r="49443" spans="16:17" x14ac:dyDescent="0.35">
      <c r="P49443" s="12">
        <v>45759.42953927083</v>
      </c>
      <c r="Q49443">
        <v>24</v>
      </c>
    </row>
    <row r="49444" spans="16:17" x14ac:dyDescent="0.35">
      <c r="P49444" s="12">
        <v>45759.429583333331</v>
      </c>
      <c r="Q49444">
        <v>25</v>
      </c>
    </row>
    <row r="49445" spans="16:17" x14ac:dyDescent="0.35">
      <c r="P49445" s="12">
        <v>45759.429677083332</v>
      </c>
      <c r="Q49445">
        <v>24</v>
      </c>
    </row>
    <row r="49446" spans="16:17" x14ac:dyDescent="0.35">
      <c r="P49446" s="12">
        <v>45759.434287928241</v>
      </c>
      <c r="Q49446">
        <v>23</v>
      </c>
    </row>
    <row r="49447" spans="16:17" x14ac:dyDescent="0.35">
      <c r="P49447" s="12">
        <v>45759.436589814817</v>
      </c>
      <c r="Q49447">
        <v>22</v>
      </c>
    </row>
    <row r="49448" spans="16:17" x14ac:dyDescent="0.35">
      <c r="P49448" s="12">
        <v>45759.437677974536</v>
      </c>
      <c r="Q49448">
        <v>23</v>
      </c>
    </row>
    <row r="49449" spans="16:17" x14ac:dyDescent="0.35">
      <c r="P49449" s="12">
        <v>45759.438975810182</v>
      </c>
      <c r="Q49449">
        <v>24</v>
      </c>
    </row>
    <row r="49450" spans="16:17" x14ac:dyDescent="0.35">
      <c r="P49450" s="12">
        <v>45759.439064930557</v>
      </c>
      <c r="Q49450">
        <v>23</v>
      </c>
    </row>
    <row r="49451" spans="16:17" x14ac:dyDescent="0.35">
      <c r="P49451" s="12">
        <v>45759.439111261578</v>
      </c>
      <c r="Q49451">
        <v>24</v>
      </c>
    </row>
    <row r="49452" spans="16:17" x14ac:dyDescent="0.35">
      <c r="P49452" s="12">
        <v>45759.439257523147</v>
      </c>
      <c r="Q49452">
        <v>23</v>
      </c>
    </row>
    <row r="49453" spans="16:17" x14ac:dyDescent="0.35">
      <c r="P49453" s="12">
        <v>45759.439303159721</v>
      </c>
      <c r="Q49453">
        <v>24</v>
      </c>
    </row>
    <row r="49454" spans="16:17" x14ac:dyDescent="0.35">
      <c r="P49454" s="12">
        <v>45759.439396145834</v>
      </c>
      <c r="Q49454">
        <v>23</v>
      </c>
    </row>
    <row r="49455" spans="16:17" x14ac:dyDescent="0.35">
      <c r="P49455" s="12">
        <v>45759.441092013891</v>
      </c>
      <c r="Q49455">
        <v>24</v>
      </c>
    </row>
    <row r="49456" spans="16:17" x14ac:dyDescent="0.35">
      <c r="P49456" s="12">
        <v>45759.441250891206</v>
      </c>
      <c r="Q49456">
        <v>23</v>
      </c>
    </row>
    <row r="49457" spans="16:17" x14ac:dyDescent="0.35">
      <c r="P49457" s="12">
        <v>45759.448700034722</v>
      </c>
      <c r="Q49457">
        <v>24</v>
      </c>
    </row>
    <row r="49458" spans="16:17" x14ac:dyDescent="0.35">
      <c r="P49458" s="12">
        <v>45759.448783217595</v>
      </c>
      <c r="Q49458">
        <v>23</v>
      </c>
    </row>
    <row r="49459" spans="16:17" x14ac:dyDescent="0.35">
      <c r="P49459" s="12">
        <v>45759.448832905095</v>
      </c>
      <c r="Q49459">
        <v>24</v>
      </c>
    </row>
    <row r="49460" spans="16:17" x14ac:dyDescent="0.35">
      <c r="P49460" s="12">
        <v>45759.448996678242</v>
      </c>
      <c r="Q49460">
        <v>23</v>
      </c>
    </row>
    <row r="49461" spans="16:17" x14ac:dyDescent="0.35">
      <c r="P49461" s="12">
        <v>45759.449028206021</v>
      </c>
      <c r="Q49461">
        <v>24</v>
      </c>
    </row>
    <row r="49462" spans="16:17" x14ac:dyDescent="0.35">
      <c r="P49462" s="12">
        <v>45759.449173692126</v>
      </c>
      <c r="Q49462">
        <v>23</v>
      </c>
    </row>
    <row r="49463" spans="16:17" x14ac:dyDescent="0.35">
      <c r="P49463" s="12">
        <v>45759.454980636576</v>
      </c>
      <c r="Q49463">
        <v>24</v>
      </c>
    </row>
    <row r="49464" spans="16:17" x14ac:dyDescent="0.35">
      <c r="P49464" s="12">
        <v>45759.455133831019</v>
      </c>
      <c r="Q49464">
        <v>23</v>
      </c>
    </row>
    <row r="49465" spans="16:17" x14ac:dyDescent="0.35">
      <c r="P49465" s="12">
        <v>45759.455471678244</v>
      </c>
      <c r="Q49465">
        <v>22</v>
      </c>
    </row>
    <row r="49466" spans="16:17" x14ac:dyDescent="0.35">
      <c r="P49466" s="12">
        <v>45759.455532442131</v>
      </c>
      <c r="Q49466">
        <v>23</v>
      </c>
    </row>
    <row r="49467" spans="16:17" x14ac:dyDescent="0.35">
      <c r="P49467" s="12">
        <v>45759.458422141201</v>
      </c>
      <c r="Q49467">
        <v>24</v>
      </c>
    </row>
    <row r="49468" spans="16:17" x14ac:dyDescent="0.35">
      <c r="P49468" s="12">
        <v>45759.458519525462</v>
      </c>
      <c r="Q49468">
        <v>23</v>
      </c>
    </row>
    <row r="49469" spans="16:17" x14ac:dyDescent="0.35">
      <c r="P49469" s="12">
        <v>45759.458558252314</v>
      </c>
      <c r="Q49469">
        <v>24</v>
      </c>
    </row>
    <row r="49470" spans="16:17" x14ac:dyDescent="0.35">
      <c r="P49470" s="12">
        <v>45759.458789201388</v>
      </c>
      <c r="Q49470">
        <v>23</v>
      </c>
    </row>
    <row r="49471" spans="16:17" x14ac:dyDescent="0.35">
      <c r="P49471" s="12">
        <v>45759.458867326386</v>
      </c>
      <c r="Q49471">
        <v>24</v>
      </c>
    </row>
    <row r="49472" spans="16:17" x14ac:dyDescent="0.35">
      <c r="P49472" s="12">
        <v>45759.458967395833</v>
      </c>
      <c r="Q49472">
        <v>23</v>
      </c>
    </row>
    <row r="49473" spans="16:17" x14ac:dyDescent="0.35">
      <c r="P49473" s="12">
        <v>45759.459050543985</v>
      </c>
      <c r="Q49473">
        <v>24</v>
      </c>
    </row>
    <row r="49474" spans="16:17" x14ac:dyDescent="0.35">
      <c r="P49474" s="12">
        <v>45759.459266631944</v>
      </c>
      <c r="Q49474">
        <v>23</v>
      </c>
    </row>
    <row r="49475" spans="16:17" x14ac:dyDescent="0.35">
      <c r="P49475" s="12">
        <v>45759.459303275464</v>
      </c>
      <c r="Q49475">
        <v>24</v>
      </c>
    </row>
    <row r="49476" spans="16:17" x14ac:dyDescent="0.35">
      <c r="P49476" s="12">
        <v>45759.462108252315</v>
      </c>
      <c r="Q49476">
        <v>25</v>
      </c>
    </row>
    <row r="49477" spans="16:17" x14ac:dyDescent="0.35">
      <c r="P49477" s="12">
        <v>45759.462596759258</v>
      </c>
      <c r="Q49477">
        <v>24</v>
      </c>
    </row>
    <row r="49478" spans="16:17" x14ac:dyDescent="0.35">
      <c r="P49478" s="12">
        <v>45759.462940972226</v>
      </c>
      <c r="Q49478">
        <v>25</v>
      </c>
    </row>
    <row r="49479" spans="16:17" x14ac:dyDescent="0.35">
      <c r="P49479" s="12">
        <v>45759.463088969911</v>
      </c>
      <c r="Q49479">
        <v>24</v>
      </c>
    </row>
    <row r="49480" spans="16:17" x14ac:dyDescent="0.35">
      <c r="P49480" s="12">
        <v>45759.463119826389</v>
      </c>
      <c r="Q49480">
        <v>25</v>
      </c>
    </row>
    <row r="49481" spans="16:17" x14ac:dyDescent="0.35">
      <c r="P49481" s="12">
        <v>45759.463236030089</v>
      </c>
      <c r="Q49481">
        <v>24</v>
      </c>
    </row>
    <row r="49482" spans="16:17" x14ac:dyDescent="0.35">
      <c r="P49482" s="12">
        <v>45759.463259571756</v>
      </c>
      <c r="Q49482">
        <v>23</v>
      </c>
    </row>
    <row r="49483" spans="16:17" x14ac:dyDescent="0.35">
      <c r="P49483" s="12">
        <v>45759.467862303238</v>
      </c>
      <c r="Q49483">
        <v>22</v>
      </c>
    </row>
    <row r="49484" spans="16:17" x14ac:dyDescent="0.35">
      <c r="P49484" s="12">
        <v>45759.46814621528</v>
      </c>
      <c r="Q49484">
        <v>23</v>
      </c>
    </row>
    <row r="49485" spans="16:17" x14ac:dyDescent="0.35">
      <c r="P49485" s="12">
        <v>45759.468236111112</v>
      </c>
      <c r="Q49485">
        <v>22</v>
      </c>
    </row>
    <row r="49486" spans="16:17" x14ac:dyDescent="0.35">
      <c r="P49486" s="12">
        <v>45759.468282372683</v>
      </c>
      <c r="Q49486">
        <v>23</v>
      </c>
    </row>
    <row r="49487" spans="16:17" x14ac:dyDescent="0.35">
      <c r="P49487" s="12">
        <v>45759.468436805553</v>
      </c>
      <c r="Q49487">
        <v>22</v>
      </c>
    </row>
    <row r="49488" spans="16:17" x14ac:dyDescent="0.35">
      <c r="P49488" s="12">
        <v>45759.468475497684</v>
      </c>
      <c r="Q49488">
        <v>23</v>
      </c>
    </row>
    <row r="49489" spans="16:17" x14ac:dyDescent="0.35">
      <c r="P49489" s="12">
        <v>45759.4686153125</v>
      </c>
      <c r="Q49489">
        <v>22</v>
      </c>
    </row>
    <row r="49490" spans="16:17" x14ac:dyDescent="0.35">
      <c r="P49490" s="12">
        <v>45759.468870254626</v>
      </c>
      <c r="Q49490">
        <v>23</v>
      </c>
    </row>
    <row r="49491" spans="16:17" x14ac:dyDescent="0.35">
      <c r="P49491" s="12">
        <v>45759.472382060187</v>
      </c>
      <c r="Q49491">
        <v>24</v>
      </c>
    </row>
    <row r="49492" spans="16:17" x14ac:dyDescent="0.35">
      <c r="P49492" s="12">
        <v>45759.477868321759</v>
      </c>
      <c r="Q49492">
        <v>25</v>
      </c>
    </row>
    <row r="49493" spans="16:17" x14ac:dyDescent="0.35">
      <c r="P49493" s="12">
        <v>45759.478019062502</v>
      </c>
      <c r="Q49493">
        <v>24</v>
      </c>
    </row>
    <row r="49494" spans="16:17" x14ac:dyDescent="0.35">
      <c r="P49494" s="12">
        <v>45759.478062465278</v>
      </c>
      <c r="Q49494">
        <v>25</v>
      </c>
    </row>
    <row r="49495" spans="16:17" x14ac:dyDescent="0.35">
      <c r="P49495" s="12">
        <v>45759.47821721065</v>
      </c>
      <c r="Q49495">
        <v>24</v>
      </c>
    </row>
    <row r="49496" spans="16:17" x14ac:dyDescent="0.35">
      <c r="P49496" s="12">
        <v>45759.478254861111</v>
      </c>
      <c r="Q49496">
        <v>25</v>
      </c>
    </row>
    <row r="49497" spans="16:17" x14ac:dyDescent="0.35">
      <c r="P49497" s="12">
        <v>45759.478340046298</v>
      </c>
      <c r="Q49497">
        <v>24</v>
      </c>
    </row>
    <row r="49498" spans="16:17" x14ac:dyDescent="0.35">
      <c r="P49498" s="12">
        <v>45759.479452083331</v>
      </c>
      <c r="Q49498">
        <v>23</v>
      </c>
    </row>
    <row r="49499" spans="16:17" x14ac:dyDescent="0.35">
      <c r="P49499" s="12">
        <v>45759.47952789352</v>
      </c>
      <c r="Q49499">
        <v>24</v>
      </c>
    </row>
    <row r="49500" spans="16:17" x14ac:dyDescent="0.35">
      <c r="P49500" s="12">
        <v>45759.480120057873</v>
      </c>
      <c r="Q49500">
        <v>23</v>
      </c>
    </row>
    <row r="49501" spans="16:17" x14ac:dyDescent="0.35">
      <c r="P49501" s="12">
        <v>45759.480177777776</v>
      </c>
      <c r="Q49501">
        <v>24</v>
      </c>
    </row>
    <row r="49502" spans="16:17" x14ac:dyDescent="0.35">
      <c r="P49502" s="12">
        <v>45759.481613159725</v>
      </c>
      <c r="Q49502">
        <v>23</v>
      </c>
    </row>
    <row r="49503" spans="16:17" x14ac:dyDescent="0.35">
      <c r="P49503" s="12">
        <v>45759.487588622687</v>
      </c>
      <c r="Q49503">
        <v>24</v>
      </c>
    </row>
    <row r="49504" spans="16:17" x14ac:dyDescent="0.35">
      <c r="P49504" s="12">
        <v>45759.487681863429</v>
      </c>
      <c r="Q49504">
        <v>23</v>
      </c>
    </row>
    <row r="49505" spans="16:17" x14ac:dyDescent="0.35">
      <c r="P49505" s="12">
        <v>45759.487725659725</v>
      </c>
      <c r="Q49505">
        <v>24</v>
      </c>
    </row>
    <row r="49506" spans="16:17" x14ac:dyDescent="0.35">
      <c r="P49506" s="12">
        <v>45759.487814548615</v>
      </c>
      <c r="Q49506">
        <v>23</v>
      </c>
    </row>
    <row r="49507" spans="16:17" x14ac:dyDescent="0.35">
      <c r="P49507" s="12">
        <v>45759.487859756948</v>
      </c>
      <c r="Q49507">
        <v>24</v>
      </c>
    </row>
    <row r="49508" spans="16:17" x14ac:dyDescent="0.35">
      <c r="P49508" s="12">
        <v>45759.48794471065</v>
      </c>
      <c r="Q49508">
        <v>23</v>
      </c>
    </row>
    <row r="49509" spans="16:17" x14ac:dyDescent="0.35">
      <c r="P49509" s="12">
        <v>45759.490545138891</v>
      </c>
      <c r="Q49509">
        <v>22</v>
      </c>
    </row>
    <row r="49510" spans="16:17" x14ac:dyDescent="0.35">
      <c r="P49510" s="12">
        <v>45759.490588275461</v>
      </c>
      <c r="Q49510">
        <v>23</v>
      </c>
    </row>
    <row r="49511" spans="16:17" x14ac:dyDescent="0.35">
      <c r="P49511" s="12">
        <v>45759.497317280089</v>
      </c>
      <c r="Q49511">
        <v>24</v>
      </c>
    </row>
    <row r="49512" spans="16:17" x14ac:dyDescent="0.35">
      <c r="P49512" s="12">
        <v>45759.497468402777</v>
      </c>
      <c r="Q49512">
        <v>23</v>
      </c>
    </row>
    <row r="49513" spans="16:17" x14ac:dyDescent="0.35">
      <c r="P49513" s="12">
        <v>45759.497510995374</v>
      </c>
      <c r="Q49513">
        <v>24</v>
      </c>
    </row>
    <row r="49514" spans="16:17" x14ac:dyDescent="0.35">
      <c r="P49514" s="12">
        <v>45759.497653703707</v>
      </c>
      <c r="Q49514">
        <v>23</v>
      </c>
    </row>
    <row r="49515" spans="16:17" x14ac:dyDescent="0.35">
      <c r="P49515" s="12">
        <v>45759.497704131943</v>
      </c>
      <c r="Q49515">
        <v>24</v>
      </c>
    </row>
    <row r="49516" spans="16:17" x14ac:dyDescent="0.35">
      <c r="P49516" s="12">
        <v>45759.497842824072</v>
      </c>
      <c r="Q49516">
        <v>23</v>
      </c>
    </row>
    <row r="49517" spans="16:17" x14ac:dyDescent="0.35">
      <c r="P49517" s="12">
        <v>45759.497919363428</v>
      </c>
      <c r="Q49517">
        <v>24</v>
      </c>
    </row>
    <row r="49518" spans="16:17" x14ac:dyDescent="0.35">
      <c r="P49518" s="12">
        <v>45759.500031828706</v>
      </c>
      <c r="Q49518">
        <v>25</v>
      </c>
    </row>
    <row r="49519" spans="16:17" x14ac:dyDescent="0.35">
      <c r="P49519" s="12">
        <v>45759.500338425925</v>
      </c>
      <c r="Q49519">
        <v>26</v>
      </c>
    </row>
    <row r="49520" spans="16:17" x14ac:dyDescent="0.35">
      <c r="P49520" s="12">
        <v>45759.500343831016</v>
      </c>
      <c r="Q49520">
        <v>27</v>
      </c>
    </row>
    <row r="49521" spans="16:17" x14ac:dyDescent="0.35">
      <c r="P49521" s="12">
        <v>45759.500473032407</v>
      </c>
      <c r="Q49521">
        <v>26</v>
      </c>
    </row>
    <row r="49522" spans="16:17" x14ac:dyDescent="0.35">
      <c r="P49522" s="12">
        <v>45759.500528206016</v>
      </c>
      <c r="Q49522">
        <v>27</v>
      </c>
    </row>
    <row r="49523" spans="16:17" x14ac:dyDescent="0.35">
      <c r="P49523" s="12">
        <v>45759.500658217592</v>
      </c>
      <c r="Q49523">
        <v>26</v>
      </c>
    </row>
    <row r="49524" spans="16:17" x14ac:dyDescent="0.35">
      <c r="P49524" s="12">
        <v>45759.500716747687</v>
      </c>
      <c r="Q49524">
        <v>27</v>
      </c>
    </row>
    <row r="49525" spans="16:17" x14ac:dyDescent="0.35">
      <c r="P49525" s="12">
        <v>45759.500849456017</v>
      </c>
      <c r="Q49525">
        <v>26</v>
      </c>
    </row>
    <row r="49526" spans="16:17" x14ac:dyDescent="0.35">
      <c r="P49526" s="12">
        <v>45759.501597916664</v>
      </c>
      <c r="Q49526">
        <v>25</v>
      </c>
    </row>
    <row r="49527" spans="16:17" x14ac:dyDescent="0.35">
      <c r="P49527" s="12">
        <v>45759.501665081021</v>
      </c>
      <c r="Q49527">
        <v>24</v>
      </c>
    </row>
    <row r="49528" spans="16:17" x14ac:dyDescent="0.35">
      <c r="P49528" s="12">
        <v>45759.501677777778</v>
      </c>
      <c r="Q49528">
        <v>25</v>
      </c>
    </row>
    <row r="49529" spans="16:17" x14ac:dyDescent="0.35">
      <c r="P49529" s="12">
        <v>45759.502793900465</v>
      </c>
      <c r="Q49529">
        <v>24</v>
      </c>
    </row>
    <row r="49530" spans="16:17" x14ac:dyDescent="0.35">
      <c r="P49530" s="12">
        <v>45759.503074652777</v>
      </c>
      <c r="Q49530">
        <v>23</v>
      </c>
    </row>
    <row r="49531" spans="16:17" x14ac:dyDescent="0.35">
      <c r="P49531" s="12">
        <v>45759.503146527779</v>
      </c>
      <c r="Q49531">
        <v>24</v>
      </c>
    </row>
    <row r="49532" spans="16:17" x14ac:dyDescent="0.35">
      <c r="P49532" s="12">
        <v>45759.503174305559</v>
      </c>
      <c r="Q49532">
        <v>23</v>
      </c>
    </row>
    <row r="49533" spans="16:17" x14ac:dyDescent="0.35">
      <c r="P49533" s="12">
        <v>45759.503217557867</v>
      </c>
      <c r="Q49533">
        <v>24</v>
      </c>
    </row>
    <row r="49534" spans="16:17" x14ac:dyDescent="0.35">
      <c r="P49534" s="12">
        <v>45759.503323460645</v>
      </c>
      <c r="Q49534">
        <v>23</v>
      </c>
    </row>
    <row r="49535" spans="16:17" x14ac:dyDescent="0.35">
      <c r="P49535" s="12">
        <v>45759.503351157407</v>
      </c>
      <c r="Q49535">
        <v>24</v>
      </c>
    </row>
    <row r="49536" spans="16:17" x14ac:dyDescent="0.35">
      <c r="P49536" s="12">
        <v>45759.50344212963</v>
      </c>
      <c r="Q49536">
        <v>23</v>
      </c>
    </row>
    <row r="49537" spans="16:17" x14ac:dyDescent="0.35">
      <c r="P49537" s="12">
        <v>45759.50348417824</v>
      </c>
      <c r="Q49537">
        <v>24</v>
      </c>
    </row>
    <row r="49538" spans="16:17" x14ac:dyDescent="0.35">
      <c r="P49538" s="12">
        <v>45759.503587384257</v>
      </c>
      <c r="Q49538">
        <v>23</v>
      </c>
    </row>
    <row r="49539" spans="16:17" x14ac:dyDescent="0.35">
      <c r="P49539" s="12">
        <v>45759.503612499997</v>
      </c>
      <c r="Q49539">
        <v>24</v>
      </c>
    </row>
    <row r="49540" spans="16:17" x14ac:dyDescent="0.35">
      <c r="P49540" s="12">
        <v>45759.503638576389</v>
      </c>
      <c r="Q49540">
        <v>23</v>
      </c>
    </row>
    <row r="49541" spans="16:17" x14ac:dyDescent="0.35">
      <c r="P49541" s="12">
        <v>45759.503687962962</v>
      </c>
      <c r="Q49541">
        <v>24</v>
      </c>
    </row>
    <row r="49542" spans="16:17" x14ac:dyDescent="0.35">
      <c r="P49542" s="12">
        <v>45759.503775694444</v>
      </c>
      <c r="Q49542">
        <v>23</v>
      </c>
    </row>
    <row r="49543" spans="16:17" x14ac:dyDescent="0.35">
      <c r="P49543" s="12">
        <v>45759.503817673613</v>
      </c>
      <c r="Q49543">
        <v>24</v>
      </c>
    </row>
    <row r="49544" spans="16:17" x14ac:dyDescent="0.35">
      <c r="P49544" s="12">
        <v>45759.50389965278</v>
      </c>
      <c r="Q49544">
        <v>23</v>
      </c>
    </row>
    <row r="49545" spans="16:17" x14ac:dyDescent="0.35">
      <c r="P49545" s="12">
        <v>45759.503946874996</v>
      </c>
      <c r="Q49545">
        <v>24</v>
      </c>
    </row>
    <row r="49546" spans="16:17" x14ac:dyDescent="0.35">
      <c r="P49546" s="12">
        <v>45759.504038078703</v>
      </c>
      <c r="Q49546">
        <v>23</v>
      </c>
    </row>
    <row r="49547" spans="16:17" x14ac:dyDescent="0.35">
      <c r="P49547" s="12">
        <v>45759.504075150464</v>
      </c>
      <c r="Q49547">
        <v>24</v>
      </c>
    </row>
    <row r="49548" spans="16:17" x14ac:dyDescent="0.35">
      <c r="P49548" s="12">
        <v>45759.504168287036</v>
      </c>
      <c r="Q49548">
        <v>23</v>
      </c>
    </row>
    <row r="49549" spans="16:17" x14ac:dyDescent="0.35">
      <c r="P49549" s="12">
        <v>45759.504202627315</v>
      </c>
      <c r="Q49549">
        <v>24</v>
      </c>
    </row>
    <row r="49550" spans="16:17" x14ac:dyDescent="0.35">
      <c r="P49550" s="12">
        <v>45759.504357905091</v>
      </c>
      <c r="Q49550">
        <v>23</v>
      </c>
    </row>
    <row r="49551" spans="16:17" x14ac:dyDescent="0.35">
      <c r="P49551" s="12">
        <v>45759.507034027774</v>
      </c>
      <c r="Q49551">
        <v>24</v>
      </c>
    </row>
    <row r="49552" spans="16:17" x14ac:dyDescent="0.35">
      <c r="P49552" s="12">
        <v>45759.507120798611</v>
      </c>
      <c r="Q49552">
        <v>25</v>
      </c>
    </row>
    <row r="49553" spans="16:17" x14ac:dyDescent="0.35">
      <c r="P49553" s="12">
        <v>45759.507184756942</v>
      </c>
      <c r="Q49553">
        <v>24</v>
      </c>
    </row>
    <row r="49554" spans="16:17" x14ac:dyDescent="0.35">
      <c r="P49554" s="12">
        <v>45759.507227314818</v>
      </c>
      <c r="Q49554">
        <v>25</v>
      </c>
    </row>
    <row r="49555" spans="16:17" x14ac:dyDescent="0.35">
      <c r="P49555" s="12">
        <v>45759.507371377316</v>
      </c>
      <c r="Q49555">
        <v>24</v>
      </c>
    </row>
    <row r="49556" spans="16:17" x14ac:dyDescent="0.35">
      <c r="P49556" s="12">
        <v>45759.507422604169</v>
      </c>
      <c r="Q49556">
        <v>25</v>
      </c>
    </row>
    <row r="49557" spans="16:17" x14ac:dyDescent="0.35">
      <c r="P49557" s="12">
        <v>45759.507571909722</v>
      </c>
      <c r="Q49557">
        <v>24</v>
      </c>
    </row>
    <row r="49558" spans="16:17" x14ac:dyDescent="0.35">
      <c r="P49558" s="12">
        <v>45759.510451539354</v>
      </c>
      <c r="Q49558">
        <v>25</v>
      </c>
    </row>
    <row r="49559" spans="16:17" x14ac:dyDescent="0.35">
      <c r="P49559" s="12">
        <v>45759.51047346065</v>
      </c>
      <c r="Q49559">
        <v>24</v>
      </c>
    </row>
    <row r="49560" spans="16:17" x14ac:dyDescent="0.35">
      <c r="P49560" s="12">
        <v>45759.51053796296</v>
      </c>
      <c r="Q49560">
        <v>25</v>
      </c>
    </row>
    <row r="49561" spans="16:17" x14ac:dyDescent="0.35">
      <c r="P49561" s="12">
        <v>45759.510559456015</v>
      </c>
      <c r="Q49561">
        <v>24</v>
      </c>
    </row>
    <row r="49562" spans="16:17" x14ac:dyDescent="0.35">
      <c r="P49562" s="12">
        <v>45759.510617210646</v>
      </c>
      <c r="Q49562">
        <v>25</v>
      </c>
    </row>
    <row r="49563" spans="16:17" x14ac:dyDescent="0.35">
      <c r="P49563" s="12">
        <v>45759.510643553243</v>
      </c>
      <c r="Q49563">
        <v>24</v>
      </c>
    </row>
    <row r="49564" spans="16:17" x14ac:dyDescent="0.35">
      <c r="P49564" s="12">
        <v>45759.516754745368</v>
      </c>
      <c r="Q49564">
        <v>25</v>
      </c>
    </row>
    <row r="49565" spans="16:17" x14ac:dyDescent="0.35">
      <c r="P49565" s="12">
        <v>45759.516842094905</v>
      </c>
      <c r="Q49565">
        <v>24</v>
      </c>
    </row>
    <row r="49566" spans="16:17" x14ac:dyDescent="0.35">
      <c r="P49566" s="12">
        <v>45759.516888506943</v>
      </c>
      <c r="Q49566">
        <v>25</v>
      </c>
    </row>
    <row r="49567" spans="16:17" x14ac:dyDescent="0.35">
      <c r="P49567" s="12">
        <v>45759.516978159721</v>
      </c>
      <c r="Q49567">
        <v>24</v>
      </c>
    </row>
    <row r="49568" spans="16:17" x14ac:dyDescent="0.35">
      <c r="P49568" s="12">
        <v>45759.517024768516</v>
      </c>
      <c r="Q49568">
        <v>25</v>
      </c>
    </row>
    <row r="49569" spans="16:17" x14ac:dyDescent="0.35">
      <c r="P49569" s="12">
        <v>45759.517176770831</v>
      </c>
      <c r="Q49569">
        <v>24</v>
      </c>
    </row>
    <row r="49570" spans="16:17" x14ac:dyDescent="0.35">
      <c r="P49570" s="12">
        <v>45759.525175381947</v>
      </c>
      <c r="Q49570">
        <v>23</v>
      </c>
    </row>
    <row r="49571" spans="16:17" x14ac:dyDescent="0.35">
      <c r="P49571" s="12">
        <v>45759.525207256942</v>
      </c>
      <c r="Q49571">
        <v>24</v>
      </c>
    </row>
    <row r="49572" spans="16:17" x14ac:dyDescent="0.35">
      <c r="P49572" s="12">
        <v>45759.526478125001</v>
      </c>
      <c r="Q49572">
        <v>25</v>
      </c>
    </row>
    <row r="49573" spans="16:17" x14ac:dyDescent="0.35">
      <c r="P49573" s="12">
        <v>45759.526560995371</v>
      </c>
      <c r="Q49573">
        <v>24</v>
      </c>
    </row>
    <row r="49574" spans="16:17" x14ac:dyDescent="0.35">
      <c r="P49574" s="12">
        <v>45759.526617743053</v>
      </c>
      <c r="Q49574">
        <v>25</v>
      </c>
    </row>
    <row r="49575" spans="16:17" x14ac:dyDescent="0.35">
      <c r="P49575" s="12">
        <v>45759.526706631943</v>
      </c>
      <c r="Q49575">
        <v>24</v>
      </c>
    </row>
    <row r="49576" spans="16:17" x14ac:dyDescent="0.35">
      <c r="P49576" s="12">
        <v>45759.526756400461</v>
      </c>
      <c r="Q49576">
        <v>25</v>
      </c>
    </row>
    <row r="49577" spans="16:17" x14ac:dyDescent="0.35">
      <c r="P49577" s="12">
        <v>45759.526841747684</v>
      </c>
      <c r="Q49577">
        <v>24</v>
      </c>
    </row>
    <row r="49578" spans="16:17" x14ac:dyDescent="0.35">
      <c r="P49578" s="12">
        <v>45759.52997596065</v>
      </c>
      <c r="Q49578">
        <v>23</v>
      </c>
    </row>
    <row r="49579" spans="16:17" x14ac:dyDescent="0.35">
      <c r="P49579" s="12">
        <v>45759.536197997688</v>
      </c>
      <c r="Q49579">
        <v>24</v>
      </c>
    </row>
    <row r="49580" spans="16:17" x14ac:dyDescent="0.35">
      <c r="P49580" s="12">
        <v>45759.536278391206</v>
      </c>
      <c r="Q49580">
        <v>23</v>
      </c>
    </row>
    <row r="49581" spans="16:17" x14ac:dyDescent="0.35">
      <c r="P49581" s="12">
        <v>45759.536333101853</v>
      </c>
      <c r="Q49581">
        <v>24</v>
      </c>
    </row>
    <row r="49582" spans="16:17" x14ac:dyDescent="0.35">
      <c r="P49582" s="12">
        <v>45759.536423877318</v>
      </c>
      <c r="Q49582">
        <v>23</v>
      </c>
    </row>
    <row r="49583" spans="16:17" x14ac:dyDescent="0.35">
      <c r="P49583" s="12">
        <v>45759.536468483799</v>
      </c>
      <c r="Q49583">
        <v>24</v>
      </c>
    </row>
    <row r="49584" spans="16:17" x14ac:dyDescent="0.35">
      <c r="P49584" s="12">
        <v>45759.536618483799</v>
      </c>
      <c r="Q49584">
        <v>23</v>
      </c>
    </row>
    <row r="49585" spans="16:17" x14ac:dyDescent="0.35">
      <c r="P49585" s="12">
        <v>45759.537451122684</v>
      </c>
      <c r="Q49585">
        <v>22</v>
      </c>
    </row>
    <row r="49586" spans="16:17" x14ac:dyDescent="0.35">
      <c r="P49586" s="12">
        <v>45759.538313391204</v>
      </c>
      <c r="Q49586">
        <v>23</v>
      </c>
    </row>
    <row r="49587" spans="16:17" x14ac:dyDescent="0.35">
      <c r="P49587" s="12">
        <v>45759.538468634259</v>
      </c>
      <c r="Q49587">
        <v>22</v>
      </c>
    </row>
    <row r="49588" spans="16:17" x14ac:dyDescent="0.35">
      <c r="P49588" s="12">
        <v>45759.541841817132</v>
      </c>
      <c r="Q49588">
        <v>23</v>
      </c>
    </row>
    <row r="49589" spans="16:17" x14ac:dyDescent="0.35">
      <c r="P49589" s="12">
        <v>45759.545920289354</v>
      </c>
      <c r="Q49589">
        <v>24</v>
      </c>
    </row>
    <row r="49590" spans="16:17" x14ac:dyDescent="0.35">
      <c r="P49590" s="12">
        <v>45759.546008217592</v>
      </c>
      <c r="Q49590">
        <v>23</v>
      </c>
    </row>
    <row r="49591" spans="16:17" x14ac:dyDescent="0.35">
      <c r="P49591" s="12">
        <v>45759.546055243052</v>
      </c>
      <c r="Q49591">
        <v>24</v>
      </c>
    </row>
    <row r="49592" spans="16:17" x14ac:dyDescent="0.35">
      <c r="P49592" s="12">
        <v>45759.546147604167</v>
      </c>
      <c r="Q49592">
        <v>23</v>
      </c>
    </row>
    <row r="49593" spans="16:17" x14ac:dyDescent="0.35">
      <c r="P49593" s="12">
        <v>45759.546190740744</v>
      </c>
      <c r="Q49593">
        <v>24</v>
      </c>
    </row>
    <row r="49594" spans="16:17" x14ac:dyDescent="0.35">
      <c r="P49594" s="12">
        <v>45759.546335729166</v>
      </c>
      <c r="Q49594">
        <v>23</v>
      </c>
    </row>
    <row r="49595" spans="16:17" x14ac:dyDescent="0.35">
      <c r="P49595" s="12">
        <v>45759.555642164349</v>
      </c>
      <c r="Q49595">
        <v>24</v>
      </c>
    </row>
    <row r="49596" spans="16:17" x14ac:dyDescent="0.35">
      <c r="P49596" s="12">
        <v>45759.555727083331</v>
      </c>
      <c r="Q49596">
        <v>23</v>
      </c>
    </row>
    <row r="49597" spans="16:17" x14ac:dyDescent="0.35">
      <c r="P49597" s="12">
        <v>45759.555777662034</v>
      </c>
      <c r="Q49597">
        <v>24</v>
      </c>
    </row>
    <row r="49598" spans="16:17" x14ac:dyDescent="0.35">
      <c r="P49598" s="12">
        <v>45759.555867476854</v>
      </c>
      <c r="Q49598">
        <v>23</v>
      </c>
    </row>
    <row r="49599" spans="16:17" x14ac:dyDescent="0.35">
      <c r="P49599" s="12">
        <v>45759.555913194446</v>
      </c>
      <c r="Q49599">
        <v>24</v>
      </c>
    </row>
    <row r="49600" spans="16:17" x14ac:dyDescent="0.35">
      <c r="P49600" s="12">
        <v>45759.555998877317</v>
      </c>
      <c r="Q49600">
        <v>23</v>
      </c>
    </row>
    <row r="49601" spans="16:17" x14ac:dyDescent="0.35">
      <c r="P49601" s="12">
        <v>45759.559594293984</v>
      </c>
      <c r="Q49601">
        <v>22</v>
      </c>
    </row>
    <row r="49602" spans="16:17" x14ac:dyDescent="0.35">
      <c r="P49602" s="12">
        <v>45759.559641435182</v>
      </c>
      <c r="Q49602">
        <v>23</v>
      </c>
    </row>
    <row r="49603" spans="16:17" x14ac:dyDescent="0.35">
      <c r="P49603" s="12">
        <v>45759.562536307873</v>
      </c>
      <c r="Q49603">
        <v>24</v>
      </c>
    </row>
    <row r="49604" spans="16:17" x14ac:dyDescent="0.35">
      <c r="P49604" s="12">
        <v>45759.562643171295</v>
      </c>
      <c r="Q49604">
        <v>23</v>
      </c>
    </row>
    <row r="49605" spans="16:17" x14ac:dyDescent="0.35">
      <c r="P49605" s="12">
        <v>45759.56267392361</v>
      </c>
      <c r="Q49605">
        <v>24</v>
      </c>
    </row>
    <row r="49606" spans="16:17" x14ac:dyDescent="0.35">
      <c r="P49606" s="12">
        <v>45759.562698414353</v>
      </c>
      <c r="Q49606">
        <v>23</v>
      </c>
    </row>
    <row r="49607" spans="16:17" x14ac:dyDescent="0.35">
      <c r="P49607" s="12">
        <v>45759.562763657406</v>
      </c>
      <c r="Q49607">
        <v>24</v>
      </c>
    </row>
    <row r="49608" spans="16:17" x14ac:dyDescent="0.35">
      <c r="P49608" s="12">
        <v>45759.562787766205</v>
      </c>
      <c r="Q49608">
        <v>23</v>
      </c>
    </row>
    <row r="49609" spans="16:17" x14ac:dyDescent="0.35">
      <c r="P49609" s="12">
        <v>45759.562841516206</v>
      </c>
      <c r="Q49609">
        <v>24</v>
      </c>
    </row>
    <row r="49610" spans="16:17" x14ac:dyDescent="0.35">
      <c r="P49610" s="12">
        <v>45759.564342245372</v>
      </c>
      <c r="Q49610">
        <v>23</v>
      </c>
    </row>
    <row r="49611" spans="16:17" x14ac:dyDescent="0.35">
      <c r="P49611" s="12">
        <v>45759.565365358794</v>
      </c>
      <c r="Q49611">
        <v>24</v>
      </c>
    </row>
    <row r="49612" spans="16:17" x14ac:dyDescent="0.35">
      <c r="P49612" s="12">
        <v>45759.565512581015</v>
      </c>
      <c r="Q49612">
        <v>23</v>
      </c>
    </row>
    <row r="49613" spans="16:17" x14ac:dyDescent="0.35">
      <c r="P49613" s="12">
        <v>45759.565560300929</v>
      </c>
      <c r="Q49613">
        <v>24</v>
      </c>
    </row>
    <row r="49614" spans="16:17" x14ac:dyDescent="0.35">
      <c r="P49614" s="12">
        <v>45759.565710416668</v>
      </c>
      <c r="Q49614">
        <v>23</v>
      </c>
    </row>
    <row r="49615" spans="16:17" x14ac:dyDescent="0.35">
      <c r="P49615" s="12">
        <v>45759.565754398151</v>
      </c>
      <c r="Q49615">
        <v>24</v>
      </c>
    </row>
    <row r="49616" spans="16:17" x14ac:dyDescent="0.35">
      <c r="P49616" s="12">
        <v>45759.565841087962</v>
      </c>
      <c r="Q49616">
        <v>23</v>
      </c>
    </row>
    <row r="49617" spans="16:17" x14ac:dyDescent="0.35">
      <c r="P49617" s="12">
        <v>45759.567240243057</v>
      </c>
      <c r="Q49617">
        <v>22</v>
      </c>
    </row>
    <row r="49618" spans="16:17" x14ac:dyDescent="0.35">
      <c r="P49618" s="12">
        <v>45759.567302696756</v>
      </c>
      <c r="Q49618">
        <v>23</v>
      </c>
    </row>
    <row r="49619" spans="16:17" x14ac:dyDescent="0.35">
      <c r="P49619" s="12">
        <v>45759.569884687502</v>
      </c>
      <c r="Q49619">
        <v>22</v>
      </c>
    </row>
    <row r="49620" spans="16:17" x14ac:dyDescent="0.35">
      <c r="P49620" s="12">
        <v>45759.569924421296</v>
      </c>
      <c r="Q49620">
        <v>23</v>
      </c>
    </row>
    <row r="49621" spans="16:17" x14ac:dyDescent="0.35">
      <c r="P49621" s="12">
        <v>45759.571934490741</v>
      </c>
      <c r="Q49621">
        <v>22</v>
      </c>
    </row>
    <row r="49622" spans="16:17" x14ac:dyDescent="0.35">
      <c r="P49622" s="12">
        <v>45759.573791238428</v>
      </c>
      <c r="Q49622">
        <v>21</v>
      </c>
    </row>
    <row r="49623" spans="16:17" x14ac:dyDescent="0.35">
      <c r="P49623" s="12">
        <v>45759.575087731479</v>
      </c>
      <c r="Q49623">
        <v>22</v>
      </c>
    </row>
    <row r="49624" spans="16:17" x14ac:dyDescent="0.35">
      <c r="P49624" s="12">
        <v>45759.57517434028</v>
      </c>
      <c r="Q49624">
        <v>21</v>
      </c>
    </row>
    <row r="49625" spans="16:17" x14ac:dyDescent="0.35">
      <c r="P49625" s="12">
        <v>45759.575222604166</v>
      </c>
      <c r="Q49625">
        <v>22</v>
      </c>
    </row>
    <row r="49626" spans="16:17" x14ac:dyDescent="0.35">
      <c r="P49626" s="12">
        <v>45759.575319097225</v>
      </c>
      <c r="Q49626">
        <v>21</v>
      </c>
    </row>
    <row r="49627" spans="16:17" x14ac:dyDescent="0.35">
      <c r="P49627" s="12">
        <v>45759.575361921299</v>
      </c>
      <c r="Q49627">
        <v>22</v>
      </c>
    </row>
    <row r="49628" spans="16:17" x14ac:dyDescent="0.35">
      <c r="P49628" s="12">
        <v>45759.575447222225</v>
      </c>
      <c r="Q49628">
        <v>21</v>
      </c>
    </row>
    <row r="49629" spans="16:17" x14ac:dyDescent="0.35">
      <c r="P49629" s="12">
        <v>45759.576561192131</v>
      </c>
      <c r="Q49629">
        <v>22</v>
      </c>
    </row>
    <row r="49630" spans="16:17" x14ac:dyDescent="0.35">
      <c r="P49630" s="12">
        <v>45759.583672719906</v>
      </c>
      <c r="Q49630">
        <v>23</v>
      </c>
    </row>
    <row r="49631" spans="16:17" x14ac:dyDescent="0.35">
      <c r="P49631" s="12">
        <v>45759.583803472226</v>
      </c>
      <c r="Q49631">
        <v>22</v>
      </c>
    </row>
    <row r="49632" spans="16:17" x14ac:dyDescent="0.35">
      <c r="P49632" s="12">
        <v>45759.583862384257</v>
      </c>
      <c r="Q49632">
        <v>23</v>
      </c>
    </row>
    <row r="49633" spans="16:17" x14ac:dyDescent="0.35">
      <c r="P49633" s="12">
        <v>45759.584000428244</v>
      </c>
      <c r="Q49633">
        <v>22</v>
      </c>
    </row>
    <row r="49634" spans="16:17" x14ac:dyDescent="0.35">
      <c r="P49634" s="12">
        <v>45759.584051041667</v>
      </c>
      <c r="Q49634">
        <v>23</v>
      </c>
    </row>
    <row r="49635" spans="16:17" x14ac:dyDescent="0.35">
      <c r="P49635" s="12">
        <v>45759.584187928238</v>
      </c>
      <c r="Q49635">
        <v>22</v>
      </c>
    </row>
    <row r="49636" spans="16:17" x14ac:dyDescent="0.35">
      <c r="P49636" s="12">
        <v>45759.584816550923</v>
      </c>
      <c r="Q49636">
        <v>23</v>
      </c>
    </row>
    <row r="49637" spans="16:17" x14ac:dyDescent="0.35">
      <c r="P49637" s="12">
        <v>45759.584901736111</v>
      </c>
      <c r="Q49637">
        <v>22</v>
      </c>
    </row>
    <row r="49638" spans="16:17" x14ac:dyDescent="0.35">
      <c r="P49638" s="12">
        <v>45759.584953356483</v>
      </c>
      <c r="Q49638">
        <v>23</v>
      </c>
    </row>
    <row r="49639" spans="16:17" x14ac:dyDescent="0.35">
      <c r="P49639" s="12">
        <v>45759.585102928242</v>
      </c>
      <c r="Q49639">
        <v>22</v>
      </c>
    </row>
    <row r="49640" spans="16:17" x14ac:dyDescent="0.35">
      <c r="P49640" s="12">
        <v>45759.585147766207</v>
      </c>
      <c r="Q49640">
        <v>23</v>
      </c>
    </row>
    <row r="49641" spans="16:17" x14ac:dyDescent="0.35">
      <c r="P49641" s="12">
        <v>45759.5852409375</v>
      </c>
      <c r="Q49641">
        <v>22</v>
      </c>
    </row>
    <row r="49642" spans="16:17" x14ac:dyDescent="0.35">
      <c r="P49642" s="12">
        <v>45759.594398379631</v>
      </c>
      <c r="Q49642">
        <v>21</v>
      </c>
    </row>
    <row r="49643" spans="16:17" x14ac:dyDescent="0.35">
      <c r="P49643" s="12">
        <v>45759.594475231483</v>
      </c>
      <c r="Q49643">
        <v>22</v>
      </c>
    </row>
    <row r="49644" spans="16:17" x14ac:dyDescent="0.35">
      <c r="P49644" s="12">
        <v>45759.59453159722</v>
      </c>
      <c r="Q49644">
        <v>23</v>
      </c>
    </row>
    <row r="49645" spans="16:17" x14ac:dyDescent="0.35">
      <c r="P49645" s="12">
        <v>45759.594616863425</v>
      </c>
      <c r="Q49645">
        <v>22</v>
      </c>
    </row>
    <row r="49646" spans="16:17" x14ac:dyDescent="0.35">
      <c r="P49646" s="12">
        <v>45759.594666747682</v>
      </c>
      <c r="Q49646">
        <v>23</v>
      </c>
    </row>
    <row r="49647" spans="16:17" x14ac:dyDescent="0.35">
      <c r="P49647" s="12">
        <v>45759.594758217594</v>
      </c>
      <c r="Q49647">
        <v>22</v>
      </c>
    </row>
    <row r="49648" spans="16:17" x14ac:dyDescent="0.35">
      <c r="P49648" s="12">
        <v>45759.594801585648</v>
      </c>
      <c r="Q49648">
        <v>23</v>
      </c>
    </row>
    <row r="49649" spans="16:17" x14ac:dyDescent="0.35">
      <c r="P49649" s="12">
        <v>45759.594885219907</v>
      </c>
      <c r="Q49649">
        <v>22</v>
      </c>
    </row>
    <row r="49650" spans="16:17" x14ac:dyDescent="0.35">
      <c r="P49650" s="12">
        <v>45759.604253935184</v>
      </c>
      <c r="Q49650">
        <v>23</v>
      </c>
    </row>
    <row r="49651" spans="16:17" x14ac:dyDescent="0.35">
      <c r="P49651" s="12">
        <v>45759.604338506942</v>
      </c>
      <c r="Q49651">
        <v>22</v>
      </c>
    </row>
    <row r="49652" spans="16:17" x14ac:dyDescent="0.35">
      <c r="P49652" s="12">
        <v>45759.604389155094</v>
      </c>
      <c r="Q49652">
        <v>23</v>
      </c>
    </row>
    <row r="49653" spans="16:17" x14ac:dyDescent="0.35">
      <c r="P49653" s="12">
        <v>45759.60454359954</v>
      </c>
      <c r="Q49653">
        <v>22</v>
      </c>
    </row>
    <row r="49654" spans="16:17" x14ac:dyDescent="0.35">
      <c r="P49654" s="12">
        <v>45759.604582557869</v>
      </c>
      <c r="Q49654">
        <v>23</v>
      </c>
    </row>
    <row r="49655" spans="16:17" x14ac:dyDescent="0.35">
      <c r="P49655" s="12">
        <v>45759.604672835645</v>
      </c>
      <c r="Q49655">
        <v>22</v>
      </c>
    </row>
    <row r="49656" spans="16:17" x14ac:dyDescent="0.35">
      <c r="P49656" s="12">
        <v>45759.60665833333</v>
      </c>
      <c r="Q49656">
        <v>21</v>
      </c>
    </row>
    <row r="49657" spans="16:17" x14ac:dyDescent="0.35">
      <c r="P49657" s="12">
        <v>45759.611269062501</v>
      </c>
      <c r="Q49657">
        <v>22</v>
      </c>
    </row>
    <row r="49658" spans="16:17" x14ac:dyDescent="0.35">
      <c r="P49658" s="12">
        <v>45759.61397766204</v>
      </c>
      <c r="Q49658">
        <v>23</v>
      </c>
    </row>
    <row r="49659" spans="16:17" x14ac:dyDescent="0.35">
      <c r="P49659" s="12">
        <v>45759.614059988424</v>
      </c>
      <c r="Q49659">
        <v>22</v>
      </c>
    </row>
    <row r="49660" spans="16:17" x14ac:dyDescent="0.35">
      <c r="P49660" s="12">
        <v>45759.614113854164</v>
      </c>
      <c r="Q49660">
        <v>23</v>
      </c>
    </row>
    <row r="49661" spans="16:17" x14ac:dyDescent="0.35">
      <c r="P49661" s="12">
        <v>45759.614260150462</v>
      </c>
      <c r="Q49661">
        <v>22</v>
      </c>
    </row>
    <row r="49662" spans="16:17" x14ac:dyDescent="0.35">
      <c r="P49662" s="12">
        <v>45759.614308599535</v>
      </c>
      <c r="Q49662">
        <v>23</v>
      </c>
    </row>
    <row r="49663" spans="16:17" x14ac:dyDescent="0.35">
      <c r="P49663" s="12">
        <v>45759.614457407406</v>
      </c>
      <c r="Q49663">
        <v>22</v>
      </c>
    </row>
    <row r="49664" spans="16:17" x14ac:dyDescent="0.35">
      <c r="P49664" s="12">
        <v>45759.623699074073</v>
      </c>
      <c r="Q49664">
        <v>23</v>
      </c>
    </row>
    <row r="49665" spans="16:17" x14ac:dyDescent="0.35">
      <c r="P49665" s="12">
        <v>45759.623786921293</v>
      </c>
      <c r="Q49665">
        <v>22</v>
      </c>
    </row>
    <row r="49666" spans="16:17" x14ac:dyDescent="0.35">
      <c r="P49666" s="12">
        <v>45759.623833761572</v>
      </c>
      <c r="Q49666">
        <v>23</v>
      </c>
    </row>
    <row r="49667" spans="16:17" x14ac:dyDescent="0.35">
      <c r="P49667" s="12">
        <v>45759.623978668984</v>
      </c>
      <c r="Q49667">
        <v>22</v>
      </c>
    </row>
    <row r="49668" spans="16:17" x14ac:dyDescent="0.35">
      <c r="P49668" s="12">
        <v>45759.624025775462</v>
      </c>
      <c r="Q49668">
        <v>23</v>
      </c>
    </row>
    <row r="49669" spans="16:17" x14ac:dyDescent="0.35">
      <c r="P49669" s="12">
        <v>45759.62417052083</v>
      </c>
      <c r="Q49669">
        <v>22</v>
      </c>
    </row>
    <row r="49670" spans="16:17" x14ac:dyDescent="0.35">
      <c r="P49670" s="12">
        <v>45759.625039502316</v>
      </c>
      <c r="Q49670">
        <v>23</v>
      </c>
    </row>
    <row r="49671" spans="16:17" x14ac:dyDescent="0.35">
      <c r="P49671" s="12">
        <v>45759.625041122687</v>
      </c>
      <c r="Q49671">
        <v>24</v>
      </c>
    </row>
    <row r="49672" spans="16:17" x14ac:dyDescent="0.35">
      <c r="P49672" s="12">
        <v>45759.625045486115</v>
      </c>
      <c r="Q49672">
        <v>25</v>
      </c>
    </row>
    <row r="49673" spans="16:17" x14ac:dyDescent="0.35">
      <c r="P49673" s="12">
        <v>45759.625074502314</v>
      </c>
      <c r="Q49673">
        <v>24</v>
      </c>
    </row>
    <row r="49674" spans="16:17" x14ac:dyDescent="0.35">
      <c r="P49674" s="12">
        <v>45759.625422337966</v>
      </c>
      <c r="Q49674">
        <v>23</v>
      </c>
    </row>
    <row r="49675" spans="16:17" x14ac:dyDescent="0.35">
      <c r="P49675" s="12">
        <v>45759.62572265046</v>
      </c>
      <c r="Q49675">
        <v>22</v>
      </c>
    </row>
    <row r="49676" spans="16:17" x14ac:dyDescent="0.35">
      <c r="P49676" s="12">
        <v>45759.625752395834</v>
      </c>
      <c r="Q49676">
        <v>23</v>
      </c>
    </row>
    <row r="49677" spans="16:17" x14ac:dyDescent="0.35">
      <c r="P49677" s="12">
        <v>45759.626389351855</v>
      </c>
      <c r="Q49677">
        <v>22</v>
      </c>
    </row>
    <row r="49678" spans="16:17" x14ac:dyDescent="0.35">
      <c r="P49678" s="12">
        <v>45759.626457835649</v>
      </c>
      <c r="Q49678">
        <v>23</v>
      </c>
    </row>
    <row r="49679" spans="16:17" x14ac:dyDescent="0.35">
      <c r="P49679" s="12">
        <v>45759.628597604169</v>
      </c>
      <c r="Q49679">
        <v>22</v>
      </c>
    </row>
    <row r="49680" spans="16:17" x14ac:dyDescent="0.35">
      <c r="P49680" s="12">
        <v>45759.628672569444</v>
      </c>
      <c r="Q49680">
        <v>23</v>
      </c>
    </row>
    <row r="49681" spans="16:17" x14ac:dyDescent="0.35">
      <c r="P49681" s="12">
        <v>45759.628935300927</v>
      </c>
      <c r="Q49681">
        <v>22</v>
      </c>
    </row>
    <row r="49682" spans="16:17" x14ac:dyDescent="0.35">
      <c r="P49682" s="12">
        <v>45759.629011423611</v>
      </c>
      <c r="Q49682">
        <v>23</v>
      </c>
    </row>
    <row r="49683" spans="16:17" x14ac:dyDescent="0.35">
      <c r="P49683" s="12">
        <v>45759.63041917824</v>
      </c>
      <c r="Q49683">
        <v>22</v>
      </c>
    </row>
    <row r="49684" spans="16:17" x14ac:dyDescent="0.35">
      <c r="P49684" s="12">
        <v>45759.63048190972</v>
      </c>
      <c r="Q49684">
        <v>23</v>
      </c>
    </row>
    <row r="49685" spans="16:17" x14ac:dyDescent="0.35">
      <c r="P49685" s="12">
        <v>45759.631726967593</v>
      </c>
      <c r="Q49685">
        <v>22</v>
      </c>
    </row>
    <row r="49686" spans="16:17" x14ac:dyDescent="0.35">
      <c r="P49686" s="12">
        <v>45759.631782719909</v>
      </c>
      <c r="Q49686">
        <v>23</v>
      </c>
    </row>
    <row r="49687" spans="16:17" x14ac:dyDescent="0.35">
      <c r="P49687" s="12">
        <v>45759.631921493055</v>
      </c>
      <c r="Q49687">
        <v>22</v>
      </c>
    </row>
    <row r="49688" spans="16:17" x14ac:dyDescent="0.35">
      <c r="P49688" s="12">
        <v>45759.633421412036</v>
      </c>
      <c r="Q49688">
        <v>23</v>
      </c>
    </row>
    <row r="49689" spans="16:17" x14ac:dyDescent="0.35">
      <c r="P49689" s="12">
        <v>45759.633580555557</v>
      </c>
      <c r="Q49689">
        <v>22</v>
      </c>
    </row>
    <row r="49690" spans="16:17" x14ac:dyDescent="0.35">
      <c r="P49690" s="12">
        <v>45759.633613854166</v>
      </c>
      <c r="Q49690">
        <v>23</v>
      </c>
    </row>
    <row r="49691" spans="16:17" x14ac:dyDescent="0.35">
      <c r="P49691" s="12">
        <v>45759.633702581021</v>
      </c>
      <c r="Q49691">
        <v>22</v>
      </c>
    </row>
    <row r="49692" spans="16:17" x14ac:dyDescent="0.35">
      <c r="P49692" s="12">
        <v>45759.633749108798</v>
      </c>
      <c r="Q49692">
        <v>23</v>
      </c>
    </row>
    <row r="49693" spans="16:17" x14ac:dyDescent="0.35">
      <c r="P49693" s="12">
        <v>45759.633892858794</v>
      </c>
      <c r="Q49693">
        <v>22</v>
      </c>
    </row>
    <row r="49694" spans="16:17" x14ac:dyDescent="0.35">
      <c r="P49694" s="12">
        <v>45759.641330289349</v>
      </c>
      <c r="Q49694">
        <v>21</v>
      </c>
    </row>
    <row r="49695" spans="16:17" x14ac:dyDescent="0.35">
      <c r="P49695" s="12">
        <v>45759.643143287038</v>
      </c>
      <c r="Q49695">
        <v>22</v>
      </c>
    </row>
    <row r="49696" spans="16:17" x14ac:dyDescent="0.35">
      <c r="P49696" s="12">
        <v>45759.643226273147</v>
      </c>
      <c r="Q49696">
        <v>21</v>
      </c>
    </row>
    <row r="49697" spans="16:17" x14ac:dyDescent="0.35">
      <c r="P49697" s="12">
        <v>45759.64327670139</v>
      </c>
      <c r="Q49697">
        <v>22</v>
      </c>
    </row>
    <row r="49698" spans="16:17" x14ac:dyDescent="0.35">
      <c r="P49698" s="12">
        <v>45759.643429085649</v>
      </c>
      <c r="Q49698">
        <v>21</v>
      </c>
    </row>
    <row r="49699" spans="16:17" x14ac:dyDescent="0.35">
      <c r="P49699" s="12">
        <v>45759.643469444447</v>
      </c>
      <c r="Q49699">
        <v>22</v>
      </c>
    </row>
    <row r="49700" spans="16:17" x14ac:dyDescent="0.35">
      <c r="P49700" s="12">
        <v>45759.643563425925</v>
      </c>
      <c r="Q49700">
        <v>21</v>
      </c>
    </row>
    <row r="49701" spans="16:17" x14ac:dyDescent="0.35">
      <c r="P49701" s="12">
        <v>45759.645986423609</v>
      </c>
      <c r="Q49701">
        <v>22</v>
      </c>
    </row>
    <row r="49702" spans="16:17" x14ac:dyDescent="0.35">
      <c r="P49702" s="12">
        <v>45759.646548923614</v>
      </c>
      <c r="Q49702">
        <v>23</v>
      </c>
    </row>
    <row r="49703" spans="16:17" x14ac:dyDescent="0.35">
      <c r="P49703" s="12">
        <v>45759.646769560182</v>
      </c>
      <c r="Q49703">
        <v>22</v>
      </c>
    </row>
    <row r="49704" spans="16:17" x14ac:dyDescent="0.35">
      <c r="P49704" s="12">
        <v>45759.646806944445</v>
      </c>
      <c r="Q49704">
        <v>23</v>
      </c>
    </row>
    <row r="49705" spans="16:17" x14ac:dyDescent="0.35">
      <c r="P49705" s="12">
        <v>45759.652867395831</v>
      </c>
      <c r="Q49705">
        <v>24</v>
      </c>
    </row>
    <row r="49706" spans="16:17" x14ac:dyDescent="0.35">
      <c r="P49706" s="12">
        <v>45759.65302662037</v>
      </c>
      <c r="Q49706">
        <v>23</v>
      </c>
    </row>
    <row r="49707" spans="16:17" x14ac:dyDescent="0.35">
      <c r="P49707" s="12">
        <v>45759.653062384263</v>
      </c>
      <c r="Q49707">
        <v>24</v>
      </c>
    </row>
    <row r="49708" spans="16:17" x14ac:dyDescent="0.35">
      <c r="P49708" s="12">
        <v>45759.653143784722</v>
      </c>
      <c r="Q49708">
        <v>23</v>
      </c>
    </row>
    <row r="49709" spans="16:17" x14ac:dyDescent="0.35">
      <c r="P49709" s="12">
        <v>45759.653197881948</v>
      </c>
      <c r="Q49709">
        <v>24</v>
      </c>
    </row>
    <row r="49710" spans="16:17" x14ac:dyDescent="0.35">
      <c r="P49710" s="12">
        <v>45759.653282523148</v>
      </c>
      <c r="Q49710">
        <v>23</v>
      </c>
    </row>
    <row r="49711" spans="16:17" x14ac:dyDescent="0.35">
      <c r="P49711" s="12">
        <v>45759.662587696759</v>
      </c>
      <c r="Q49711">
        <v>24</v>
      </c>
    </row>
    <row r="49712" spans="16:17" x14ac:dyDescent="0.35">
      <c r="P49712" s="12">
        <v>45759.662741666667</v>
      </c>
      <c r="Q49712">
        <v>23</v>
      </c>
    </row>
    <row r="49713" spans="16:17" x14ac:dyDescent="0.35">
      <c r="P49713" s="12">
        <v>45759.662781168983</v>
      </c>
      <c r="Q49713">
        <v>24</v>
      </c>
    </row>
    <row r="49714" spans="16:17" x14ac:dyDescent="0.35">
      <c r="P49714" s="12">
        <v>45759.662869178239</v>
      </c>
      <c r="Q49714">
        <v>23</v>
      </c>
    </row>
    <row r="49715" spans="16:17" x14ac:dyDescent="0.35">
      <c r="P49715" s="12">
        <v>45759.662916354166</v>
      </c>
      <c r="Q49715">
        <v>24</v>
      </c>
    </row>
    <row r="49716" spans="16:17" x14ac:dyDescent="0.35">
      <c r="P49716" s="12">
        <v>45759.663059837963</v>
      </c>
      <c r="Q49716">
        <v>23</v>
      </c>
    </row>
    <row r="49717" spans="16:17" x14ac:dyDescent="0.35">
      <c r="P49717" s="12">
        <v>45759.66398449074</v>
      </c>
      <c r="Q49717">
        <v>22</v>
      </c>
    </row>
    <row r="49718" spans="16:17" x14ac:dyDescent="0.35">
      <c r="P49718" s="12">
        <v>45759.664014351853</v>
      </c>
      <c r="Q49718">
        <v>23</v>
      </c>
    </row>
    <row r="49719" spans="16:17" x14ac:dyDescent="0.35">
      <c r="P49719" s="12">
        <v>45759.666808993054</v>
      </c>
      <c r="Q49719">
        <v>22</v>
      </c>
    </row>
    <row r="49720" spans="16:17" x14ac:dyDescent="0.35">
      <c r="P49720" s="12">
        <v>45759.666851967595</v>
      </c>
      <c r="Q49720">
        <v>23</v>
      </c>
    </row>
    <row r="49721" spans="16:17" x14ac:dyDescent="0.35">
      <c r="P49721" s="12">
        <v>45759.667006365744</v>
      </c>
      <c r="Q49721">
        <v>24</v>
      </c>
    </row>
    <row r="49722" spans="16:17" x14ac:dyDescent="0.35">
      <c r="P49722" s="12">
        <v>45759.66705142361</v>
      </c>
      <c r="Q49722">
        <v>25</v>
      </c>
    </row>
    <row r="49723" spans="16:17" x14ac:dyDescent="0.35">
      <c r="P49723" s="12">
        <v>45759.667144907406</v>
      </c>
      <c r="Q49723">
        <v>24</v>
      </c>
    </row>
    <row r="49724" spans="16:17" x14ac:dyDescent="0.35">
      <c r="P49724" s="12">
        <v>45759.667195289352</v>
      </c>
      <c r="Q49724">
        <v>25</v>
      </c>
    </row>
    <row r="49725" spans="16:17" x14ac:dyDescent="0.35">
      <c r="P49725" s="12">
        <v>45759.667320057873</v>
      </c>
      <c r="Q49725">
        <v>24</v>
      </c>
    </row>
    <row r="49726" spans="16:17" x14ac:dyDescent="0.35">
      <c r="P49726" s="12">
        <v>45759.667395335651</v>
      </c>
      <c r="Q49726">
        <v>25</v>
      </c>
    </row>
    <row r="49727" spans="16:17" x14ac:dyDescent="0.35">
      <c r="P49727" s="12">
        <v>45759.667466631945</v>
      </c>
      <c r="Q49727">
        <v>24</v>
      </c>
    </row>
    <row r="49728" spans="16:17" x14ac:dyDescent="0.35">
      <c r="P49728" s="12">
        <v>45759.667500891206</v>
      </c>
      <c r="Q49728">
        <v>25</v>
      </c>
    </row>
    <row r="49729" spans="16:17" x14ac:dyDescent="0.35">
      <c r="P49729" s="12">
        <v>45759.667524155091</v>
      </c>
      <c r="Q49729">
        <v>24</v>
      </c>
    </row>
    <row r="49730" spans="16:17" x14ac:dyDescent="0.35">
      <c r="P49730" s="12">
        <v>45759.667719409721</v>
      </c>
      <c r="Q49730">
        <v>23</v>
      </c>
    </row>
    <row r="49731" spans="16:17" x14ac:dyDescent="0.35">
      <c r="P49731" s="12">
        <v>45759.667775034723</v>
      </c>
      <c r="Q49731">
        <v>24</v>
      </c>
    </row>
    <row r="49732" spans="16:17" x14ac:dyDescent="0.35">
      <c r="P49732" s="12">
        <v>45759.667796956019</v>
      </c>
      <c r="Q49732">
        <v>23</v>
      </c>
    </row>
    <row r="49733" spans="16:17" x14ac:dyDescent="0.35">
      <c r="P49733" s="12">
        <v>45759.668896261574</v>
      </c>
      <c r="Q49733">
        <v>22</v>
      </c>
    </row>
    <row r="49734" spans="16:17" x14ac:dyDescent="0.35">
      <c r="P49734" s="12">
        <v>45759.668974918983</v>
      </c>
      <c r="Q49734">
        <v>23</v>
      </c>
    </row>
    <row r="49735" spans="16:17" x14ac:dyDescent="0.35">
      <c r="P49735" s="12">
        <v>45759.669233831017</v>
      </c>
      <c r="Q49735">
        <v>22</v>
      </c>
    </row>
    <row r="49736" spans="16:17" x14ac:dyDescent="0.35">
      <c r="P49736" s="12">
        <v>45759.672311145834</v>
      </c>
      <c r="Q49736">
        <v>23</v>
      </c>
    </row>
    <row r="49737" spans="16:17" x14ac:dyDescent="0.35">
      <c r="P49737" s="12">
        <v>45759.672401620373</v>
      </c>
      <c r="Q49737">
        <v>22</v>
      </c>
    </row>
    <row r="49738" spans="16:17" x14ac:dyDescent="0.35">
      <c r="P49738" s="12">
        <v>45759.672502893518</v>
      </c>
      <c r="Q49738">
        <v>23</v>
      </c>
    </row>
    <row r="49739" spans="16:17" x14ac:dyDescent="0.35">
      <c r="P49739" s="12">
        <v>45759.672591585651</v>
      </c>
      <c r="Q49739">
        <v>22</v>
      </c>
    </row>
    <row r="49740" spans="16:17" x14ac:dyDescent="0.35">
      <c r="P49740" s="12">
        <v>45759.672639236109</v>
      </c>
      <c r="Q49740">
        <v>23</v>
      </c>
    </row>
    <row r="49741" spans="16:17" x14ac:dyDescent="0.35">
      <c r="P49741" s="12">
        <v>45759.672723530093</v>
      </c>
      <c r="Q49741">
        <v>22</v>
      </c>
    </row>
    <row r="49742" spans="16:17" x14ac:dyDescent="0.35">
      <c r="P49742" s="12">
        <v>45759.676380208337</v>
      </c>
      <c r="Q49742">
        <v>21</v>
      </c>
    </row>
    <row r="49743" spans="16:17" x14ac:dyDescent="0.35">
      <c r="P49743" s="12">
        <v>45759.680727164348</v>
      </c>
      <c r="Q49743">
        <v>22</v>
      </c>
    </row>
    <row r="49744" spans="16:17" x14ac:dyDescent="0.35">
      <c r="P49744" s="12">
        <v>45759.68203290509</v>
      </c>
      <c r="Q49744">
        <v>23</v>
      </c>
    </row>
    <row r="49745" spans="16:17" x14ac:dyDescent="0.35">
      <c r="P49745" s="12">
        <v>45759.68218491898</v>
      </c>
      <c r="Q49745">
        <v>22</v>
      </c>
    </row>
    <row r="49746" spans="16:17" x14ac:dyDescent="0.35">
      <c r="P49746" s="12">
        <v>45759.682228854166</v>
      </c>
      <c r="Q49746">
        <v>23</v>
      </c>
    </row>
    <row r="49747" spans="16:17" x14ac:dyDescent="0.35">
      <c r="P49747" s="12">
        <v>45759.682374502314</v>
      </c>
      <c r="Q49747">
        <v>22</v>
      </c>
    </row>
    <row r="49748" spans="16:17" x14ac:dyDescent="0.35">
      <c r="P49748" s="12">
        <v>45759.682423761573</v>
      </c>
      <c r="Q49748">
        <v>23</v>
      </c>
    </row>
    <row r="49749" spans="16:17" x14ac:dyDescent="0.35">
      <c r="P49749" s="12">
        <v>45759.682508877311</v>
      </c>
      <c r="Q49749">
        <v>22</v>
      </c>
    </row>
    <row r="49750" spans="16:17" x14ac:dyDescent="0.35">
      <c r="P49750" s="12">
        <v>45759.69175258102</v>
      </c>
      <c r="Q49750">
        <v>23</v>
      </c>
    </row>
    <row r="49751" spans="16:17" x14ac:dyDescent="0.35">
      <c r="P49751" s="12">
        <v>45759.691904548614</v>
      </c>
      <c r="Q49751">
        <v>22</v>
      </c>
    </row>
    <row r="49752" spans="16:17" x14ac:dyDescent="0.35">
      <c r="P49752" s="12">
        <v>45759.691947303239</v>
      </c>
      <c r="Q49752">
        <v>23</v>
      </c>
    </row>
    <row r="49753" spans="16:17" x14ac:dyDescent="0.35">
      <c r="P49753" s="12">
        <v>45759.692088773147</v>
      </c>
      <c r="Q49753">
        <v>22</v>
      </c>
    </row>
    <row r="49754" spans="16:17" x14ac:dyDescent="0.35">
      <c r="P49754" s="12">
        <v>45759.692140081017</v>
      </c>
      <c r="Q49754">
        <v>23</v>
      </c>
    </row>
    <row r="49755" spans="16:17" x14ac:dyDescent="0.35">
      <c r="P49755" s="12">
        <v>45759.692287071761</v>
      </c>
      <c r="Q49755">
        <v>22</v>
      </c>
    </row>
    <row r="49756" spans="16:17" x14ac:dyDescent="0.35">
      <c r="P49756" s="12">
        <v>45759.698624999997</v>
      </c>
      <c r="Q49756">
        <v>21</v>
      </c>
    </row>
    <row r="49757" spans="16:17" x14ac:dyDescent="0.35">
      <c r="P49757" s="12">
        <v>45759.698698229164</v>
      </c>
      <c r="Q49757">
        <v>22</v>
      </c>
    </row>
    <row r="49758" spans="16:17" x14ac:dyDescent="0.35">
      <c r="P49758" s="12">
        <v>45759.701476736111</v>
      </c>
      <c r="Q49758">
        <v>23</v>
      </c>
    </row>
    <row r="49759" spans="16:17" x14ac:dyDescent="0.35">
      <c r="P49759" s="12">
        <v>45759.701559456022</v>
      </c>
      <c r="Q49759">
        <v>22</v>
      </c>
    </row>
    <row r="49760" spans="16:17" x14ac:dyDescent="0.35">
      <c r="P49760" s="12">
        <v>45759.701612384262</v>
      </c>
      <c r="Q49760">
        <v>23</v>
      </c>
    </row>
    <row r="49761" spans="16:17" x14ac:dyDescent="0.35">
      <c r="P49761" s="12">
        <v>45759.7017003125</v>
      </c>
      <c r="Q49761">
        <v>22</v>
      </c>
    </row>
    <row r="49762" spans="16:17" x14ac:dyDescent="0.35">
      <c r="P49762" s="12">
        <v>45759.701747025465</v>
      </c>
      <c r="Q49762">
        <v>23</v>
      </c>
    </row>
    <row r="49763" spans="16:17" x14ac:dyDescent="0.35">
      <c r="P49763" s="12">
        <v>45759.701831747683</v>
      </c>
      <c r="Q49763">
        <v>22</v>
      </c>
    </row>
    <row r="49764" spans="16:17" x14ac:dyDescent="0.35">
      <c r="P49764" s="12">
        <v>45759.708380324075</v>
      </c>
      <c r="Q49764">
        <v>23</v>
      </c>
    </row>
    <row r="49765" spans="16:17" x14ac:dyDescent="0.35">
      <c r="P49765" s="12">
        <v>45759.709567280093</v>
      </c>
      <c r="Q49765">
        <v>22</v>
      </c>
    </row>
    <row r="49766" spans="16:17" x14ac:dyDescent="0.35">
      <c r="P49766" s="12">
        <v>45759.709643252318</v>
      </c>
      <c r="Q49766">
        <v>23</v>
      </c>
    </row>
    <row r="49767" spans="16:17" x14ac:dyDescent="0.35">
      <c r="P49767" s="12">
        <v>45759.710963078702</v>
      </c>
      <c r="Q49767">
        <v>22</v>
      </c>
    </row>
    <row r="49768" spans="16:17" x14ac:dyDescent="0.35">
      <c r="P49768" s="12">
        <v>45759.711197766206</v>
      </c>
      <c r="Q49768">
        <v>23</v>
      </c>
    </row>
    <row r="49769" spans="16:17" x14ac:dyDescent="0.35">
      <c r="P49769" s="12">
        <v>45759.711284062498</v>
      </c>
      <c r="Q49769">
        <v>22</v>
      </c>
    </row>
    <row r="49770" spans="16:17" x14ac:dyDescent="0.35">
      <c r="P49770" s="12">
        <v>45759.71133244213</v>
      </c>
      <c r="Q49770">
        <v>23</v>
      </c>
    </row>
    <row r="49771" spans="16:17" x14ac:dyDescent="0.35">
      <c r="P49771" s="12">
        <v>45759.71142994213</v>
      </c>
      <c r="Q49771">
        <v>22</v>
      </c>
    </row>
    <row r="49772" spans="16:17" x14ac:dyDescent="0.35">
      <c r="P49772" s="12">
        <v>45759.711469062502</v>
      </c>
      <c r="Q49772">
        <v>23</v>
      </c>
    </row>
    <row r="49773" spans="16:17" x14ac:dyDescent="0.35">
      <c r="P49773" s="12">
        <v>45759.71162094907</v>
      </c>
      <c r="Q49773">
        <v>22</v>
      </c>
    </row>
    <row r="49774" spans="16:17" x14ac:dyDescent="0.35">
      <c r="P49774" s="12">
        <v>45759.712674652779</v>
      </c>
      <c r="Q49774">
        <v>21</v>
      </c>
    </row>
    <row r="49775" spans="16:17" x14ac:dyDescent="0.35">
      <c r="P49775" s="12">
        <v>45759.715440358799</v>
      </c>
      <c r="Q49775">
        <v>22</v>
      </c>
    </row>
    <row r="49776" spans="16:17" x14ac:dyDescent="0.35">
      <c r="P49776" s="12">
        <v>45759.720920636573</v>
      </c>
      <c r="Q49776">
        <v>23</v>
      </c>
    </row>
    <row r="49777" spans="16:17" x14ac:dyDescent="0.35">
      <c r="P49777" s="12">
        <v>45759.721074340276</v>
      </c>
      <c r="Q49777">
        <v>22</v>
      </c>
    </row>
    <row r="49778" spans="16:17" x14ac:dyDescent="0.35">
      <c r="P49778" s="12">
        <v>45759.721113854168</v>
      </c>
      <c r="Q49778">
        <v>23</v>
      </c>
    </row>
    <row r="49779" spans="16:17" x14ac:dyDescent="0.35">
      <c r="P49779" s="12">
        <v>45759.721299884259</v>
      </c>
      <c r="Q49779">
        <v>22</v>
      </c>
    </row>
    <row r="49780" spans="16:17" x14ac:dyDescent="0.35">
      <c r="P49780" s="12">
        <v>45759.7213653125</v>
      </c>
      <c r="Q49780">
        <v>23</v>
      </c>
    </row>
    <row r="49781" spans="16:17" x14ac:dyDescent="0.35">
      <c r="P49781" s="12">
        <v>45759.721510069445</v>
      </c>
      <c r="Q49781">
        <v>22</v>
      </c>
    </row>
    <row r="49782" spans="16:17" x14ac:dyDescent="0.35">
      <c r="P49782" s="12">
        <v>45759.72379290509</v>
      </c>
      <c r="Q49782">
        <v>23</v>
      </c>
    </row>
    <row r="49783" spans="16:17" x14ac:dyDescent="0.35">
      <c r="P49783" s="12">
        <v>45759.724548113423</v>
      </c>
      <c r="Q49783">
        <v>22</v>
      </c>
    </row>
    <row r="49784" spans="16:17" x14ac:dyDescent="0.35">
      <c r="P49784" s="12">
        <v>45759.730642557872</v>
      </c>
      <c r="Q49784">
        <v>23</v>
      </c>
    </row>
    <row r="49785" spans="16:17" x14ac:dyDescent="0.35">
      <c r="P49785" s="12">
        <v>45759.730723298613</v>
      </c>
      <c r="Q49785">
        <v>22</v>
      </c>
    </row>
    <row r="49786" spans="16:17" x14ac:dyDescent="0.35">
      <c r="P49786" s="12">
        <v>45759.730777002318</v>
      </c>
      <c r="Q49786">
        <v>23</v>
      </c>
    </row>
    <row r="49787" spans="16:17" x14ac:dyDescent="0.35">
      <c r="P49787" s="12">
        <v>45759.730936342596</v>
      </c>
      <c r="Q49787">
        <v>22</v>
      </c>
    </row>
    <row r="49788" spans="16:17" x14ac:dyDescent="0.35">
      <c r="P49788" s="12">
        <v>45759.730969872682</v>
      </c>
      <c r="Q49788">
        <v>23</v>
      </c>
    </row>
    <row r="49789" spans="16:17" x14ac:dyDescent="0.35">
      <c r="P49789" s="12">
        <v>45759.731108912034</v>
      </c>
      <c r="Q49789">
        <v>22</v>
      </c>
    </row>
    <row r="49790" spans="16:17" x14ac:dyDescent="0.35">
      <c r="P49790" s="12">
        <v>45759.731499421294</v>
      </c>
      <c r="Q49790">
        <v>23</v>
      </c>
    </row>
    <row r="49791" spans="16:17" x14ac:dyDescent="0.35">
      <c r="P49791" s="12">
        <v>45759.733102928243</v>
      </c>
      <c r="Q49791">
        <v>22</v>
      </c>
    </row>
    <row r="49792" spans="16:17" x14ac:dyDescent="0.35">
      <c r="P49792" s="12">
        <v>45759.733180011572</v>
      </c>
      <c r="Q49792">
        <v>23</v>
      </c>
    </row>
    <row r="49793" spans="16:17" x14ac:dyDescent="0.35">
      <c r="P49793" s="12">
        <v>45759.738024039354</v>
      </c>
      <c r="Q49793">
        <v>22</v>
      </c>
    </row>
    <row r="49794" spans="16:17" x14ac:dyDescent="0.35">
      <c r="P49794" s="12">
        <v>45759.740366053244</v>
      </c>
      <c r="Q49794">
        <v>23</v>
      </c>
    </row>
    <row r="49795" spans="16:17" x14ac:dyDescent="0.35">
      <c r="P49795" s="12">
        <v>45759.740449155091</v>
      </c>
      <c r="Q49795">
        <v>22</v>
      </c>
    </row>
    <row r="49796" spans="16:17" x14ac:dyDescent="0.35">
      <c r="P49796" s="12">
        <v>45759.740501539352</v>
      </c>
      <c r="Q49796">
        <v>23</v>
      </c>
    </row>
    <row r="49797" spans="16:17" x14ac:dyDescent="0.35">
      <c r="P49797" s="12">
        <v>45759.740648692132</v>
      </c>
      <c r="Q49797">
        <v>22</v>
      </c>
    </row>
    <row r="49798" spans="16:17" x14ac:dyDescent="0.35">
      <c r="P49798" s="12">
        <v>45759.740695682871</v>
      </c>
      <c r="Q49798">
        <v>23</v>
      </c>
    </row>
    <row r="49799" spans="16:17" x14ac:dyDescent="0.35">
      <c r="P49799" s="12">
        <v>45759.740785104164</v>
      </c>
      <c r="Q49799">
        <v>22</v>
      </c>
    </row>
    <row r="49800" spans="16:17" x14ac:dyDescent="0.35">
      <c r="P49800" s="12">
        <v>45759.745362499998</v>
      </c>
      <c r="Q49800">
        <v>21</v>
      </c>
    </row>
    <row r="49801" spans="16:17" x14ac:dyDescent="0.35">
      <c r="P49801" s="12">
        <v>45759.750087928238</v>
      </c>
      <c r="Q49801">
        <v>22</v>
      </c>
    </row>
    <row r="49802" spans="16:17" x14ac:dyDescent="0.35">
      <c r="P49802" s="12">
        <v>45759.750155324073</v>
      </c>
      <c r="Q49802">
        <v>23</v>
      </c>
    </row>
    <row r="49803" spans="16:17" x14ac:dyDescent="0.35">
      <c r="P49803" s="12">
        <v>45759.750177395836</v>
      </c>
      <c r="Q49803">
        <v>22</v>
      </c>
    </row>
    <row r="49804" spans="16:17" x14ac:dyDescent="0.35">
      <c r="P49804" s="12">
        <v>45759.750222187497</v>
      </c>
      <c r="Q49804">
        <v>23</v>
      </c>
    </row>
    <row r="49805" spans="16:17" x14ac:dyDescent="0.35">
      <c r="P49805" s="12">
        <v>45759.750224571762</v>
      </c>
      <c r="Q49805">
        <v>24</v>
      </c>
    </row>
    <row r="49806" spans="16:17" x14ac:dyDescent="0.35">
      <c r="P49806" s="12">
        <v>45759.750318553241</v>
      </c>
      <c r="Q49806">
        <v>23</v>
      </c>
    </row>
    <row r="49807" spans="16:17" x14ac:dyDescent="0.35">
      <c r="P49807" s="12">
        <v>45759.750336956022</v>
      </c>
      <c r="Q49807">
        <v>24</v>
      </c>
    </row>
    <row r="49808" spans="16:17" x14ac:dyDescent="0.35">
      <c r="P49808" s="12">
        <v>45759.750359456018</v>
      </c>
      <c r="Q49808">
        <v>25</v>
      </c>
    </row>
    <row r="49809" spans="16:17" x14ac:dyDescent="0.35">
      <c r="P49809" s="12">
        <v>45759.750445636571</v>
      </c>
      <c r="Q49809">
        <v>24</v>
      </c>
    </row>
    <row r="49810" spans="16:17" x14ac:dyDescent="0.35">
      <c r="P49810" s="12">
        <v>45759.750467442129</v>
      </c>
      <c r="Q49810">
        <v>23</v>
      </c>
    </row>
    <row r="49811" spans="16:17" x14ac:dyDescent="0.35">
      <c r="P49811" s="12">
        <v>45759.750524768519</v>
      </c>
      <c r="Q49811">
        <v>24</v>
      </c>
    </row>
    <row r="49812" spans="16:17" x14ac:dyDescent="0.35">
      <c r="P49812" s="12">
        <v>45759.75065332176</v>
      </c>
      <c r="Q49812">
        <v>23</v>
      </c>
    </row>
    <row r="49813" spans="16:17" x14ac:dyDescent="0.35">
      <c r="P49813" s="12">
        <v>45759.750658761572</v>
      </c>
      <c r="Q49813">
        <v>24</v>
      </c>
    </row>
    <row r="49814" spans="16:17" x14ac:dyDescent="0.35">
      <c r="P49814" s="12">
        <v>45759.750661956015</v>
      </c>
      <c r="Q49814">
        <v>23</v>
      </c>
    </row>
    <row r="49815" spans="16:17" x14ac:dyDescent="0.35">
      <c r="P49815" s="12">
        <v>45759.750714895832</v>
      </c>
      <c r="Q49815">
        <v>24</v>
      </c>
    </row>
    <row r="49816" spans="16:17" x14ac:dyDescent="0.35">
      <c r="P49816" s="12">
        <v>45759.750843437498</v>
      </c>
      <c r="Q49816">
        <v>23</v>
      </c>
    </row>
    <row r="49817" spans="16:17" x14ac:dyDescent="0.35">
      <c r="P49817" s="12">
        <v>45759.755822453706</v>
      </c>
      <c r="Q49817">
        <v>22</v>
      </c>
    </row>
    <row r="49818" spans="16:17" x14ac:dyDescent="0.35">
      <c r="P49818" s="12">
        <v>45759.755901469907</v>
      </c>
      <c r="Q49818">
        <v>23</v>
      </c>
    </row>
    <row r="49819" spans="16:17" x14ac:dyDescent="0.35">
      <c r="P49819" s="12">
        <v>45759.756251354163</v>
      </c>
      <c r="Q49819">
        <v>22</v>
      </c>
    </row>
    <row r="49820" spans="16:17" x14ac:dyDescent="0.35">
      <c r="P49820" s="12">
        <v>45759.759809027775</v>
      </c>
      <c r="Q49820">
        <v>23</v>
      </c>
    </row>
    <row r="49821" spans="16:17" x14ac:dyDescent="0.35">
      <c r="P49821" s="12">
        <v>45759.759955289352</v>
      </c>
      <c r="Q49821">
        <v>22</v>
      </c>
    </row>
    <row r="49822" spans="16:17" x14ac:dyDescent="0.35">
      <c r="P49822" s="12">
        <v>45759.760003124997</v>
      </c>
      <c r="Q49822">
        <v>23</v>
      </c>
    </row>
    <row r="49823" spans="16:17" x14ac:dyDescent="0.35">
      <c r="P49823" s="12">
        <v>45759.7600934375</v>
      </c>
      <c r="Q49823">
        <v>22</v>
      </c>
    </row>
    <row r="49824" spans="16:17" x14ac:dyDescent="0.35">
      <c r="P49824" s="12">
        <v>45759.760137962963</v>
      </c>
      <c r="Q49824">
        <v>23</v>
      </c>
    </row>
    <row r="49825" spans="16:17" x14ac:dyDescent="0.35">
      <c r="P49825" s="12">
        <v>45759.760221724537</v>
      </c>
      <c r="Q49825">
        <v>22</v>
      </c>
    </row>
    <row r="49826" spans="16:17" x14ac:dyDescent="0.35">
      <c r="P49826" s="12">
        <v>45759.767972951391</v>
      </c>
      <c r="Q49826">
        <v>21</v>
      </c>
    </row>
    <row r="49827" spans="16:17" x14ac:dyDescent="0.35">
      <c r="P49827" s="12">
        <v>45759.76801068287</v>
      </c>
      <c r="Q49827">
        <v>22</v>
      </c>
    </row>
    <row r="49828" spans="16:17" x14ac:dyDescent="0.35">
      <c r="P49828" s="12">
        <v>45759.769532094906</v>
      </c>
      <c r="Q49828">
        <v>23</v>
      </c>
    </row>
    <row r="49829" spans="16:17" x14ac:dyDescent="0.35">
      <c r="P49829" s="12">
        <v>45759.769682256941</v>
      </c>
      <c r="Q49829">
        <v>22</v>
      </c>
    </row>
    <row r="49830" spans="16:17" x14ac:dyDescent="0.35">
      <c r="P49830" s="12">
        <v>45759.769726388891</v>
      </c>
      <c r="Q49830">
        <v>23</v>
      </c>
    </row>
    <row r="49831" spans="16:17" x14ac:dyDescent="0.35">
      <c r="P49831" s="12">
        <v>45759.769814583335</v>
      </c>
      <c r="Q49831">
        <v>22</v>
      </c>
    </row>
    <row r="49832" spans="16:17" x14ac:dyDescent="0.35">
      <c r="P49832" s="12">
        <v>45759.769861342589</v>
      </c>
      <c r="Q49832">
        <v>23</v>
      </c>
    </row>
    <row r="49833" spans="16:17" x14ac:dyDescent="0.35">
      <c r="P49833" s="12">
        <v>45759.770005787039</v>
      </c>
      <c r="Q49833">
        <v>22</v>
      </c>
    </row>
    <row r="49834" spans="16:17" x14ac:dyDescent="0.35">
      <c r="P49834" s="12">
        <v>45759.770880057869</v>
      </c>
      <c r="Q49834">
        <v>23</v>
      </c>
    </row>
    <row r="49835" spans="16:17" x14ac:dyDescent="0.35">
      <c r="P49835" s="12">
        <v>45759.771827777775</v>
      </c>
      <c r="Q49835">
        <v>22</v>
      </c>
    </row>
    <row r="49836" spans="16:17" x14ac:dyDescent="0.35">
      <c r="P49836" s="12">
        <v>45759.771900891203</v>
      </c>
      <c r="Q49836">
        <v>23</v>
      </c>
    </row>
    <row r="49837" spans="16:17" x14ac:dyDescent="0.35">
      <c r="P49837" s="12">
        <v>45759.77227681713</v>
      </c>
      <c r="Q49837">
        <v>22</v>
      </c>
    </row>
    <row r="49838" spans="16:17" x14ac:dyDescent="0.35">
      <c r="P49838" s="12">
        <v>45759.772335104164</v>
      </c>
      <c r="Q49838">
        <v>23</v>
      </c>
    </row>
    <row r="49839" spans="16:17" x14ac:dyDescent="0.35">
      <c r="P49839" s="12">
        <v>45759.773013113423</v>
      </c>
      <c r="Q49839">
        <v>22</v>
      </c>
    </row>
    <row r="49840" spans="16:17" x14ac:dyDescent="0.35">
      <c r="P49840" s="12">
        <v>45759.77925482639</v>
      </c>
      <c r="Q49840">
        <v>23</v>
      </c>
    </row>
    <row r="49841" spans="16:17" x14ac:dyDescent="0.35">
      <c r="P49841" s="12">
        <v>45759.779341979163</v>
      </c>
      <c r="Q49841">
        <v>22</v>
      </c>
    </row>
    <row r="49842" spans="16:17" x14ac:dyDescent="0.35">
      <c r="P49842" s="12">
        <v>45759.779389386575</v>
      </c>
      <c r="Q49842">
        <v>23</v>
      </c>
    </row>
    <row r="49843" spans="16:17" x14ac:dyDescent="0.35">
      <c r="P49843" s="12">
        <v>45759.779477627315</v>
      </c>
      <c r="Q49843">
        <v>22</v>
      </c>
    </row>
    <row r="49844" spans="16:17" x14ac:dyDescent="0.35">
      <c r="P49844" s="12">
        <v>45759.779525497688</v>
      </c>
      <c r="Q49844">
        <v>23</v>
      </c>
    </row>
    <row r="49845" spans="16:17" x14ac:dyDescent="0.35">
      <c r="P49845" s="12">
        <v>45759.779621562499</v>
      </c>
      <c r="Q49845">
        <v>22</v>
      </c>
    </row>
    <row r="49846" spans="16:17" x14ac:dyDescent="0.35">
      <c r="P49846" s="12">
        <v>45759.780111423614</v>
      </c>
      <c r="Q49846">
        <v>21</v>
      </c>
    </row>
    <row r="49847" spans="16:17" x14ac:dyDescent="0.35">
      <c r="P49847" s="12">
        <v>45759.78487372685</v>
      </c>
      <c r="Q49847">
        <v>22</v>
      </c>
    </row>
    <row r="49848" spans="16:17" x14ac:dyDescent="0.35">
      <c r="P49848" s="12">
        <v>45759.78897642361</v>
      </c>
      <c r="Q49848">
        <v>23</v>
      </c>
    </row>
    <row r="49849" spans="16:17" x14ac:dyDescent="0.35">
      <c r="P49849" s="12">
        <v>45759.789126076386</v>
      </c>
      <c r="Q49849">
        <v>22</v>
      </c>
    </row>
    <row r="49850" spans="16:17" x14ac:dyDescent="0.35">
      <c r="P49850" s="12">
        <v>45759.789172685189</v>
      </c>
      <c r="Q49850">
        <v>23</v>
      </c>
    </row>
    <row r="49851" spans="16:17" x14ac:dyDescent="0.35">
      <c r="P49851" s="12">
        <v>45759.78925347222</v>
      </c>
      <c r="Q49851">
        <v>22</v>
      </c>
    </row>
    <row r="49852" spans="16:17" x14ac:dyDescent="0.35">
      <c r="P49852" s="12">
        <v>45759.789306979168</v>
      </c>
      <c r="Q49852">
        <v>23</v>
      </c>
    </row>
    <row r="49853" spans="16:17" x14ac:dyDescent="0.35">
      <c r="P49853" s="12">
        <v>45759.789387696757</v>
      </c>
      <c r="Q49853">
        <v>22</v>
      </c>
    </row>
    <row r="49854" spans="16:17" x14ac:dyDescent="0.35">
      <c r="P49854" s="12">
        <v>45759.798699999999</v>
      </c>
      <c r="Q49854">
        <v>23</v>
      </c>
    </row>
    <row r="49855" spans="16:17" x14ac:dyDescent="0.35">
      <c r="P49855" s="12">
        <v>45759.798855057874</v>
      </c>
      <c r="Q49855">
        <v>22</v>
      </c>
    </row>
    <row r="49856" spans="16:17" x14ac:dyDescent="0.35">
      <c r="P49856" s="12">
        <v>45759.798892974541</v>
      </c>
      <c r="Q49856">
        <v>23</v>
      </c>
    </row>
    <row r="49857" spans="16:17" x14ac:dyDescent="0.35">
      <c r="P49857" s="12">
        <v>45759.798976469909</v>
      </c>
      <c r="Q49857">
        <v>22</v>
      </c>
    </row>
    <row r="49858" spans="16:17" x14ac:dyDescent="0.35">
      <c r="P49858" s="12">
        <v>45759.79902835648</v>
      </c>
      <c r="Q49858">
        <v>23</v>
      </c>
    </row>
    <row r="49859" spans="16:17" x14ac:dyDescent="0.35">
      <c r="P49859" s="12">
        <v>45759.799174108797</v>
      </c>
      <c r="Q49859">
        <v>22</v>
      </c>
    </row>
    <row r="49860" spans="16:17" x14ac:dyDescent="0.35">
      <c r="P49860" s="12">
        <v>45759.802887002312</v>
      </c>
      <c r="Q49860">
        <v>21</v>
      </c>
    </row>
    <row r="49861" spans="16:17" x14ac:dyDescent="0.35">
      <c r="P49861" s="12">
        <v>45759.802961111112</v>
      </c>
      <c r="Q49861">
        <v>22</v>
      </c>
    </row>
    <row r="49862" spans="16:17" x14ac:dyDescent="0.35">
      <c r="P49862" s="12">
        <v>45759.808421562499</v>
      </c>
      <c r="Q49862">
        <v>23</v>
      </c>
    </row>
    <row r="49863" spans="16:17" x14ac:dyDescent="0.35">
      <c r="P49863" s="12">
        <v>45759.808571064816</v>
      </c>
      <c r="Q49863">
        <v>22</v>
      </c>
    </row>
    <row r="49864" spans="16:17" x14ac:dyDescent="0.35">
      <c r="P49864" s="12">
        <v>45759.80861670139</v>
      </c>
      <c r="Q49864">
        <v>23</v>
      </c>
    </row>
    <row r="49865" spans="16:17" x14ac:dyDescent="0.35">
      <c r="P49865" s="12">
        <v>45759.808766631948</v>
      </c>
      <c r="Q49865">
        <v>22</v>
      </c>
    </row>
    <row r="49866" spans="16:17" x14ac:dyDescent="0.35">
      <c r="P49866" s="12">
        <v>45759.808813194446</v>
      </c>
      <c r="Q49866">
        <v>23</v>
      </c>
    </row>
    <row r="49867" spans="16:17" x14ac:dyDescent="0.35">
      <c r="P49867" s="12">
        <v>45759.808904131947</v>
      </c>
      <c r="Q49867">
        <v>22</v>
      </c>
    </row>
    <row r="49868" spans="16:17" x14ac:dyDescent="0.35">
      <c r="P49868" s="12">
        <v>45759.815346608797</v>
      </c>
      <c r="Q49868">
        <v>21</v>
      </c>
    </row>
    <row r="49869" spans="16:17" x14ac:dyDescent="0.35">
      <c r="P49869" s="12">
        <v>45759.818143865741</v>
      </c>
      <c r="Q49869">
        <v>22</v>
      </c>
    </row>
    <row r="49870" spans="16:17" x14ac:dyDescent="0.35">
      <c r="P49870" s="12">
        <v>45759.818231331017</v>
      </c>
      <c r="Q49870">
        <v>21</v>
      </c>
    </row>
    <row r="49871" spans="16:17" x14ac:dyDescent="0.35">
      <c r="P49871" s="12">
        <v>45759.818278854167</v>
      </c>
      <c r="Q49871">
        <v>22</v>
      </c>
    </row>
    <row r="49872" spans="16:17" x14ac:dyDescent="0.35">
      <c r="P49872" s="12">
        <v>45759.818375196759</v>
      </c>
      <c r="Q49872">
        <v>21</v>
      </c>
    </row>
    <row r="49873" spans="16:17" x14ac:dyDescent="0.35">
      <c r="P49873" s="12">
        <v>45759.818413229164</v>
      </c>
      <c r="Q49873">
        <v>22</v>
      </c>
    </row>
    <row r="49874" spans="16:17" x14ac:dyDescent="0.35">
      <c r="P49874" s="12">
        <v>45759.818569444447</v>
      </c>
      <c r="Q49874">
        <v>21</v>
      </c>
    </row>
    <row r="49875" spans="16:17" x14ac:dyDescent="0.35">
      <c r="P49875" s="12">
        <v>45759.81961875</v>
      </c>
      <c r="Q49875">
        <v>22</v>
      </c>
    </row>
    <row r="49876" spans="16:17" x14ac:dyDescent="0.35">
      <c r="P49876" s="12">
        <v>45759.827865277781</v>
      </c>
      <c r="Q49876">
        <v>23</v>
      </c>
    </row>
    <row r="49877" spans="16:17" x14ac:dyDescent="0.35">
      <c r="P49877" s="12">
        <v>45759.828023113427</v>
      </c>
      <c r="Q49877">
        <v>22</v>
      </c>
    </row>
    <row r="49878" spans="16:17" x14ac:dyDescent="0.35">
      <c r="P49878" s="12">
        <v>45759.828057326391</v>
      </c>
      <c r="Q49878">
        <v>23</v>
      </c>
    </row>
    <row r="49879" spans="16:17" x14ac:dyDescent="0.35">
      <c r="P49879" s="12">
        <v>45759.828143090279</v>
      </c>
      <c r="Q49879">
        <v>22</v>
      </c>
    </row>
    <row r="49880" spans="16:17" x14ac:dyDescent="0.35">
      <c r="P49880" s="12">
        <v>45759.828192476853</v>
      </c>
      <c r="Q49880">
        <v>23</v>
      </c>
    </row>
    <row r="49881" spans="16:17" x14ac:dyDescent="0.35">
      <c r="P49881" s="12">
        <v>45759.828334803242</v>
      </c>
      <c r="Q49881">
        <v>22</v>
      </c>
    </row>
    <row r="49882" spans="16:17" x14ac:dyDescent="0.35">
      <c r="P49882" s="12">
        <v>45759.833670636574</v>
      </c>
      <c r="Q49882">
        <v>23</v>
      </c>
    </row>
    <row r="49883" spans="16:17" x14ac:dyDescent="0.35">
      <c r="P49883" s="12">
        <v>45759.833801539353</v>
      </c>
      <c r="Q49883">
        <v>22</v>
      </c>
    </row>
    <row r="49884" spans="16:17" x14ac:dyDescent="0.35">
      <c r="P49884" s="12">
        <v>45759.833857905091</v>
      </c>
      <c r="Q49884">
        <v>23</v>
      </c>
    </row>
    <row r="49885" spans="16:17" x14ac:dyDescent="0.35">
      <c r="P49885" s="12">
        <v>45759.833990358798</v>
      </c>
      <c r="Q49885">
        <v>22</v>
      </c>
    </row>
    <row r="49886" spans="16:17" x14ac:dyDescent="0.35">
      <c r="P49886" s="12">
        <v>45759.834046180556</v>
      </c>
      <c r="Q49886">
        <v>23</v>
      </c>
    </row>
    <row r="49887" spans="16:17" x14ac:dyDescent="0.35">
      <c r="P49887" s="12">
        <v>45759.834173726849</v>
      </c>
      <c r="Q49887">
        <v>22</v>
      </c>
    </row>
    <row r="49888" spans="16:17" x14ac:dyDescent="0.35">
      <c r="P49888" s="12">
        <v>45759.837211458333</v>
      </c>
      <c r="Q49888">
        <v>21</v>
      </c>
    </row>
    <row r="49889" spans="16:17" x14ac:dyDescent="0.35">
      <c r="P49889" s="12">
        <v>45759.837241747686</v>
      </c>
      <c r="Q49889">
        <v>22</v>
      </c>
    </row>
    <row r="49890" spans="16:17" x14ac:dyDescent="0.35">
      <c r="P49890" s="12">
        <v>45759.837588923612</v>
      </c>
      <c r="Q49890">
        <v>23</v>
      </c>
    </row>
    <row r="49891" spans="16:17" x14ac:dyDescent="0.35">
      <c r="P49891" s="12">
        <v>45759.837737303242</v>
      </c>
      <c r="Q49891">
        <v>22</v>
      </c>
    </row>
    <row r="49892" spans="16:17" x14ac:dyDescent="0.35">
      <c r="P49892" s="12">
        <v>45759.83778144676</v>
      </c>
      <c r="Q49892">
        <v>23</v>
      </c>
    </row>
    <row r="49893" spans="16:17" x14ac:dyDescent="0.35">
      <c r="P49893" s="12">
        <v>45759.837923344909</v>
      </c>
      <c r="Q49893">
        <v>22</v>
      </c>
    </row>
    <row r="49894" spans="16:17" x14ac:dyDescent="0.35">
      <c r="P49894" s="12">
        <v>45759.837975810187</v>
      </c>
      <c r="Q49894">
        <v>23</v>
      </c>
    </row>
    <row r="49895" spans="16:17" x14ac:dyDescent="0.35">
      <c r="P49895" s="12">
        <v>45759.838059988426</v>
      </c>
      <c r="Q49895">
        <v>22</v>
      </c>
    </row>
    <row r="49896" spans="16:17" x14ac:dyDescent="0.35">
      <c r="P49896" s="12">
        <v>45759.847309988429</v>
      </c>
      <c r="Q49896">
        <v>23</v>
      </c>
    </row>
    <row r="49897" spans="16:17" x14ac:dyDescent="0.35">
      <c r="P49897" s="12">
        <v>45759.84745778935</v>
      </c>
      <c r="Q49897">
        <v>22</v>
      </c>
    </row>
    <row r="49898" spans="16:17" x14ac:dyDescent="0.35">
      <c r="P49898" s="12">
        <v>45759.847506481485</v>
      </c>
      <c r="Q49898">
        <v>23</v>
      </c>
    </row>
    <row r="49899" spans="16:17" x14ac:dyDescent="0.35">
      <c r="P49899" s="12">
        <v>45759.847645405091</v>
      </c>
      <c r="Q49899">
        <v>22</v>
      </c>
    </row>
    <row r="49900" spans="16:17" x14ac:dyDescent="0.35">
      <c r="P49900" s="12">
        <v>45759.847702314815</v>
      </c>
      <c r="Q49900">
        <v>23</v>
      </c>
    </row>
    <row r="49901" spans="16:17" x14ac:dyDescent="0.35">
      <c r="P49901" s="12">
        <v>45759.84779644676</v>
      </c>
      <c r="Q49901">
        <v>22</v>
      </c>
    </row>
    <row r="49902" spans="16:17" x14ac:dyDescent="0.35">
      <c r="P49902" s="12">
        <v>45759.849587696757</v>
      </c>
      <c r="Q49902">
        <v>21</v>
      </c>
    </row>
    <row r="49903" spans="16:17" x14ac:dyDescent="0.35">
      <c r="P49903" s="12">
        <v>45759.85434085648</v>
      </c>
      <c r="Q49903">
        <v>22</v>
      </c>
    </row>
    <row r="49904" spans="16:17" x14ac:dyDescent="0.35">
      <c r="P49904" s="12">
        <v>45759.857031446758</v>
      </c>
      <c r="Q49904">
        <v>23</v>
      </c>
    </row>
    <row r="49905" spans="16:17" x14ac:dyDescent="0.35">
      <c r="P49905" s="12">
        <v>45759.857115243052</v>
      </c>
      <c r="Q49905">
        <v>22</v>
      </c>
    </row>
    <row r="49906" spans="16:17" x14ac:dyDescent="0.35">
      <c r="P49906" s="12">
        <v>45759.857165821762</v>
      </c>
      <c r="Q49906">
        <v>23</v>
      </c>
    </row>
    <row r="49907" spans="16:17" x14ac:dyDescent="0.35">
      <c r="P49907" s="12">
        <v>45759.857326736113</v>
      </c>
      <c r="Q49907">
        <v>22</v>
      </c>
    </row>
    <row r="49908" spans="16:17" x14ac:dyDescent="0.35">
      <c r="P49908" s="12">
        <v>45759.857357789355</v>
      </c>
      <c r="Q49908">
        <v>23</v>
      </c>
    </row>
    <row r="49909" spans="16:17" x14ac:dyDescent="0.35">
      <c r="P49909" s="12">
        <v>45759.857440775464</v>
      </c>
      <c r="Q49909">
        <v>22</v>
      </c>
    </row>
    <row r="49910" spans="16:17" x14ac:dyDescent="0.35">
      <c r="P49910" s="12">
        <v>45759.866753819442</v>
      </c>
      <c r="Q49910">
        <v>23</v>
      </c>
    </row>
    <row r="49911" spans="16:17" x14ac:dyDescent="0.35">
      <c r="P49911" s="12">
        <v>45759.866844872682</v>
      </c>
      <c r="Q49911">
        <v>22</v>
      </c>
    </row>
    <row r="49912" spans="16:17" x14ac:dyDescent="0.35">
      <c r="P49912" s="12">
        <v>45759.866888622688</v>
      </c>
      <c r="Q49912">
        <v>23</v>
      </c>
    </row>
    <row r="49913" spans="16:17" x14ac:dyDescent="0.35">
      <c r="P49913" s="12">
        <v>45759.866982951389</v>
      </c>
      <c r="Q49913">
        <v>22</v>
      </c>
    </row>
    <row r="49914" spans="16:17" x14ac:dyDescent="0.35">
      <c r="P49914" s="12">
        <v>45759.867022337959</v>
      </c>
      <c r="Q49914">
        <v>23</v>
      </c>
    </row>
    <row r="49915" spans="16:17" x14ac:dyDescent="0.35">
      <c r="P49915" s="12">
        <v>45759.867172418984</v>
      </c>
      <c r="Q49915">
        <v>22</v>
      </c>
    </row>
    <row r="49916" spans="16:17" x14ac:dyDescent="0.35">
      <c r="P49916" s="12">
        <v>45759.872263657409</v>
      </c>
      <c r="Q49916">
        <v>21</v>
      </c>
    </row>
    <row r="49917" spans="16:17" x14ac:dyDescent="0.35">
      <c r="P49917" s="12">
        <v>45759.872310763887</v>
      </c>
      <c r="Q49917">
        <v>22</v>
      </c>
    </row>
    <row r="49918" spans="16:17" x14ac:dyDescent="0.35">
      <c r="P49918" s="12">
        <v>45759.875494097221</v>
      </c>
      <c r="Q49918">
        <v>23</v>
      </c>
    </row>
    <row r="49919" spans="16:17" x14ac:dyDescent="0.35">
      <c r="P49919" s="12">
        <v>45759.876477349535</v>
      </c>
      <c r="Q49919">
        <v>24</v>
      </c>
    </row>
    <row r="49920" spans="16:17" x14ac:dyDescent="0.35">
      <c r="P49920" s="12">
        <v>45759.876512812501</v>
      </c>
      <c r="Q49920">
        <v>23</v>
      </c>
    </row>
    <row r="49921" spans="16:17" x14ac:dyDescent="0.35">
      <c r="P49921" s="12">
        <v>45759.876631678242</v>
      </c>
      <c r="Q49921">
        <v>22</v>
      </c>
    </row>
    <row r="49922" spans="16:17" x14ac:dyDescent="0.35">
      <c r="P49922" s="12">
        <v>45759.876671377315</v>
      </c>
      <c r="Q49922">
        <v>23</v>
      </c>
    </row>
    <row r="49923" spans="16:17" x14ac:dyDescent="0.35">
      <c r="P49923" s="12">
        <v>45759.876756678241</v>
      </c>
      <c r="Q49923">
        <v>22</v>
      </c>
    </row>
    <row r="49924" spans="16:17" x14ac:dyDescent="0.35">
      <c r="P49924" s="12">
        <v>45759.876806597225</v>
      </c>
      <c r="Q49924">
        <v>23</v>
      </c>
    </row>
    <row r="49925" spans="16:17" x14ac:dyDescent="0.35">
      <c r="P49925" s="12">
        <v>45759.876950775462</v>
      </c>
      <c r="Q49925">
        <v>22</v>
      </c>
    </row>
    <row r="49926" spans="16:17" x14ac:dyDescent="0.35">
      <c r="P49926" s="12">
        <v>45759.877240011578</v>
      </c>
      <c r="Q49926">
        <v>23</v>
      </c>
    </row>
    <row r="49927" spans="16:17" x14ac:dyDescent="0.35">
      <c r="P49927" s="12">
        <v>45759.882601504629</v>
      </c>
      <c r="Q49927">
        <v>22</v>
      </c>
    </row>
    <row r="49928" spans="16:17" x14ac:dyDescent="0.35">
      <c r="P49928" s="12">
        <v>45759.882644988429</v>
      </c>
      <c r="Q49928">
        <v>23</v>
      </c>
    </row>
    <row r="49929" spans="16:17" x14ac:dyDescent="0.35">
      <c r="P49929" s="12">
        <v>45759.884596064818</v>
      </c>
      <c r="Q49929">
        <v>22</v>
      </c>
    </row>
    <row r="49930" spans="16:17" x14ac:dyDescent="0.35">
      <c r="P49930" s="12">
        <v>45759.886197256943</v>
      </c>
      <c r="Q49930">
        <v>23</v>
      </c>
    </row>
    <row r="49931" spans="16:17" x14ac:dyDescent="0.35">
      <c r="P49931" s="12">
        <v>45759.886347604166</v>
      </c>
      <c r="Q49931">
        <v>22</v>
      </c>
    </row>
    <row r="49932" spans="16:17" x14ac:dyDescent="0.35">
      <c r="P49932" s="12">
        <v>45759.88639039352</v>
      </c>
      <c r="Q49932">
        <v>23</v>
      </c>
    </row>
    <row r="49933" spans="16:17" x14ac:dyDescent="0.35">
      <c r="P49933" s="12">
        <v>45759.886479513887</v>
      </c>
      <c r="Q49933">
        <v>22</v>
      </c>
    </row>
    <row r="49934" spans="16:17" x14ac:dyDescent="0.35">
      <c r="P49934" s="12">
        <v>45759.886525150461</v>
      </c>
      <c r="Q49934">
        <v>23</v>
      </c>
    </row>
    <row r="49935" spans="16:17" x14ac:dyDescent="0.35">
      <c r="P49935" s="12">
        <v>45759.886620868056</v>
      </c>
      <c r="Q49935">
        <v>22</v>
      </c>
    </row>
    <row r="49936" spans="16:17" x14ac:dyDescent="0.35">
      <c r="P49936" s="12">
        <v>45759.889064317133</v>
      </c>
      <c r="Q49936">
        <v>23</v>
      </c>
    </row>
    <row r="49937" spans="16:17" x14ac:dyDescent="0.35">
      <c r="P49937" s="12">
        <v>45759.895920451389</v>
      </c>
      <c r="Q49937">
        <v>24</v>
      </c>
    </row>
    <row r="49938" spans="16:17" x14ac:dyDescent="0.35">
      <c r="P49938" s="12">
        <v>45759.896012812504</v>
      </c>
      <c r="Q49938">
        <v>23</v>
      </c>
    </row>
    <row r="49939" spans="16:17" x14ac:dyDescent="0.35">
      <c r="P49939" s="12">
        <v>45759.896050034724</v>
      </c>
      <c r="Q49939">
        <v>24</v>
      </c>
    </row>
    <row r="49940" spans="16:17" x14ac:dyDescent="0.35">
      <c r="P49940" s="12">
        <v>45759.896059178238</v>
      </c>
      <c r="Q49940">
        <v>25</v>
      </c>
    </row>
    <row r="49941" spans="16:17" x14ac:dyDescent="0.35">
      <c r="P49941" s="12">
        <v>45759.896080902778</v>
      </c>
      <c r="Q49941">
        <v>24</v>
      </c>
    </row>
    <row r="49942" spans="16:17" x14ac:dyDescent="0.35">
      <c r="P49942" s="12">
        <v>45759.89613144676</v>
      </c>
      <c r="Q49942">
        <v>25</v>
      </c>
    </row>
    <row r="49943" spans="16:17" x14ac:dyDescent="0.35">
      <c r="P49943" s="12">
        <v>45759.896154479167</v>
      </c>
      <c r="Q49943">
        <v>24</v>
      </c>
    </row>
    <row r="49944" spans="16:17" x14ac:dyDescent="0.35">
      <c r="P49944" s="12">
        <v>45759.896222881944</v>
      </c>
      <c r="Q49944">
        <v>23</v>
      </c>
    </row>
    <row r="49945" spans="16:17" x14ac:dyDescent="0.35">
      <c r="P49945" s="12">
        <v>45759.896256250002</v>
      </c>
      <c r="Q49945">
        <v>24</v>
      </c>
    </row>
    <row r="49946" spans="16:17" x14ac:dyDescent="0.35">
      <c r="P49946" s="12">
        <v>45759.896344560184</v>
      </c>
      <c r="Q49946">
        <v>23</v>
      </c>
    </row>
    <row r="49947" spans="16:17" x14ac:dyDescent="0.35">
      <c r="P49947" s="12">
        <v>45759.904229085645</v>
      </c>
      <c r="Q49947">
        <v>22</v>
      </c>
    </row>
    <row r="49948" spans="16:17" x14ac:dyDescent="0.35">
      <c r="P49948" s="12">
        <v>45759.905642557867</v>
      </c>
      <c r="Q49948">
        <v>23</v>
      </c>
    </row>
    <row r="49949" spans="16:17" x14ac:dyDescent="0.35">
      <c r="P49949" s="12">
        <v>45759.90572584491</v>
      </c>
      <c r="Q49949">
        <v>22</v>
      </c>
    </row>
    <row r="49950" spans="16:17" x14ac:dyDescent="0.35">
      <c r="P49950" s="12">
        <v>45759.905778043983</v>
      </c>
      <c r="Q49950">
        <v>23</v>
      </c>
    </row>
    <row r="49951" spans="16:17" x14ac:dyDescent="0.35">
      <c r="P49951" s="12">
        <v>45759.90593202546</v>
      </c>
      <c r="Q49951">
        <v>22</v>
      </c>
    </row>
    <row r="49952" spans="16:17" x14ac:dyDescent="0.35">
      <c r="P49952" s="12">
        <v>45759.905970983797</v>
      </c>
      <c r="Q49952">
        <v>23</v>
      </c>
    </row>
    <row r="49953" spans="16:17" x14ac:dyDescent="0.35">
      <c r="P49953" s="12">
        <v>45759.906115474536</v>
      </c>
      <c r="Q49953">
        <v>22</v>
      </c>
    </row>
    <row r="49954" spans="16:17" x14ac:dyDescent="0.35">
      <c r="P49954" s="12">
        <v>45759.906671296296</v>
      </c>
      <c r="Q49954">
        <v>23</v>
      </c>
    </row>
    <row r="49955" spans="16:17" x14ac:dyDescent="0.35">
      <c r="P49955" s="12">
        <v>45759.906811076391</v>
      </c>
      <c r="Q49955">
        <v>22</v>
      </c>
    </row>
    <row r="49956" spans="16:17" x14ac:dyDescent="0.35">
      <c r="P49956" s="12">
        <v>45759.906862847223</v>
      </c>
      <c r="Q49956">
        <v>23</v>
      </c>
    </row>
    <row r="49957" spans="16:17" x14ac:dyDescent="0.35">
      <c r="P49957" s="12">
        <v>45759.907355405092</v>
      </c>
      <c r="Q49957">
        <v>22</v>
      </c>
    </row>
    <row r="49958" spans="16:17" x14ac:dyDescent="0.35">
      <c r="P49958" s="12">
        <v>45759.907383449077</v>
      </c>
      <c r="Q49958">
        <v>23</v>
      </c>
    </row>
    <row r="49959" spans="16:17" x14ac:dyDescent="0.35">
      <c r="P49959" s="12">
        <v>45759.917005821757</v>
      </c>
      <c r="Q49959">
        <v>24</v>
      </c>
    </row>
    <row r="49960" spans="16:17" x14ac:dyDescent="0.35">
      <c r="P49960" s="12">
        <v>45759.917137118056</v>
      </c>
      <c r="Q49960">
        <v>23</v>
      </c>
    </row>
    <row r="49961" spans="16:17" x14ac:dyDescent="0.35">
      <c r="P49961" s="12">
        <v>45759.917194293979</v>
      </c>
      <c r="Q49961">
        <v>24</v>
      </c>
    </row>
    <row r="49962" spans="16:17" x14ac:dyDescent="0.35">
      <c r="P49962" s="12">
        <v>45759.917321215275</v>
      </c>
      <c r="Q49962">
        <v>23</v>
      </c>
    </row>
    <row r="49963" spans="16:17" x14ac:dyDescent="0.35">
      <c r="P49963" s="12">
        <v>45759.91738298611</v>
      </c>
      <c r="Q49963">
        <v>24</v>
      </c>
    </row>
    <row r="49964" spans="16:17" x14ac:dyDescent="0.35">
      <c r="P49964" s="12">
        <v>45759.917517974536</v>
      </c>
      <c r="Q49964">
        <v>23</v>
      </c>
    </row>
    <row r="49965" spans="16:17" x14ac:dyDescent="0.35">
      <c r="P49965" s="12">
        <v>45759.918175844905</v>
      </c>
      <c r="Q49965">
        <v>24</v>
      </c>
    </row>
    <row r="49966" spans="16:17" x14ac:dyDescent="0.35">
      <c r="P49966" s="12">
        <v>45759.919718287034</v>
      </c>
      <c r="Q49966">
        <v>23</v>
      </c>
    </row>
    <row r="49967" spans="16:17" x14ac:dyDescent="0.35">
      <c r="P49967" s="12">
        <v>45759.91973603009</v>
      </c>
      <c r="Q49967">
        <v>22</v>
      </c>
    </row>
    <row r="49968" spans="16:17" x14ac:dyDescent="0.35">
      <c r="P49968" s="12">
        <v>45759.919795451387</v>
      </c>
      <c r="Q49968">
        <v>23</v>
      </c>
    </row>
    <row r="49969" spans="16:17" x14ac:dyDescent="0.35">
      <c r="P49969" s="12">
        <v>45759.919928124997</v>
      </c>
      <c r="Q49969">
        <v>22</v>
      </c>
    </row>
    <row r="49970" spans="16:17" x14ac:dyDescent="0.35">
      <c r="P49970" s="12">
        <v>45759.91998298611</v>
      </c>
      <c r="Q49970">
        <v>23</v>
      </c>
    </row>
    <row r="49971" spans="16:17" x14ac:dyDescent="0.35">
      <c r="P49971" s="12">
        <v>45759.920120138886</v>
      </c>
      <c r="Q49971">
        <v>22</v>
      </c>
    </row>
    <row r="49972" spans="16:17" x14ac:dyDescent="0.35">
      <c r="P49972" s="12">
        <v>45759.920171377315</v>
      </c>
      <c r="Q49972">
        <v>23</v>
      </c>
    </row>
    <row r="49973" spans="16:17" x14ac:dyDescent="0.35">
      <c r="P49973" s="12">
        <v>45759.920305092593</v>
      </c>
      <c r="Q49973">
        <v>22</v>
      </c>
    </row>
    <row r="49974" spans="16:17" x14ac:dyDescent="0.35">
      <c r="P49974" s="12">
        <v>45759.920363738427</v>
      </c>
      <c r="Q49974">
        <v>23</v>
      </c>
    </row>
    <row r="49975" spans="16:17" x14ac:dyDescent="0.35">
      <c r="P49975" s="12">
        <v>45759.923642361115</v>
      </c>
      <c r="Q49975">
        <v>24</v>
      </c>
    </row>
    <row r="49976" spans="16:17" x14ac:dyDescent="0.35">
      <c r="P49976" s="12">
        <v>45759.923645752315</v>
      </c>
      <c r="Q49976">
        <v>25</v>
      </c>
    </row>
    <row r="49977" spans="16:17" x14ac:dyDescent="0.35">
      <c r="P49977" s="12">
        <v>45759.923783333332</v>
      </c>
      <c r="Q49977">
        <v>26</v>
      </c>
    </row>
    <row r="49978" spans="16:17" x14ac:dyDescent="0.35">
      <c r="P49978" s="12">
        <v>45759.923854398148</v>
      </c>
      <c r="Q49978">
        <v>25</v>
      </c>
    </row>
    <row r="49979" spans="16:17" x14ac:dyDescent="0.35">
      <c r="P49979" s="12">
        <v>45759.923871840278</v>
      </c>
      <c r="Q49979">
        <v>24</v>
      </c>
    </row>
    <row r="49980" spans="16:17" x14ac:dyDescent="0.35">
      <c r="P49980" s="12">
        <v>45759.923894016203</v>
      </c>
      <c r="Q49980">
        <v>25</v>
      </c>
    </row>
    <row r="49981" spans="16:17" x14ac:dyDescent="0.35">
      <c r="P49981" s="12">
        <v>45759.924087847219</v>
      </c>
      <c r="Q49981">
        <v>24</v>
      </c>
    </row>
    <row r="49982" spans="16:17" x14ac:dyDescent="0.35">
      <c r="P49982" s="12">
        <v>45759.924147881946</v>
      </c>
      <c r="Q49982">
        <v>25</v>
      </c>
    </row>
    <row r="49983" spans="16:17" x14ac:dyDescent="0.35">
      <c r="P49983" s="12">
        <v>45759.924251388889</v>
      </c>
      <c r="Q49983">
        <v>24</v>
      </c>
    </row>
    <row r="49984" spans="16:17" x14ac:dyDescent="0.35">
      <c r="P49984" s="12">
        <v>45759.92711045139</v>
      </c>
      <c r="Q49984">
        <v>25</v>
      </c>
    </row>
    <row r="49985" spans="16:17" x14ac:dyDescent="0.35">
      <c r="P49985" s="12">
        <v>45759.927202858795</v>
      </c>
      <c r="Q49985">
        <v>24</v>
      </c>
    </row>
    <row r="49986" spans="16:17" x14ac:dyDescent="0.35">
      <c r="P49986" s="12">
        <v>45759.927242245372</v>
      </c>
      <c r="Q49986">
        <v>25</v>
      </c>
    </row>
    <row r="49987" spans="16:17" x14ac:dyDescent="0.35">
      <c r="P49987" s="12">
        <v>45759.929142743058</v>
      </c>
      <c r="Q49987">
        <v>24</v>
      </c>
    </row>
    <row r="49988" spans="16:17" x14ac:dyDescent="0.35">
      <c r="P49988" s="12">
        <v>45759.929181979169</v>
      </c>
      <c r="Q49988">
        <v>25</v>
      </c>
    </row>
    <row r="49989" spans="16:17" x14ac:dyDescent="0.35">
      <c r="P49989" s="12">
        <v>45759.929590162035</v>
      </c>
      <c r="Q49989">
        <v>24</v>
      </c>
    </row>
    <row r="49990" spans="16:17" x14ac:dyDescent="0.35">
      <c r="P49990" s="12">
        <v>45759.929668483797</v>
      </c>
      <c r="Q49990">
        <v>25</v>
      </c>
    </row>
    <row r="49991" spans="16:17" x14ac:dyDescent="0.35">
      <c r="P49991" s="12">
        <v>45759.930897881946</v>
      </c>
      <c r="Q49991">
        <v>26</v>
      </c>
    </row>
    <row r="49992" spans="16:17" x14ac:dyDescent="0.35">
      <c r="P49992" s="12">
        <v>45759.930973495371</v>
      </c>
      <c r="Q49992">
        <v>25</v>
      </c>
    </row>
    <row r="49993" spans="16:17" x14ac:dyDescent="0.35">
      <c r="P49993" s="12">
        <v>45759.931051122687</v>
      </c>
      <c r="Q49993">
        <v>26</v>
      </c>
    </row>
    <row r="49994" spans="16:17" x14ac:dyDescent="0.35">
      <c r="P49994" s="12">
        <v>45759.931134803242</v>
      </c>
      <c r="Q49994">
        <v>25</v>
      </c>
    </row>
    <row r="49995" spans="16:17" x14ac:dyDescent="0.35">
      <c r="P49995" s="12">
        <v>45759.934479976851</v>
      </c>
      <c r="Q49995">
        <v>24</v>
      </c>
    </row>
    <row r="49996" spans="16:17" x14ac:dyDescent="0.35">
      <c r="P49996" s="12">
        <v>45759.940012465275</v>
      </c>
      <c r="Q49996">
        <v>23</v>
      </c>
    </row>
    <row r="49997" spans="16:17" x14ac:dyDescent="0.35">
      <c r="P49997" s="12">
        <v>45759.940072256948</v>
      </c>
      <c r="Q49997">
        <v>24</v>
      </c>
    </row>
    <row r="49998" spans="16:17" x14ac:dyDescent="0.35">
      <c r="P49998" s="12">
        <v>45759.942301539355</v>
      </c>
      <c r="Q49998">
        <v>23</v>
      </c>
    </row>
    <row r="49999" spans="16:17" x14ac:dyDescent="0.35">
      <c r="P49999" s="12">
        <v>45759.942339120367</v>
      </c>
      <c r="Q49999">
        <v>24</v>
      </c>
    </row>
    <row r="50000" spans="16:17" x14ac:dyDescent="0.35">
      <c r="P50000" s="12">
        <v>45759.948062928241</v>
      </c>
      <c r="Q50000">
        <v>23</v>
      </c>
    </row>
    <row r="50001" spans="16:17" x14ac:dyDescent="0.35">
      <c r="P50001" s="12">
        <v>45759.954860034719</v>
      </c>
      <c r="Q50001">
        <v>22</v>
      </c>
    </row>
    <row r="50002" spans="16:17" x14ac:dyDescent="0.35">
      <c r="P50002" s="12">
        <v>45759.958502777779</v>
      </c>
      <c r="Q50002">
        <v>23</v>
      </c>
    </row>
    <row r="50003" spans="16:17" x14ac:dyDescent="0.35">
      <c r="P50003" s="12">
        <v>45759.959050034726</v>
      </c>
      <c r="Q50003">
        <v>22</v>
      </c>
    </row>
    <row r="50004" spans="16:17" x14ac:dyDescent="0.35">
      <c r="P50004" s="12">
        <v>45759.959097997686</v>
      </c>
      <c r="Q50004">
        <v>23</v>
      </c>
    </row>
    <row r="50005" spans="16:17" x14ac:dyDescent="0.35">
      <c r="P50005" s="12">
        <v>45759.969299618053</v>
      </c>
      <c r="Q50005">
        <v>24</v>
      </c>
    </row>
    <row r="50006" spans="16:17" x14ac:dyDescent="0.35">
      <c r="P50006" s="12">
        <v>45759.969389664351</v>
      </c>
      <c r="Q50006">
        <v>23</v>
      </c>
    </row>
    <row r="50007" spans="16:17" x14ac:dyDescent="0.35">
      <c r="P50007" s="12">
        <v>45759.969434409722</v>
      </c>
      <c r="Q50007">
        <v>24</v>
      </c>
    </row>
    <row r="50008" spans="16:17" x14ac:dyDescent="0.35">
      <c r="P50008" s="12">
        <v>45759.969527858797</v>
      </c>
      <c r="Q50008">
        <v>23</v>
      </c>
    </row>
    <row r="50009" spans="16:17" x14ac:dyDescent="0.35">
      <c r="P50009" s="12">
        <v>45759.969568287037</v>
      </c>
      <c r="Q50009">
        <v>24</v>
      </c>
    </row>
    <row r="50010" spans="16:17" x14ac:dyDescent="0.35">
      <c r="P50010" s="12">
        <v>45759.969659259259</v>
      </c>
      <c r="Q50010">
        <v>23</v>
      </c>
    </row>
    <row r="50011" spans="16:17" x14ac:dyDescent="0.35">
      <c r="P50011" s="12">
        <v>45759.969701192131</v>
      </c>
      <c r="Q50011">
        <v>24</v>
      </c>
    </row>
    <row r="50012" spans="16:17" x14ac:dyDescent="0.35">
      <c r="P50012" s="12">
        <v>45759.969831979164</v>
      </c>
      <c r="Q50012">
        <v>23</v>
      </c>
    </row>
    <row r="50013" spans="16:17" x14ac:dyDescent="0.35">
      <c r="P50013" s="12">
        <v>45759.969892326386</v>
      </c>
      <c r="Q50013">
        <v>24</v>
      </c>
    </row>
    <row r="50014" spans="16:17" x14ac:dyDescent="0.35">
      <c r="P50014" s="12">
        <v>45759.970250497689</v>
      </c>
      <c r="Q50014">
        <v>23</v>
      </c>
    </row>
    <row r="50015" spans="16:17" x14ac:dyDescent="0.35">
      <c r="P50015" s="12">
        <v>45759.971596793985</v>
      </c>
      <c r="Q50015">
        <v>22</v>
      </c>
    </row>
    <row r="50016" spans="16:17" x14ac:dyDescent="0.35">
      <c r="P50016" s="12">
        <v>45759.972388969909</v>
      </c>
      <c r="Q50016">
        <v>23</v>
      </c>
    </row>
    <row r="50017" spans="16:17" x14ac:dyDescent="0.35">
      <c r="P50017" s="12">
        <v>45759.972967592592</v>
      </c>
      <c r="Q50017">
        <v>22</v>
      </c>
    </row>
    <row r="50018" spans="16:17" x14ac:dyDescent="0.35">
      <c r="P50018" s="12">
        <v>45759.973042858794</v>
      </c>
      <c r="Q50018">
        <v>23</v>
      </c>
    </row>
    <row r="50019" spans="16:17" x14ac:dyDescent="0.35">
      <c r="P50019" s="12">
        <v>45759.973122685187</v>
      </c>
      <c r="Q50019">
        <v>22</v>
      </c>
    </row>
    <row r="50020" spans="16:17" x14ac:dyDescent="0.35">
      <c r="P50020" s="12">
        <v>45760.000338391204</v>
      </c>
      <c r="Q50020">
        <v>23</v>
      </c>
    </row>
    <row r="50021" spans="16:17" x14ac:dyDescent="0.35">
      <c r="P50021" s="12">
        <v>45760.000480173614</v>
      </c>
      <c r="Q50021">
        <v>22</v>
      </c>
    </row>
    <row r="50022" spans="16:17" x14ac:dyDescent="0.35">
      <c r="P50022" s="12">
        <v>45760.00052739583</v>
      </c>
      <c r="Q50022">
        <v>23</v>
      </c>
    </row>
    <row r="50023" spans="16:17" x14ac:dyDescent="0.35">
      <c r="P50023" s="12">
        <v>45760.000663657411</v>
      </c>
      <c r="Q50023">
        <v>22</v>
      </c>
    </row>
    <row r="50024" spans="16:17" x14ac:dyDescent="0.35">
      <c r="P50024" s="12">
        <v>45760.000715821756</v>
      </c>
      <c r="Q50024">
        <v>23</v>
      </c>
    </row>
    <row r="50025" spans="16:17" x14ac:dyDescent="0.35">
      <c r="P50025" s="12">
        <v>45760.000844062502</v>
      </c>
      <c r="Q50025">
        <v>22</v>
      </c>
    </row>
    <row r="50026" spans="16:17" x14ac:dyDescent="0.35">
      <c r="P50026" s="12">
        <v>45760.001636342589</v>
      </c>
      <c r="Q50026">
        <v>21</v>
      </c>
    </row>
    <row r="50027" spans="16:17" x14ac:dyDescent="0.35">
      <c r="P50027" s="12">
        <v>45760.007790428244</v>
      </c>
      <c r="Q50027">
        <v>22</v>
      </c>
    </row>
    <row r="50028" spans="16:17" x14ac:dyDescent="0.35">
      <c r="P50028" s="12">
        <v>45760.007814965276</v>
      </c>
      <c r="Q50028">
        <v>23</v>
      </c>
    </row>
    <row r="50029" spans="16:17" x14ac:dyDescent="0.35">
      <c r="P50029" s="12">
        <v>45760.008445486113</v>
      </c>
      <c r="Q50029">
        <v>22</v>
      </c>
    </row>
    <row r="50030" spans="16:17" x14ac:dyDescent="0.35">
      <c r="P50030" s="12">
        <v>45760.008500266202</v>
      </c>
      <c r="Q50030">
        <v>23</v>
      </c>
    </row>
    <row r="50031" spans="16:17" x14ac:dyDescent="0.35">
      <c r="P50031" s="12">
        <v>45760.008512766202</v>
      </c>
      <c r="Q50031">
        <v>22</v>
      </c>
    </row>
    <row r="50032" spans="16:17" x14ac:dyDescent="0.35">
      <c r="P50032" s="12">
        <v>45760.008581284725</v>
      </c>
      <c r="Q50032">
        <v>21</v>
      </c>
    </row>
    <row r="50033" spans="16:17" x14ac:dyDescent="0.35">
      <c r="P50033" s="12">
        <v>45760.008590127312</v>
      </c>
      <c r="Q50033">
        <v>22</v>
      </c>
    </row>
    <row r="50034" spans="16:17" x14ac:dyDescent="0.35">
      <c r="P50034" s="12">
        <v>45760.008686770831</v>
      </c>
      <c r="Q50034">
        <v>21</v>
      </c>
    </row>
    <row r="50035" spans="16:17" x14ac:dyDescent="0.35">
      <c r="P50035" s="12">
        <v>45760.020871840279</v>
      </c>
      <c r="Q50035">
        <v>22</v>
      </c>
    </row>
    <row r="50036" spans="16:17" x14ac:dyDescent="0.35">
      <c r="P50036" s="12">
        <v>45760.021575810184</v>
      </c>
      <c r="Q50036">
        <v>21</v>
      </c>
    </row>
    <row r="50037" spans="16:17" x14ac:dyDescent="0.35">
      <c r="P50037" s="12">
        <v>45760.021648611109</v>
      </c>
      <c r="Q50037">
        <v>22</v>
      </c>
    </row>
    <row r="50038" spans="16:17" x14ac:dyDescent="0.35">
      <c r="P50038" s="12">
        <v>45760.021679594909</v>
      </c>
      <c r="Q50038">
        <v>23</v>
      </c>
    </row>
    <row r="50039" spans="16:17" x14ac:dyDescent="0.35">
      <c r="P50039" s="12">
        <v>45760.021700231482</v>
      </c>
      <c r="Q50039">
        <v>24</v>
      </c>
    </row>
    <row r="50040" spans="16:17" x14ac:dyDescent="0.35">
      <c r="P50040" s="12">
        <v>45760.021751701388</v>
      </c>
      <c r="Q50040">
        <v>23</v>
      </c>
    </row>
    <row r="50041" spans="16:17" x14ac:dyDescent="0.35">
      <c r="P50041" s="12">
        <v>45760.021777511574</v>
      </c>
      <c r="Q50041">
        <v>24</v>
      </c>
    </row>
    <row r="50042" spans="16:17" x14ac:dyDescent="0.35">
      <c r="P50042" s="12">
        <v>45760.022261423612</v>
      </c>
      <c r="Q50042">
        <v>23</v>
      </c>
    </row>
    <row r="50043" spans="16:17" x14ac:dyDescent="0.35">
      <c r="P50043" s="12">
        <v>45760.022298923614</v>
      </c>
      <c r="Q50043">
        <v>22</v>
      </c>
    </row>
    <row r="50044" spans="16:17" x14ac:dyDescent="0.35">
      <c r="P50044" s="12">
        <v>45760.022333645837</v>
      </c>
      <c r="Q50044">
        <v>23</v>
      </c>
    </row>
    <row r="50045" spans="16:17" x14ac:dyDescent="0.35">
      <c r="P50045" s="12">
        <v>45760.022353553242</v>
      </c>
      <c r="Q50045">
        <v>24</v>
      </c>
    </row>
    <row r="50046" spans="16:17" x14ac:dyDescent="0.35">
      <c r="P50046" s="12">
        <v>45760.022411956015</v>
      </c>
      <c r="Q50046">
        <v>23</v>
      </c>
    </row>
    <row r="50047" spans="16:17" x14ac:dyDescent="0.35">
      <c r="P50047" s="12">
        <v>45760.022445138886</v>
      </c>
      <c r="Q50047">
        <v>22</v>
      </c>
    </row>
    <row r="50048" spans="16:17" x14ac:dyDescent="0.35">
      <c r="P50048" s="12">
        <v>45760.02298480324</v>
      </c>
      <c r="Q50048">
        <v>21</v>
      </c>
    </row>
    <row r="50049" spans="16:17" x14ac:dyDescent="0.35">
      <c r="P50049" s="12">
        <v>45760.027801585646</v>
      </c>
      <c r="Q50049">
        <v>22</v>
      </c>
    </row>
    <row r="50050" spans="16:17" x14ac:dyDescent="0.35">
      <c r="P50050" s="12">
        <v>45760.029957604165</v>
      </c>
      <c r="Q50050">
        <v>21</v>
      </c>
    </row>
    <row r="50051" spans="16:17" x14ac:dyDescent="0.35">
      <c r="P50051" s="12">
        <v>45760.03557083333</v>
      </c>
      <c r="Q50051">
        <v>22</v>
      </c>
    </row>
    <row r="50052" spans="16:17" x14ac:dyDescent="0.35">
      <c r="P50052" s="12">
        <v>45760.035577546296</v>
      </c>
      <c r="Q50052">
        <v>23</v>
      </c>
    </row>
    <row r="50053" spans="16:17" x14ac:dyDescent="0.35">
      <c r="P50053" s="12">
        <v>45760.036161724536</v>
      </c>
      <c r="Q50053">
        <v>22</v>
      </c>
    </row>
    <row r="50054" spans="16:17" x14ac:dyDescent="0.35">
      <c r="P50054" s="12">
        <v>45760.0362340625</v>
      </c>
      <c r="Q50054">
        <v>23</v>
      </c>
    </row>
    <row r="50055" spans="16:17" x14ac:dyDescent="0.35">
      <c r="P50055" s="12">
        <v>45760.036266701391</v>
      </c>
      <c r="Q50055">
        <v>22</v>
      </c>
    </row>
    <row r="50056" spans="16:17" x14ac:dyDescent="0.35">
      <c r="P50056" s="12">
        <v>45760.036311261574</v>
      </c>
      <c r="Q50056">
        <v>21</v>
      </c>
    </row>
    <row r="50057" spans="16:17" x14ac:dyDescent="0.35">
      <c r="P50057" s="12">
        <v>45760.03634471065</v>
      </c>
      <c r="Q50057">
        <v>22</v>
      </c>
    </row>
    <row r="50058" spans="16:17" x14ac:dyDescent="0.35">
      <c r="P50058" s="12">
        <v>45760.03643310185</v>
      </c>
      <c r="Q50058">
        <v>21</v>
      </c>
    </row>
    <row r="50059" spans="16:17" x14ac:dyDescent="0.35">
      <c r="P50059" s="12">
        <v>45760.041692974541</v>
      </c>
      <c r="Q50059">
        <v>22</v>
      </c>
    </row>
    <row r="50060" spans="16:17" x14ac:dyDescent="0.35">
      <c r="P50060" s="12">
        <v>45760.041699733796</v>
      </c>
      <c r="Q50060">
        <v>23</v>
      </c>
    </row>
    <row r="50061" spans="16:17" x14ac:dyDescent="0.35">
      <c r="P50061" s="12">
        <v>45760.041763194444</v>
      </c>
      <c r="Q50061">
        <v>22</v>
      </c>
    </row>
    <row r="50062" spans="16:17" x14ac:dyDescent="0.35">
      <c r="P50062" s="12">
        <v>45760.04257824074</v>
      </c>
      <c r="Q50062">
        <v>23</v>
      </c>
    </row>
    <row r="50063" spans="16:17" x14ac:dyDescent="0.35">
      <c r="P50063" s="12">
        <v>45760.042653738426</v>
      </c>
      <c r="Q50063">
        <v>22</v>
      </c>
    </row>
    <row r="50064" spans="16:17" x14ac:dyDescent="0.35">
      <c r="P50064" s="12">
        <v>45760.045408298611</v>
      </c>
      <c r="Q50064">
        <v>21</v>
      </c>
    </row>
    <row r="50065" spans="16:17" x14ac:dyDescent="0.35">
      <c r="P50065" s="12">
        <v>45760.049457638888</v>
      </c>
      <c r="Q50065">
        <v>22</v>
      </c>
    </row>
    <row r="50066" spans="16:17" x14ac:dyDescent="0.35">
      <c r="P50066" s="12">
        <v>45760.049458993053</v>
      </c>
      <c r="Q50066">
        <v>23</v>
      </c>
    </row>
    <row r="50067" spans="16:17" x14ac:dyDescent="0.35">
      <c r="P50067" s="12">
        <v>45760.050050694445</v>
      </c>
      <c r="Q50067">
        <v>22</v>
      </c>
    </row>
    <row r="50068" spans="16:17" x14ac:dyDescent="0.35">
      <c r="P50068" s="12">
        <v>45760.050054282408</v>
      </c>
      <c r="Q50068">
        <v>21</v>
      </c>
    </row>
    <row r="50069" spans="16:17" x14ac:dyDescent="0.35">
      <c r="P50069" s="12">
        <v>45760.050111886572</v>
      </c>
      <c r="Q50069">
        <v>22</v>
      </c>
    </row>
    <row r="50070" spans="16:17" x14ac:dyDescent="0.35">
      <c r="P50070" s="12">
        <v>45760.050114548612</v>
      </c>
      <c r="Q50070">
        <v>23</v>
      </c>
    </row>
    <row r="50071" spans="16:17" x14ac:dyDescent="0.35">
      <c r="P50071" s="12">
        <v>45760.050198032404</v>
      </c>
      <c r="Q50071">
        <v>22</v>
      </c>
    </row>
    <row r="50072" spans="16:17" x14ac:dyDescent="0.35">
      <c r="P50072" s="12">
        <v>45760.050200266203</v>
      </c>
      <c r="Q50072">
        <v>21</v>
      </c>
    </row>
    <row r="50073" spans="16:17" x14ac:dyDescent="0.35">
      <c r="P50073" s="12">
        <v>45760.055701655096</v>
      </c>
      <c r="Q50073">
        <v>22</v>
      </c>
    </row>
    <row r="50074" spans="16:17" x14ac:dyDescent="0.35">
      <c r="P50074" s="12">
        <v>45760.061328935182</v>
      </c>
      <c r="Q50074">
        <v>21</v>
      </c>
    </row>
    <row r="50075" spans="16:17" x14ac:dyDescent="0.35">
      <c r="P50075" s="12">
        <v>45760.061958020837</v>
      </c>
      <c r="Q50075">
        <v>22</v>
      </c>
    </row>
    <row r="50076" spans="16:17" x14ac:dyDescent="0.35">
      <c r="P50076" s="12">
        <v>45760.06245853009</v>
      </c>
      <c r="Q50076">
        <v>21</v>
      </c>
    </row>
    <row r="50077" spans="16:17" x14ac:dyDescent="0.35">
      <c r="P50077" s="12">
        <v>45760.062495636572</v>
      </c>
      <c r="Q50077">
        <v>22</v>
      </c>
    </row>
    <row r="50078" spans="16:17" x14ac:dyDescent="0.35">
      <c r="P50078" s="12">
        <v>45760.062576886572</v>
      </c>
      <c r="Q50078">
        <v>21</v>
      </c>
    </row>
    <row r="50079" spans="16:17" x14ac:dyDescent="0.35">
      <c r="P50079" s="12">
        <v>45760.063348495372</v>
      </c>
      <c r="Q50079">
        <v>22</v>
      </c>
    </row>
    <row r="50080" spans="16:17" x14ac:dyDescent="0.35">
      <c r="P50080" s="12">
        <v>45760.063373807869</v>
      </c>
      <c r="Q50080">
        <v>23</v>
      </c>
    </row>
    <row r="50081" spans="16:17" x14ac:dyDescent="0.35">
      <c r="P50081" s="12">
        <v>45760.063916701387</v>
      </c>
      <c r="Q50081">
        <v>22</v>
      </c>
    </row>
    <row r="50082" spans="16:17" x14ac:dyDescent="0.35">
      <c r="P50082" s="12">
        <v>45760.063943865738</v>
      </c>
      <c r="Q50082">
        <v>23</v>
      </c>
    </row>
    <row r="50083" spans="16:17" x14ac:dyDescent="0.35">
      <c r="P50083" s="12">
        <v>45760.064030520836</v>
      </c>
      <c r="Q50083">
        <v>22</v>
      </c>
    </row>
    <row r="50084" spans="16:17" x14ac:dyDescent="0.35">
      <c r="P50084" s="12">
        <v>45760.064071215274</v>
      </c>
      <c r="Q50084">
        <v>21</v>
      </c>
    </row>
    <row r="50085" spans="16:17" x14ac:dyDescent="0.35">
      <c r="P50085" s="12">
        <v>45760.064148032405</v>
      </c>
      <c r="Q50085">
        <v>22</v>
      </c>
    </row>
    <row r="50086" spans="16:17" x14ac:dyDescent="0.35">
      <c r="P50086" s="12">
        <v>45760.064244363428</v>
      </c>
      <c r="Q50086">
        <v>21</v>
      </c>
    </row>
    <row r="50087" spans="16:17" x14ac:dyDescent="0.35">
      <c r="P50087" s="12">
        <v>45760.077259027777</v>
      </c>
      <c r="Q50087">
        <v>22</v>
      </c>
    </row>
    <row r="50088" spans="16:17" x14ac:dyDescent="0.35">
      <c r="P50088" s="12">
        <v>45760.077260914353</v>
      </c>
      <c r="Q50088">
        <v>23</v>
      </c>
    </row>
    <row r="50089" spans="16:17" x14ac:dyDescent="0.35">
      <c r="P50089" s="12">
        <v>45760.077807835645</v>
      </c>
      <c r="Q50089">
        <v>22</v>
      </c>
    </row>
    <row r="50090" spans="16:17" x14ac:dyDescent="0.35">
      <c r="P50090" s="12">
        <v>45760.077838506942</v>
      </c>
      <c r="Q50090">
        <v>21</v>
      </c>
    </row>
    <row r="50091" spans="16:17" x14ac:dyDescent="0.35">
      <c r="P50091" s="12">
        <v>45760.077856828706</v>
      </c>
      <c r="Q50091">
        <v>22</v>
      </c>
    </row>
    <row r="50092" spans="16:17" x14ac:dyDescent="0.35">
      <c r="P50092" s="12">
        <v>45760.077911655091</v>
      </c>
      <c r="Q50092">
        <v>23</v>
      </c>
    </row>
    <row r="50093" spans="16:17" x14ac:dyDescent="0.35">
      <c r="P50093" s="12">
        <v>45760.077939664348</v>
      </c>
      <c r="Q50093">
        <v>22</v>
      </c>
    </row>
    <row r="50094" spans="16:17" x14ac:dyDescent="0.35">
      <c r="P50094" s="12">
        <v>45760.077996180553</v>
      </c>
      <c r="Q50094">
        <v>21</v>
      </c>
    </row>
    <row r="50095" spans="16:17" x14ac:dyDescent="0.35">
      <c r="P50095" s="12">
        <v>45760.083672650464</v>
      </c>
      <c r="Q50095">
        <v>22</v>
      </c>
    </row>
    <row r="50096" spans="16:17" x14ac:dyDescent="0.35">
      <c r="P50096" s="12">
        <v>45760.083809293981</v>
      </c>
      <c r="Q50096">
        <v>21</v>
      </c>
    </row>
    <row r="50097" spans="16:17" x14ac:dyDescent="0.35">
      <c r="P50097" s="12">
        <v>45760.083860729166</v>
      </c>
      <c r="Q50097">
        <v>22</v>
      </c>
    </row>
    <row r="50098" spans="16:17" x14ac:dyDescent="0.35">
      <c r="P50098" s="12">
        <v>45760.083920949073</v>
      </c>
      <c r="Q50098">
        <v>23</v>
      </c>
    </row>
    <row r="50099" spans="16:17" x14ac:dyDescent="0.35">
      <c r="P50099" s="12">
        <v>45760.083992210646</v>
      </c>
      <c r="Q50099">
        <v>22</v>
      </c>
    </row>
    <row r="50100" spans="16:17" x14ac:dyDescent="0.35">
      <c r="P50100" s="12">
        <v>45760.084054780091</v>
      </c>
      <c r="Q50100">
        <v>23</v>
      </c>
    </row>
    <row r="50101" spans="16:17" x14ac:dyDescent="0.35">
      <c r="P50101" s="12">
        <v>45760.084184375002</v>
      </c>
      <c r="Q50101">
        <v>22</v>
      </c>
    </row>
    <row r="50102" spans="16:17" x14ac:dyDescent="0.35">
      <c r="P50102" s="12">
        <v>45760.084215509261</v>
      </c>
      <c r="Q50102">
        <v>21</v>
      </c>
    </row>
    <row r="50103" spans="16:17" x14ac:dyDescent="0.35">
      <c r="P50103" s="12">
        <v>45760.090304513891</v>
      </c>
      <c r="Q50103">
        <v>22</v>
      </c>
    </row>
    <row r="50104" spans="16:17" x14ac:dyDescent="0.35">
      <c r="P50104" s="12">
        <v>45760.090389583333</v>
      </c>
      <c r="Q50104">
        <v>21</v>
      </c>
    </row>
    <row r="50105" spans="16:17" x14ac:dyDescent="0.35">
      <c r="P50105" s="12">
        <v>45760.09113148148</v>
      </c>
      <c r="Q50105">
        <v>22</v>
      </c>
    </row>
    <row r="50106" spans="16:17" x14ac:dyDescent="0.35">
      <c r="P50106" s="12">
        <v>45760.091136655094</v>
      </c>
      <c r="Q50106">
        <v>23</v>
      </c>
    </row>
    <row r="50107" spans="16:17" x14ac:dyDescent="0.35">
      <c r="P50107" s="12">
        <v>45760.091706793981</v>
      </c>
      <c r="Q50107">
        <v>22</v>
      </c>
    </row>
    <row r="50108" spans="16:17" x14ac:dyDescent="0.35">
      <c r="P50108" s="12">
        <v>45760.091713622685</v>
      </c>
      <c r="Q50108">
        <v>21</v>
      </c>
    </row>
    <row r="50109" spans="16:17" x14ac:dyDescent="0.35">
      <c r="P50109" s="12">
        <v>45760.09178422454</v>
      </c>
      <c r="Q50109">
        <v>22</v>
      </c>
    </row>
    <row r="50110" spans="16:17" x14ac:dyDescent="0.35">
      <c r="P50110" s="12">
        <v>45760.091789386577</v>
      </c>
      <c r="Q50110">
        <v>23</v>
      </c>
    </row>
    <row r="50111" spans="16:17" x14ac:dyDescent="0.35">
      <c r="P50111" s="12">
        <v>45760.091864814814</v>
      </c>
      <c r="Q50111">
        <v>22</v>
      </c>
    </row>
    <row r="50112" spans="16:17" x14ac:dyDescent="0.35">
      <c r="P50112" s="12">
        <v>45760.091870486111</v>
      </c>
      <c r="Q50112">
        <v>21</v>
      </c>
    </row>
    <row r="50113" spans="16:17" x14ac:dyDescent="0.35">
      <c r="P50113" s="12">
        <v>45760.097261886571</v>
      </c>
      <c r="Q50113">
        <v>22</v>
      </c>
    </row>
    <row r="50114" spans="16:17" x14ac:dyDescent="0.35">
      <c r="P50114" s="12">
        <v>45760.10357673611</v>
      </c>
      <c r="Q50114">
        <v>21</v>
      </c>
    </row>
    <row r="50115" spans="16:17" x14ac:dyDescent="0.35">
      <c r="P50115" s="12">
        <v>45760.103622951392</v>
      </c>
      <c r="Q50115">
        <v>22</v>
      </c>
    </row>
    <row r="50116" spans="16:17" x14ac:dyDescent="0.35">
      <c r="P50116" s="12">
        <v>45760.104128090279</v>
      </c>
      <c r="Q50116">
        <v>21</v>
      </c>
    </row>
    <row r="50117" spans="16:17" x14ac:dyDescent="0.35">
      <c r="P50117" s="12">
        <v>45760.104160034723</v>
      </c>
      <c r="Q50117">
        <v>22</v>
      </c>
    </row>
    <row r="50118" spans="16:17" x14ac:dyDescent="0.35">
      <c r="P50118" s="12">
        <v>45760.10419690972</v>
      </c>
      <c r="Q50118">
        <v>23</v>
      </c>
    </row>
    <row r="50119" spans="16:17" x14ac:dyDescent="0.35">
      <c r="P50119" s="12">
        <v>45760.104248692129</v>
      </c>
      <c r="Q50119">
        <v>22</v>
      </c>
    </row>
    <row r="50120" spans="16:17" x14ac:dyDescent="0.35">
      <c r="P50120" s="12">
        <v>45760.105018483795</v>
      </c>
      <c r="Q50120">
        <v>23</v>
      </c>
    </row>
    <row r="50121" spans="16:17" x14ac:dyDescent="0.35">
      <c r="P50121" s="12">
        <v>45760.105033368054</v>
      </c>
      <c r="Q50121">
        <v>24</v>
      </c>
    </row>
    <row r="50122" spans="16:17" x14ac:dyDescent="0.35">
      <c r="P50122" s="12">
        <v>45760.105574687499</v>
      </c>
      <c r="Q50122">
        <v>23</v>
      </c>
    </row>
    <row r="50123" spans="16:17" x14ac:dyDescent="0.35">
      <c r="P50123" s="12">
        <v>45760.105588854167</v>
      </c>
      <c r="Q50123">
        <v>22</v>
      </c>
    </row>
    <row r="50124" spans="16:17" x14ac:dyDescent="0.35">
      <c r="P50124" s="12">
        <v>45760.105613078704</v>
      </c>
      <c r="Q50124">
        <v>23</v>
      </c>
    </row>
    <row r="50125" spans="16:17" x14ac:dyDescent="0.35">
      <c r="P50125" s="12">
        <v>45760.105630324077</v>
      </c>
      <c r="Q50125">
        <v>24</v>
      </c>
    </row>
    <row r="50126" spans="16:17" x14ac:dyDescent="0.35">
      <c r="P50126" s="12">
        <v>45760.105701701388</v>
      </c>
      <c r="Q50126">
        <v>23</v>
      </c>
    </row>
    <row r="50127" spans="16:17" x14ac:dyDescent="0.35">
      <c r="P50127" s="12">
        <v>45760.1057147338</v>
      </c>
      <c r="Q50127">
        <v>22</v>
      </c>
    </row>
    <row r="50128" spans="16:17" x14ac:dyDescent="0.35">
      <c r="P50128" s="12">
        <v>45760.111410682868</v>
      </c>
      <c r="Q50128">
        <v>21</v>
      </c>
    </row>
    <row r="50129" spans="16:17" x14ac:dyDescent="0.35">
      <c r="P50129" s="12">
        <v>45760.118908912038</v>
      </c>
      <c r="Q50129">
        <v>22</v>
      </c>
    </row>
    <row r="50130" spans="16:17" x14ac:dyDescent="0.35">
      <c r="P50130" s="12">
        <v>45760.118951388889</v>
      </c>
      <c r="Q50130">
        <v>23</v>
      </c>
    </row>
    <row r="50131" spans="16:17" x14ac:dyDescent="0.35">
      <c r="P50131" s="12">
        <v>45760.119526238428</v>
      </c>
      <c r="Q50131">
        <v>22</v>
      </c>
    </row>
    <row r="50132" spans="16:17" x14ac:dyDescent="0.35">
      <c r="P50132" s="12">
        <v>45760.119526770832</v>
      </c>
      <c r="Q50132">
        <v>21</v>
      </c>
    </row>
    <row r="50133" spans="16:17" x14ac:dyDescent="0.35">
      <c r="P50133" s="12">
        <v>45760.119563275461</v>
      </c>
      <c r="Q50133">
        <v>22</v>
      </c>
    </row>
    <row r="50134" spans="16:17" x14ac:dyDescent="0.35">
      <c r="P50134" s="12">
        <v>45760.119603900464</v>
      </c>
      <c r="Q50134">
        <v>23</v>
      </c>
    </row>
    <row r="50135" spans="16:17" x14ac:dyDescent="0.35">
      <c r="P50135" s="12">
        <v>45760.119650613429</v>
      </c>
      <c r="Q50135">
        <v>22</v>
      </c>
    </row>
    <row r="50136" spans="16:17" x14ac:dyDescent="0.35">
      <c r="P50136" s="12">
        <v>45760.119692627311</v>
      </c>
      <c r="Q50136">
        <v>21</v>
      </c>
    </row>
    <row r="50137" spans="16:17" x14ac:dyDescent="0.35">
      <c r="P50137" s="12">
        <v>45760.121540243053</v>
      </c>
      <c r="Q50137">
        <v>20</v>
      </c>
    </row>
    <row r="50138" spans="16:17" x14ac:dyDescent="0.35">
      <c r="P50138" s="12">
        <v>45760.121540624998</v>
      </c>
      <c r="Q50138">
        <v>19</v>
      </c>
    </row>
    <row r="50139" spans="16:17" x14ac:dyDescent="0.35">
      <c r="P50139" s="12">
        <v>45760.121543171299</v>
      </c>
      <c r="Q50139">
        <v>18</v>
      </c>
    </row>
    <row r="50140" spans="16:17" x14ac:dyDescent="0.35">
      <c r="P50140" s="12">
        <v>45760.121544247682</v>
      </c>
      <c r="Q50140">
        <v>17</v>
      </c>
    </row>
    <row r="50141" spans="16:17" x14ac:dyDescent="0.35">
      <c r="P50141" s="12">
        <v>45760.121544756941</v>
      </c>
      <c r="Q50141">
        <v>16</v>
      </c>
    </row>
    <row r="50142" spans="16:17" x14ac:dyDescent="0.35">
      <c r="P50142" s="12">
        <v>45760.121548761577</v>
      </c>
      <c r="Q50142">
        <v>15</v>
      </c>
    </row>
    <row r="50143" spans="16:17" x14ac:dyDescent="0.35">
      <c r="P50143" s="12">
        <v>45760.121569641204</v>
      </c>
      <c r="Q50143">
        <v>14</v>
      </c>
    </row>
    <row r="50144" spans="16:17" x14ac:dyDescent="0.35">
      <c r="P50144" s="12">
        <v>45760.121586770831</v>
      </c>
      <c r="Q50144">
        <v>13</v>
      </c>
    </row>
    <row r="50145" spans="16:17" x14ac:dyDescent="0.35">
      <c r="P50145" s="12">
        <v>45760.121593483796</v>
      </c>
      <c r="Q50145">
        <v>12</v>
      </c>
    </row>
    <row r="50146" spans="16:17" x14ac:dyDescent="0.35">
      <c r="P50146" s="12">
        <v>45760.121633136572</v>
      </c>
      <c r="Q50146">
        <v>11</v>
      </c>
    </row>
    <row r="50147" spans="16:17" x14ac:dyDescent="0.35">
      <c r="P50147" s="12">
        <v>45760.121708298611</v>
      </c>
      <c r="Q50147">
        <v>10</v>
      </c>
    </row>
    <row r="50148" spans="16:17" x14ac:dyDescent="0.35">
      <c r="P50148" s="12">
        <v>45760.121715474539</v>
      </c>
      <c r="Q50148">
        <v>9</v>
      </c>
    </row>
    <row r="50149" spans="16:17" x14ac:dyDescent="0.35">
      <c r="P50149" s="12">
        <v>45760.121862731481</v>
      </c>
      <c r="Q50149">
        <v>8</v>
      </c>
    </row>
    <row r="50150" spans="16:17" x14ac:dyDescent="0.35">
      <c r="P50150" s="12">
        <v>45760.122018055554</v>
      </c>
      <c r="Q50150">
        <v>7</v>
      </c>
    </row>
    <row r="50151" spans="16:17" x14ac:dyDescent="0.35">
      <c r="P50151" s="12">
        <v>45760.122405127317</v>
      </c>
      <c r="Q50151">
        <v>6</v>
      </c>
    </row>
    <row r="50152" spans="16:17" x14ac:dyDescent="0.35">
      <c r="P50152" s="12">
        <v>45760.125061840277</v>
      </c>
      <c r="Q50152">
        <v>7</v>
      </c>
    </row>
    <row r="50153" spans="16:17" x14ac:dyDescent="0.35">
      <c r="P50153" s="12">
        <v>45760.125422453704</v>
      </c>
      <c r="Q50153">
        <v>8</v>
      </c>
    </row>
    <row r="50154" spans="16:17" x14ac:dyDescent="0.35">
      <c r="P50154" s="12">
        <v>45760.125474340275</v>
      </c>
      <c r="Q50154">
        <v>7</v>
      </c>
    </row>
    <row r="50155" spans="16:17" x14ac:dyDescent="0.35">
      <c r="P50155" s="12">
        <v>45760.12555153935</v>
      </c>
      <c r="Q50155">
        <v>8</v>
      </c>
    </row>
    <row r="50156" spans="16:17" x14ac:dyDescent="0.35">
      <c r="P50156" s="12">
        <v>45760.125656747688</v>
      </c>
      <c r="Q50156">
        <v>7</v>
      </c>
    </row>
    <row r="50157" spans="16:17" x14ac:dyDescent="0.35">
      <c r="P50157" s="12">
        <v>45760.125684988423</v>
      </c>
      <c r="Q50157">
        <v>8</v>
      </c>
    </row>
    <row r="50158" spans="16:17" x14ac:dyDescent="0.35">
      <c r="P50158" s="12">
        <v>45760.125772453706</v>
      </c>
      <c r="Q50158">
        <v>7</v>
      </c>
    </row>
    <row r="50159" spans="16:17" x14ac:dyDescent="0.35">
      <c r="P50159" s="12">
        <v>45760.125816319443</v>
      </c>
      <c r="Q50159">
        <v>8</v>
      </c>
    </row>
    <row r="50160" spans="16:17" x14ac:dyDescent="0.35">
      <c r="P50160" s="12">
        <v>45760.125916979167</v>
      </c>
      <c r="Q50160">
        <v>7</v>
      </c>
    </row>
    <row r="50161" spans="16:17" x14ac:dyDescent="0.35">
      <c r="P50161" s="12">
        <v>45760.125945983797</v>
      </c>
      <c r="Q50161">
        <v>8</v>
      </c>
    </row>
    <row r="50162" spans="16:17" x14ac:dyDescent="0.35">
      <c r="P50162" s="12">
        <v>45760.12597040509</v>
      </c>
      <c r="Q50162">
        <v>7</v>
      </c>
    </row>
    <row r="50163" spans="16:17" x14ac:dyDescent="0.35">
      <c r="P50163" s="12">
        <v>45760.126021377313</v>
      </c>
      <c r="Q50163">
        <v>8</v>
      </c>
    </row>
    <row r="50164" spans="16:17" x14ac:dyDescent="0.35">
      <c r="P50164" s="12">
        <v>45760.126103784722</v>
      </c>
      <c r="Q50164">
        <v>7</v>
      </c>
    </row>
    <row r="50165" spans="16:17" x14ac:dyDescent="0.35">
      <c r="P50165" s="12">
        <v>45760.12615034722</v>
      </c>
      <c r="Q50165">
        <v>8</v>
      </c>
    </row>
    <row r="50166" spans="16:17" x14ac:dyDescent="0.35">
      <c r="P50166" s="12">
        <v>45760.126238888886</v>
      </c>
      <c r="Q50166">
        <v>7</v>
      </c>
    </row>
    <row r="50167" spans="16:17" x14ac:dyDescent="0.35">
      <c r="P50167" s="12">
        <v>45760.126279398151</v>
      </c>
      <c r="Q50167">
        <v>8</v>
      </c>
    </row>
    <row r="50168" spans="16:17" x14ac:dyDescent="0.35">
      <c r="P50168" s="12">
        <v>45760.12637878472</v>
      </c>
      <c r="Q50168">
        <v>7</v>
      </c>
    </row>
    <row r="50169" spans="16:17" x14ac:dyDescent="0.35">
      <c r="P50169" s="12">
        <v>45760.126407025462</v>
      </c>
      <c r="Q50169">
        <v>8</v>
      </c>
    </row>
    <row r="50170" spans="16:17" x14ac:dyDescent="0.35">
      <c r="P50170" s="12">
        <v>45760.12656809028</v>
      </c>
      <c r="Q50170">
        <v>7</v>
      </c>
    </row>
    <row r="50171" spans="16:17" x14ac:dyDescent="0.35">
      <c r="P50171" s="12">
        <v>45760.126599189818</v>
      </c>
      <c r="Q50171">
        <v>8</v>
      </c>
    </row>
    <row r="50172" spans="16:17" x14ac:dyDescent="0.35">
      <c r="P50172" s="12">
        <v>45760.127867013885</v>
      </c>
      <c r="Q50172">
        <v>7</v>
      </c>
    </row>
    <row r="50173" spans="16:17" x14ac:dyDescent="0.35">
      <c r="P50173" s="12">
        <v>45760.127920335646</v>
      </c>
      <c r="Q50173">
        <v>6</v>
      </c>
    </row>
    <row r="50174" spans="16:17" x14ac:dyDescent="0.35">
      <c r="P50174" s="12">
        <v>45760.127937187499</v>
      </c>
      <c r="Q50174">
        <v>7</v>
      </c>
    </row>
    <row r="50175" spans="16:17" x14ac:dyDescent="0.35">
      <c r="P50175" s="12">
        <v>45760.128220868057</v>
      </c>
      <c r="Q50175">
        <v>8</v>
      </c>
    </row>
    <row r="50176" spans="16:17" x14ac:dyDescent="0.35">
      <c r="P50176" s="12">
        <v>45760.129439814817</v>
      </c>
      <c r="Q50176">
        <v>9</v>
      </c>
    </row>
    <row r="50177" spans="16:17" x14ac:dyDescent="0.35">
      <c r="P50177" s="12">
        <v>45760.130046956016</v>
      </c>
      <c r="Q50177">
        <v>10</v>
      </c>
    </row>
    <row r="50178" spans="16:17" x14ac:dyDescent="0.35">
      <c r="P50178" s="12">
        <v>45760.130093437503</v>
      </c>
      <c r="Q50178">
        <v>11</v>
      </c>
    </row>
    <row r="50179" spans="16:17" x14ac:dyDescent="0.35">
      <c r="P50179" s="12">
        <v>45760.130094097221</v>
      </c>
      <c r="Q50179">
        <v>12</v>
      </c>
    </row>
    <row r="50180" spans="16:17" x14ac:dyDescent="0.35">
      <c r="P50180" s="12">
        <v>45760.130310416665</v>
      </c>
      <c r="Q50180">
        <v>13</v>
      </c>
    </row>
    <row r="50181" spans="16:17" x14ac:dyDescent="0.35">
      <c r="P50181" s="12">
        <v>45760.130566550928</v>
      </c>
      <c r="Q50181">
        <v>12</v>
      </c>
    </row>
    <row r="50182" spans="16:17" x14ac:dyDescent="0.35">
      <c r="P50182" s="12">
        <v>45760.130650775463</v>
      </c>
      <c r="Q50182">
        <v>13</v>
      </c>
    </row>
    <row r="50183" spans="16:17" x14ac:dyDescent="0.35">
      <c r="P50183" s="12">
        <v>45760.130884108796</v>
      </c>
      <c r="Q50183">
        <v>14</v>
      </c>
    </row>
    <row r="50184" spans="16:17" x14ac:dyDescent="0.35">
      <c r="P50184" s="12">
        <v>45760.130884143517</v>
      </c>
      <c r="Q50184">
        <v>15</v>
      </c>
    </row>
    <row r="50185" spans="16:17" x14ac:dyDescent="0.35">
      <c r="P50185" s="12">
        <v>45760.130918900461</v>
      </c>
      <c r="Q50185">
        <v>16</v>
      </c>
    </row>
    <row r="50186" spans="16:17" x14ac:dyDescent="0.35">
      <c r="P50186" s="12">
        <v>45760.130940474533</v>
      </c>
      <c r="Q50186">
        <v>17</v>
      </c>
    </row>
    <row r="50187" spans="16:17" x14ac:dyDescent="0.35">
      <c r="P50187" s="12">
        <v>45760.130949305552</v>
      </c>
      <c r="Q50187">
        <v>18</v>
      </c>
    </row>
    <row r="50188" spans="16:17" x14ac:dyDescent="0.35">
      <c r="P50188" s="12">
        <v>45760.131228043982</v>
      </c>
      <c r="Q50188">
        <v>17</v>
      </c>
    </row>
    <row r="50189" spans="16:17" x14ac:dyDescent="0.35">
      <c r="P50189" s="12">
        <v>45760.131302627313</v>
      </c>
      <c r="Q50189">
        <v>18</v>
      </c>
    </row>
    <row r="50190" spans="16:17" x14ac:dyDescent="0.35">
      <c r="P50190" s="12">
        <v>45760.131793518522</v>
      </c>
      <c r="Q50190">
        <v>17</v>
      </c>
    </row>
    <row r="50191" spans="16:17" x14ac:dyDescent="0.35">
      <c r="P50191" s="12">
        <v>45760.131837928238</v>
      </c>
      <c r="Q50191">
        <v>18</v>
      </c>
    </row>
    <row r="50192" spans="16:17" x14ac:dyDescent="0.35">
      <c r="P50192" s="12">
        <v>45760.132345254628</v>
      </c>
      <c r="Q50192">
        <v>17</v>
      </c>
    </row>
    <row r="50193" spans="16:17" x14ac:dyDescent="0.35">
      <c r="P50193" s="12">
        <v>45760.132824386572</v>
      </c>
      <c r="Q50193">
        <v>18</v>
      </c>
    </row>
    <row r="50194" spans="16:17" x14ac:dyDescent="0.35">
      <c r="P50194" s="12">
        <v>45760.132827662041</v>
      </c>
      <c r="Q50194">
        <v>19</v>
      </c>
    </row>
    <row r="50195" spans="16:17" x14ac:dyDescent="0.35">
      <c r="P50195" s="12">
        <v>45760.132847303241</v>
      </c>
      <c r="Q50195">
        <v>20</v>
      </c>
    </row>
    <row r="50196" spans="16:17" x14ac:dyDescent="0.35">
      <c r="P50196" s="12">
        <v>45760.133393206015</v>
      </c>
      <c r="Q50196">
        <v>19</v>
      </c>
    </row>
    <row r="50197" spans="16:17" x14ac:dyDescent="0.35">
      <c r="P50197" s="12">
        <v>45760.133395833334</v>
      </c>
      <c r="Q50197">
        <v>18</v>
      </c>
    </row>
    <row r="50198" spans="16:17" x14ac:dyDescent="0.35">
      <c r="P50198" s="12">
        <v>45760.13342179398</v>
      </c>
      <c r="Q50198">
        <v>19</v>
      </c>
    </row>
    <row r="50199" spans="16:17" x14ac:dyDescent="0.35">
      <c r="P50199" s="12">
        <v>45760.133422256942</v>
      </c>
      <c r="Q50199">
        <v>20</v>
      </c>
    </row>
    <row r="50200" spans="16:17" x14ac:dyDescent="0.35">
      <c r="P50200" s="12">
        <v>45760.133506678241</v>
      </c>
      <c r="Q50200">
        <v>19</v>
      </c>
    </row>
    <row r="50201" spans="16:17" x14ac:dyDescent="0.35">
      <c r="P50201" s="12">
        <v>45760.13350945602</v>
      </c>
      <c r="Q50201">
        <v>18</v>
      </c>
    </row>
    <row r="50202" spans="16:17" x14ac:dyDescent="0.35">
      <c r="P50202" s="12">
        <v>45760.135063622685</v>
      </c>
      <c r="Q50202">
        <v>17</v>
      </c>
    </row>
    <row r="50203" spans="16:17" x14ac:dyDescent="0.35">
      <c r="P50203" s="12">
        <v>45760.141965243056</v>
      </c>
      <c r="Q50203">
        <v>18</v>
      </c>
    </row>
    <row r="50204" spans="16:17" x14ac:dyDescent="0.35">
      <c r="P50204" s="12">
        <v>45760.141970833334</v>
      </c>
      <c r="Q50204">
        <v>19</v>
      </c>
    </row>
    <row r="50205" spans="16:17" x14ac:dyDescent="0.35">
      <c r="P50205" s="12">
        <v>45760.145335185189</v>
      </c>
      <c r="Q50205">
        <v>20</v>
      </c>
    </row>
    <row r="50206" spans="16:17" x14ac:dyDescent="0.35">
      <c r="P50206" s="12">
        <v>45760.145930474537</v>
      </c>
      <c r="Q50206">
        <v>19</v>
      </c>
    </row>
    <row r="50207" spans="16:17" x14ac:dyDescent="0.35">
      <c r="P50207" s="12">
        <v>45760.145988692129</v>
      </c>
      <c r="Q50207">
        <v>20</v>
      </c>
    </row>
    <row r="50208" spans="16:17" x14ac:dyDescent="0.35">
      <c r="P50208" s="12">
        <v>45760.146062002314</v>
      </c>
      <c r="Q50208">
        <v>19</v>
      </c>
    </row>
    <row r="50209" spans="16:17" x14ac:dyDescent="0.35">
      <c r="P50209" s="12">
        <v>45760.146678854166</v>
      </c>
      <c r="Q50209">
        <v>20</v>
      </c>
    </row>
    <row r="50210" spans="16:17" x14ac:dyDescent="0.35">
      <c r="P50210" s="12">
        <v>45760.146679664351</v>
      </c>
      <c r="Q50210">
        <v>21</v>
      </c>
    </row>
    <row r="50211" spans="16:17" x14ac:dyDescent="0.35">
      <c r="P50211" s="12">
        <v>45760.147218634258</v>
      </c>
      <c r="Q50211">
        <v>20</v>
      </c>
    </row>
    <row r="50212" spans="16:17" x14ac:dyDescent="0.35">
      <c r="P50212" s="12">
        <v>45760.147242280094</v>
      </c>
      <c r="Q50212">
        <v>19</v>
      </c>
    </row>
    <row r="50213" spans="16:17" x14ac:dyDescent="0.35">
      <c r="P50213" s="12">
        <v>45760.147272604168</v>
      </c>
      <c r="Q50213">
        <v>20</v>
      </c>
    </row>
    <row r="50214" spans="16:17" x14ac:dyDescent="0.35">
      <c r="P50214" s="12">
        <v>45760.147274687501</v>
      </c>
      <c r="Q50214">
        <v>21</v>
      </c>
    </row>
    <row r="50215" spans="16:17" x14ac:dyDescent="0.35">
      <c r="P50215" s="12">
        <v>45760.147350312502</v>
      </c>
      <c r="Q50215">
        <v>20</v>
      </c>
    </row>
    <row r="50216" spans="16:17" x14ac:dyDescent="0.35">
      <c r="P50216" s="12">
        <v>45760.147356099536</v>
      </c>
      <c r="Q50216">
        <v>19</v>
      </c>
    </row>
    <row r="50217" spans="16:17" x14ac:dyDescent="0.35">
      <c r="P50217" s="12">
        <v>45760.152891979167</v>
      </c>
      <c r="Q50217">
        <v>20</v>
      </c>
    </row>
    <row r="50218" spans="16:17" x14ac:dyDescent="0.35">
      <c r="P50218" s="12">
        <v>45760.156214386574</v>
      </c>
      <c r="Q50218">
        <v>19</v>
      </c>
    </row>
    <row r="50219" spans="16:17" x14ac:dyDescent="0.35">
      <c r="P50219" s="12">
        <v>45760.156290474537</v>
      </c>
      <c r="Q50219">
        <v>20</v>
      </c>
    </row>
    <row r="50220" spans="16:17" x14ac:dyDescent="0.35">
      <c r="P50220" s="12">
        <v>45760.159859525462</v>
      </c>
      <c r="Q50220">
        <v>19</v>
      </c>
    </row>
    <row r="50221" spans="16:17" x14ac:dyDescent="0.35">
      <c r="P50221" s="12">
        <v>45760.160587650462</v>
      </c>
      <c r="Q50221">
        <v>20</v>
      </c>
    </row>
    <row r="50222" spans="16:17" x14ac:dyDescent="0.35">
      <c r="P50222" s="12">
        <v>45760.160588310187</v>
      </c>
      <c r="Q50222">
        <v>21</v>
      </c>
    </row>
    <row r="50223" spans="16:17" x14ac:dyDescent="0.35">
      <c r="P50223" s="12">
        <v>45760.161177199072</v>
      </c>
      <c r="Q50223">
        <v>20</v>
      </c>
    </row>
    <row r="50224" spans="16:17" x14ac:dyDescent="0.35">
      <c r="P50224" s="12">
        <v>45760.161208414349</v>
      </c>
      <c r="Q50224">
        <v>19</v>
      </c>
    </row>
    <row r="50225" spans="16:17" x14ac:dyDescent="0.35">
      <c r="P50225" s="12">
        <v>45760.161253819446</v>
      </c>
      <c r="Q50225">
        <v>20</v>
      </c>
    </row>
    <row r="50226" spans="16:17" x14ac:dyDescent="0.35">
      <c r="P50226" s="12">
        <v>45760.16125420139</v>
      </c>
      <c r="Q50226">
        <v>21</v>
      </c>
    </row>
    <row r="50227" spans="16:17" x14ac:dyDescent="0.35">
      <c r="P50227" s="12">
        <v>45760.161331365744</v>
      </c>
      <c r="Q50227">
        <v>20</v>
      </c>
    </row>
    <row r="50228" spans="16:17" x14ac:dyDescent="0.35">
      <c r="P50228" s="12">
        <v>45760.161340590275</v>
      </c>
      <c r="Q50228">
        <v>19</v>
      </c>
    </row>
    <row r="50229" spans="16:17" x14ac:dyDescent="0.35">
      <c r="P50229" s="12">
        <v>45760.167030902776</v>
      </c>
      <c r="Q50229">
        <v>20</v>
      </c>
    </row>
    <row r="50230" spans="16:17" x14ac:dyDescent="0.35">
      <c r="P50230" s="12">
        <v>45760.167160960649</v>
      </c>
      <c r="Q50230">
        <v>19</v>
      </c>
    </row>
    <row r="50231" spans="16:17" x14ac:dyDescent="0.35">
      <c r="P50231" s="12">
        <v>45760.167222187498</v>
      </c>
      <c r="Q50231">
        <v>20</v>
      </c>
    </row>
    <row r="50232" spans="16:17" x14ac:dyDescent="0.35">
      <c r="P50232" s="12">
        <v>45760.16734699074</v>
      </c>
      <c r="Q50232">
        <v>19</v>
      </c>
    </row>
    <row r="50233" spans="16:17" x14ac:dyDescent="0.35">
      <c r="P50233" s="12">
        <v>45760.167409872687</v>
      </c>
      <c r="Q50233">
        <v>20</v>
      </c>
    </row>
    <row r="50234" spans="16:17" x14ac:dyDescent="0.35">
      <c r="P50234" s="12">
        <v>45760.167535266206</v>
      </c>
      <c r="Q50234">
        <v>19</v>
      </c>
    </row>
    <row r="50235" spans="16:17" x14ac:dyDescent="0.35">
      <c r="P50235" s="12">
        <v>45760.170520833337</v>
      </c>
      <c r="Q50235">
        <v>20</v>
      </c>
    </row>
    <row r="50236" spans="16:17" x14ac:dyDescent="0.35">
      <c r="P50236" s="12">
        <v>45760.174458796297</v>
      </c>
      <c r="Q50236">
        <v>21</v>
      </c>
    </row>
    <row r="50237" spans="16:17" x14ac:dyDescent="0.35">
      <c r="P50237" s="12">
        <v>45760.174480787035</v>
      </c>
      <c r="Q50237">
        <v>22</v>
      </c>
    </row>
    <row r="50238" spans="16:17" x14ac:dyDescent="0.35">
      <c r="P50238" s="12">
        <v>45760.175028275466</v>
      </c>
      <c r="Q50238">
        <v>21</v>
      </c>
    </row>
    <row r="50239" spans="16:17" x14ac:dyDescent="0.35">
      <c r="P50239" s="12">
        <v>45760.175062303242</v>
      </c>
      <c r="Q50239">
        <v>20</v>
      </c>
    </row>
    <row r="50240" spans="16:17" x14ac:dyDescent="0.35">
      <c r="P50240" s="12">
        <v>45760.175077199077</v>
      </c>
      <c r="Q50240">
        <v>21</v>
      </c>
    </row>
    <row r="50241" spans="16:17" x14ac:dyDescent="0.35">
      <c r="P50241" s="12">
        <v>45760.175111770834</v>
      </c>
      <c r="Q50241">
        <v>22</v>
      </c>
    </row>
    <row r="50242" spans="16:17" x14ac:dyDescent="0.35">
      <c r="P50242" s="12">
        <v>45760.175195914351</v>
      </c>
      <c r="Q50242">
        <v>21</v>
      </c>
    </row>
    <row r="50243" spans="16:17" x14ac:dyDescent="0.35">
      <c r="P50243" s="12">
        <v>45760.184684837965</v>
      </c>
      <c r="Q50243">
        <v>20</v>
      </c>
    </row>
    <row r="50244" spans="16:17" x14ac:dyDescent="0.35">
      <c r="P50244" s="12">
        <v>45760.186975775461</v>
      </c>
      <c r="Q50244">
        <v>21</v>
      </c>
    </row>
    <row r="50245" spans="16:17" x14ac:dyDescent="0.35">
      <c r="P50245" s="12">
        <v>45760.18752230324</v>
      </c>
      <c r="Q50245">
        <v>22</v>
      </c>
    </row>
    <row r="50246" spans="16:17" x14ac:dyDescent="0.35">
      <c r="P50246" s="12">
        <v>45760.187553738426</v>
      </c>
      <c r="Q50246">
        <v>21</v>
      </c>
    </row>
    <row r="50247" spans="16:17" x14ac:dyDescent="0.35">
      <c r="P50247" s="12">
        <v>45760.187629664353</v>
      </c>
      <c r="Q50247">
        <v>22</v>
      </c>
    </row>
    <row r="50248" spans="16:17" x14ac:dyDescent="0.35">
      <c r="P50248" s="12">
        <v>45760.188369363423</v>
      </c>
      <c r="Q50248">
        <v>23</v>
      </c>
    </row>
    <row r="50249" spans="16:17" x14ac:dyDescent="0.35">
      <c r="P50249" s="12">
        <v>45760.188369791664</v>
      </c>
      <c r="Q50249">
        <v>24</v>
      </c>
    </row>
    <row r="50250" spans="16:17" x14ac:dyDescent="0.35">
      <c r="P50250" s="12">
        <v>45760.188920289351</v>
      </c>
      <c r="Q50250">
        <v>23</v>
      </c>
    </row>
    <row r="50251" spans="16:17" x14ac:dyDescent="0.35">
      <c r="P50251" s="12">
        <v>45760.188963159722</v>
      </c>
      <c r="Q50251">
        <v>24</v>
      </c>
    </row>
    <row r="50252" spans="16:17" x14ac:dyDescent="0.35">
      <c r="P50252" s="12">
        <v>45760.188980555555</v>
      </c>
      <c r="Q50252">
        <v>23</v>
      </c>
    </row>
    <row r="50253" spans="16:17" x14ac:dyDescent="0.35">
      <c r="P50253" s="12">
        <v>45760.189022256942</v>
      </c>
      <c r="Q50253">
        <v>24</v>
      </c>
    </row>
    <row r="50254" spans="16:17" x14ac:dyDescent="0.35">
      <c r="P50254" s="12">
        <v>45760.189042361111</v>
      </c>
      <c r="Q50254">
        <v>23</v>
      </c>
    </row>
    <row r="50255" spans="16:17" x14ac:dyDescent="0.35">
      <c r="P50255" s="12">
        <v>45760.189112187501</v>
      </c>
      <c r="Q50255">
        <v>22</v>
      </c>
    </row>
    <row r="50256" spans="16:17" x14ac:dyDescent="0.35">
      <c r="P50256" s="12">
        <v>45760.190847800928</v>
      </c>
      <c r="Q50256">
        <v>21</v>
      </c>
    </row>
    <row r="50257" spans="16:17" x14ac:dyDescent="0.35">
      <c r="P50257" s="12">
        <v>45760.19089528935</v>
      </c>
      <c r="Q50257">
        <v>22</v>
      </c>
    </row>
    <row r="50258" spans="16:17" x14ac:dyDescent="0.35">
      <c r="P50258" s="12">
        <v>45760.192726307869</v>
      </c>
      <c r="Q50258">
        <v>21</v>
      </c>
    </row>
    <row r="50259" spans="16:17" x14ac:dyDescent="0.35">
      <c r="P50259" s="12">
        <v>45760.195947106484</v>
      </c>
      <c r="Q50259">
        <v>20</v>
      </c>
    </row>
    <row r="50260" spans="16:17" x14ac:dyDescent="0.35">
      <c r="P50260" s="12">
        <v>45760.202258414349</v>
      </c>
      <c r="Q50260">
        <v>21</v>
      </c>
    </row>
    <row r="50261" spans="16:17" x14ac:dyDescent="0.35">
      <c r="P50261" s="12">
        <v>45760.202261030092</v>
      </c>
      <c r="Q50261">
        <v>22</v>
      </c>
    </row>
    <row r="50262" spans="16:17" x14ac:dyDescent="0.35">
      <c r="P50262" s="12">
        <v>45760.202821678242</v>
      </c>
      <c r="Q50262">
        <v>21</v>
      </c>
    </row>
    <row r="50263" spans="16:17" x14ac:dyDescent="0.35">
      <c r="P50263" s="12">
        <v>45760.202855324074</v>
      </c>
      <c r="Q50263">
        <v>22</v>
      </c>
    </row>
    <row r="50264" spans="16:17" x14ac:dyDescent="0.35">
      <c r="P50264" s="12">
        <v>45760.202858645833</v>
      </c>
      <c r="Q50264">
        <v>21</v>
      </c>
    </row>
    <row r="50265" spans="16:17" x14ac:dyDescent="0.35">
      <c r="P50265" s="12">
        <v>45760.202913275461</v>
      </c>
      <c r="Q50265">
        <v>22</v>
      </c>
    </row>
    <row r="50266" spans="16:17" x14ac:dyDescent="0.35">
      <c r="P50266" s="12">
        <v>45760.203001851849</v>
      </c>
      <c r="Q50266">
        <v>21</v>
      </c>
    </row>
    <row r="50267" spans="16:17" x14ac:dyDescent="0.35">
      <c r="P50267" s="12">
        <v>45760.204882407408</v>
      </c>
      <c r="Q50267">
        <v>22</v>
      </c>
    </row>
    <row r="50268" spans="16:17" x14ac:dyDescent="0.35">
      <c r="P50268" s="12">
        <v>45760.205025925927</v>
      </c>
      <c r="Q50268">
        <v>21</v>
      </c>
    </row>
    <row r="50269" spans="16:17" x14ac:dyDescent="0.35">
      <c r="P50269" s="12">
        <v>45760.205077696759</v>
      </c>
      <c r="Q50269">
        <v>22</v>
      </c>
    </row>
    <row r="50270" spans="16:17" x14ac:dyDescent="0.35">
      <c r="P50270" s="12">
        <v>45760.205213344911</v>
      </c>
      <c r="Q50270">
        <v>21</v>
      </c>
    </row>
    <row r="50271" spans="16:17" x14ac:dyDescent="0.35">
      <c r="P50271" s="12">
        <v>45760.208799270833</v>
      </c>
      <c r="Q50271">
        <v>22</v>
      </c>
    </row>
    <row r="50272" spans="16:17" x14ac:dyDescent="0.35">
      <c r="P50272" s="12">
        <v>45760.208880324077</v>
      </c>
      <c r="Q50272">
        <v>21</v>
      </c>
    </row>
    <row r="50273" spans="16:17" x14ac:dyDescent="0.35">
      <c r="P50273" s="12">
        <v>45760.212400034725</v>
      </c>
      <c r="Q50273">
        <v>20</v>
      </c>
    </row>
    <row r="50274" spans="16:17" x14ac:dyDescent="0.35">
      <c r="P50274" s="12">
        <v>45760.216174305555</v>
      </c>
      <c r="Q50274">
        <v>21</v>
      </c>
    </row>
    <row r="50275" spans="16:17" x14ac:dyDescent="0.35">
      <c r="P50275" s="12">
        <v>45760.216182835647</v>
      </c>
      <c r="Q50275">
        <v>22</v>
      </c>
    </row>
    <row r="50276" spans="16:17" x14ac:dyDescent="0.35">
      <c r="P50276" s="12">
        <v>45760.216721412035</v>
      </c>
      <c r="Q50276">
        <v>21</v>
      </c>
    </row>
    <row r="50277" spans="16:17" x14ac:dyDescent="0.35">
      <c r="P50277" s="12">
        <v>45760.216769328705</v>
      </c>
      <c r="Q50277">
        <v>22</v>
      </c>
    </row>
    <row r="50278" spans="16:17" x14ac:dyDescent="0.35">
      <c r="P50278" s="12">
        <v>45760.21681435185</v>
      </c>
      <c r="Q50278">
        <v>21</v>
      </c>
    </row>
    <row r="50279" spans="16:17" x14ac:dyDescent="0.35">
      <c r="P50279" s="12">
        <v>45760.216837499996</v>
      </c>
      <c r="Q50279">
        <v>22</v>
      </c>
    </row>
    <row r="50280" spans="16:17" x14ac:dyDescent="0.35">
      <c r="P50280" s="12">
        <v>45760.216916053243</v>
      </c>
      <c r="Q50280">
        <v>21</v>
      </c>
    </row>
    <row r="50281" spans="16:17" x14ac:dyDescent="0.35">
      <c r="P50281" s="12">
        <v>45760.224770717592</v>
      </c>
      <c r="Q50281">
        <v>20</v>
      </c>
    </row>
    <row r="50282" spans="16:17" x14ac:dyDescent="0.35">
      <c r="P50282" s="12">
        <v>45760.228633877312</v>
      </c>
      <c r="Q50282">
        <v>21</v>
      </c>
    </row>
    <row r="50283" spans="16:17" x14ac:dyDescent="0.35">
      <c r="P50283" s="12">
        <v>45760.229192939812</v>
      </c>
      <c r="Q50283">
        <v>22</v>
      </c>
    </row>
    <row r="50284" spans="16:17" x14ac:dyDescent="0.35">
      <c r="P50284" s="12">
        <v>45760.229214155093</v>
      </c>
      <c r="Q50284">
        <v>21</v>
      </c>
    </row>
    <row r="50285" spans="16:17" x14ac:dyDescent="0.35">
      <c r="P50285" s="12">
        <v>45760.229289201387</v>
      </c>
      <c r="Q50285">
        <v>22</v>
      </c>
    </row>
    <row r="50286" spans="16:17" x14ac:dyDescent="0.35">
      <c r="P50286" s="12">
        <v>45760.230012187501</v>
      </c>
      <c r="Q50286">
        <v>23</v>
      </c>
    </row>
    <row r="50287" spans="16:17" x14ac:dyDescent="0.35">
      <c r="P50287" s="12">
        <v>45760.23001446759</v>
      </c>
      <c r="Q50287">
        <v>24</v>
      </c>
    </row>
    <row r="50288" spans="16:17" x14ac:dyDescent="0.35">
      <c r="P50288" s="12">
        <v>45760.230567129627</v>
      </c>
      <c r="Q50288">
        <v>23</v>
      </c>
    </row>
    <row r="50289" spans="16:17" x14ac:dyDescent="0.35">
      <c r="P50289" s="12">
        <v>45760.230591898151</v>
      </c>
      <c r="Q50289">
        <v>22</v>
      </c>
    </row>
    <row r="50290" spans="16:17" x14ac:dyDescent="0.35">
      <c r="P50290" s="12">
        <v>45760.230607638892</v>
      </c>
      <c r="Q50290">
        <v>23</v>
      </c>
    </row>
    <row r="50291" spans="16:17" x14ac:dyDescent="0.35">
      <c r="P50291" s="12">
        <v>45760.230667858799</v>
      </c>
      <c r="Q50291">
        <v>24</v>
      </c>
    </row>
    <row r="50292" spans="16:17" x14ac:dyDescent="0.35">
      <c r="P50292" s="12">
        <v>45760.23069074074</v>
      </c>
      <c r="Q50292">
        <v>23</v>
      </c>
    </row>
    <row r="50293" spans="16:17" x14ac:dyDescent="0.35">
      <c r="P50293" s="12">
        <v>45760.230756863428</v>
      </c>
      <c r="Q50293">
        <v>22</v>
      </c>
    </row>
    <row r="50294" spans="16:17" x14ac:dyDescent="0.35">
      <c r="P50294" s="12">
        <v>45760.231211030092</v>
      </c>
      <c r="Q50294">
        <v>21</v>
      </c>
    </row>
    <row r="50295" spans="16:17" x14ac:dyDescent="0.35">
      <c r="P50295" s="12">
        <v>45760.237612233796</v>
      </c>
      <c r="Q50295">
        <v>20</v>
      </c>
    </row>
    <row r="50296" spans="16:17" x14ac:dyDescent="0.35">
      <c r="P50296" s="12">
        <v>45760.243901770831</v>
      </c>
      <c r="Q50296">
        <v>21</v>
      </c>
    </row>
    <row r="50297" spans="16:17" x14ac:dyDescent="0.35">
      <c r="P50297" s="12">
        <v>45760.243901932874</v>
      </c>
      <c r="Q50297">
        <v>22</v>
      </c>
    </row>
    <row r="50298" spans="16:17" x14ac:dyDescent="0.35">
      <c r="P50298" s="12">
        <v>45760.244461493057</v>
      </c>
      <c r="Q50298">
        <v>21</v>
      </c>
    </row>
    <row r="50299" spans="16:17" x14ac:dyDescent="0.35">
      <c r="P50299" s="12">
        <v>45760.244499108798</v>
      </c>
      <c r="Q50299">
        <v>22</v>
      </c>
    </row>
    <row r="50300" spans="16:17" x14ac:dyDescent="0.35">
      <c r="P50300" s="12">
        <v>45760.24450818287</v>
      </c>
      <c r="Q50300">
        <v>21</v>
      </c>
    </row>
    <row r="50301" spans="16:17" x14ac:dyDescent="0.35">
      <c r="P50301" s="12">
        <v>45760.244554050929</v>
      </c>
      <c r="Q50301">
        <v>22</v>
      </c>
    </row>
    <row r="50302" spans="16:17" x14ac:dyDescent="0.35">
      <c r="P50302" s="12">
        <v>45760.244631712965</v>
      </c>
      <c r="Q50302">
        <v>21</v>
      </c>
    </row>
    <row r="50303" spans="16:17" x14ac:dyDescent="0.35">
      <c r="P50303" s="12">
        <v>45760.246240706016</v>
      </c>
      <c r="Q50303">
        <v>20</v>
      </c>
    </row>
    <row r="50304" spans="16:17" x14ac:dyDescent="0.35">
      <c r="P50304" s="12">
        <v>45760.250203935182</v>
      </c>
      <c r="Q50304">
        <v>21</v>
      </c>
    </row>
    <row r="50305" spans="16:17" x14ac:dyDescent="0.35">
      <c r="P50305" s="12">
        <v>45760.25020771991</v>
      </c>
      <c r="Q50305">
        <v>22</v>
      </c>
    </row>
    <row r="50306" spans="16:17" x14ac:dyDescent="0.35">
      <c r="P50306" s="12">
        <v>45760.250339432867</v>
      </c>
      <c r="Q50306">
        <v>23</v>
      </c>
    </row>
    <row r="50307" spans="16:17" x14ac:dyDescent="0.35">
      <c r="P50307" s="12">
        <v>45760.250474108798</v>
      </c>
      <c r="Q50307">
        <v>22</v>
      </c>
    </row>
    <row r="50308" spans="16:17" x14ac:dyDescent="0.35">
      <c r="P50308" s="12">
        <v>45760.250527314813</v>
      </c>
      <c r="Q50308">
        <v>23</v>
      </c>
    </row>
    <row r="50309" spans="16:17" x14ac:dyDescent="0.35">
      <c r="P50309" s="12">
        <v>45760.250653668983</v>
      </c>
      <c r="Q50309">
        <v>22</v>
      </c>
    </row>
    <row r="50310" spans="16:17" x14ac:dyDescent="0.35">
      <c r="P50310" s="12">
        <v>45760.250715972223</v>
      </c>
      <c r="Q50310">
        <v>23</v>
      </c>
    </row>
    <row r="50311" spans="16:17" x14ac:dyDescent="0.35">
      <c r="P50311" s="12">
        <v>45760.250844675924</v>
      </c>
      <c r="Q50311">
        <v>22</v>
      </c>
    </row>
    <row r="50312" spans="16:17" x14ac:dyDescent="0.35">
      <c r="P50312" s="12">
        <v>45760.252235763888</v>
      </c>
      <c r="Q50312">
        <v>23</v>
      </c>
    </row>
    <row r="50313" spans="16:17" x14ac:dyDescent="0.35">
      <c r="P50313" s="12">
        <v>45760.253487847222</v>
      </c>
      <c r="Q50313">
        <v>24</v>
      </c>
    </row>
    <row r="50314" spans="16:17" x14ac:dyDescent="0.35">
      <c r="P50314" s="12">
        <v>45760.25357966435</v>
      </c>
      <c r="Q50314">
        <v>23</v>
      </c>
    </row>
    <row r="50315" spans="16:17" x14ac:dyDescent="0.35">
      <c r="P50315" s="12">
        <v>45760.253609027779</v>
      </c>
      <c r="Q50315">
        <v>24</v>
      </c>
    </row>
    <row r="50316" spans="16:17" x14ac:dyDescent="0.35">
      <c r="P50316" s="12">
        <v>45760.253700428242</v>
      </c>
      <c r="Q50316">
        <v>23</v>
      </c>
    </row>
    <row r="50317" spans="16:17" x14ac:dyDescent="0.35">
      <c r="P50317" s="12">
        <v>45760.253729317126</v>
      </c>
      <c r="Q50317">
        <v>24</v>
      </c>
    </row>
    <row r="50318" spans="16:17" x14ac:dyDescent="0.35">
      <c r="P50318" s="12">
        <v>45760.253813773146</v>
      </c>
      <c r="Q50318">
        <v>23</v>
      </c>
    </row>
    <row r="50319" spans="16:17" x14ac:dyDescent="0.35">
      <c r="P50319" s="12">
        <v>45760.253822800929</v>
      </c>
      <c r="Q50319">
        <v>24</v>
      </c>
    </row>
    <row r="50320" spans="16:17" x14ac:dyDescent="0.35">
      <c r="P50320" s="12">
        <v>45760.253850347224</v>
      </c>
      <c r="Q50320">
        <v>25</v>
      </c>
    </row>
    <row r="50321" spans="16:17" x14ac:dyDescent="0.35">
      <c r="P50321" s="12">
        <v>45760.253929131941</v>
      </c>
      <c r="Q50321">
        <v>24</v>
      </c>
    </row>
    <row r="50322" spans="16:17" x14ac:dyDescent="0.35">
      <c r="P50322" s="12">
        <v>45760.253970868056</v>
      </c>
      <c r="Q50322">
        <v>25</v>
      </c>
    </row>
    <row r="50323" spans="16:17" x14ac:dyDescent="0.35">
      <c r="P50323" s="12">
        <v>45760.254007488424</v>
      </c>
      <c r="Q50323">
        <v>24</v>
      </c>
    </row>
    <row r="50324" spans="16:17" x14ac:dyDescent="0.35">
      <c r="P50324" s="12">
        <v>45760.254049571762</v>
      </c>
      <c r="Q50324">
        <v>23</v>
      </c>
    </row>
    <row r="50325" spans="16:17" x14ac:dyDescent="0.35">
      <c r="P50325" s="12">
        <v>45760.254092129631</v>
      </c>
      <c r="Q50325">
        <v>24</v>
      </c>
    </row>
    <row r="50326" spans="16:17" x14ac:dyDescent="0.35">
      <c r="P50326" s="12">
        <v>45760.254171990739</v>
      </c>
      <c r="Q50326">
        <v>23</v>
      </c>
    </row>
    <row r="50327" spans="16:17" x14ac:dyDescent="0.35">
      <c r="P50327" s="12">
        <v>45760.257227465278</v>
      </c>
      <c r="Q50327">
        <v>22</v>
      </c>
    </row>
    <row r="50328" spans="16:17" x14ac:dyDescent="0.35">
      <c r="P50328" s="12">
        <v>45760.257299039353</v>
      </c>
      <c r="Q50328">
        <v>23</v>
      </c>
    </row>
    <row r="50329" spans="16:17" x14ac:dyDescent="0.35">
      <c r="P50329" s="12">
        <v>45760.257556747689</v>
      </c>
      <c r="Q50329">
        <v>22</v>
      </c>
    </row>
    <row r="50330" spans="16:17" x14ac:dyDescent="0.35">
      <c r="P50330" s="12">
        <v>45760.257580787038</v>
      </c>
      <c r="Q50330">
        <v>23</v>
      </c>
    </row>
    <row r="50331" spans="16:17" x14ac:dyDescent="0.35">
      <c r="P50331" s="12">
        <v>45760.257812847223</v>
      </c>
      <c r="Q50331">
        <v>24</v>
      </c>
    </row>
    <row r="50332" spans="16:17" x14ac:dyDescent="0.35">
      <c r="P50332" s="12">
        <v>45760.258441238424</v>
      </c>
      <c r="Q50332">
        <v>23</v>
      </c>
    </row>
    <row r="50333" spans="16:17" x14ac:dyDescent="0.35">
      <c r="P50333" s="12">
        <v>45760.258465659725</v>
      </c>
      <c r="Q50333">
        <v>24</v>
      </c>
    </row>
    <row r="50334" spans="16:17" x14ac:dyDescent="0.35">
      <c r="P50334" s="12">
        <v>45760.258705208333</v>
      </c>
      <c r="Q50334">
        <v>23</v>
      </c>
    </row>
    <row r="50335" spans="16:17" x14ac:dyDescent="0.35">
      <c r="P50335" s="12">
        <v>45760.258933877318</v>
      </c>
      <c r="Q50335">
        <v>22</v>
      </c>
    </row>
    <row r="50336" spans="16:17" x14ac:dyDescent="0.35">
      <c r="P50336" s="12">
        <v>45760.25893452546</v>
      </c>
      <c r="Q50336">
        <v>21</v>
      </c>
    </row>
    <row r="50337" spans="16:17" x14ac:dyDescent="0.35">
      <c r="P50337" s="12">
        <v>45760.260446608794</v>
      </c>
      <c r="Q50337">
        <v>22</v>
      </c>
    </row>
    <row r="50338" spans="16:17" x14ac:dyDescent="0.35">
      <c r="P50338" s="12">
        <v>45760.267928275462</v>
      </c>
      <c r="Q50338">
        <v>21</v>
      </c>
    </row>
    <row r="50339" spans="16:17" x14ac:dyDescent="0.35">
      <c r="P50339" s="12">
        <v>45760.270309722226</v>
      </c>
      <c r="Q50339">
        <v>22</v>
      </c>
    </row>
    <row r="50340" spans="16:17" x14ac:dyDescent="0.35">
      <c r="P50340" s="12">
        <v>45760.270873263886</v>
      </c>
      <c r="Q50340">
        <v>21</v>
      </c>
    </row>
    <row r="50341" spans="16:17" x14ac:dyDescent="0.35">
      <c r="P50341" s="12">
        <v>45760.270907210652</v>
      </c>
      <c r="Q50341">
        <v>22</v>
      </c>
    </row>
    <row r="50342" spans="16:17" x14ac:dyDescent="0.35">
      <c r="P50342" s="12">
        <v>45760.27169760417</v>
      </c>
      <c r="Q50342">
        <v>23</v>
      </c>
    </row>
    <row r="50343" spans="16:17" x14ac:dyDescent="0.35">
      <c r="P50343" s="12">
        <v>45760.272309953703</v>
      </c>
      <c r="Q50343">
        <v>22</v>
      </c>
    </row>
    <row r="50344" spans="16:17" x14ac:dyDescent="0.35">
      <c r="P50344" s="12">
        <v>45760.272351122687</v>
      </c>
      <c r="Q50344">
        <v>23</v>
      </c>
    </row>
    <row r="50345" spans="16:17" x14ac:dyDescent="0.35">
      <c r="P50345" s="12">
        <v>45760.272431446756</v>
      </c>
      <c r="Q50345">
        <v>22</v>
      </c>
    </row>
    <row r="50346" spans="16:17" x14ac:dyDescent="0.35">
      <c r="P50346" s="12">
        <v>45760.27772820602</v>
      </c>
      <c r="Q50346">
        <v>21</v>
      </c>
    </row>
    <row r="50347" spans="16:17" x14ac:dyDescent="0.35">
      <c r="P50347" s="12">
        <v>45760.279191817128</v>
      </c>
      <c r="Q50347">
        <v>20</v>
      </c>
    </row>
    <row r="50348" spans="16:17" x14ac:dyDescent="0.35">
      <c r="P50348" s="12">
        <v>45760.285569942127</v>
      </c>
      <c r="Q50348">
        <v>21</v>
      </c>
    </row>
    <row r="50349" spans="16:17" x14ac:dyDescent="0.35">
      <c r="P50349" s="12">
        <v>45760.286221331022</v>
      </c>
      <c r="Q50349">
        <v>20</v>
      </c>
    </row>
    <row r="50350" spans="16:17" x14ac:dyDescent="0.35">
      <c r="P50350" s="12">
        <v>45760.286280474538</v>
      </c>
      <c r="Q50350">
        <v>21</v>
      </c>
    </row>
    <row r="50351" spans="16:17" x14ac:dyDescent="0.35">
      <c r="P50351" s="12">
        <v>45760.291697719906</v>
      </c>
      <c r="Q50351">
        <v>22</v>
      </c>
    </row>
    <row r="50352" spans="16:17" x14ac:dyDescent="0.35">
      <c r="P50352" s="12">
        <v>45760.292378090278</v>
      </c>
      <c r="Q50352">
        <v>21</v>
      </c>
    </row>
    <row r="50353" spans="16:17" x14ac:dyDescent="0.35">
      <c r="P50353" s="12">
        <v>45760.292409803238</v>
      </c>
      <c r="Q50353">
        <v>22</v>
      </c>
    </row>
    <row r="50354" spans="16:17" x14ac:dyDescent="0.35">
      <c r="P50354" s="12">
        <v>45760.293036886571</v>
      </c>
      <c r="Q50354">
        <v>21</v>
      </c>
    </row>
    <row r="50355" spans="16:17" x14ac:dyDescent="0.35">
      <c r="P50355" s="12">
        <v>45760.293060613425</v>
      </c>
      <c r="Q50355">
        <v>22</v>
      </c>
    </row>
    <row r="50356" spans="16:17" x14ac:dyDescent="0.35">
      <c r="P50356" s="12">
        <v>45760.293170833334</v>
      </c>
      <c r="Q50356">
        <v>21</v>
      </c>
    </row>
    <row r="50357" spans="16:17" x14ac:dyDescent="0.35">
      <c r="P50357" s="12">
        <v>45760.293188229167</v>
      </c>
      <c r="Q50357">
        <v>22</v>
      </c>
    </row>
    <row r="50358" spans="16:17" x14ac:dyDescent="0.35">
      <c r="P50358" s="12">
        <v>45760.293276354168</v>
      </c>
      <c r="Q50358">
        <v>21</v>
      </c>
    </row>
    <row r="50359" spans="16:17" x14ac:dyDescent="0.35">
      <c r="P50359" s="12">
        <v>45760.2933150463</v>
      </c>
      <c r="Q50359">
        <v>22</v>
      </c>
    </row>
    <row r="50360" spans="16:17" x14ac:dyDescent="0.35">
      <c r="P50360" s="12">
        <v>45760.293462615744</v>
      </c>
      <c r="Q50360">
        <v>21</v>
      </c>
    </row>
    <row r="50361" spans="16:17" x14ac:dyDescent="0.35">
      <c r="P50361" s="12">
        <v>45760.295551388888</v>
      </c>
      <c r="Q50361">
        <v>22</v>
      </c>
    </row>
    <row r="50362" spans="16:17" x14ac:dyDescent="0.35">
      <c r="P50362" s="12">
        <v>45760.296018020832</v>
      </c>
      <c r="Q50362">
        <v>21</v>
      </c>
    </row>
    <row r="50363" spans="16:17" x14ac:dyDescent="0.35">
      <c r="P50363" s="12">
        <v>45760.296084178241</v>
      </c>
      <c r="Q50363">
        <v>20</v>
      </c>
    </row>
    <row r="50364" spans="16:17" x14ac:dyDescent="0.35">
      <c r="P50364" s="12">
        <v>45760.299455289351</v>
      </c>
      <c r="Q50364">
        <v>21</v>
      </c>
    </row>
    <row r="50365" spans="16:17" x14ac:dyDescent="0.35">
      <c r="P50365" s="12">
        <v>45760.299810763892</v>
      </c>
      <c r="Q50365">
        <v>20</v>
      </c>
    </row>
    <row r="50366" spans="16:17" x14ac:dyDescent="0.35">
      <c r="P50366" s="12">
        <v>45760.300018368056</v>
      </c>
      <c r="Q50366">
        <v>19</v>
      </c>
    </row>
    <row r="50367" spans="16:17" x14ac:dyDescent="0.35">
      <c r="P50367" s="12">
        <v>45760.30005096065</v>
      </c>
      <c r="Q50367">
        <v>20</v>
      </c>
    </row>
    <row r="50368" spans="16:17" x14ac:dyDescent="0.35">
      <c r="P50368" s="12">
        <v>45760.309859525463</v>
      </c>
      <c r="Q50368">
        <v>19</v>
      </c>
    </row>
    <row r="50369" spans="16:17" x14ac:dyDescent="0.35">
      <c r="P50369" s="12">
        <v>45760.311978738428</v>
      </c>
      <c r="Q50369">
        <v>20</v>
      </c>
    </row>
    <row r="50370" spans="16:17" x14ac:dyDescent="0.35">
      <c r="P50370" s="12">
        <v>45760.31252835648</v>
      </c>
      <c r="Q50370">
        <v>19</v>
      </c>
    </row>
    <row r="50371" spans="16:17" x14ac:dyDescent="0.35">
      <c r="P50371" s="12">
        <v>45760.312574571763</v>
      </c>
      <c r="Q50371">
        <v>20</v>
      </c>
    </row>
    <row r="50372" spans="16:17" x14ac:dyDescent="0.35">
      <c r="P50372" s="12">
        <v>45760.313383414352</v>
      </c>
      <c r="Q50372">
        <v>21</v>
      </c>
    </row>
    <row r="50373" spans="16:17" x14ac:dyDescent="0.35">
      <c r="P50373" s="12">
        <v>45760.314034687501</v>
      </c>
      <c r="Q50373">
        <v>20</v>
      </c>
    </row>
    <row r="50374" spans="16:17" x14ac:dyDescent="0.35">
      <c r="P50374" s="12">
        <v>45760.314093171299</v>
      </c>
      <c r="Q50374">
        <v>21</v>
      </c>
    </row>
    <row r="50375" spans="16:17" x14ac:dyDescent="0.35">
      <c r="P50375" s="12">
        <v>45760.31417986111</v>
      </c>
      <c r="Q50375">
        <v>20</v>
      </c>
    </row>
    <row r="50376" spans="16:17" x14ac:dyDescent="0.35">
      <c r="P50376" s="12">
        <v>45760.31810582176</v>
      </c>
      <c r="Q50376">
        <v>21</v>
      </c>
    </row>
    <row r="50377" spans="16:17" x14ac:dyDescent="0.35">
      <c r="P50377" s="12">
        <v>45760.32089826389</v>
      </c>
      <c r="Q50377">
        <v>20</v>
      </c>
    </row>
    <row r="50378" spans="16:17" x14ac:dyDescent="0.35">
      <c r="P50378" s="12">
        <v>45760.324880902779</v>
      </c>
      <c r="Q50378">
        <v>19</v>
      </c>
    </row>
    <row r="50379" spans="16:17" x14ac:dyDescent="0.35">
      <c r="P50379" s="12">
        <v>45760.324963738429</v>
      </c>
      <c r="Q50379">
        <v>20</v>
      </c>
    </row>
    <row r="50380" spans="16:17" x14ac:dyDescent="0.35">
      <c r="P50380" s="12">
        <v>45760.325272337963</v>
      </c>
      <c r="Q50380">
        <v>19</v>
      </c>
    </row>
    <row r="50381" spans="16:17" x14ac:dyDescent="0.35">
      <c r="P50381" s="12">
        <v>45760.32723333333</v>
      </c>
      <c r="Q50381">
        <v>20</v>
      </c>
    </row>
    <row r="50382" spans="16:17" x14ac:dyDescent="0.35">
      <c r="P50382" s="12">
        <v>45760.327778275459</v>
      </c>
      <c r="Q50382">
        <v>19</v>
      </c>
    </row>
    <row r="50383" spans="16:17" x14ac:dyDescent="0.35">
      <c r="P50383" s="12">
        <v>45760.327828506946</v>
      </c>
      <c r="Q50383">
        <v>20</v>
      </c>
    </row>
    <row r="50384" spans="16:17" x14ac:dyDescent="0.35">
      <c r="P50384" s="12">
        <v>45760.333429629631</v>
      </c>
      <c r="Q50384">
        <v>21</v>
      </c>
    </row>
    <row r="50385" spans="16:17" x14ac:dyDescent="0.35">
      <c r="P50385" s="12">
        <v>45760.333518321757</v>
      </c>
      <c r="Q50385">
        <v>20</v>
      </c>
    </row>
    <row r="50386" spans="16:17" x14ac:dyDescent="0.35">
      <c r="P50386" s="12">
        <v>45760.333564930559</v>
      </c>
      <c r="Q50386">
        <v>21</v>
      </c>
    </row>
    <row r="50387" spans="16:17" x14ac:dyDescent="0.35">
      <c r="P50387" s="12">
        <v>45760.333655127317</v>
      </c>
      <c r="Q50387">
        <v>20</v>
      </c>
    </row>
    <row r="50388" spans="16:17" x14ac:dyDescent="0.35">
      <c r="P50388" s="12">
        <v>45760.333671296299</v>
      </c>
      <c r="Q50388">
        <v>21</v>
      </c>
    </row>
    <row r="50389" spans="16:17" x14ac:dyDescent="0.35">
      <c r="P50389" s="12">
        <v>45760.333701539355</v>
      </c>
      <c r="Q50389">
        <v>22</v>
      </c>
    </row>
    <row r="50390" spans="16:17" x14ac:dyDescent="0.35">
      <c r="P50390" s="12">
        <v>45760.333811921293</v>
      </c>
      <c r="Q50390">
        <v>21</v>
      </c>
    </row>
    <row r="50391" spans="16:17" x14ac:dyDescent="0.35">
      <c r="P50391" s="12">
        <v>45760.33386003472</v>
      </c>
      <c r="Q50391">
        <v>22</v>
      </c>
    </row>
    <row r="50392" spans="16:17" x14ac:dyDescent="0.35">
      <c r="P50392" s="12">
        <v>45760.333861423613</v>
      </c>
      <c r="Q50392">
        <v>21</v>
      </c>
    </row>
    <row r="50393" spans="16:17" x14ac:dyDescent="0.35">
      <c r="P50393" s="12">
        <v>45760.333986377314</v>
      </c>
      <c r="Q50393">
        <v>20</v>
      </c>
    </row>
    <row r="50394" spans="16:17" x14ac:dyDescent="0.35">
      <c r="P50394" s="12">
        <v>45760.334049074074</v>
      </c>
      <c r="Q50394">
        <v>21</v>
      </c>
    </row>
    <row r="50395" spans="16:17" x14ac:dyDescent="0.35">
      <c r="P50395" s="12">
        <v>45760.334182638886</v>
      </c>
      <c r="Q50395">
        <v>20</v>
      </c>
    </row>
    <row r="50396" spans="16:17" x14ac:dyDescent="0.35">
      <c r="P50396" s="12">
        <v>45760.337181909723</v>
      </c>
      <c r="Q50396">
        <v>21</v>
      </c>
    </row>
    <row r="50397" spans="16:17" x14ac:dyDescent="0.35">
      <c r="P50397" s="12">
        <v>45760.337552627316</v>
      </c>
      <c r="Q50397">
        <v>20</v>
      </c>
    </row>
    <row r="50398" spans="16:17" x14ac:dyDescent="0.35">
      <c r="P50398" s="12">
        <v>45760.338977395833</v>
      </c>
      <c r="Q50398">
        <v>19</v>
      </c>
    </row>
    <row r="50399" spans="16:17" x14ac:dyDescent="0.35">
      <c r="P50399" s="12">
        <v>45760.341128125001</v>
      </c>
      <c r="Q50399">
        <v>20</v>
      </c>
    </row>
    <row r="50400" spans="16:17" x14ac:dyDescent="0.35">
      <c r="P50400" s="12">
        <v>45760.341697141201</v>
      </c>
      <c r="Q50400">
        <v>19</v>
      </c>
    </row>
    <row r="50401" spans="16:17" x14ac:dyDescent="0.35">
      <c r="P50401" s="12">
        <v>45760.341724803242</v>
      </c>
      <c r="Q50401">
        <v>20</v>
      </c>
    </row>
    <row r="50402" spans="16:17" x14ac:dyDescent="0.35">
      <c r="P50402" s="12">
        <v>45760.343146562504</v>
      </c>
      <c r="Q50402">
        <v>21</v>
      </c>
    </row>
    <row r="50403" spans="16:17" x14ac:dyDescent="0.35">
      <c r="P50403" s="12">
        <v>45760.343293483798</v>
      </c>
      <c r="Q50403">
        <v>20</v>
      </c>
    </row>
    <row r="50404" spans="16:17" x14ac:dyDescent="0.35">
      <c r="P50404" s="12">
        <v>45760.343342361113</v>
      </c>
      <c r="Q50404">
        <v>21</v>
      </c>
    </row>
    <row r="50405" spans="16:17" x14ac:dyDescent="0.35">
      <c r="P50405" s="12">
        <v>45760.343490706022</v>
      </c>
      <c r="Q50405">
        <v>20</v>
      </c>
    </row>
    <row r="50406" spans="16:17" x14ac:dyDescent="0.35">
      <c r="P50406" s="12">
        <v>45760.343537928238</v>
      </c>
      <c r="Q50406">
        <v>21</v>
      </c>
    </row>
    <row r="50407" spans="16:17" x14ac:dyDescent="0.35">
      <c r="P50407" s="12">
        <v>45760.343625775466</v>
      </c>
      <c r="Q50407">
        <v>20</v>
      </c>
    </row>
    <row r="50408" spans="16:17" x14ac:dyDescent="0.35">
      <c r="P50408" s="12">
        <v>45760.345872106482</v>
      </c>
      <c r="Q50408">
        <v>21</v>
      </c>
    </row>
    <row r="50409" spans="16:17" x14ac:dyDescent="0.35">
      <c r="P50409" s="12">
        <v>45760.351982210646</v>
      </c>
      <c r="Q50409">
        <v>20</v>
      </c>
    </row>
    <row r="50410" spans="16:17" x14ac:dyDescent="0.35">
      <c r="P50410" s="12">
        <v>45760.352028356479</v>
      </c>
      <c r="Q50410">
        <v>19</v>
      </c>
    </row>
    <row r="50411" spans="16:17" x14ac:dyDescent="0.35">
      <c r="P50411" s="12">
        <v>45760.352090706016</v>
      </c>
      <c r="Q50411">
        <v>20</v>
      </c>
    </row>
    <row r="50412" spans="16:17" x14ac:dyDescent="0.35">
      <c r="P50412" s="12">
        <v>45760.352866666668</v>
      </c>
      <c r="Q50412">
        <v>21</v>
      </c>
    </row>
    <row r="50413" spans="16:17" x14ac:dyDescent="0.35">
      <c r="P50413" s="12">
        <v>45760.352948495369</v>
      </c>
      <c r="Q50413">
        <v>20</v>
      </c>
    </row>
    <row r="50414" spans="16:17" x14ac:dyDescent="0.35">
      <c r="P50414" s="12">
        <v>45760.353002858799</v>
      </c>
      <c r="Q50414">
        <v>21</v>
      </c>
    </row>
    <row r="50415" spans="16:17" x14ac:dyDescent="0.35">
      <c r="P50415" s="12">
        <v>45760.353157789352</v>
      </c>
      <c r="Q50415">
        <v>20</v>
      </c>
    </row>
    <row r="50416" spans="16:17" x14ac:dyDescent="0.35">
      <c r="P50416" s="12">
        <v>45760.353197800927</v>
      </c>
      <c r="Q50416">
        <v>21</v>
      </c>
    </row>
    <row r="50417" spans="16:17" x14ac:dyDescent="0.35">
      <c r="P50417" s="12">
        <v>45760.353343252318</v>
      </c>
      <c r="Q50417">
        <v>20</v>
      </c>
    </row>
    <row r="50418" spans="16:17" x14ac:dyDescent="0.35">
      <c r="P50418" s="12">
        <v>45760.353626238422</v>
      </c>
      <c r="Q50418">
        <v>21</v>
      </c>
    </row>
    <row r="50419" spans="16:17" x14ac:dyDescent="0.35">
      <c r="P50419" s="12">
        <v>45760.354167939811</v>
      </c>
      <c r="Q50419">
        <v>20</v>
      </c>
    </row>
    <row r="50420" spans="16:17" x14ac:dyDescent="0.35">
      <c r="P50420" s="12">
        <v>45760.354223263887</v>
      </c>
      <c r="Q50420">
        <v>21</v>
      </c>
    </row>
    <row r="50421" spans="16:17" x14ac:dyDescent="0.35">
      <c r="P50421" s="12">
        <v>45760.354890046299</v>
      </c>
      <c r="Q50421">
        <v>22</v>
      </c>
    </row>
    <row r="50422" spans="16:17" x14ac:dyDescent="0.35">
      <c r="P50422" s="12">
        <v>45760.354917743054</v>
      </c>
      <c r="Q50422">
        <v>21</v>
      </c>
    </row>
    <row r="50423" spans="16:17" x14ac:dyDescent="0.35">
      <c r="P50423" s="12">
        <v>45760.354973692127</v>
      </c>
      <c r="Q50423">
        <v>22</v>
      </c>
    </row>
    <row r="50424" spans="16:17" x14ac:dyDescent="0.35">
      <c r="P50424" s="12">
        <v>45760.354995023146</v>
      </c>
      <c r="Q50424">
        <v>21</v>
      </c>
    </row>
    <row r="50425" spans="16:17" x14ac:dyDescent="0.35">
      <c r="P50425" s="12">
        <v>45760.355016284724</v>
      </c>
      <c r="Q50425">
        <v>22</v>
      </c>
    </row>
    <row r="50426" spans="16:17" x14ac:dyDescent="0.35">
      <c r="P50426" s="12">
        <v>45760.355054398147</v>
      </c>
      <c r="Q50426">
        <v>23</v>
      </c>
    </row>
    <row r="50427" spans="16:17" x14ac:dyDescent="0.35">
      <c r="P50427" s="12">
        <v>45760.355080671296</v>
      </c>
      <c r="Q50427">
        <v>22</v>
      </c>
    </row>
    <row r="50428" spans="16:17" x14ac:dyDescent="0.35">
      <c r="P50428" s="12">
        <v>45760.355135914353</v>
      </c>
      <c r="Q50428">
        <v>23</v>
      </c>
    </row>
    <row r="50429" spans="16:17" x14ac:dyDescent="0.35">
      <c r="P50429" s="12">
        <v>45760.355163275461</v>
      </c>
      <c r="Q50429">
        <v>22</v>
      </c>
    </row>
    <row r="50430" spans="16:17" x14ac:dyDescent="0.35">
      <c r="P50430" s="12">
        <v>45760.35561431713</v>
      </c>
      <c r="Q50430">
        <v>21</v>
      </c>
    </row>
    <row r="50431" spans="16:17" x14ac:dyDescent="0.35">
      <c r="P50431" s="12">
        <v>45760.355669293982</v>
      </c>
      <c r="Q50431">
        <v>22</v>
      </c>
    </row>
    <row r="50432" spans="16:17" x14ac:dyDescent="0.35">
      <c r="P50432" s="12">
        <v>45760.355750000002</v>
      </c>
      <c r="Q50432">
        <v>21</v>
      </c>
    </row>
    <row r="50433" spans="16:17" x14ac:dyDescent="0.35">
      <c r="P50433" s="12">
        <v>45760.358187534723</v>
      </c>
      <c r="Q50433">
        <v>20</v>
      </c>
    </row>
    <row r="50434" spans="16:17" x14ac:dyDescent="0.35">
      <c r="P50434" s="12">
        <v>45760.358248229168</v>
      </c>
      <c r="Q50434">
        <v>21</v>
      </c>
    </row>
    <row r="50435" spans="16:17" x14ac:dyDescent="0.35">
      <c r="P50435" s="12">
        <v>45760.362587650467</v>
      </c>
      <c r="Q50435">
        <v>22</v>
      </c>
    </row>
    <row r="50436" spans="16:17" x14ac:dyDescent="0.35">
      <c r="P50436" s="12">
        <v>45760.362697141201</v>
      </c>
      <c r="Q50436">
        <v>21</v>
      </c>
    </row>
    <row r="50437" spans="16:17" x14ac:dyDescent="0.35">
      <c r="P50437" s="12">
        <v>45760.36273695602</v>
      </c>
      <c r="Q50437">
        <v>20</v>
      </c>
    </row>
    <row r="50438" spans="16:17" x14ac:dyDescent="0.35">
      <c r="P50438" s="12">
        <v>45760.362782141201</v>
      </c>
      <c r="Q50438">
        <v>21</v>
      </c>
    </row>
    <row r="50439" spans="16:17" x14ac:dyDescent="0.35">
      <c r="P50439" s="12">
        <v>45760.362927743059</v>
      </c>
      <c r="Q50439">
        <v>20</v>
      </c>
    </row>
    <row r="50440" spans="16:17" x14ac:dyDescent="0.35">
      <c r="P50440" s="12">
        <v>45760.362977164354</v>
      </c>
      <c r="Q50440">
        <v>21</v>
      </c>
    </row>
    <row r="50441" spans="16:17" x14ac:dyDescent="0.35">
      <c r="P50441" s="12">
        <v>45760.363061192133</v>
      </c>
      <c r="Q50441">
        <v>20</v>
      </c>
    </row>
    <row r="50442" spans="16:17" x14ac:dyDescent="0.35">
      <c r="P50442" s="12">
        <v>45760.368250081017</v>
      </c>
      <c r="Q50442">
        <v>21</v>
      </c>
    </row>
    <row r="50443" spans="16:17" x14ac:dyDescent="0.35">
      <c r="P50443" s="12">
        <v>45760.368759224541</v>
      </c>
      <c r="Q50443">
        <v>20</v>
      </c>
    </row>
    <row r="50444" spans="16:17" x14ac:dyDescent="0.35">
      <c r="P50444" s="12">
        <v>45760.368903668983</v>
      </c>
      <c r="Q50444">
        <v>21</v>
      </c>
    </row>
    <row r="50445" spans="16:17" x14ac:dyDescent="0.35">
      <c r="P50445" s="12">
        <v>45760.369515706021</v>
      </c>
      <c r="Q50445">
        <v>20</v>
      </c>
    </row>
    <row r="50446" spans="16:17" x14ac:dyDescent="0.35">
      <c r="P50446" s="12">
        <v>45760.36955609954</v>
      </c>
      <c r="Q50446">
        <v>21</v>
      </c>
    </row>
    <row r="50447" spans="16:17" x14ac:dyDescent="0.35">
      <c r="P50447" s="12">
        <v>45760.372309571758</v>
      </c>
      <c r="Q50447">
        <v>22</v>
      </c>
    </row>
    <row r="50448" spans="16:17" x14ac:dyDescent="0.35">
      <c r="P50448" s="12">
        <v>45760.372457754631</v>
      </c>
      <c r="Q50448">
        <v>21</v>
      </c>
    </row>
    <row r="50449" spans="16:17" x14ac:dyDescent="0.35">
      <c r="P50449" s="12">
        <v>45760.372502777776</v>
      </c>
      <c r="Q50449">
        <v>22</v>
      </c>
    </row>
    <row r="50450" spans="16:17" x14ac:dyDescent="0.35">
      <c r="P50450" s="12">
        <v>45760.372649502315</v>
      </c>
      <c r="Q50450">
        <v>21</v>
      </c>
    </row>
    <row r="50451" spans="16:17" x14ac:dyDescent="0.35">
      <c r="P50451" s="12">
        <v>45760.372696377315</v>
      </c>
      <c r="Q50451">
        <v>22</v>
      </c>
    </row>
    <row r="50452" spans="16:17" x14ac:dyDescent="0.35">
      <c r="P50452" s="12">
        <v>45760.372789039349</v>
      </c>
      <c r="Q50452">
        <v>21</v>
      </c>
    </row>
    <row r="50453" spans="16:17" x14ac:dyDescent="0.35">
      <c r="P50453" s="12">
        <v>45760.373006747686</v>
      </c>
      <c r="Q50453">
        <v>20</v>
      </c>
    </row>
    <row r="50454" spans="16:17" x14ac:dyDescent="0.35">
      <c r="P50454" s="12">
        <v>45760.375016585647</v>
      </c>
      <c r="Q50454">
        <v>21</v>
      </c>
    </row>
    <row r="50455" spans="16:17" x14ac:dyDescent="0.35">
      <c r="P50455" s="12">
        <v>45760.375088506946</v>
      </c>
      <c r="Q50455">
        <v>20</v>
      </c>
    </row>
    <row r="50456" spans="16:17" x14ac:dyDescent="0.35">
      <c r="P50456" s="12">
        <v>45760.378493090277</v>
      </c>
      <c r="Q50456">
        <v>21</v>
      </c>
    </row>
    <row r="50457" spans="16:17" x14ac:dyDescent="0.35">
      <c r="P50457" s="12">
        <v>45760.378602581019</v>
      </c>
      <c r="Q50457">
        <v>20</v>
      </c>
    </row>
    <row r="50458" spans="16:17" x14ac:dyDescent="0.35">
      <c r="P50458" s="12">
        <v>45760.378623344906</v>
      </c>
      <c r="Q50458">
        <v>21</v>
      </c>
    </row>
    <row r="50459" spans="16:17" x14ac:dyDescent="0.35">
      <c r="P50459" s="12">
        <v>45760.378888807871</v>
      </c>
      <c r="Q50459">
        <v>22</v>
      </c>
    </row>
    <row r="50460" spans="16:17" x14ac:dyDescent="0.35">
      <c r="P50460" s="12">
        <v>45760.379439317127</v>
      </c>
      <c r="Q50460">
        <v>21</v>
      </c>
    </row>
    <row r="50461" spans="16:17" x14ac:dyDescent="0.35">
      <c r="P50461" s="12">
        <v>45760.37959340278</v>
      </c>
      <c r="Q50461">
        <v>20</v>
      </c>
    </row>
    <row r="50462" spans="16:17" x14ac:dyDescent="0.35">
      <c r="P50462" s="12">
        <v>45760.379878738429</v>
      </c>
      <c r="Q50462">
        <v>19</v>
      </c>
    </row>
    <row r="50463" spans="16:17" x14ac:dyDescent="0.35">
      <c r="P50463" s="12">
        <v>45760.379918287035</v>
      </c>
      <c r="Q50463">
        <v>20</v>
      </c>
    </row>
    <row r="50464" spans="16:17" x14ac:dyDescent="0.35">
      <c r="P50464" s="12">
        <v>45760.380731215279</v>
      </c>
      <c r="Q50464">
        <v>19</v>
      </c>
    </row>
    <row r="50465" spans="16:17" x14ac:dyDescent="0.35">
      <c r="P50465" s="12">
        <v>45760.380804976849</v>
      </c>
      <c r="Q50465">
        <v>20</v>
      </c>
    </row>
    <row r="50466" spans="16:17" x14ac:dyDescent="0.35">
      <c r="P50466" s="12">
        <v>45760.380888541666</v>
      </c>
      <c r="Q50466">
        <v>21</v>
      </c>
    </row>
    <row r="50467" spans="16:17" x14ac:dyDescent="0.35">
      <c r="P50467" s="12">
        <v>45760.381189467589</v>
      </c>
      <c r="Q50467">
        <v>20</v>
      </c>
    </row>
    <row r="50468" spans="16:17" x14ac:dyDescent="0.35">
      <c r="P50468" s="12">
        <v>45760.381221412033</v>
      </c>
      <c r="Q50468">
        <v>21</v>
      </c>
    </row>
    <row r="50469" spans="16:17" x14ac:dyDescent="0.35">
      <c r="P50469" s="12">
        <v>45760.381993437499</v>
      </c>
      <c r="Q50469">
        <v>20</v>
      </c>
    </row>
    <row r="50470" spans="16:17" x14ac:dyDescent="0.35">
      <c r="P50470" s="12">
        <v>45760.382032094909</v>
      </c>
      <c r="Q50470">
        <v>21</v>
      </c>
    </row>
    <row r="50471" spans="16:17" x14ac:dyDescent="0.35">
      <c r="P50471" s="12">
        <v>45760.382116122688</v>
      </c>
      <c r="Q50471">
        <v>20</v>
      </c>
    </row>
    <row r="50472" spans="16:17" x14ac:dyDescent="0.35">
      <c r="P50472" s="12">
        <v>45760.382167743053</v>
      </c>
      <c r="Q50472">
        <v>21</v>
      </c>
    </row>
    <row r="50473" spans="16:17" x14ac:dyDescent="0.35">
      <c r="P50473" s="12">
        <v>45760.382319988428</v>
      </c>
      <c r="Q50473">
        <v>20</v>
      </c>
    </row>
    <row r="50474" spans="16:17" x14ac:dyDescent="0.35">
      <c r="P50474" s="12">
        <v>45760.382360266201</v>
      </c>
      <c r="Q50474">
        <v>21</v>
      </c>
    </row>
    <row r="50475" spans="16:17" x14ac:dyDescent="0.35">
      <c r="P50475" s="12">
        <v>45760.382447997683</v>
      </c>
      <c r="Q50475">
        <v>20</v>
      </c>
    </row>
    <row r="50476" spans="16:17" x14ac:dyDescent="0.35">
      <c r="P50476" s="12">
        <v>45760.38616519676</v>
      </c>
      <c r="Q50476">
        <v>19</v>
      </c>
    </row>
    <row r="50477" spans="16:17" x14ac:dyDescent="0.35">
      <c r="P50477" s="12">
        <v>45760.386220914355</v>
      </c>
      <c r="Q50477">
        <v>20</v>
      </c>
    </row>
    <row r="50478" spans="16:17" x14ac:dyDescent="0.35">
      <c r="P50478" s="12">
        <v>45760.389573148146</v>
      </c>
      <c r="Q50478">
        <v>21</v>
      </c>
    </row>
    <row r="50479" spans="16:17" x14ac:dyDescent="0.35">
      <c r="P50479" s="12">
        <v>45760.389599918984</v>
      </c>
      <c r="Q50479">
        <v>20</v>
      </c>
    </row>
    <row r="50480" spans="16:17" x14ac:dyDescent="0.35">
      <c r="P50480" s="12">
        <v>45760.389660451387</v>
      </c>
      <c r="Q50480">
        <v>21</v>
      </c>
    </row>
    <row r="50481" spans="16:17" x14ac:dyDescent="0.35">
      <c r="P50481" s="12">
        <v>45760.391754710647</v>
      </c>
      <c r="Q50481">
        <v>22</v>
      </c>
    </row>
    <row r="50482" spans="16:17" x14ac:dyDescent="0.35">
      <c r="P50482" s="12">
        <v>45760.391844479163</v>
      </c>
      <c r="Q50482">
        <v>21</v>
      </c>
    </row>
    <row r="50483" spans="16:17" x14ac:dyDescent="0.35">
      <c r="P50483" s="12">
        <v>45760.391890740742</v>
      </c>
      <c r="Q50483">
        <v>22</v>
      </c>
    </row>
    <row r="50484" spans="16:17" x14ac:dyDescent="0.35">
      <c r="P50484" s="12">
        <v>45760.391983715279</v>
      </c>
      <c r="Q50484">
        <v>21</v>
      </c>
    </row>
    <row r="50485" spans="16:17" x14ac:dyDescent="0.35">
      <c r="P50485" s="12">
        <v>45760.392026354166</v>
      </c>
      <c r="Q50485">
        <v>22</v>
      </c>
    </row>
    <row r="50486" spans="16:17" x14ac:dyDescent="0.35">
      <c r="P50486" s="12">
        <v>45760.392167824073</v>
      </c>
      <c r="Q50486">
        <v>21</v>
      </c>
    </row>
    <row r="50487" spans="16:17" x14ac:dyDescent="0.35">
      <c r="P50487" s="12">
        <v>45760.39461585648</v>
      </c>
      <c r="Q50487">
        <v>20</v>
      </c>
    </row>
    <row r="50488" spans="16:17" x14ac:dyDescent="0.35">
      <c r="P50488" s="12">
        <v>45760.395185844907</v>
      </c>
      <c r="Q50488">
        <v>19</v>
      </c>
    </row>
    <row r="50489" spans="16:17" x14ac:dyDescent="0.35">
      <c r="P50489" s="12">
        <v>45760.395244710649</v>
      </c>
      <c r="Q50489">
        <v>20</v>
      </c>
    </row>
    <row r="50490" spans="16:17" x14ac:dyDescent="0.35">
      <c r="P50490" s="12">
        <v>45760.396012037039</v>
      </c>
      <c r="Q50490">
        <v>21</v>
      </c>
    </row>
    <row r="50491" spans="16:17" x14ac:dyDescent="0.35">
      <c r="P50491" s="12">
        <v>45760.396969097223</v>
      </c>
      <c r="Q50491">
        <v>20</v>
      </c>
    </row>
    <row r="50492" spans="16:17" x14ac:dyDescent="0.35">
      <c r="P50492" s="12">
        <v>45760.401476423613</v>
      </c>
      <c r="Q50492">
        <v>21</v>
      </c>
    </row>
    <row r="50493" spans="16:17" x14ac:dyDescent="0.35">
      <c r="P50493" s="12">
        <v>45760.401562037034</v>
      </c>
      <c r="Q50493">
        <v>20</v>
      </c>
    </row>
    <row r="50494" spans="16:17" x14ac:dyDescent="0.35">
      <c r="P50494" s="12">
        <v>45760.401612534719</v>
      </c>
      <c r="Q50494">
        <v>21</v>
      </c>
    </row>
    <row r="50495" spans="16:17" x14ac:dyDescent="0.35">
      <c r="P50495" s="12">
        <v>45760.401699456015</v>
      </c>
      <c r="Q50495">
        <v>20</v>
      </c>
    </row>
    <row r="50496" spans="16:17" x14ac:dyDescent="0.35">
      <c r="P50496" s="12">
        <v>45760.401748495373</v>
      </c>
      <c r="Q50496">
        <v>21</v>
      </c>
    </row>
    <row r="50497" spans="16:17" x14ac:dyDescent="0.35">
      <c r="P50497" s="12">
        <v>45760.401829085647</v>
      </c>
      <c r="Q50497">
        <v>20</v>
      </c>
    </row>
    <row r="50498" spans="16:17" x14ac:dyDescent="0.35">
      <c r="P50498" s="12">
        <v>45760.406469479167</v>
      </c>
      <c r="Q50498">
        <v>21</v>
      </c>
    </row>
    <row r="50499" spans="16:17" x14ac:dyDescent="0.35">
      <c r="P50499" s="12">
        <v>45760.406498923614</v>
      </c>
      <c r="Q50499">
        <v>20</v>
      </c>
    </row>
    <row r="50500" spans="16:17" x14ac:dyDescent="0.35">
      <c r="P50500" s="12">
        <v>45760.406548761574</v>
      </c>
      <c r="Q50500">
        <v>21</v>
      </c>
    </row>
    <row r="50501" spans="16:17" x14ac:dyDescent="0.35">
      <c r="P50501" s="12">
        <v>45760.406742164349</v>
      </c>
      <c r="Q50501">
        <v>22</v>
      </c>
    </row>
    <row r="50502" spans="16:17" x14ac:dyDescent="0.35">
      <c r="P50502" s="12">
        <v>45760.406754861113</v>
      </c>
      <c r="Q50502">
        <v>21</v>
      </c>
    </row>
    <row r="50503" spans="16:17" x14ac:dyDescent="0.35">
      <c r="P50503" s="12">
        <v>45760.407312581017</v>
      </c>
      <c r="Q50503">
        <v>20</v>
      </c>
    </row>
    <row r="50504" spans="16:17" x14ac:dyDescent="0.35">
      <c r="P50504" s="12">
        <v>45760.407335567128</v>
      </c>
      <c r="Q50504">
        <v>21</v>
      </c>
    </row>
    <row r="50505" spans="16:17" x14ac:dyDescent="0.35">
      <c r="P50505" s="12">
        <v>45760.407419444447</v>
      </c>
      <c r="Q50505">
        <v>20</v>
      </c>
    </row>
    <row r="50506" spans="16:17" x14ac:dyDescent="0.35">
      <c r="P50506" s="12">
        <v>45760.41119806713</v>
      </c>
      <c r="Q50506">
        <v>21</v>
      </c>
    </row>
    <row r="50507" spans="16:17" x14ac:dyDescent="0.35">
      <c r="P50507" s="12">
        <v>45760.411433067129</v>
      </c>
      <c r="Q50507">
        <v>20</v>
      </c>
    </row>
    <row r="50508" spans="16:17" x14ac:dyDescent="0.35">
      <c r="P50508" s="12">
        <v>45760.411507673613</v>
      </c>
      <c r="Q50508">
        <v>21</v>
      </c>
    </row>
    <row r="50509" spans="16:17" x14ac:dyDescent="0.35">
      <c r="P50509" s="12">
        <v>45760.411650543982</v>
      </c>
      <c r="Q50509">
        <v>20</v>
      </c>
    </row>
    <row r="50510" spans="16:17" x14ac:dyDescent="0.35">
      <c r="P50510" s="12">
        <v>45760.411700462966</v>
      </c>
      <c r="Q50510">
        <v>21</v>
      </c>
    </row>
    <row r="50511" spans="16:17" x14ac:dyDescent="0.35">
      <c r="P50511" s="12">
        <v>45760.411781747687</v>
      </c>
      <c r="Q50511">
        <v>20</v>
      </c>
    </row>
    <row r="50512" spans="16:17" x14ac:dyDescent="0.35">
      <c r="P50512" s="12">
        <v>45760.4137778125</v>
      </c>
      <c r="Q50512">
        <v>19</v>
      </c>
    </row>
    <row r="50513" spans="16:17" x14ac:dyDescent="0.35">
      <c r="P50513" s="12">
        <v>45760.413810798615</v>
      </c>
      <c r="Q50513">
        <v>20</v>
      </c>
    </row>
    <row r="50514" spans="16:17" x14ac:dyDescent="0.35">
      <c r="P50514" s="12">
        <v>45760.416719710651</v>
      </c>
      <c r="Q50514">
        <v>21</v>
      </c>
    </row>
    <row r="50515" spans="16:17" x14ac:dyDescent="0.35">
      <c r="P50515" s="12">
        <v>45760.416742442132</v>
      </c>
      <c r="Q50515">
        <v>20</v>
      </c>
    </row>
    <row r="50516" spans="16:17" x14ac:dyDescent="0.35">
      <c r="P50516" s="12">
        <v>45760.41675019676</v>
      </c>
      <c r="Q50516">
        <v>21</v>
      </c>
    </row>
    <row r="50517" spans="16:17" x14ac:dyDescent="0.35">
      <c r="P50517" s="12">
        <v>45760.417004629628</v>
      </c>
      <c r="Q50517">
        <v>22</v>
      </c>
    </row>
    <row r="50518" spans="16:17" x14ac:dyDescent="0.35">
      <c r="P50518" s="12">
        <v>45760.417008796299</v>
      </c>
      <c r="Q50518">
        <v>23</v>
      </c>
    </row>
    <row r="50519" spans="16:17" x14ac:dyDescent="0.35">
      <c r="P50519" s="12">
        <v>45760.417149803237</v>
      </c>
      <c r="Q50519">
        <v>22</v>
      </c>
    </row>
    <row r="50520" spans="16:17" x14ac:dyDescent="0.35">
      <c r="P50520" s="12">
        <v>45760.417193865738</v>
      </c>
      <c r="Q50520">
        <v>23</v>
      </c>
    </row>
    <row r="50521" spans="16:17" x14ac:dyDescent="0.35">
      <c r="P50521" s="12">
        <v>45760.417323530091</v>
      </c>
      <c r="Q50521">
        <v>22</v>
      </c>
    </row>
    <row r="50522" spans="16:17" x14ac:dyDescent="0.35">
      <c r="P50522" s="12">
        <v>45760.417383182874</v>
      </c>
      <c r="Q50522">
        <v>23</v>
      </c>
    </row>
    <row r="50523" spans="16:17" x14ac:dyDescent="0.35">
      <c r="P50523" s="12">
        <v>45760.417515196757</v>
      </c>
      <c r="Q50523">
        <v>22</v>
      </c>
    </row>
    <row r="50524" spans="16:17" x14ac:dyDescent="0.35">
      <c r="P50524" s="12">
        <v>45760.418366550926</v>
      </c>
      <c r="Q50524">
        <v>21</v>
      </c>
    </row>
    <row r="50525" spans="16:17" x14ac:dyDescent="0.35">
      <c r="P50525" s="12">
        <v>45760.418899421296</v>
      </c>
      <c r="Q50525">
        <v>20</v>
      </c>
    </row>
    <row r="50526" spans="16:17" x14ac:dyDescent="0.35">
      <c r="P50526" s="12">
        <v>45760.418973993059</v>
      </c>
      <c r="Q50526">
        <v>21</v>
      </c>
    </row>
    <row r="50527" spans="16:17" x14ac:dyDescent="0.35">
      <c r="P50527" s="12">
        <v>45760.418996840279</v>
      </c>
      <c r="Q50527">
        <v>20</v>
      </c>
    </row>
    <row r="50528" spans="16:17" x14ac:dyDescent="0.35">
      <c r="P50528" s="12">
        <v>45760.419053703707</v>
      </c>
      <c r="Q50528">
        <v>21</v>
      </c>
    </row>
    <row r="50529" spans="16:17" x14ac:dyDescent="0.35">
      <c r="P50529" s="12">
        <v>45760.419086226852</v>
      </c>
      <c r="Q50529">
        <v>20</v>
      </c>
    </row>
    <row r="50530" spans="16:17" x14ac:dyDescent="0.35">
      <c r="P50530" s="12">
        <v>45760.419125960645</v>
      </c>
      <c r="Q50530">
        <v>21</v>
      </c>
    </row>
    <row r="50531" spans="16:17" x14ac:dyDescent="0.35">
      <c r="P50531" s="12">
        <v>45760.419147835652</v>
      </c>
      <c r="Q50531">
        <v>20</v>
      </c>
    </row>
    <row r="50532" spans="16:17" x14ac:dyDescent="0.35">
      <c r="P50532" s="12">
        <v>45760.42022349537</v>
      </c>
      <c r="Q50532">
        <v>21</v>
      </c>
    </row>
    <row r="50533" spans="16:17" x14ac:dyDescent="0.35">
      <c r="P50533" s="12">
        <v>45760.420327164349</v>
      </c>
      <c r="Q50533">
        <v>20</v>
      </c>
    </row>
    <row r="50534" spans="16:17" x14ac:dyDescent="0.35">
      <c r="P50534" s="12">
        <v>45760.420352395835</v>
      </c>
      <c r="Q50534">
        <v>21</v>
      </c>
    </row>
    <row r="50535" spans="16:17" x14ac:dyDescent="0.35">
      <c r="P50535" s="12">
        <v>45760.420528738425</v>
      </c>
      <c r="Q50535">
        <v>22</v>
      </c>
    </row>
    <row r="50536" spans="16:17" x14ac:dyDescent="0.35">
      <c r="P50536" s="12">
        <v>45760.420926620369</v>
      </c>
      <c r="Q50536">
        <v>23</v>
      </c>
    </row>
    <row r="50537" spans="16:17" x14ac:dyDescent="0.35">
      <c r="P50537" s="12">
        <v>45760.420959571762</v>
      </c>
      <c r="Q50537">
        <v>22</v>
      </c>
    </row>
    <row r="50538" spans="16:17" x14ac:dyDescent="0.35">
      <c r="P50538" s="12">
        <v>45760.421072337966</v>
      </c>
      <c r="Q50538">
        <v>21</v>
      </c>
    </row>
    <row r="50539" spans="16:17" x14ac:dyDescent="0.35">
      <c r="P50539" s="12">
        <v>45760.421120057872</v>
      </c>
      <c r="Q50539">
        <v>22</v>
      </c>
    </row>
    <row r="50540" spans="16:17" x14ac:dyDescent="0.35">
      <c r="P50540" s="12">
        <v>45760.421181446756</v>
      </c>
      <c r="Q50540">
        <v>21</v>
      </c>
    </row>
    <row r="50541" spans="16:17" x14ac:dyDescent="0.35">
      <c r="P50541" s="12">
        <v>45760.421201817131</v>
      </c>
      <c r="Q50541">
        <v>20</v>
      </c>
    </row>
    <row r="50542" spans="16:17" x14ac:dyDescent="0.35">
      <c r="P50542" s="12">
        <v>45760.421246261576</v>
      </c>
      <c r="Q50542">
        <v>21</v>
      </c>
    </row>
    <row r="50543" spans="16:17" x14ac:dyDescent="0.35">
      <c r="P50543" s="12">
        <v>45760.421254398148</v>
      </c>
      <c r="Q50543">
        <v>22</v>
      </c>
    </row>
    <row r="50544" spans="16:17" x14ac:dyDescent="0.35">
      <c r="P50544" s="12">
        <v>45760.421307951387</v>
      </c>
      <c r="Q50544">
        <v>21</v>
      </c>
    </row>
    <row r="50545" spans="16:17" x14ac:dyDescent="0.35">
      <c r="P50545" s="12">
        <v>45760.421379629632</v>
      </c>
      <c r="Q50545">
        <v>22</v>
      </c>
    </row>
    <row r="50546" spans="16:17" x14ac:dyDescent="0.35">
      <c r="P50546" s="12">
        <v>45760.421399733794</v>
      </c>
      <c r="Q50546">
        <v>21</v>
      </c>
    </row>
    <row r="50547" spans="16:17" x14ac:dyDescent="0.35">
      <c r="P50547" s="12">
        <v>45760.421442013889</v>
      </c>
      <c r="Q50547">
        <v>20</v>
      </c>
    </row>
    <row r="50548" spans="16:17" x14ac:dyDescent="0.35">
      <c r="P50548" s="12">
        <v>45760.422216585648</v>
      </c>
      <c r="Q50548">
        <v>19</v>
      </c>
    </row>
    <row r="50549" spans="16:17" x14ac:dyDescent="0.35">
      <c r="P50549" s="12">
        <v>45760.423782407408</v>
      </c>
      <c r="Q50549">
        <v>20</v>
      </c>
    </row>
    <row r="50550" spans="16:17" x14ac:dyDescent="0.35">
      <c r="P50550" s="12">
        <v>45760.425142627311</v>
      </c>
      <c r="Q50550">
        <v>21</v>
      </c>
    </row>
    <row r="50551" spans="16:17" x14ac:dyDescent="0.35">
      <c r="P50551" s="12">
        <v>45760.425291516207</v>
      </c>
      <c r="Q50551">
        <v>20</v>
      </c>
    </row>
    <row r="50552" spans="16:17" x14ac:dyDescent="0.35">
      <c r="P50552" s="12">
        <v>45760.427202858795</v>
      </c>
      <c r="Q50552">
        <v>21</v>
      </c>
    </row>
    <row r="50553" spans="16:17" x14ac:dyDescent="0.35">
      <c r="P50553" s="12">
        <v>45760.427351539351</v>
      </c>
      <c r="Q50553">
        <v>20</v>
      </c>
    </row>
    <row r="50554" spans="16:17" x14ac:dyDescent="0.35">
      <c r="P50554" s="12">
        <v>45760.430647337962</v>
      </c>
      <c r="Q50554">
        <v>21</v>
      </c>
    </row>
    <row r="50555" spans="16:17" x14ac:dyDescent="0.35">
      <c r="P50555" s="12">
        <v>45760.430743784724</v>
      </c>
      <c r="Q50555">
        <v>20</v>
      </c>
    </row>
    <row r="50556" spans="16:17" x14ac:dyDescent="0.35">
      <c r="P50556" s="12">
        <v>45760.430782372685</v>
      </c>
      <c r="Q50556">
        <v>21</v>
      </c>
    </row>
    <row r="50557" spans="16:17" x14ac:dyDescent="0.35">
      <c r="P50557" s="12">
        <v>45760.430872951387</v>
      </c>
      <c r="Q50557">
        <v>20</v>
      </c>
    </row>
    <row r="50558" spans="16:17" x14ac:dyDescent="0.35">
      <c r="P50558" s="12">
        <v>45760.430919131948</v>
      </c>
      <c r="Q50558">
        <v>21</v>
      </c>
    </row>
    <row r="50559" spans="16:17" x14ac:dyDescent="0.35">
      <c r="P50559" s="12">
        <v>45760.431061840274</v>
      </c>
      <c r="Q50559">
        <v>20</v>
      </c>
    </row>
    <row r="50560" spans="16:17" x14ac:dyDescent="0.35">
      <c r="P50560" s="12">
        <v>45760.440369641205</v>
      </c>
      <c r="Q50560">
        <v>21</v>
      </c>
    </row>
    <row r="50561" spans="16:17" x14ac:dyDescent="0.35">
      <c r="P50561" s="12">
        <v>45760.440513425929</v>
      </c>
      <c r="Q50561">
        <v>20</v>
      </c>
    </row>
    <row r="50562" spans="16:17" x14ac:dyDescent="0.35">
      <c r="P50562" s="12">
        <v>45760.440563969911</v>
      </c>
      <c r="Q50562">
        <v>21</v>
      </c>
    </row>
    <row r="50563" spans="16:17" x14ac:dyDescent="0.35">
      <c r="P50563" s="12">
        <v>45760.4407130787</v>
      </c>
      <c r="Q50563">
        <v>20</v>
      </c>
    </row>
    <row r="50564" spans="16:17" x14ac:dyDescent="0.35">
      <c r="P50564" s="12">
        <v>45760.44075671296</v>
      </c>
      <c r="Q50564">
        <v>21</v>
      </c>
    </row>
    <row r="50565" spans="16:17" x14ac:dyDescent="0.35">
      <c r="P50565" s="12">
        <v>45760.440906747688</v>
      </c>
      <c r="Q50565">
        <v>20</v>
      </c>
    </row>
    <row r="50566" spans="16:17" x14ac:dyDescent="0.35">
      <c r="P50566" s="12">
        <v>45760.441091817127</v>
      </c>
      <c r="Q50566">
        <v>21</v>
      </c>
    </row>
    <row r="50567" spans="16:17" x14ac:dyDescent="0.35">
      <c r="P50567" s="12">
        <v>45760.441239467589</v>
      </c>
      <c r="Q50567">
        <v>20</v>
      </c>
    </row>
    <row r="50568" spans="16:17" x14ac:dyDescent="0.35">
      <c r="P50568" s="12">
        <v>45760.441913113427</v>
      </c>
      <c r="Q50568">
        <v>19</v>
      </c>
    </row>
    <row r="50569" spans="16:17" x14ac:dyDescent="0.35">
      <c r="P50569" s="12">
        <v>45760.44198541667</v>
      </c>
      <c r="Q50569">
        <v>20</v>
      </c>
    </row>
    <row r="50570" spans="16:17" x14ac:dyDescent="0.35">
      <c r="P50570" s="12">
        <v>45760.450093437503</v>
      </c>
      <c r="Q50570">
        <v>21</v>
      </c>
    </row>
    <row r="50571" spans="16:17" x14ac:dyDescent="0.35">
      <c r="P50571" s="12">
        <v>45760.450234606484</v>
      </c>
      <c r="Q50571">
        <v>20</v>
      </c>
    </row>
    <row r="50572" spans="16:17" x14ac:dyDescent="0.35">
      <c r="P50572" s="12">
        <v>45760.450286921296</v>
      </c>
      <c r="Q50572">
        <v>21</v>
      </c>
    </row>
    <row r="50573" spans="16:17" x14ac:dyDescent="0.35">
      <c r="P50573" s="12">
        <v>45760.450384756943</v>
      </c>
      <c r="Q50573">
        <v>20</v>
      </c>
    </row>
    <row r="50574" spans="16:17" x14ac:dyDescent="0.35">
      <c r="P50574" s="12">
        <v>45760.450434259263</v>
      </c>
      <c r="Q50574">
        <v>19</v>
      </c>
    </row>
    <row r="50575" spans="16:17" x14ac:dyDescent="0.35">
      <c r="P50575" s="12">
        <v>45760.450481215281</v>
      </c>
      <c r="Q50575">
        <v>20</v>
      </c>
    </row>
    <row r="50576" spans="16:17" x14ac:dyDescent="0.35">
      <c r="P50576" s="12">
        <v>45760.450569479166</v>
      </c>
      <c r="Q50576">
        <v>19</v>
      </c>
    </row>
    <row r="50577" spans="16:17" x14ac:dyDescent="0.35">
      <c r="P50577" s="12">
        <v>45760.451564236108</v>
      </c>
      <c r="Q50577">
        <v>20</v>
      </c>
    </row>
    <row r="50578" spans="16:17" x14ac:dyDescent="0.35">
      <c r="P50578" s="12">
        <v>45760.45497997685</v>
      </c>
      <c r="Q50578">
        <v>21</v>
      </c>
    </row>
    <row r="50579" spans="16:17" x14ac:dyDescent="0.35">
      <c r="P50579" s="12">
        <v>45760.455127083333</v>
      </c>
      <c r="Q50579">
        <v>20</v>
      </c>
    </row>
    <row r="50580" spans="16:17" x14ac:dyDescent="0.35">
      <c r="P50580" s="12">
        <v>45760.459049618054</v>
      </c>
      <c r="Q50580">
        <v>21</v>
      </c>
    </row>
    <row r="50581" spans="16:17" x14ac:dyDescent="0.35">
      <c r="P50581" s="12">
        <v>45760.459265937498</v>
      </c>
      <c r="Q50581">
        <v>20</v>
      </c>
    </row>
    <row r="50582" spans="16:17" x14ac:dyDescent="0.35">
      <c r="P50582" s="12">
        <v>45760.459302546296</v>
      </c>
      <c r="Q50582">
        <v>21</v>
      </c>
    </row>
    <row r="50583" spans="16:17" x14ac:dyDescent="0.35">
      <c r="P50583" s="12">
        <v>45760.459810960645</v>
      </c>
      <c r="Q50583">
        <v>22</v>
      </c>
    </row>
    <row r="50584" spans="16:17" x14ac:dyDescent="0.35">
      <c r="P50584" s="12">
        <v>45760.459899340276</v>
      </c>
      <c r="Q50584">
        <v>21</v>
      </c>
    </row>
    <row r="50585" spans="16:17" x14ac:dyDescent="0.35">
      <c r="P50585" s="12">
        <v>45760.459945682873</v>
      </c>
      <c r="Q50585">
        <v>22</v>
      </c>
    </row>
    <row r="50586" spans="16:17" x14ac:dyDescent="0.35">
      <c r="P50586" s="12">
        <v>45760.460092743058</v>
      </c>
      <c r="Q50586">
        <v>21</v>
      </c>
    </row>
    <row r="50587" spans="16:17" x14ac:dyDescent="0.35">
      <c r="P50587" s="12">
        <v>45760.460138738425</v>
      </c>
      <c r="Q50587">
        <v>22</v>
      </c>
    </row>
    <row r="50588" spans="16:17" x14ac:dyDescent="0.35">
      <c r="P50588" s="12">
        <v>45760.460281331019</v>
      </c>
      <c r="Q50588">
        <v>21</v>
      </c>
    </row>
    <row r="50589" spans="16:17" x14ac:dyDescent="0.35">
      <c r="P50589" s="12">
        <v>45760.462935185184</v>
      </c>
      <c r="Q50589">
        <v>22</v>
      </c>
    </row>
    <row r="50590" spans="16:17" x14ac:dyDescent="0.35">
      <c r="P50590" s="12">
        <v>45760.463132604164</v>
      </c>
      <c r="Q50590">
        <v>21</v>
      </c>
    </row>
    <row r="50591" spans="16:17" x14ac:dyDescent="0.35">
      <c r="P50591" s="12">
        <v>45760.46887045139</v>
      </c>
      <c r="Q50591">
        <v>22</v>
      </c>
    </row>
    <row r="50592" spans="16:17" x14ac:dyDescent="0.35">
      <c r="P50592" s="12">
        <v>45760.46930459491</v>
      </c>
      <c r="Q50592">
        <v>21</v>
      </c>
    </row>
    <row r="50593" spans="16:17" x14ac:dyDescent="0.35">
      <c r="P50593" s="12">
        <v>45760.469362233795</v>
      </c>
      <c r="Q50593">
        <v>22</v>
      </c>
    </row>
    <row r="50594" spans="16:17" x14ac:dyDescent="0.35">
      <c r="P50594" s="12">
        <v>45760.469532175928</v>
      </c>
      <c r="Q50594">
        <v>23</v>
      </c>
    </row>
    <row r="50595" spans="16:17" x14ac:dyDescent="0.35">
      <c r="P50595" s="12">
        <v>45760.469621064818</v>
      </c>
      <c r="Q50595">
        <v>22</v>
      </c>
    </row>
    <row r="50596" spans="16:17" x14ac:dyDescent="0.35">
      <c r="P50596" s="12">
        <v>45760.469667974539</v>
      </c>
      <c r="Q50596">
        <v>23</v>
      </c>
    </row>
    <row r="50597" spans="16:17" x14ac:dyDescent="0.35">
      <c r="P50597" s="12">
        <v>45760.469764849535</v>
      </c>
      <c r="Q50597">
        <v>22</v>
      </c>
    </row>
    <row r="50598" spans="16:17" x14ac:dyDescent="0.35">
      <c r="P50598" s="12">
        <v>45760.469804594904</v>
      </c>
      <c r="Q50598">
        <v>23</v>
      </c>
    </row>
    <row r="50599" spans="16:17" x14ac:dyDescent="0.35">
      <c r="P50599" s="12">
        <v>45760.469974224536</v>
      </c>
      <c r="Q50599">
        <v>22</v>
      </c>
    </row>
    <row r="50600" spans="16:17" x14ac:dyDescent="0.35">
      <c r="P50600" s="12">
        <v>45760.47304178241</v>
      </c>
      <c r="Q50600">
        <v>21</v>
      </c>
    </row>
    <row r="50601" spans="16:17" x14ac:dyDescent="0.35">
      <c r="P50601" s="12">
        <v>45760.477680636577</v>
      </c>
      <c r="Q50601">
        <v>20</v>
      </c>
    </row>
    <row r="50602" spans="16:17" x14ac:dyDescent="0.35">
      <c r="P50602" s="12">
        <v>45760.479254479164</v>
      </c>
      <c r="Q50602">
        <v>21</v>
      </c>
    </row>
    <row r="50603" spans="16:17" x14ac:dyDescent="0.35">
      <c r="P50603" s="12">
        <v>45760.479319212965</v>
      </c>
      <c r="Q50603">
        <v>22</v>
      </c>
    </row>
    <row r="50604" spans="16:17" x14ac:dyDescent="0.35">
      <c r="P50604" s="12">
        <v>45760.479404398146</v>
      </c>
      <c r="Q50604">
        <v>21</v>
      </c>
    </row>
    <row r="50605" spans="16:17" x14ac:dyDescent="0.35">
      <c r="P50605" s="12">
        <v>45760.479448993057</v>
      </c>
      <c r="Q50605">
        <v>22</v>
      </c>
    </row>
    <row r="50606" spans="16:17" x14ac:dyDescent="0.35">
      <c r="P50606" s="12">
        <v>45760.47959224537</v>
      </c>
      <c r="Q50606">
        <v>21</v>
      </c>
    </row>
    <row r="50607" spans="16:17" x14ac:dyDescent="0.35">
      <c r="P50607" s="12">
        <v>45760.479644328705</v>
      </c>
      <c r="Q50607">
        <v>22</v>
      </c>
    </row>
    <row r="50608" spans="16:17" x14ac:dyDescent="0.35">
      <c r="P50608" s="12">
        <v>45760.479728854167</v>
      </c>
      <c r="Q50608">
        <v>21</v>
      </c>
    </row>
    <row r="50609" spans="16:17" x14ac:dyDescent="0.35">
      <c r="P50609" s="12">
        <v>45760.480420023145</v>
      </c>
      <c r="Q50609">
        <v>20</v>
      </c>
    </row>
    <row r="50610" spans="16:17" x14ac:dyDescent="0.35">
      <c r="P50610" s="12">
        <v>45760.480453391203</v>
      </c>
      <c r="Q50610">
        <v>21</v>
      </c>
    </row>
    <row r="50611" spans="16:17" x14ac:dyDescent="0.35">
      <c r="P50611" s="12">
        <v>45760.481096145835</v>
      </c>
      <c r="Q50611">
        <v>20</v>
      </c>
    </row>
    <row r="50612" spans="16:17" x14ac:dyDescent="0.35">
      <c r="P50612" s="12">
        <v>45760.481164895835</v>
      </c>
      <c r="Q50612">
        <v>21</v>
      </c>
    </row>
    <row r="50613" spans="16:17" x14ac:dyDescent="0.35">
      <c r="P50613" s="12">
        <v>45760.482610150466</v>
      </c>
      <c r="Q50613">
        <v>20</v>
      </c>
    </row>
    <row r="50614" spans="16:17" x14ac:dyDescent="0.35">
      <c r="P50614" s="12">
        <v>45760.482756597223</v>
      </c>
      <c r="Q50614">
        <v>21</v>
      </c>
    </row>
    <row r="50615" spans="16:17" x14ac:dyDescent="0.35">
      <c r="P50615" s="12">
        <v>45760.482904085649</v>
      </c>
      <c r="Q50615">
        <v>20</v>
      </c>
    </row>
    <row r="50616" spans="16:17" x14ac:dyDescent="0.35">
      <c r="P50616" s="12">
        <v>45760.488976817127</v>
      </c>
      <c r="Q50616">
        <v>21</v>
      </c>
    </row>
    <row r="50617" spans="16:17" x14ac:dyDescent="0.35">
      <c r="P50617" s="12">
        <v>45760.489120254628</v>
      </c>
      <c r="Q50617">
        <v>20</v>
      </c>
    </row>
    <row r="50618" spans="16:17" x14ac:dyDescent="0.35">
      <c r="P50618" s="12">
        <v>45760.489169872686</v>
      </c>
      <c r="Q50618">
        <v>21</v>
      </c>
    </row>
    <row r="50619" spans="16:17" x14ac:dyDescent="0.35">
      <c r="P50619" s="12">
        <v>45760.489312071761</v>
      </c>
      <c r="Q50619">
        <v>20</v>
      </c>
    </row>
    <row r="50620" spans="16:17" x14ac:dyDescent="0.35">
      <c r="P50620" s="12">
        <v>45760.48936334491</v>
      </c>
      <c r="Q50620">
        <v>21</v>
      </c>
    </row>
    <row r="50621" spans="16:17" x14ac:dyDescent="0.35">
      <c r="P50621" s="12">
        <v>45760.489506562502</v>
      </c>
      <c r="Q50621">
        <v>20</v>
      </c>
    </row>
    <row r="50622" spans="16:17" x14ac:dyDescent="0.35">
      <c r="P50622" s="12">
        <v>45760.496652465277</v>
      </c>
      <c r="Q50622">
        <v>21</v>
      </c>
    </row>
    <row r="50623" spans="16:17" x14ac:dyDescent="0.35">
      <c r="P50623" s="12">
        <v>45760.496820451386</v>
      </c>
      <c r="Q50623">
        <v>20</v>
      </c>
    </row>
    <row r="50624" spans="16:17" x14ac:dyDescent="0.35">
      <c r="P50624" s="12">
        <v>45760.497310914354</v>
      </c>
      <c r="Q50624">
        <v>19</v>
      </c>
    </row>
    <row r="50625" spans="16:17" x14ac:dyDescent="0.35">
      <c r="P50625" s="12">
        <v>45760.497348645833</v>
      </c>
      <c r="Q50625">
        <v>20</v>
      </c>
    </row>
    <row r="50626" spans="16:17" x14ac:dyDescent="0.35">
      <c r="P50626" s="12">
        <v>45760.498699618052</v>
      </c>
      <c r="Q50626">
        <v>21</v>
      </c>
    </row>
    <row r="50627" spans="16:17" x14ac:dyDescent="0.35">
      <c r="P50627" s="12">
        <v>45760.498847800925</v>
      </c>
      <c r="Q50627">
        <v>20</v>
      </c>
    </row>
    <row r="50628" spans="16:17" x14ac:dyDescent="0.35">
      <c r="P50628" s="12">
        <v>45760.498892280091</v>
      </c>
      <c r="Q50628">
        <v>21</v>
      </c>
    </row>
    <row r="50629" spans="16:17" x14ac:dyDescent="0.35">
      <c r="P50629" s="12">
        <v>45760.498972951391</v>
      </c>
      <c r="Q50629">
        <v>20</v>
      </c>
    </row>
    <row r="50630" spans="16:17" x14ac:dyDescent="0.35">
      <c r="P50630" s="12">
        <v>45760.499027199075</v>
      </c>
      <c r="Q50630">
        <v>21</v>
      </c>
    </row>
    <row r="50631" spans="16:17" x14ac:dyDescent="0.35">
      <c r="P50631" s="12">
        <v>45760.499176504629</v>
      </c>
      <c r="Q50631">
        <v>20</v>
      </c>
    </row>
    <row r="50632" spans="16:17" x14ac:dyDescent="0.35">
      <c r="P50632" s="12">
        <v>45760.5000315625</v>
      </c>
      <c r="Q50632">
        <v>21</v>
      </c>
    </row>
    <row r="50633" spans="16:17" x14ac:dyDescent="0.35">
      <c r="P50633" s="12">
        <v>45760.500337118057</v>
      </c>
      <c r="Q50633">
        <v>22</v>
      </c>
    </row>
    <row r="50634" spans="16:17" x14ac:dyDescent="0.35">
      <c r="P50634" s="12">
        <v>45760.500466631944</v>
      </c>
      <c r="Q50634">
        <v>21</v>
      </c>
    </row>
    <row r="50635" spans="16:17" x14ac:dyDescent="0.35">
      <c r="P50635" s="12">
        <v>45760.500527928241</v>
      </c>
      <c r="Q50635">
        <v>22</v>
      </c>
    </row>
    <row r="50636" spans="16:17" x14ac:dyDescent="0.35">
      <c r="P50636" s="12">
        <v>45760.500657060184</v>
      </c>
      <c r="Q50636">
        <v>21</v>
      </c>
    </row>
    <row r="50637" spans="16:17" x14ac:dyDescent="0.35">
      <c r="P50637" s="12">
        <v>45760.500701423611</v>
      </c>
      <c r="Q50637">
        <v>20</v>
      </c>
    </row>
    <row r="50638" spans="16:17" x14ac:dyDescent="0.35">
      <c r="P50638" s="12">
        <v>45760.500722372686</v>
      </c>
      <c r="Q50638">
        <v>21</v>
      </c>
    </row>
    <row r="50639" spans="16:17" x14ac:dyDescent="0.35">
      <c r="P50639" s="12">
        <v>45760.500745798614</v>
      </c>
      <c r="Q50639">
        <v>22</v>
      </c>
    </row>
    <row r="50640" spans="16:17" x14ac:dyDescent="0.35">
      <c r="P50640" s="12">
        <v>45760.500854548613</v>
      </c>
      <c r="Q50640">
        <v>21</v>
      </c>
    </row>
    <row r="50641" spans="16:17" x14ac:dyDescent="0.35">
      <c r="P50641" s="12">
        <v>45760.501376932873</v>
      </c>
      <c r="Q50641">
        <v>20</v>
      </c>
    </row>
    <row r="50642" spans="16:17" x14ac:dyDescent="0.35">
      <c r="P50642" s="12">
        <v>45760.501399305555</v>
      </c>
      <c r="Q50642">
        <v>21</v>
      </c>
    </row>
    <row r="50643" spans="16:17" x14ac:dyDescent="0.35">
      <c r="P50643" s="12">
        <v>45760.501430555552</v>
      </c>
      <c r="Q50643">
        <v>20</v>
      </c>
    </row>
    <row r="50644" spans="16:17" x14ac:dyDescent="0.35">
      <c r="P50644" s="12">
        <v>45760.501470405092</v>
      </c>
      <c r="Q50644">
        <v>21</v>
      </c>
    </row>
    <row r="50645" spans="16:17" x14ac:dyDescent="0.35">
      <c r="P50645" s="12">
        <v>45760.501573298614</v>
      </c>
      <c r="Q50645">
        <v>20</v>
      </c>
    </row>
    <row r="50646" spans="16:17" x14ac:dyDescent="0.35">
      <c r="P50646" s="12">
        <v>45760.501604282406</v>
      </c>
      <c r="Q50646">
        <v>21</v>
      </c>
    </row>
    <row r="50647" spans="16:17" x14ac:dyDescent="0.35">
      <c r="P50647" s="12">
        <v>45760.501698032407</v>
      </c>
      <c r="Q50647">
        <v>20</v>
      </c>
    </row>
    <row r="50648" spans="16:17" x14ac:dyDescent="0.35">
      <c r="P50648" s="12">
        <v>45760.501735995371</v>
      </c>
      <c r="Q50648">
        <v>21</v>
      </c>
    </row>
    <row r="50649" spans="16:17" x14ac:dyDescent="0.35">
      <c r="P50649" s="12">
        <v>45760.501834143521</v>
      </c>
      <c r="Q50649">
        <v>20</v>
      </c>
    </row>
    <row r="50650" spans="16:17" x14ac:dyDescent="0.35">
      <c r="P50650" s="12">
        <v>45760.501865312501</v>
      </c>
      <c r="Q50650">
        <v>21</v>
      </c>
    </row>
    <row r="50651" spans="16:17" x14ac:dyDescent="0.35">
      <c r="P50651" s="12">
        <v>45760.501888576386</v>
      </c>
      <c r="Q50651">
        <v>20</v>
      </c>
    </row>
    <row r="50652" spans="16:17" x14ac:dyDescent="0.35">
      <c r="P50652" s="12">
        <v>45760.501941006944</v>
      </c>
      <c r="Q50652">
        <v>21</v>
      </c>
    </row>
    <row r="50653" spans="16:17" x14ac:dyDescent="0.35">
      <c r="P50653" s="12">
        <v>45760.502037928243</v>
      </c>
      <c r="Q50653">
        <v>20</v>
      </c>
    </row>
    <row r="50654" spans="16:17" x14ac:dyDescent="0.35">
      <c r="P50654" s="12">
        <v>45760.502070983799</v>
      </c>
      <c r="Q50654">
        <v>21</v>
      </c>
    </row>
    <row r="50655" spans="16:17" x14ac:dyDescent="0.35">
      <c r="P50655" s="12">
        <v>45760.502162384262</v>
      </c>
      <c r="Q50655">
        <v>20</v>
      </c>
    </row>
    <row r="50656" spans="16:17" x14ac:dyDescent="0.35">
      <c r="P50656" s="12">
        <v>45760.502198958333</v>
      </c>
      <c r="Q50656">
        <v>21</v>
      </c>
    </row>
    <row r="50657" spans="16:17" x14ac:dyDescent="0.35">
      <c r="P50657" s="12">
        <v>45760.502286921299</v>
      </c>
      <c r="Q50657">
        <v>20</v>
      </c>
    </row>
    <row r="50658" spans="16:17" x14ac:dyDescent="0.35">
      <c r="P50658" s="12">
        <v>45760.502327812501</v>
      </c>
      <c r="Q50658">
        <v>21</v>
      </c>
    </row>
    <row r="50659" spans="16:17" x14ac:dyDescent="0.35">
      <c r="P50659" s="12">
        <v>45760.502416898147</v>
      </c>
      <c r="Q50659">
        <v>20</v>
      </c>
    </row>
    <row r="50660" spans="16:17" x14ac:dyDescent="0.35">
      <c r="P50660" s="12">
        <v>45760.502454131944</v>
      </c>
      <c r="Q50660">
        <v>21</v>
      </c>
    </row>
    <row r="50661" spans="16:17" x14ac:dyDescent="0.35">
      <c r="P50661" s="12">
        <v>45760.502614317127</v>
      </c>
      <c r="Q50661">
        <v>20</v>
      </c>
    </row>
    <row r="50662" spans="16:17" x14ac:dyDescent="0.35">
      <c r="P50662" s="12">
        <v>45760.505683414354</v>
      </c>
      <c r="Q50662">
        <v>19</v>
      </c>
    </row>
    <row r="50663" spans="16:17" x14ac:dyDescent="0.35">
      <c r="P50663" s="12">
        <v>45760.50711982639</v>
      </c>
      <c r="Q50663">
        <v>20</v>
      </c>
    </row>
    <row r="50664" spans="16:17" x14ac:dyDescent="0.35">
      <c r="P50664" s="12">
        <v>45760.508422418985</v>
      </c>
      <c r="Q50664">
        <v>21</v>
      </c>
    </row>
    <row r="50665" spans="16:17" x14ac:dyDescent="0.35">
      <c r="P50665" s="12">
        <v>45760.508590972226</v>
      </c>
      <c r="Q50665">
        <v>20</v>
      </c>
    </row>
    <row r="50666" spans="16:17" x14ac:dyDescent="0.35">
      <c r="P50666" s="12">
        <v>45760.508618831016</v>
      </c>
      <c r="Q50666">
        <v>21</v>
      </c>
    </row>
    <row r="50667" spans="16:17" x14ac:dyDescent="0.35">
      <c r="P50667" s="12">
        <v>45760.508705636574</v>
      </c>
      <c r="Q50667">
        <v>20</v>
      </c>
    </row>
    <row r="50668" spans="16:17" x14ac:dyDescent="0.35">
      <c r="P50668" s="12">
        <v>45760.508753784721</v>
      </c>
      <c r="Q50668">
        <v>21</v>
      </c>
    </row>
    <row r="50669" spans="16:17" x14ac:dyDescent="0.35">
      <c r="P50669" s="12">
        <v>45760.508896064814</v>
      </c>
      <c r="Q50669">
        <v>20</v>
      </c>
    </row>
    <row r="50670" spans="16:17" x14ac:dyDescent="0.35">
      <c r="P50670" s="12">
        <v>45760.510451886577</v>
      </c>
      <c r="Q50670">
        <v>21</v>
      </c>
    </row>
    <row r="50671" spans="16:17" x14ac:dyDescent="0.35">
      <c r="P50671" s="12">
        <v>45760.510475266201</v>
      </c>
      <c r="Q50671">
        <v>20</v>
      </c>
    </row>
    <row r="50672" spans="16:17" x14ac:dyDescent="0.35">
      <c r="P50672" s="12">
        <v>45760.510536921298</v>
      </c>
      <c r="Q50672">
        <v>21</v>
      </c>
    </row>
    <row r="50673" spans="16:17" x14ac:dyDescent="0.35">
      <c r="P50673" s="12">
        <v>45760.510539120369</v>
      </c>
      <c r="Q50673">
        <v>22</v>
      </c>
    </row>
    <row r="50674" spans="16:17" x14ac:dyDescent="0.35">
      <c r="P50674" s="12">
        <v>45760.510568055557</v>
      </c>
      <c r="Q50674">
        <v>21</v>
      </c>
    </row>
    <row r="50675" spans="16:17" x14ac:dyDescent="0.35">
      <c r="P50675" s="12">
        <v>45760.510618599539</v>
      </c>
      <c r="Q50675">
        <v>22</v>
      </c>
    </row>
    <row r="50676" spans="16:17" x14ac:dyDescent="0.35">
      <c r="P50676" s="12">
        <v>45760.510640624998</v>
      </c>
      <c r="Q50676">
        <v>21</v>
      </c>
    </row>
    <row r="50677" spans="16:17" x14ac:dyDescent="0.35">
      <c r="P50677" s="12">
        <v>45760.510695335652</v>
      </c>
      <c r="Q50677">
        <v>20</v>
      </c>
    </row>
    <row r="50678" spans="16:17" x14ac:dyDescent="0.35">
      <c r="P50678" s="12">
        <v>45760.518142789355</v>
      </c>
      <c r="Q50678">
        <v>21</v>
      </c>
    </row>
    <row r="50679" spans="16:17" x14ac:dyDescent="0.35">
      <c r="P50679" s="12">
        <v>45760.518293715279</v>
      </c>
      <c r="Q50679">
        <v>20</v>
      </c>
    </row>
    <row r="50680" spans="16:17" x14ac:dyDescent="0.35">
      <c r="P50680" s="12">
        <v>45760.518337881942</v>
      </c>
      <c r="Q50680">
        <v>21</v>
      </c>
    </row>
    <row r="50681" spans="16:17" x14ac:dyDescent="0.35">
      <c r="P50681" s="12">
        <v>45760.518424224538</v>
      </c>
      <c r="Q50681">
        <v>20</v>
      </c>
    </row>
    <row r="50682" spans="16:17" x14ac:dyDescent="0.35">
      <c r="P50682" s="12">
        <v>45760.518472951386</v>
      </c>
      <c r="Q50682">
        <v>21</v>
      </c>
    </row>
    <row r="50683" spans="16:17" x14ac:dyDescent="0.35">
      <c r="P50683" s="12">
        <v>45760.51861550926</v>
      </c>
      <c r="Q50683">
        <v>20</v>
      </c>
    </row>
    <row r="50684" spans="16:17" x14ac:dyDescent="0.35">
      <c r="P50684" s="12">
        <v>45760.524425000003</v>
      </c>
      <c r="Q50684">
        <v>21</v>
      </c>
    </row>
    <row r="50685" spans="16:17" x14ac:dyDescent="0.35">
      <c r="P50685" s="12">
        <v>45760.52470721065</v>
      </c>
      <c r="Q50685">
        <v>20</v>
      </c>
    </row>
    <row r="50686" spans="16:17" x14ac:dyDescent="0.35">
      <c r="P50686" s="12">
        <v>45760.524742743059</v>
      </c>
      <c r="Q50686">
        <v>21</v>
      </c>
    </row>
    <row r="50687" spans="16:17" x14ac:dyDescent="0.35">
      <c r="P50687" s="12">
        <v>45760.525966006942</v>
      </c>
      <c r="Q50687">
        <v>20</v>
      </c>
    </row>
    <row r="50688" spans="16:17" x14ac:dyDescent="0.35">
      <c r="P50688" s="12">
        <v>45760.527867210651</v>
      </c>
      <c r="Q50688">
        <v>21</v>
      </c>
    </row>
    <row r="50689" spans="16:17" x14ac:dyDescent="0.35">
      <c r="P50689" s="12">
        <v>45760.528016631943</v>
      </c>
      <c r="Q50689">
        <v>20</v>
      </c>
    </row>
    <row r="50690" spans="16:17" x14ac:dyDescent="0.35">
      <c r="P50690" s="12">
        <v>45760.528062534722</v>
      </c>
      <c r="Q50690">
        <v>21</v>
      </c>
    </row>
    <row r="50691" spans="16:17" x14ac:dyDescent="0.35">
      <c r="P50691" s="12">
        <v>45760.52820552083</v>
      </c>
      <c r="Q50691">
        <v>20</v>
      </c>
    </row>
    <row r="50692" spans="16:17" x14ac:dyDescent="0.35">
      <c r="P50692" s="12">
        <v>45760.528256562502</v>
      </c>
      <c r="Q50692">
        <v>21</v>
      </c>
    </row>
    <row r="50693" spans="16:17" x14ac:dyDescent="0.35">
      <c r="P50693" s="12">
        <v>45760.528409108796</v>
      </c>
      <c r="Q50693">
        <v>20</v>
      </c>
    </row>
    <row r="50694" spans="16:17" x14ac:dyDescent="0.35">
      <c r="P50694" s="12">
        <v>45760.533127974537</v>
      </c>
      <c r="Q50694">
        <v>19</v>
      </c>
    </row>
    <row r="50695" spans="16:17" x14ac:dyDescent="0.35">
      <c r="P50695" s="12">
        <v>45760.534898726852</v>
      </c>
      <c r="Q50695">
        <v>20</v>
      </c>
    </row>
    <row r="50696" spans="16:17" x14ac:dyDescent="0.35">
      <c r="P50696" s="12">
        <v>45760.537587847219</v>
      </c>
      <c r="Q50696">
        <v>21</v>
      </c>
    </row>
    <row r="50697" spans="16:17" x14ac:dyDescent="0.35">
      <c r="P50697" s="12">
        <v>45760.537737071762</v>
      </c>
      <c r="Q50697">
        <v>20</v>
      </c>
    </row>
    <row r="50698" spans="16:17" x14ac:dyDescent="0.35">
      <c r="P50698" s="12">
        <v>45760.537780208331</v>
      </c>
      <c r="Q50698">
        <v>21</v>
      </c>
    </row>
    <row r="50699" spans="16:17" x14ac:dyDescent="0.35">
      <c r="P50699" s="12">
        <v>45760.537932291663</v>
      </c>
      <c r="Q50699">
        <v>20</v>
      </c>
    </row>
    <row r="50700" spans="16:17" x14ac:dyDescent="0.35">
      <c r="P50700" s="12">
        <v>45760.53797380787</v>
      </c>
      <c r="Q50700">
        <v>21</v>
      </c>
    </row>
    <row r="50701" spans="16:17" x14ac:dyDescent="0.35">
      <c r="P50701" s="12">
        <v>45760.538117824071</v>
      </c>
      <c r="Q50701">
        <v>20</v>
      </c>
    </row>
    <row r="50702" spans="16:17" x14ac:dyDescent="0.35">
      <c r="P50702" s="12">
        <v>45760.538311886572</v>
      </c>
      <c r="Q50702">
        <v>21</v>
      </c>
    </row>
    <row r="50703" spans="16:17" x14ac:dyDescent="0.35">
      <c r="P50703" s="12">
        <v>45760.538463888886</v>
      </c>
      <c r="Q50703">
        <v>20</v>
      </c>
    </row>
    <row r="50704" spans="16:17" x14ac:dyDescent="0.35">
      <c r="P50704" s="12">
        <v>45760.547310416667</v>
      </c>
      <c r="Q50704">
        <v>21</v>
      </c>
    </row>
    <row r="50705" spans="16:17" x14ac:dyDescent="0.35">
      <c r="P50705" s="12">
        <v>45760.547397453702</v>
      </c>
      <c r="Q50705">
        <v>20</v>
      </c>
    </row>
    <row r="50706" spans="16:17" x14ac:dyDescent="0.35">
      <c r="P50706" s="12">
        <v>45760.54744603009</v>
      </c>
      <c r="Q50706">
        <v>21</v>
      </c>
    </row>
    <row r="50707" spans="16:17" x14ac:dyDescent="0.35">
      <c r="P50707" s="12">
        <v>45760.547529895834</v>
      </c>
      <c r="Q50707">
        <v>20</v>
      </c>
    </row>
    <row r="50708" spans="16:17" x14ac:dyDescent="0.35">
      <c r="P50708" s="12">
        <v>45760.547581446757</v>
      </c>
      <c r="Q50708">
        <v>21</v>
      </c>
    </row>
    <row r="50709" spans="16:17" x14ac:dyDescent="0.35">
      <c r="P50709" s="12">
        <v>45760.547728206016</v>
      </c>
      <c r="Q50709">
        <v>20</v>
      </c>
    </row>
    <row r="50710" spans="16:17" x14ac:dyDescent="0.35">
      <c r="P50710" s="12">
        <v>45760.552928668978</v>
      </c>
      <c r="Q50710">
        <v>19</v>
      </c>
    </row>
    <row r="50711" spans="16:17" x14ac:dyDescent="0.35">
      <c r="P50711" s="12">
        <v>45760.552983912035</v>
      </c>
      <c r="Q50711">
        <v>20</v>
      </c>
    </row>
    <row r="50712" spans="16:17" x14ac:dyDescent="0.35">
      <c r="P50712" s="12">
        <v>45760.555112847222</v>
      </c>
      <c r="Q50712">
        <v>19</v>
      </c>
    </row>
    <row r="50713" spans="16:17" x14ac:dyDescent="0.35">
      <c r="P50713" s="12">
        <v>45760.557031747689</v>
      </c>
      <c r="Q50713">
        <v>20</v>
      </c>
    </row>
    <row r="50714" spans="16:17" x14ac:dyDescent="0.35">
      <c r="P50714" s="12">
        <v>45760.557114467592</v>
      </c>
      <c r="Q50714">
        <v>19</v>
      </c>
    </row>
    <row r="50715" spans="16:17" x14ac:dyDescent="0.35">
      <c r="P50715" s="12">
        <v>45760.557165127313</v>
      </c>
      <c r="Q50715">
        <v>20</v>
      </c>
    </row>
    <row r="50716" spans="16:17" x14ac:dyDescent="0.35">
      <c r="P50716" s="12">
        <v>45760.557252164355</v>
      </c>
      <c r="Q50716">
        <v>19</v>
      </c>
    </row>
    <row r="50717" spans="16:17" x14ac:dyDescent="0.35">
      <c r="P50717" s="12">
        <v>45760.557299733795</v>
      </c>
      <c r="Q50717">
        <v>20</v>
      </c>
    </row>
    <row r="50718" spans="16:17" x14ac:dyDescent="0.35">
      <c r="P50718" s="12">
        <v>45760.557453622685</v>
      </c>
      <c r="Q50718">
        <v>19</v>
      </c>
    </row>
    <row r="50719" spans="16:17" x14ac:dyDescent="0.35">
      <c r="P50719" s="12">
        <v>45760.55857202546</v>
      </c>
      <c r="Q50719">
        <v>20</v>
      </c>
    </row>
    <row r="50720" spans="16:17" x14ac:dyDescent="0.35">
      <c r="P50720" s="12">
        <v>45760.561427777779</v>
      </c>
      <c r="Q50720">
        <v>19</v>
      </c>
    </row>
    <row r="50721" spans="16:17" x14ac:dyDescent="0.35">
      <c r="P50721" s="12">
        <v>45760.562536261576</v>
      </c>
      <c r="Q50721">
        <v>20</v>
      </c>
    </row>
    <row r="50722" spans="16:17" x14ac:dyDescent="0.35">
      <c r="P50722" s="12">
        <v>45760.562644409722</v>
      </c>
      <c r="Q50722">
        <v>19</v>
      </c>
    </row>
    <row r="50723" spans="16:17" x14ac:dyDescent="0.35">
      <c r="P50723" s="12">
        <v>45760.562655590278</v>
      </c>
      <c r="Q50723">
        <v>20</v>
      </c>
    </row>
    <row r="50724" spans="16:17" x14ac:dyDescent="0.35">
      <c r="P50724" s="12">
        <v>45760.562671215281</v>
      </c>
      <c r="Q50724">
        <v>21</v>
      </c>
    </row>
    <row r="50725" spans="16:17" x14ac:dyDescent="0.35">
      <c r="P50725" s="12">
        <v>45760.562698692127</v>
      </c>
      <c r="Q50725">
        <v>20</v>
      </c>
    </row>
    <row r="50726" spans="16:17" x14ac:dyDescent="0.35">
      <c r="P50726" s="12">
        <v>45760.562757638887</v>
      </c>
      <c r="Q50726">
        <v>21</v>
      </c>
    </row>
    <row r="50727" spans="16:17" x14ac:dyDescent="0.35">
      <c r="P50727" s="12">
        <v>45760.562781747685</v>
      </c>
      <c r="Q50727">
        <v>20</v>
      </c>
    </row>
    <row r="50728" spans="16:17" x14ac:dyDescent="0.35">
      <c r="P50728" s="12">
        <v>45760.562833680553</v>
      </c>
      <c r="Q50728">
        <v>21</v>
      </c>
    </row>
    <row r="50729" spans="16:17" x14ac:dyDescent="0.35">
      <c r="P50729" s="12">
        <v>45760.562854895834</v>
      </c>
      <c r="Q50729">
        <v>20</v>
      </c>
    </row>
    <row r="50730" spans="16:17" x14ac:dyDescent="0.35">
      <c r="P50730" s="12">
        <v>45760.566754050924</v>
      </c>
      <c r="Q50730">
        <v>21</v>
      </c>
    </row>
    <row r="50731" spans="16:17" x14ac:dyDescent="0.35">
      <c r="P50731" s="12">
        <v>45760.566840543979</v>
      </c>
      <c r="Q50731">
        <v>20</v>
      </c>
    </row>
    <row r="50732" spans="16:17" x14ac:dyDescent="0.35">
      <c r="P50732" s="12">
        <v>45760.566889502312</v>
      </c>
      <c r="Q50732">
        <v>21</v>
      </c>
    </row>
    <row r="50733" spans="16:17" x14ac:dyDescent="0.35">
      <c r="P50733" s="12">
        <v>45760.566976076392</v>
      </c>
      <c r="Q50733">
        <v>20</v>
      </c>
    </row>
    <row r="50734" spans="16:17" x14ac:dyDescent="0.35">
      <c r="P50734" s="12">
        <v>45760.567025381948</v>
      </c>
      <c r="Q50734">
        <v>21</v>
      </c>
    </row>
    <row r="50735" spans="16:17" x14ac:dyDescent="0.35">
      <c r="P50735" s="12">
        <v>45760.567111689816</v>
      </c>
      <c r="Q50735">
        <v>20</v>
      </c>
    </row>
    <row r="50736" spans="16:17" x14ac:dyDescent="0.35">
      <c r="P50736" s="12">
        <v>45760.576480173608</v>
      </c>
      <c r="Q50736">
        <v>21</v>
      </c>
    </row>
    <row r="50737" spans="16:17" x14ac:dyDescent="0.35">
      <c r="P50737" s="12">
        <v>45760.576577662039</v>
      </c>
      <c r="Q50737">
        <v>20</v>
      </c>
    </row>
    <row r="50738" spans="16:17" x14ac:dyDescent="0.35">
      <c r="P50738" s="12">
        <v>45760.576614699072</v>
      </c>
      <c r="Q50738">
        <v>21</v>
      </c>
    </row>
    <row r="50739" spans="16:17" x14ac:dyDescent="0.35">
      <c r="P50739" s="12">
        <v>45760.576704432868</v>
      </c>
      <c r="Q50739">
        <v>20</v>
      </c>
    </row>
    <row r="50740" spans="16:17" x14ac:dyDescent="0.35">
      <c r="P50740" s="12">
        <v>45760.576748229163</v>
      </c>
      <c r="Q50740">
        <v>21</v>
      </c>
    </row>
    <row r="50741" spans="16:17" x14ac:dyDescent="0.35">
      <c r="P50741" s="12">
        <v>45760.576834803243</v>
      </c>
      <c r="Q50741">
        <v>20</v>
      </c>
    </row>
    <row r="50742" spans="16:17" x14ac:dyDescent="0.35">
      <c r="P50742" s="12">
        <v>45760.58030952546</v>
      </c>
      <c r="Q50742">
        <v>19</v>
      </c>
    </row>
    <row r="50743" spans="16:17" x14ac:dyDescent="0.35">
      <c r="P50743" s="12">
        <v>45760.580337418978</v>
      </c>
      <c r="Q50743">
        <v>20</v>
      </c>
    </row>
    <row r="50744" spans="16:17" x14ac:dyDescent="0.35">
      <c r="P50744" s="12">
        <v>45760.583672256944</v>
      </c>
      <c r="Q50744">
        <v>21</v>
      </c>
    </row>
    <row r="50745" spans="16:17" x14ac:dyDescent="0.35">
      <c r="P50745" s="12">
        <v>45760.583806828705</v>
      </c>
      <c r="Q50745">
        <v>20</v>
      </c>
    </row>
    <row r="50746" spans="16:17" x14ac:dyDescent="0.35">
      <c r="P50746" s="12">
        <v>45760.583862002313</v>
      </c>
      <c r="Q50746">
        <v>21</v>
      </c>
    </row>
    <row r="50747" spans="16:17" x14ac:dyDescent="0.35">
      <c r="P50747" s="12">
        <v>45760.58399042824</v>
      </c>
      <c r="Q50747">
        <v>20</v>
      </c>
    </row>
    <row r="50748" spans="16:17" x14ac:dyDescent="0.35">
      <c r="P50748" s="12">
        <v>45760.584050891201</v>
      </c>
      <c r="Q50748">
        <v>21</v>
      </c>
    </row>
    <row r="50749" spans="16:17" x14ac:dyDescent="0.35">
      <c r="P50749" s="12">
        <v>45760.584178854166</v>
      </c>
      <c r="Q50749">
        <v>20</v>
      </c>
    </row>
    <row r="50750" spans="16:17" x14ac:dyDescent="0.35">
      <c r="P50750" s="12">
        <v>45760.5861997338</v>
      </c>
      <c r="Q50750">
        <v>21</v>
      </c>
    </row>
    <row r="50751" spans="16:17" x14ac:dyDescent="0.35">
      <c r="P50751" s="12">
        <v>45760.586350381942</v>
      </c>
      <c r="Q50751">
        <v>20</v>
      </c>
    </row>
    <row r="50752" spans="16:17" x14ac:dyDescent="0.35">
      <c r="P50752" s="12">
        <v>45760.586393981481</v>
      </c>
      <c r="Q50752">
        <v>21</v>
      </c>
    </row>
    <row r="50753" spans="16:17" x14ac:dyDescent="0.35">
      <c r="P50753" s="12">
        <v>45760.586475381948</v>
      </c>
      <c r="Q50753">
        <v>20</v>
      </c>
    </row>
    <row r="50754" spans="16:17" x14ac:dyDescent="0.35">
      <c r="P50754" s="12">
        <v>45760.586529247688</v>
      </c>
      <c r="Q50754">
        <v>21</v>
      </c>
    </row>
    <row r="50755" spans="16:17" x14ac:dyDescent="0.35">
      <c r="P50755" s="12">
        <v>45760.58661697917</v>
      </c>
      <c r="Q50755">
        <v>20</v>
      </c>
    </row>
    <row r="50756" spans="16:17" x14ac:dyDescent="0.35">
      <c r="P50756" s="12">
        <v>45760.588956863423</v>
      </c>
      <c r="Q50756">
        <v>19</v>
      </c>
    </row>
    <row r="50757" spans="16:17" x14ac:dyDescent="0.35">
      <c r="P50757" s="12">
        <v>45760.590430208336</v>
      </c>
      <c r="Q50757">
        <v>20</v>
      </c>
    </row>
    <row r="50758" spans="16:17" x14ac:dyDescent="0.35">
      <c r="P50758" s="12">
        <v>45760.595921527776</v>
      </c>
      <c r="Q50758">
        <v>21</v>
      </c>
    </row>
    <row r="50759" spans="16:17" x14ac:dyDescent="0.35">
      <c r="P50759" s="12">
        <v>45760.59600795139</v>
      </c>
      <c r="Q50759">
        <v>20</v>
      </c>
    </row>
    <row r="50760" spans="16:17" x14ac:dyDescent="0.35">
      <c r="P50760" s="12">
        <v>45760.596056516202</v>
      </c>
      <c r="Q50760">
        <v>21</v>
      </c>
    </row>
    <row r="50761" spans="16:17" x14ac:dyDescent="0.35">
      <c r="P50761" s="12">
        <v>45760.596149687502</v>
      </c>
      <c r="Q50761">
        <v>20</v>
      </c>
    </row>
    <row r="50762" spans="16:17" x14ac:dyDescent="0.35">
      <c r="P50762" s="12">
        <v>45760.59619837963</v>
      </c>
      <c r="Q50762">
        <v>21</v>
      </c>
    </row>
    <row r="50763" spans="16:17" x14ac:dyDescent="0.35">
      <c r="P50763" s="12">
        <v>45760.59634822917</v>
      </c>
      <c r="Q50763">
        <v>20</v>
      </c>
    </row>
    <row r="50764" spans="16:17" x14ac:dyDescent="0.35">
      <c r="P50764" s="12">
        <v>45760.605645682874</v>
      </c>
      <c r="Q50764">
        <v>21</v>
      </c>
    </row>
    <row r="50765" spans="16:17" x14ac:dyDescent="0.35">
      <c r="P50765" s="12">
        <v>45760.605727048613</v>
      </c>
      <c r="Q50765">
        <v>20</v>
      </c>
    </row>
    <row r="50766" spans="16:17" x14ac:dyDescent="0.35">
      <c r="P50766" s="12">
        <v>45760.605781215279</v>
      </c>
      <c r="Q50766">
        <v>21</v>
      </c>
    </row>
    <row r="50767" spans="16:17" x14ac:dyDescent="0.35">
      <c r="P50767" s="12">
        <v>45760.605872337961</v>
      </c>
      <c r="Q50767">
        <v>20</v>
      </c>
    </row>
    <row r="50768" spans="16:17" x14ac:dyDescent="0.35">
      <c r="P50768" s="12">
        <v>45760.605915590277</v>
      </c>
      <c r="Q50768">
        <v>21</v>
      </c>
    </row>
    <row r="50769" spans="16:17" x14ac:dyDescent="0.35">
      <c r="P50769" s="12">
        <v>45760.606069363428</v>
      </c>
      <c r="Q50769">
        <v>20</v>
      </c>
    </row>
    <row r="50770" spans="16:17" x14ac:dyDescent="0.35">
      <c r="P50770" s="12">
        <v>45760.608279513886</v>
      </c>
      <c r="Q50770">
        <v>19</v>
      </c>
    </row>
    <row r="50771" spans="16:17" x14ac:dyDescent="0.35">
      <c r="P50771" s="12">
        <v>45760.608344791668</v>
      </c>
      <c r="Q50771">
        <v>20</v>
      </c>
    </row>
    <row r="50772" spans="16:17" x14ac:dyDescent="0.35">
      <c r="P50772" s="12">
        <v>45760.615366087965</v>
      </c>
      <c r="Q50772">
        <v>21</v>
      </c>
    </row>
    <row r="50773" spans="16:17" x14ac:dyDescent="0.35">
      <c r="P50773" s="12">
        <v>45760.615509918978</v>
      </c>
      <c r="Q50773">
        <v>20</v>
      </c>
    </row>
    <row r="50774" spans="16:17" x14ac:dyDescent="0.35">
      <c r="P50774" s="12">
        <v>45760.615557754631</v>
      </c>
      <c r="Q50774">
        <v>21</v>
      </c>
    </row>
    <row r="50775" spans="16:17" x14ac:dyDescent="0.35">
      <c r="P50775" s="12">
        <v>45760.615703506941</v>
      </c>
      <c r="Q50775">
        <v>20</v>
      </c>
    </row>
    <row r="50776" spans="16:17" x14ac:dyDescent="0.35">
      <c r="P50776" s="12">
        <v>45760.615750231482</v>
      </c>
      <c r="Q50776">
        <v>21</v>
      </c>
    </row>
    <row r="50777" spans="16:17" x14ac:dyDescent="0.35">
      <c r="P50777" s="12">
        <v>45760.615909375003</v>
      </c>
      <c r="Q50777">
        <v>20</v>
      </c>
    </row>
    <row r="50778" spans="16:17" x14ac:dyDescent="0.35">
      <c r="P50778" s="12">
        <v>45760.616793402776</v>
      </c>
      <c r="Q50778">
        <v>19</v>
      </c>
    </row>
    <row r="50779" spans="16:17" x14ac:dyDescent="0.35">
      <c r="P50779" s="12">
        <v>45760.618217129631</v>
      </c>
      <c r="Q50779">
        <v>20</v>
      </c>
    </row>
    <row r="50780" spans="16:17" x14ac:dyDescent="0.35">
      <c r="P50780" s="12">
        <v>45760.625030173615</v>
      </c>
      <c r="Q50780">
        <v>21</v>
      </c>
    </row>
    <row r="50781" spans="16:17" x14ac:dyDescent="0.35">
      <c r="P50781" s="12">
        <v>45760.625039618055</v>
      </c>
      <c r="Q50781">
        <v>22</v>
      </c>
    </row>
    <row r="50782" spans="16:17" x14ac:dyDescent="0.35">
      <c r="P50782" s="12">
        <v>45760.625043402775</v>
      </c>
      <c r="Q50782">
        <v>23</v>
      </c>
    </row>
    <row r="50783" spans="16:17" x14ac:dyDescent="0.35">
      <c r="P50783" s="12">
        <v>45760.62506608796</v>
      </c>
      <c r="Q50783">
        <v>22</v>
      </c>
    </row>
    <row r="50784" spans="16:17" x14ac:dyDescent="0.35">
      <c r="P50784" s="12">
        <v>45760.625086192129</v>
      </c>
      <c r="Q50784">
        <v>23</v>
      </c>
    </row>
    <row r="50785" spans="16:17" x14ac:dyDescent="0.35">
      <c r="P50785" s="12">
        <v>45760.625242442133</v>
      </c>
      <c r="Q50785">
        <v>22</v>
      </c>
    </row>
    <row r="50786" spans="16:17" x14ac:dyDescent="0.35">
      <c r="P50786" s="12">
        <v>45760.625279548614</v>
      </c>
      <c r="Q50786">
        <v>23</v>
      </c>
    </row>
    <row r="50787" spans="16:17" x14ac:dyDescent="0.35">
      <c r="P50787" s="12">
        <v>45760.625437731484</v>
      </c>
      <c r="Q50787">
        <v>22</v>
      </c>
    </row>
    <row r="50788" spans="16:17" x14ac:dyDescent="0.35">
      <c r="P50788" s="12">
        <v>45760.625472337961</v>
      </c>
      <c r="Q50788">
        <v>23</v>
      </c>
    </row>
    <row r="50789" spans="16:17" x14ac:dyDescent="0.35">
      <c r="P50789" s="12">
        <v>45760.625633252312</v>
      </c>
      <c r="Q50789">
        <v>22</v>
      </c>
    </row>
    <row r="50790" spans="16:17" x14ac:dyDescent="0.35">
      <c r="P50790" s="12">
        <v>45760.625700266202</v>
      </c>
      <c r="Q50790">
        <v>21</v>
      </c>
    </row>
    <row r="50791" spans="16:17" x14ac:dyDescent="0.35">
      <c r="P50791" s="12">
        <v>45760.625744363424</v>
      </c>
      <c r="Q50791">
        <v>22</v>
      </c>
    </row>
    <row r="50792" spans="16:17" x14ac:dyDescent="0.35">
      <c r="P50792" s="12">
        <v>45760.626375925924</v>
      </c>
      <c r="Q50792">
        <v>21</v>
      </c>
    </row>
    <row r="50793" spans="16:17" x14ac:dyDescent="0.35">
      <c r="P50793" s="12">
        <v>45760.626396145832</v>
      </c>
      <c r="Q50793">
        <v>22</v>
      </c>
    </row>
    <row r="50794" spans="16:17" x14ac:dyDescent="0.35">
      <c r="P50794" s="12">
        <v>45760.626890543979</v>
      </c>
      <c r="Q50794">
        <v>21</v>
      </c>
    </row>
    <row r="50795" spans="16:17" x14ac:dyDescent="0.35">
      <c r="P50795" s="12">
        <v>45760.626923344906</v>
      </c>
      <c r="Q50795">
        <v>22</v>
      </c>
    </row>
    <row r="50796" spans="16:17" x14ac:dyDescent="0.35">
      <c r="P50796" s="12">
        <v>45760.627027002316</v>
      </c>
      <c r="Q50796">
        <v>21</v>
      </c>
    </row>
    <row r="50797" spans="16:17" x14ac:dyDescent="0.35">
      <c r="P50797" s="12">
        <v>45760.628388229168</v>
      </c>
      <c r="Q50797">
        <v>20</v>
      </c>
    </row>
    <row r="50798" spans="16:17" x14ac:dyDescent="0.35">
      <c r="P50798" s="12">
        <v>45760.628445173614</v>
      </c>
      <c r="Q50798">
        <v>21</v>
      </c>
    </row>
    <row r="50799" spans="16:17" x14ac:dyDescent="0.35">
      <c r="P50799" s="12">
        <v>45760.628812881943</v>
      </c>
      <c r="Q50799">
        <v>20</v>
      </c>
    </row>
    <row r="50800" spans="16:17" x14ac:dyDescent="0.35">
      <c r="P50800" s="12">
        <v>45760.628869942127</v>
      </c>
      <c r="Q50800">
        <v>21</v>
      </c>
    </row>
    <row r="50801" spans="16:17" x14ac:dyDescent="0.35">
      <c r="P50801" s="12">
        <v>45760.629022766203</v>
      </c>
      <c r="Q50801">
        <v>20</v>
      </c>
    </row>
    <row r="50802" spans="16:17" x14ac:dyDescent="0.35">
      <c r="P50802" s="12">
        <v>45760.63480983796</v>
      </c>
      <c r="Q50802">
        <v>21</v>
      </c>
    </row>
    <row r="50803" spans="16:17" x14ac:dyDescent="0.35">
      <c r="P50803" s="12">
        <v>45760.634919560187</v>
      </c>
      <c r="Q50803">
        <v>20</v>
      </c>
    </row>
    <row r="50804" spans="16:17" x14ac:dyDescent="0.35">
      <c r="P50804" s="12">
        <v>45760.634944293983</v>
      </c>
      <c r="Q50804">
        <v>21</v>
      </c>
    </row>
    <row r="50805" spans="16:17" x14ac:dyDescent="0.35">
      <c r="P50805" s="12">
        <v>45760.635129664355</v>
      </c>
      <c r="Q50805">
        <v>20</v>
      </c>
    </row>
    <row r="50806" spans="16:17" x14ac:dyDescent="0.35">
      <c r="P50806" s="12">
        <v>45760.63519494213</v>
      </c>
      <c r="Q50806">
        <v>21</v>
      </c>
    </row>
    <row r="50807" spans="16:17" x14ac:dyDescent="0.35">
      <c r="P50807" s="12">
        <v>45760.635295023145</v>
      </c>
      <c r="Q50807">
        <v>20</v>
      </c>
    </row>
    <row r="50808" spans="16:17" x14ac:dyDescent="0.35">
      <c r="P50808" s="12">
        <v>45760.636446724537</v>
      </c>
      <c r="Q50808">
        <v>19</v>
      </c>
    </row>
    <row r="50809" spans="16:17" x14ac:dyDescent="0.35">
      <c r="P50809" s="12">
        <v>45760.636479594905</v>
      </c>
      <c r="Q50809">
        <v>20</v>
      </c>
    </row>
    <row r="50810" spans="16:17" x14ac:dyDescent="0.35">
      <c r="P50810" s="12">
        <v>45760.64453341435</v>
      </c>
      <c r="Q50810">
        <v>21</v>
      </c>
    </row>
    <row r="50811" spans="16:17" x14ac:dyDescent="0.35">
      <c r="P50811" s="12">
        <v>45760.644713506947</v>
      </c>
      <c r="Q50811">
        <v>20</v>
      </c>
    </row>
    <row r="50812" spans="16:17" x14ac:dyDescent="0.35">
      <c r="P50812" s="12">
        <v>45760.644803553238</v>
      </c>
      <c r="Q50812">
        <v>21</v>
      </c>
    </row>
    <row r="50813" spans="16:17" x14ac:dyDescent="0.35">
      <c r="P50813" s="12">
        <v>45760.644906099536</v>
      </c>
      <c r="Q50813">
        <v>20</v>
      </c>
    </row>
    <row r="50814" spans="16:17" x14ac:dyDescent="0.35">
      <c r="P50814" s="12">
        <v>45760.644933993055</v>
      </c>
      <c r="Q50814">
        <v>19</v>
      </c>
    </row>
    <row r="50815" spans="16:17" x14ac:dyDescent="0.35">
      <c r="P50815" s="12">
        <v>45760.644939895836</v>
      </c>
      <c r="Q50815">
        <v>20</v>
      </c>
    </row>
    <row r="50816" spans="16:17" x14ac:dyDescent="0.35">
      <c r="P50816" s="12">
        <v>45760.645109143516</v>
      </c>
      <c r="Q50816">
        <v>19</v>
      </c>
    </row>
    <row r="50817" spans="16:17" x14ac:dyDescent="0.35">
      <c r="P50817" s="12">
        <v>45760.646008101852</v>
      </c>
      <c r="Q50817">
        <v>20</v>
      </c>
    </row>
    <row r="50818" spans="16:17" x14ac:dyDescent="0.35">
      <c r="P50818" s="12">
        <v>45760.646550150464</v>
      </c>
      <c r="Q50818">
        <v>21</v>
      </c>
    </row>
    <row r="50819" spans="16:17" x14ac:dyDescent="0.35">
      <c r="P50819" s="12">
        <v>45760.646760763892</v>
      </c>
      <c r="Q50819">
        <v>20</v>
      </c>
    </row>
    <row r="50820" spans="16:17" x14ac:dyDescent="0.35">
      <c r="P50820" s="12">
        <v>45760.646802430558</v>
      </c>
      <c r="Q50820">
        <v>21</v>
      </c>
    </row>
    <row r="50821" spans="16:17" x14ac:dyDescent="0.35">
      <c r="P50821" s="12">
        <v>45760.654257604168</v>
      </c>
      <c r="Q50821">
        <v>22</v>
      </c>
    </row>
    <row r="50822" spans="16:17" x14ac:dyDescent="0.35">
      <c r="P50822" s="12">
        <v>45760.654337002314</v>
      </c>
      <c r="Q50822">
        <v>21</v>
      </c>
    </row>
    <row r="50823" spans="16:17" x14ac:dyDescent="0.35">
      <c r="P50823" s="12">
        <v>45760.654392442128</v>
      </c>
      <c r="Q50823">
        <v>22</v>
      </c>
    </row>
    <row r="50824" spans="16:17" x14ac:dyDescent="0.35">
      <c r="P50824" s="12">
        <v>45760.654487500004</v>
      </c>
      <c r="Q50824">
        <v>21</v>
      </c>
    </row>
    <row r="50825" spans="16:17" x14ac:dyDescent="0.35">
      <c r="P50825" s="12">
        <v>45760.654528009261</v>
      </c>
      <c r="Q50825">
        <v>22</v>
      </c>
    </row>
    <row r="50826" spans="16:17" x14ac:dyDescent="0.35">
      <c r="P50826" s="12">
        <v>45760.654669560186</v>
      </c>
      <c r="Q50826">
        <v>21</v>
      </c>
    </row>
    <row r="50827" spans="16:17" x14ac:dyDescent="0.35">
      <c r="P50827" s="12">
        <v>45760.663881944442</v>
      </c>
      <c r="Q50827">
        <v>20</v>
      </c>
    </row>
    <row r="50828" spans="16:17" x14ac:dyDescent="0.35">
      <c r="P50828" s="12">
        <v>45760.663921493055</v>
      </c>
      <c r="Q50828">
        <v>21</v>
      </c>
    </row>
    <row r="50829" spans="16:17" x14ac:dyDescent="0.35">
      <c r="P50829" s="12">
        <v>45760.663975844909</v>
      </c>
      <c r="Q50829">
        <v>22</v>
      </c>
    </row>
    <row r="50830" spans="16:17" x14ac:dyDescent="0.35">
      <c r="P50830" s="12">
        <v>45760.664118321758</v>
      </c>
      <c r="Q50830">
        <v>21</v>
      </c>
    </row>
    <row r="50831" spans="16:17" x14ac:dyDescent="0.35">
      <c r="P50831" s="12">
        <v>45760.664169178242</v>
      </c>
      <c r="Q50831">
        <v>22</v>
      </c>
    </row>
    <row r="50832" spans="16:17" x14ac:dyDescent="0.35">
      <c r="P50832" s="12">
        <v>45760.664325428239</v>
      </c>
      <c r="Q50832">
        <v>21</v>
      </c>
    </row>
    <row r="50833" spans="16:17" x14ac:dyDescent="0.35">
      <c r="P50833" s="12">
        <v>45760.664360995368</v>
      </c>
      <c r="Q50833">
        <v>22</v>
      </c>
    </row>
    <row r="50834" spans="16:17" x14ac:dyDescent="0.35">
      <c r="P50834" s="12">
        <v>45760.664442905094</v>
      </c>
      <c r="Q50834">
        <v>21</v>
      </c>
    </row>
    <row r="50835" spans="16:17" x14ac:dyDescent="0.35">
      <c r="P50835" s="12">
        <v>45760.666975381944</v>
      </c>
      <c r="Q50835">
        <v>20</v>
      </c>
    </row>
    <row r="50836" spans="16:17" x14ac:dyDescent="0.35">
      <c r="P50836" s="12">
        <v>45760.667005520831</v>
      </c>
      <c r="Q50836">
        <v>21</v>
      </c>
    </row>
    <row r="50837" spans="16:17" x14ac:dyDescent="0.35">
      <c r="P50837" s="12">
        <v>45760.667026585645</v>
      </c>
      <c r="Q50837">
        <v>22</v>
      </c>
    </row>
    <row r="50838" spans="16:17" x14ac:dyDescent="0.35">
      <c r="P50838" s="12">
        <v>45760.667043981484</v>
      </c>
      <c r="Q50838">
        <v>23</v>
      </c>
    </row>
    <row r="50839" spans="16:17" x14ac:dyDescent="0.35">
      <c r="P50839" s="12">
        <v>45760.667140046295</v>
      </c>
      <c r="Q50839">
        <v>22</v>
      </c>
    </row>
    <row r="50840" spans="16:17" x14ac:dyDescent="0.35">
      <c r="P50840" s="12">
        <v>45760.667192905094</v>
      </c>
      <c r="Q50840">
        <v>23</v>
      </c>
    </row>
    <row r="50841" spans="16:17" x14ac:dyDescent="0.35">
      <c r="P50841" s="12">
        <v>45760.667318981483</v>
      </c>
      <c r="Q50841">
        <v>22</v>
      </c>
    </row>
    <row r="50842" spans="16:17" x14ac:dyDescent="0.35">
      <c r="P50842" s="12">
        <v>45760.667381481479</v>
      </c>
      <c r="Q50842">
        <v>23</v>
      </c>
    </row>
    <row r="50843" spans="16:17" x14ac:dyDescent="0.35">
      <c r="P50843" s="12">
        <v>45760.667512071763</v>
      </c>
      <c r="Q50843">
        <v>22</v>
      </c>
    </row>
    <row r="50844" spans="16:17" x14ac:dyDescent="0.35">
      <c r="P50844" s="12">
        <v>45760.667622141205</v>
      </c>
      <c r="Q50844">
        <v>21</v>
      </c>
    </row>
    <row r="50845" spans="16:17" x14ac:dyDescent="0.35">
      <c r="P50845" s="12">
        <v>45760.667632638892</v>
      </c>
      <c r="Q50845">
        <v>20</v>
      </c>
    </row>
    <row r="50846" spans="16:17" x14ac:dyDescent="0.35">
      <c r="P50846" s="12">
        <v>45760.667676041667</v>
      </c>
      <c r="Q50846">
        <v>21</v>
      </c>
    </row>
    <row r="50847" spans="16:17" x14ac:dyDescent="0.35">
      <c r="P50847" s="12">
        <v>45760.667710185182</v>
      </c>
      <c r="Q50847">
        <v>22</v>
      </c>
    </row>
    <row r="50848" spans="16:17" x14ac:dyDescent="0.35">
      <c r="P50848" s="12">
        <v>45760.667737268515</v>
      </c>
      <c r="Q50848">
        <v>21</v>
      </c>
    </row>
    <row r="50849" spans="16:17" x14ac:dyDescent="0.35">
      <c r="P50849" s="12">
        <v>45760.671049108794</v>
      </c>
      <c r="Q50849">
        <v>20</v>
      </c>
    </row>
    <row r="50850" spans="16:17" x14ac:dyDescent="0.35">
      <c r="P50850" s="12">
        <v>45760.671359872686</v>
      </c>
      <c r="Q50850">
        <v>19</v>
      </c>
    </row>
    <row r="50851" spans="16:17" x14ac:dyDescent="0.35">
      <c r="P50851" s="12">
        <v>45760.671771215275</v>
      </c>
      <c r="Q50851">
        <v>18</v>
      </c>
    </row>
    <row r="50852" spans="16:17" x14ac:dyDescent="0.35">
      <c r="P50852" s="12">
        <v>45760.672856365738</v>
      </c>
      <c r="Q50852">
        <v>17</v>
      </c>
    </row>
    <row r="50853" spans="16:17" x14ac:dyDescent="0.35">
      <c r="P50853" s="12">
        <v>45760.672948530089</v>
      </c>
      <c r="Q50853">
        <v>16</v>
      </c>
    </row>
    <row r="50854" spans="16:17" x14ac:dyDescent="0.35">
      <c r="P50854" s="12">
        <v>45760.672959340278</v>
      </c>
      <c r="Q50854">
        <v>15</v>
      </c>
    </row>
    <row r="50855" spans="16:17" x14ac:dyDescent="0.35">
      <c r="P50855" s="12">
        <v>45760.672968136576</v>
      </c>
      <c r="Q50855">
        <v>14</v>
      </c>
    </row>
    <row r="50856" spans="16:17" x14ac:dyDescent="0.35">
      <c r="P50856" s="12">
        <v>45760.67298278935</v>
      </c>
      <c r="Q50856">
        <v>13</v>
      </c>
    </row>
    <row r="50857" spans="16:17" x14ac:dyDescent="0.35">
      <c r="P50857" s="12">
        <v>45760.672983946759</v>
      </c>
      <c r="Q50857">
        <v>12</v>
      </c>
    </row>
    <row r="50858" spans="16:17" x14ac:dyDescent="0.35">
      <c r="P50858" s="12">
        <v>45760.672999386574</v>
      </c>
      <c r="Q50858">
        <v>11</v>
      </c>
    </row>
    <row r="50859" spans="16:17" x14ac:dyDescent="0.35">
      <c r="P50859" s="12">
        <v>45760.673041666669</v>
      </c>
      <c r="Q50859">
        <v>10</v>
      </c>
    </row>
    <row r="50860" spans="16:17" x14ac:dyDescent="0.35">
      <c r="P50860" s="12">
        <v>45760.673084374997</v>
      </c>
      <c r="Q50860">
        <v>9</v>
      </c>
    </row>
    <row r="50861" spans="16:17" x14ac:dyDescent="0.35">
      <c r="P50861" s="12">
        <v>45760.673609837962</v>
      </c>
      <c r="Q50861">
        <v>8</v>
      </c>
    </row>
    <row r="50862" spans="16:17" x14ac:dyDescent="0.35">
      <c r="P50862" s="12">
        <v>45760.673696446756</v>
      </c>
      <c r="Q50862">
        <v>9</v>
      </c>
    </row>
    <row r="50863" spans="16:17" x14ac:dyDescent="0.35">
      <c r="P50863" s="12">
        <v>45760.674337187498</v>
      </c>
      <c r="Q50863">
        <v>8</v>
      </c>
    </row>
    <row r="50864" spans="16:17" x14ac:dyDescent="0.35">
      <c r="P50864" s="12">
        <v>45760.674543981484</v>
      </c>
      <c r="Q50864">
        <v>9</v>
      </c>
    </row>
    <row r="50865" spans="16:17" x14ac:dyDescent="0.35">
      <c r="P50865" s="12">
        <v>45760.675176076387</v>
      </c>
      <c r="Q50865">
        <v>10</v>
      </c>
    </row>
    <row r="50866" spans="16:17" x14ac:dyDescent="0.35">
      <c r="P50866" s="12">
        <v>45760.675356678243</v>
      </c>
      <c r="Q50866">
        <v>9</v>
      </c>
    </row>
    <row r="50867" spans="16:17" x14ac:dyDescent="0.35">
      <c r="P50867" s="12">
        <v>45760.675452974538</v>
      </c>
      <c r="Q50867">
        <v>10</v>
      </c>
    </row>
    <row r="50868" spans="16:17" x14ac:dyDescent="0.35">
      <c r="P50868" s="12">
        <v>45760.675623067131</v>
      </c>
      <c r="Q50868">
        <v>9</v>
      </c>
    </row>
    <row r="50869" spans="16:17" x14ac:dyDescent="0.35">
      <c r="P50869" s="12">
        <v>45760.676528668984</v>
      </c>
      <c r="Q50869">
        <v>8</v>
      </c>
    </row>
    <row r="50870" spans="16:17" x14ac:dyDescent="0.35">
      <c r="P50870" s="12">
        <v>45760.678417511575</v>
      </c>
      <c r="Q50870">
        <v>7</v>
      </c>
    </row>
    <row r="50871" spans="16:17" x14ac:dyDescent="0.35">
      <c r="P50871" s="12">
        <v>45760.678453819448</v>
      </c>
      <c r="Q50871">
        <v>6</v>
      </c>
    </row>
    <row r="50872" spans="16:17" x14ac:dyDescent="0.35">
      <c r="P50872" s="12">
        <v>45760.678614930555</v>
      </c>
      <c r="Q50872">
        <v>5</v>
      </c>
    </row>
    <row r="50873" spans="16:17" x14ac:dyDescent="0.35">
      <c r="P50873" s="12">
        <v>45760.680766817131</v>
      </c>
      <c r="Q50873">
        <v>6</v>
      </c>
    </row>
    <row r="50874" spans="16:17" x14ac:dyDescent="0.35">
      <c r="P50874" s="12">
        <v>45760.68292190972</v>
      </c>
      <c r="Q50874">
        <v>5</v>
      </c>
    </row>
    <row r="50875" spans="16:17" x14ac:dyDescent="0.35">
      <c r="P50875" s="12">
        <v>45760.683016238429</v>
      </c>
      <c r="Q50875">
        <v>6</v>
      </c>
    </row>
    <row r="50876" spans="16:17" x14ac:dyDescent="0.35">
      <c r="P50876" s="12">
        <v>45760.683096875</v>
      </c>
      <c r="Q50876">
        <v>5</v>
      </c>
    </row>
    <row r="50877" spans="16:17" x14ac:dyDescent="0.35">
      <c r="P50877" s="12">
        <v>45760.683442592592</v>
      </c>
      <c r="Q50877">
        <v>6</v>
      </c>
    </row>
    <row r="50878" spans="16:17" x14ac:dyDescent="0.35">
      <c r="P50878" s="12">
        <v>45760.683579166667</v>
      </c>
      <c r="Q50878">
        <v>5</v>
      </c>
    </row>
    <row r="50879" spans="16:17" x14ac:dyDescent="0.35">
      <c r="P50879" s="12">
        <v>45760.683635960646</v>
      </c>
      <c r="Q50879">
        <v>6</v>
      </c>
    </row>
    <row r="50880" spans="16:17" x14ac:dyDescent="0.35">
      <c r="P50880" s="12">
        <v>45760.68377476852</v>
      </c>
      <c r="Q50880">
        <v>5</v>
      </c>
    </row>
    <row r="50881" spans="16:17" x14ac:dyDescent="0.35">
      <c r="P50881" s="12">
        <v>45760.683829895832</v>
      </c>
      <c r="Q50881">
        <v>6</v>
      </c>
    </row>
    <row r="50882" spans="16:17" x14ac:dyDescent="0.35">
      <c r="P50882" s="12">
        <v>45760.683910995373</v>
      </c>
      <c r="Q50882">
        <v>5</v>
      </c>
    </row>
    <row r="50883" spans="16:17" x14ac:dyDescent="0.35">
      <c r="P50883" s="12">
        <v>45760.684309918979</v>
      </c>
      <c r="Q50883">
        <v>6</v>
      </c>
    </row>
    <row r="50884" spans="16:17" x14ac:dyDescent="0.35">
      <c r="P50884" s="12">
        <v>45760.684391006944</v>
      </c>
      <c r="Q50884">
        <v>5</v>
      </c>
    </row>
    <row r="50885" spans="16:17" x14ac:dyDescent="0.35">
      <c r="P50885" s="12">
        <v>45760.685184374997</v>
      </c>
      <c r="Q50885">
        <v>6</v>
      </c>
    </row>
    <row r="50886" spans="16:17" x14ac:dyDescent="0.35">
      <c r="P50886" s="12">
        <v>45760.685256481484</v>
      </c>
      <c r="Q50886">
        <v>5</v>
      </c>
    </row>
    <row r="50887" spans="16:17" x14ac:dyDescent="0.35">
      <c r="P50887" s="12">
        <v>45760.687727164353</v>
      </c>
      <c r="Q50887">
        <v>6</v>
      </c>
    </row>
    <row r="50888" spans="16:17" x14ac:dyDescent="0.35">
      <c r="P50888" s="12">
        <v>45760.69151207176</v>
      </c>
      <c r="Q50888">
        <v>5</v>
      </c>
    </row>
    <row r="50889" spans="16:17" x14ac:dyDescent="0.35">
      <c r="P50889" s="12">
        <v>45760.691661307872</v>
      </c>
      <c r="Q50889">
        <v>4</v>
      </c>
    </row>
    <row r="50890" spans="16:17" x14ac:dyDescent="0.35">
      <c r="P50890" s="12">
        <v>45760.692177314813</v>
      </c>
      <c r="Q50890">
        <v>3</v>
      </c>
    </row>
    <row r="50891" spans="16:17" x14ac:dyDescent="0.35">
      <c r="P50891" s="12">
        <v>45760.693142592594</v>
      </c>
      <c r="Q50891">
        <v>4</v>
      </c>
    </row>
    <row r="50892" spans="16:17" x14ac:dyDescent="0.35">
      <c r="P50892" s="12">
        <v>45760.693281562497</v>
      </c>
      <c r="Q50892">
        <v>3</v>
      </c>
    </row>
    <row r="50893" spans="16:17" x14ac:dyDescent="0.35">
      <c r="P50893" s="12">
        <v>45760.693336307872</v>
      </c>
      <c r="Q50893">
        <v>4</v>
      </c>
    </row>
    <row r="50894" spans="16:17" x14ac:dyDescent="0.35">
      <c r="P50894" s="12">
        <v>45760.693472766201</v>
      </c>
      <c r="Q50894">
        <v>3</v>
      </c>
    </row>
    <row r="50895" spans="16:17" x14ac:dyDescent="0.35">
      <c r="P50895" s="12">
        <v>45760.693528854164</v>
      </c>
      <c r="Q50895">
        <v>4</v>
      </c>
    </row>
    <row r="50896" spans="16:17" x14ac:dyDescent="0.35">
      <c r="P50896" s="12">
        <v>45760.693613460651</v>
      </c>
      <c r="Q50896">
        <v>3</v>
      </c>
    </row>
    <row r="50897" spans="16:17" x14ac:dyDescent="0.35">
      <c r="P50897" s="12">
        <v>45760.697549386576</v>
      </c>
      <c r="Q50897">
        <v>4</v>
      </c>
    </row>
    <row r="50898" spans="16:17" x14ac:dyDescent="0.35">
      <c r="P50898" s="12">
        <v>45760.69757596065</v>
      </c>
      <c r="Q50898">
        <v>5</v>
      </c>
    </row>
    <row r="50899" spans="16:17" x14ac:dyDescent="0.35">
      <c r="P50899" s="12">
        <v>45760.698093090279</v>
      </c>
      <c r="Q50899">
        <v>6</v>
      </c>
    </row>
    <row r="50900" spans="16:17" x14ac:dyDescent="0.35">
      <c r="P50900" s="12">
        <v>45760.698180173611</v>
      </c>
      <c r="Q50900">
        <v>5</v>
      </c>
    </row>
    <row r="50901" spans="16:17" x14ac:dyDescent="0.35">
      <c r="P50901" s="12">
        <v>45760.698386076387</v>
      </c>
      <c r="Q50901">
        <v>4</v>
      </c>
    </row>
    <row r="50902" spans="16:17" x14ac:dyDescent="0.35">
      <c r="P50902" s="12">
        <v>45760.698525694446</v>
      </c>
      <c r="Q50902">
        <v>3</v>
      </c>
    </row>
    <row r="50903" spans="16:17" x14ac:dyDescent="0.35">
      <c r="P50903" s="12">
        <v>45760.698576157411</v>
      </c>
      <c r="Q50903">
        <v>4</v>
      </c>
    </row>
    <row r="50904" spans="16:17" x14ac:dyDescent="0.35">
      <c r="P50904" s="12">
        <v>45760.698632025465</v>
      </c>
      <c r="Q50904">
        <v>3</v>
      </c>
    </row>
    <row r="50905" spans="16:17" x14ac:dyDescent="0.35">
      <c r="P50905" s="12">
        <v>45760.698997569445</v>
      </c>
      <c r="Q50905">
        <v>4</v>
      </c>
    </row>
    <row r="50906" spans="16:17" x14ac:dyDescent="0.35">
      <c r="P50906" s="12">
        <v>45760.699062766202</v>
      </c>
      <c r="Q50906">
        <v>3</v>
      </c>
    </row>
    <row r="50907" spans="16:17" x14ac:dyDescent="0.35">
      <c r="P50907" s="12">
        <v>45760.699529247686</v>
      </c>
      <c r="Q50907">
        <v>2</v>
      </c>
    </row>
    <row r="50908" spans="16:17" x14ac:dyDescent="0.35">
      <c r="P50908" s="12">
        <v>45760.699709918983</v>
      </c>
      <c r="Q50908">
        <v>3</v>
      </c>
    </row>
    <row r="50909" spans="16:17" x14ac:dyDescent="0.35">
      <c r="P50909" s="12">
        <v>45760.699789502316</v>
      </c>
      <c r="Q50909">
        <v>2</v>
      </c>
    </row>
    <row r="50910" spans="16:17" x14ac:dyDescent="0.35">
      <c r="P50910" s="12">
        <v>45760.699803124997</v>
      </c>
      <c r="Q50910">
        <v>3</v>
      </c>
    </row>
    <row r="50911" spans="16:17" x14ac:dyDescent="0.35">
      <c r="P50911" s="12">
        <v>45760.699895057871</v>
      </c>
      <c r="Q50911">
        <v>2</v>
      </c>
    </row>
    <row r="50912" spans="16:17" x14ac:dyDescent="0.35">
      <c r="P50912" s="12">
        <v>45760.699900462962</v>
      </c>
      <c r="Q50912">
        <v>3</v>
      </c>
    </row>
    <row r="50913" spans="16:17" x14ac:dyDescent="0.35">
      <c r="P50913" s="12">
        <v>45760.69996755787</v>
      </c>
      <c r="Q50913">
        <v>2</v>
      </c>
    </row>
    <row r="50914" spans="16:17" x14ac:dyDescent="0.35">
      <c r="P50914" s="12">
        <v>45760.699993599534</v>
      </c>
      <c r="Q50914">
        <v>3</v>
      </c>
    </row>
    <row r="50915" spans="16:17" x14ac:dyDescent="0.35">
      <c r="P50915" s="12">
        <v>45760.700052743057</v>
      </c>
      <c r="Q50915">
        <v>2</v>
      </c>
    </row>
    <row r="50916" spans="16:17" x14ac:dyDescent="0.35">
      <c r="P50916" s="12">
        <v>45760.700090011575</v>
      </c>
      <c r="Q50916">
        <v>1</v>
      </c>
    </row>
    <row r="50917" spans="16:17" x14ac:dyDescent="0.35">
      <c r="P50917" s="12">
        <v>45760.70017989583</v>
      </c>
      <c r="Q50917">
        <v>2</v>
      </c>
    </row>
    <row r="50918" spans="16:17" x14ac:dyDescent="0.35">
      <c r="P50918" s="12">
        <v>45760.700258912038</v>
      </c>
      <c r="Q50918">
        <v>1</v>
      </c>
    </row>
    <row r="50919" spans="16:17" x14ac:dyDescent="0.35">
      <c r="P50919" s="12">
        <v>45760.70050914352</v>
      </c>
      <c r="Q50919">
        <v>0</v>
      </c>
    </row>
    <row r="50920" spans="16:17" x14ac:dyDescent="0.35">
      <c r="P50920" s="12">
        <v>45760.700516666664</v>
      </c>
      <c r="Q50920">
        <v>1</v>
      </c>
    </row>
    <row r="50921" spans="16:17" x14ac:dyDescent="0.35">
      <c r="P50921" s="12">
        <v>45760.700610532411</v>
      </c>
      <c r="Q50921">
        <v>0</v>
      </c>
    </row>
    <row r="50922" spans="16:17" x14ac:dyDescent="0.35">
      <c r="P50922" s="12">
        <v>45760.700691053244</v>
      </c>
      <c r="Q50922">
        <v>1</v>
      </c>
    </row>
    <row r="50923" spans="16:17" x14ac:dyDescent="0.35">
      <c r="P50923" s="12">
        <v>45760.700782835651</v>
      </c>
      <c r="Q50923">
        <v>0</v>
      </c>
    </row>
    <row r="50924" spans="16:17" x14ac:dyDescent="0.35">
      <c r="P50924" s="12">
        <v>45760.701114201387</v>
      </c>
      <c r="Q50924">
        <v>1</v>
      </c>
    </row>
    <row r="50925" spans="16:17" x14ac:dyDescent="0.35">
      <c r="P50925" s="12">
        <v>45760.701188576386</v>
      </c>
      <c r="Q50925">
        <v>0</v>
      </c>
    </row>
    <row r="50926" spans="16:17" x14ac:dyDescent="0.35">
      <c r="P50926" s="12">
        <v>45760.701364236113</v>
      </c>
      <c r="Q50926">
        <v>1</v>
      </c>
    </row>
    <row r="50927" spans="16:17" x14ac:dyDescent="0.35">
      <c r="P50927" s="12">
        <v>45760.701491585649</v>
      </c>
      <c r="Q50927">
        <v>0</v>
      </c>
    </row>
    <row r="50928" spans="16:17" x14ac:dyDescent="0.35">
      <c r="P50928" s="12">
        <v>45760.701539201385</v>
      </c>
      <c r="Q50928">
        <v>1</v>
      </c>
    </row>
    <row r="50929" spans="16:17" x14ac:dyDescent="0.35">
      <c r="P50929" s="12">
        <v>45760.702474502315</v>
      </c>
      <c r="Q50929">
        <v>2</v>
      </c>
    </row>
    <row r="50930" spans="16:17" x14ac:dyDescent="0.35">
      <c r="P50930" s="12">
        <v>45760.702562268518</v>
      </c>
      <c r="Q50930">
        <v>1</v>
      </c>
    </row>
    <row r="50931" spans="16:17" x14ac:dyDescent="0.35">
      <c r="P50931" s="12">
        <v>45760.702891469904</v>
      </c>
      <c r="Q50931">
        <v>2</v>
      </c>
    </row>
    <row r="50932" spans="16:17" x14ac:dyDescent="0.35">
      <c r="P50932" s="12">
        <v>45760.703053668978</v>
      </c>
      <c r="Q50932">
        <v>1</v>
      </c>
    </row>
    <row r="50933" spans="16:17" x14ac:dyDescent="0.35">
      <c r="P50933" s="12">
        <v>45760.703113622687</v>
      </c>
      <c r="Q50933">
        <v>2</v>
      </c>
    </row>
    <row r="50934" spans="16:17" x14ac:dyDescent="0.35">
      <c r="P50934" s="12">
        <v>45760.703256597226</v>
      </c>
      <c r="Q50934">
        <v>1</v>
      </c>
    </row>
    <row r="50935" spans="16:17" x14ac:dyDescent="0.35">
      <c r="P50935" s="12">
        <v>45760.703335416663</v>
      </c>
      <c r="Q50935">
        <v>2</v>
      </c>
    </row>
    <row r="50936" spans="16:17" x14ac:dyDescent="0.35">
      <c r="P50936" s="12">
        <v>45760.70343090278</v>
      </c>
      <c r="Q50936">
        <v>3</v>
      </c>
    </row>
    <row r="50937" spans="16:17" x14ac:dyDescent="0.35">
      <c r="P50937" s="12">
        <v>45760.703480902775</v>
      </c>
      <c r="Q50937">
        <v>2</v>
      </c>
    </row>
    <row r="50938" spans="16:17" x14ac:dyDescent="0.35">
      <c r="P50938" s="12">
        <v>45760.703592395832</v>
      </c>
      <c r="Q50938">
        <v>1</v>
      </c>
    </row>
    <row r="50939" spans="16:17" x14ac:dyDescent="0.35">
      <c r="P50939" s="12">
        <v>45760.70407190972</v>
      </c>
      <c r="Q50939">
        <v>2</v>
      </c>
    </row>
    <row r="50940" spans="16:17" x14ac:dyDescent="0.35">
      <c r="P50940" s="12">
        <v>45760.704876736112</v>
      </c>
      <c r="Q50940">
        <v>1</v>
      </c>
    </row>
    <row r="50941" spans="16:17" x14ac:dyDescent="0.35">
      <c r="P50941" s="12">
        <v>45760.707805127313</v>
      </c>
      <c r="Q50941">
        <v>2</v>
      </c>
    </row>
    <row r="50942" spans="16:17" x14ac:dyDescent="0.35">
      <c r="P50942" s="12">
        <v>45760.707898692126</v>
      </c>
      <c r="Q50942">
        <v>1</v>
      </c>
    </row>
    <row r="50943" spans="16:17" x14ac:dyDescent="0.35">
      <c r="P50943" s="12">
        <v>45760.708511770834</v>
      </c>
      <c r="Q50943">
        <v>2</v>
      </c>
    </row>
    <row r="50944" spans="16:17" x14ac:dyDescent="0.35">
      <c r="P50944" s="12">
        <v>45760.709437881946</v>
      </c>
      <c r="Q50944">
        <v>3</v>
      </c>
    </row>
    <row r="50945" spans="16:17" x14ac:dyDescent="0.35">
      <c r="P50945" s="12">
        <v>45760.70949371528</v>
      </c>
      <c r="Q50945">
        <v>4</v>
      </c>
    </row>
    <row r="50946" spans="16:17" x14ac:dyDescent="0.35">
      <c r="P50946" s="12">
        <v>45760.70952005787</v>
      </c>
      <c r="Q50946">
        <v>3</v>
      </c>
    </row>
    <row r="50947" spans="16:17" x14ac:dyDescent="0.35">
      <c r="P50947" s="12">
        <v>45760.709568599537</v>
      </c>
      <c r="Q50947">
        <v>2</v>
      </c>
    </row>
    <row r="50948" spans="16:17" x14ac:dyDescent="0.35">
      <c r="P50948" s="12">
        <v>45760.709903854164</v>
      </c>
      <c r="Q50948">
        <v>3</v>
      </c>
    </row>
    <row r="50949" spans="16:17" x14ac:dyDescent="0.35">
      <c r="P50949" s="12">
        <v>45760.709991354168</v>
      </c>
      <c r="Q50949">
        <v>2</v>
      </c>
    </row>
    <row r="50950" spans="16:17" x14ac:dyDescent="0.35">
      <c r="P50950" s="12">
        <v>45760.710350000001</v>
      </c>
      <c r="Q50950">
        <v>3</v>
      </c>
    </row>
    <row r="50951" spans="16:17" x14ac:dyDescent="0.35">
      <c r="P50951" s="12">
        <v>45760.710419131945</v>
      </c>
      <c r="Q50951">
        <v>2</v>
      </c>
    </row>
    <row r="50952" spans="16:17" x14ac:dyDescent="0.35">
      <c r="P50952" s="12">
        <v>45760.711508182867</v>
      </c>
      <c r="Q50952">
        <v>3</v>
      </c>
    </row>
    <row r="50953" spans="16:17" x14ac:dyDescent="0.35">
      <c r="P50953" s="12">
        <v>45760.711943437498</v>
      </c>
      <c r="Q50953">
        <v>2</v>
      </c>
    </row>
    <row r="50954" spans="16:17" x14ac:dyDescent="0.35">
      <c r="P50954" s="12">
        <v>45760.711989004631</v>
      </c>
      <c r="Q50954">
        <v>3</v>
      </c>
    </row>
    <row r="50955" spans="16:17" x14ac:dyDescent="0.35">
      <c r="P50955" s="12">
        <v>45760.712042939813</v>
      </c>
      <c r="Q50955">
        <v>2</v>
      </c>
    </row>
    <row r="50956" spans="16:17" x14ac:dyDescent="0.35">
      <c r="P50956" s="12">
        <v>45760.712179548609</v>
      </c>
      <c r="Q50956">
        <v>3</v>
      </c>
    </row>
    <row r="50957" spans="16:17" x14ac:dyDescent="0.35">
      <c r="P50957" s="12">
        <v>45760.712252083336</v>
      </c>
      <c r="Q50957">
        <v>4</v>
      </c>
    </row>
    <row r="50958" spans="16:17" x14ac:dyDescent="0.35">
      <c r="P50958" s="12">
        <v>45760.712506747688</v>
      </c>
      <c r="Q50958">
        <v>3</v>
      </c>
    </row>
    <row r="50959" spans="16:17" x14ac:dyDescent="0.35">
      <c r="P50959" s="12">
        <v>45760.712586805559</v>
      </c>
      <c r="Q50959">
        <v>4</v>
      </c>
    </row>
    <row r="50960" spans="16:17" x14ac:dyDescent="0.35">
      <c r="P50960" s="12">
        <v>45760.712669479166</v>
      </c>
      <c r="Q50960">
        <v>3</v>
      </c>
    </row>
    <row r="50961" spans="16:17" x14ac:dyDescent="0.35">
      <c r="P50961" s="12">
        <v>45760.712721956021</v>
      </c>
      <c r="Q50961">
        <v>4</v>
      </c>
    </row>
    <row r="50962" spans="16:17" x14ac:dyDescent="0.35">
      <c r="P50962" s="12">
        <v>45760.712818715278</v>
      </c>
      <c r="Q50962">
        <v>5</v>
      </c>
    </row>
    <row r="50963" spans="16:17" x14ac:dyDescent="0.35">
      <c r="P50963" s="12">
        <v>45760.712870289353</v>
      </c>
      <c r="Q50963">
        <v>4</v>
      </c>
    </row>
    <row r="50964" spans="16:17" x14ac:dyDescent="0.35">
      <c r="P50964" s="12">
        <v>45760.712914502314</v>
      </c>
      <c r="Q50964">
        <v>5</v>
      </c>
    </row>
    <row r="50965" spans="16:17" x14ac:dyDescent="0.35">
      <c r="P50965" s="12">
        <v>45760.713064583331</v>
      </c>
      <c r="Q50965">
        <v>4</v>
      </c>
    </row>
    <row r="50966" spans="16:17" x14ac:dyDescent="0.35">
      <c r="P50966" s="12">
        <v>45760.713383101851</v>
      </c>
      <c r="Q50966">
        <v>5</v>
      </c>
    </row>
    <row r="50967" spans="16:17" x14ac:dyDescent="0.35">
      <c r="P50967" s="12">
        <v>45760.713422766203</v>
      </c>
      <c r="Q50967">
        <v>4</v>
      </c>
    </row>
    <row r="50968" spans="16:17" x14ac:dyDescent="0.35">
      <c r="P50968" s="12">
        <v>45760.713430208336</v>
      </c>
      <c r="Q50968">
        <v>5</v>
      </c>
    </row>
    <row r="50969" spans="16:17" x14ac:dyDescent="0.35">
      <c r="P50969" s="12">
        <v>45760.713496064818</v>
      </c>
      <c r="Q50969">
        <v>6</v>
      </c>
    </row>
    <row r="50970" spans="16:17" x14ac:dyDescent="0.35">
      <c r="P50970" s="12">
        <v>45760.713643252318</v>
      </c>
      <c r="Q50970">
        <v>7</v>
      </c>
    </row>
    <row r="50971" spans="16:17" x14ac:dyDescent="0.35">
      <c r="P50971" s="12">
        <v>45760.713794710646</v>
      </c>
      <c r="Q50971">
        <v>8</v>
      </c>
    </row>
    <row r="50972" spans="16:17" x14ac:dyDescent="0.35">
      <c r="P50972" s="12">
        <v>45760.714100844911</v>
      </c>
      <c r="Q50972">
        <v>7</v>
      </c>
    </row>
    <row r="50973" spans="16:17" x14ac:dyDescent="0.35">
      <c r="P50973" s="12">
        <v>45760.714194675929</v>
      </c>
      <c r="Q50973">
        <v>6</v>
      </c>
    </row>
    <row r="50974" spans="16:17" x14ac:dyDescent="0.35">
      <c r="P50974" s="12">
        <v>45760.714283182868</v>
      </c>
      <c r="Q50974">
        <v>5</v>
      </c>
    </row>
    <row r="50975" spans="16:17" x14ac:dyDescent="0.35">
      <c r="P50975" s="12">
        <v>45760.714290659722</v>
      </c>
      <c r="Q50975">
        <v>6</v>
      </c>
    </row>
    <row r="50976" spans="16:17" x14ac:dyDescent="0.35">
      <c r="P50976" s="12">
        <v>45760.714326967594</v>
      </c>
      <c r="Q50976">
        <v>7</v>
      </c>
    </row>
    <row r="50977" spans="16:17" x14ac:dyDescent="0.35">
      <c r="P50977" s="12">
        <v>45760.714331365743</v>
      </c>
      <c r="Q50977">
        <v>8</v>
      </c>
    </row>
    <row r="50978" spans="16:17" x14ac:dyDescent="0.35">
      <c r="P50978" s="12">
        <v>45760.714351886571</v>
      </c>
      <c r="Q50978">
        <v>9</v>
      </c>
    </row>
    <row r="50979" spans="16:17" x14ac:dyDescent="0.35">
      <c r="P50979" s="12">
        <v>45760.714401354169</v>
      </c>
      <c r="Q50979">
        <v>10</v>
      </c>
    </row>
    <row r="50980" spans="16:17" x14ac:dyDescent="0.35">
      <c r="P50980" s="12">
        <v>45760.715411608799</v>
      </c>
      <c r="Q50980">
        <v>9</v>
      </c>
    </row>
    <row r="50981" spans="16:17" x14ac:dyDescent="0.35">
      <c r="P50981" s="12">
        <v>45760.715451539349</v>
      </c>
      <c r="Q50981">
        <v>8</v>
      </c>
    </row>
    <row r="50982" spans="16:17" x14ac:dyDescent="0.35">
      <c r="P50982" s="12">
        <v>45760.715452627315</v>
      </c>
      <c r="Q50982">
        <v>9</v>
      </c>
    </row>
    <row r="50983" spans="16:17" x14ac:dyDescent="0.35">
      <c r="P50983" s="12">
        <v>45760.715456168982</v>
      </c>
      <c r="Q50983">
        <v>8</v>
      </c>
    </row>
    <row r="50984" spans="16:17" x14ac:dyDescent="0.35">
      <c r="P50984" s="12">
        <v>45760.715479085651</v>
      </c>
      <c r="Q50984">
        <v>7</v>
      </c>
    </row>
    <row r="50985" spans="16:17" x14ac:dyDescent="0.35">
      <c r="P50985" s="12">
        <v>45760.715533761577</v>
      </c>
      <c r="Q50985">
        <v>6</v>
      </c>
    </row>
    <row r="50986" spans="16:17" x14ac:dyDescent="0.35">
      <c r="P50986" s="12">
        <v>45760.715819594909</v>
      </c>
      <c r="Q50986">
        <v>5</v>
      </c>
    </row>
    <row r="50987" spans="16:17" x14ac:dyDescent="0.35">
      <c r="P50987" s="12">
        <v>45760.71596559028</v>
      </c>
      <c r="Q50987">
        <v>4</v>
      </c>
    </row>
    <row r="50988" spans="16:17" x14ac:dyDescent="0.35">
      <c r="P50988" s="12">
        <v>45760.716186493053</v>
      </c>
      <c r="Q50988">
        <v>3</v>
      </c>
    </row>
    <row r="50989" spans="16:17" x14ac:dyDescent="0.35">
      <c r="P50989" s="12">
        <v>45760.716223263888</v>
      </c>
      <c r="Q50989">
        <v>2</v>
      </c>
    </row>
    <row r="50990" spans="16:17" x14ac:dyDescent="0.35">
      <c r="P50990" s="12">
        <v>45760.716229247686</v>
      </c>
      <c r="Q50990">
        <v>3</v>
      </c>
    </row>
    <row r="50991" spans="16:17" x14ac:dyDescent="0.35">
      <c r="P50991" s="12">
        <v>45760.716340196763</v>
      </c>
      <c r="Q50991">
        <v>2</v>
      </c>
    </row>
    <row r="50992" spans="16:17" x14ac:dyDescent="0.35">
      <c r="P50992" s="12">
        <v>45760.718429479166</v>
      </c>
      <c r="Q50992">
        <v>3</v>
      </c>
    </row>
    <row r="50993" spans="16:17" x14ac:dyDescent="0.35">
      <c r="P50993" s="12">
        <v>45760.718496875001</v>
      </c>
      <c r="Q50993">
        <v>2</v>
      </c>
    </row>
    <row r="50994" spans="16:17" x14ac:dyDescent="0.35">
      <c r="P50994" s="12">
        <v>45760.718558414352</v>
      </c>
      <c r="Q50994">
        <v>3</v>
      </c>
    </row>
    <row r="50995" spans="16:17" x14ac:dyDescent="0.35">
      <c r="P50995" s="12">
        <v>45760.71864309028</v>
      </c>
      <c r="Q50995">
        <v>2</v>
      </c>
    </row>
    <row r="50996" spans="16:17" x14ac:dyDescent="0.35">
      <c r="P50996" s="12">
        <v>45760.719023229169</v>
      </c>
      <c r="Q50996">
        <v>3</v>
      </c>
    </row>
    <row r="50997" spans="16:17" x14ac:dyDescent="0.35">
      <c r="P50997" s="12">
        <v>45760.719099803238</v>
      </c>
      <c r="Q50997">
        <v>2</v>
      </c>
    </row>
    <row r="50998" spans="16:17" x14ac:dyDescent="0.35">
      <c r="P50998" s="12">
        <v>45760.719325729166</v>
      </c>
      <c r="Q50998">
        <v>3</v>
      </c>
    </row>
    <row r="50999" spans="16:17" x14ac:dyDescent="0.35">
      <c r="P50999" s="12">
        <v>45760.71940721065</v>
      </c>
      <c r="Q50999">
        <v>2</v>
      </c>
    </row>
    <row r="51000" spans="16:17" x14ac:dyDescent="0.35">
      <c r="P51000" s="12">
        <v>45760.722309687502</v>
      </c>
      <c r="Q51000">
        <v>3</v>
      </c>
    </row>
    <row r="51001" spans="16:17" x14ac:dyDescent="0.35">
      <c r="P51001" s="12">
        <v>45760.722458252312</v>
      </c>
      <c r="Q51001">
        <v>2</v>
      </c>
    </row>
    <row r="51002" spans="16:17" x14ac:dyDescent="0.35">
      <c r="P51002" s="12">
        <v>45760.722503090277</v>
      </c>
      <c r="Q51002">
        <v>3</v>
      </c>
    </row>
    <row r="51003" spans="16:17" x14ac:dyDescent="0.35">
      <c r="P51003" s="12">
        <v>45760.722643287037</v>
      </c>
      <c r="Q51003">
        <v>2</v>
      </c>
    </row>
    <row r="51004" spans="16:17" x14ac:dyDescent="0.35">
      <c r="P51004" s="12">
        <v>45760.722696608798</v>
      </c>
      <c r="Q51004">
        <v>3</v>
      </c>
    </row>
    <row r="51005" spans="16:17" x14ac:dyDescent="0.35">
      <c r="P51005" s="12">
        <v>45760.722840972223</v>
      </c>
      <c r="Q51005">
        <v>2</v>
      </c>
    </row>
    <row r="51006" spans="16:17" x14ac:dyDescent="0.35">
      <c r="P51006" s="12">
        <v>45760.723819363426</v>
      </c>
      <c r="Q51006">
        <v>3</v>
      </c>
    </row>
    <row r="51007" spans="16:17" x14ac:dyDescent="0.35">
      <c r="P51007" s="12">
        <v>45760.725331018519</v>
      </c>
      <c r="Q51007">
        <v>4</v>
      </c>
    </row>
    <row r="51008" spans="16:17" x14ac:dyDescent="0.35">
      <c r="P51008" s="12">
        <v>45760.725374224538</v>
      </c>
      <c r="Q51008">
        <v>5</v>
      </c>
    </row>
    <row r="51009" spans="16:17" x14ac:dyDescent="0.35">
      <c r="P51009" s="12">
        <v>45760.725849884257</v>
      </c>
      <c r="Q51009">
        <v>4</v>
      </c>
    </row>
    <row r="51010" spans="16:17" x14ac:dyDescent="0.35">
      <c r="P51010" s="12">
        <v>45760.725895057869</v>
      </c>
      <c r="Q51010">
        <v>5</v>
      </c>
    </row>
    <row r="51011" spans="16:17" x14ac:dyDescent="0.35">
      <c r="P51011" s="12">
        <v>45760.725954201385</v>
      </c>
      <c r="Q51011">
        <v>4</v>
      </c>
    </row>
    <row r="51012" spans="16:17" x14ac:dyDescent="0.35">
      <c r="P51012" s="12">
        <v>45760.72933978009</v>
      </c>
      <c r="Q51012">
        <v>5</v>
      </c>
    </row>
    <row r="51013" spans="16:17" x14ac:dyDescent="0.35">
      <c r="P51013" s="12">
        <v>45760.731531909725</v>
      </c>
      <c r="Q51013">
        <v>6</v>
      </c>
    </row>
    <row r="51014" spans="16:17" x14ac:dyDescent="0.35">
      <c r="P51014" s="12">
        <v>45760.732030671294</v>
      </c>
      <c r="Q51014">
        <v>7</v>
      </c>
    </row>
    <row r="51015" spans="16:17" x14ac:dyDescent="0.35">
      <c r="P51015" s="12">
        <v>45760.732172916665</v>
      </c>
      <c r="Q51015">
        <v>6</v>
      </c>
    </row>
    <row r="51016" spans="16:17" x14ac:dyDescent="0.35">
      <c r="P51016" s="12">
        <v>45760.732223495368</v>
      </c>
      <c r="Q51016">
        <v>7</v>
      </c>
    </row>
    <row r="51017" spans="16:17" x14ac:dyDescent="0.35">
      <c r="P51017" s="12">
        <v>45760.73237445602</v>
      </c>
      <c r="Q51017">
        <v>6</v>
      </c>
    </row>
    <row r="51018" spans="16:17" x14ac:dyDescent="0.35">
      <c r="P51018" s="12">
        <v>45760.732416087965</v>
      </c>
      <c r="Q51018">
        <v>7</v>
      </c>
    </row>
    <row r="51019" spans="16:17" x14ac:dyDescent="0.35">
      <c r="P51019" s="12">
        <v>45760.732572835645</v>
      </c>
      <c r="Q51019">
        <v>6</v>
      </c>
    </row>
    <row r="51020" spans="16:17" x14ac:dyDescent="0.35">
      <c r="P51020" s="12">
        <v>45760.733752893517</v>
      </c>
      <c r="Q51020">
        <v>5</v>
      </c>
    </row>
    <row r="51021" spans="16:17" x14ac:dyDescent="0.35">
      <c r="P51021" s="12">
        <v>45760.735270798614</v>
      </c>
      <c r="Q51021">
        <v>6</v>
      </c>
    </row>
    <row r="51022" spans="16:17" x14ac:dyDescent="0.35">
      <c r="P51022" s="12">
        <v>45760.735335381942</v>
      </c>
      <c r="Q51022">
        <v>5</v>
      </c>
    </row>
    <row r="51023" spans="16:17" x14ac:dyDescent="0.35">
      <c r="P51023" s="12">
        <v>45760.739655405094</v>
      </c>
      <c r="Q51023">
        <v>4</v>
      </c>
    </row>
    <row r="51024" spans="16:17" x14ac:dyDescent="0.35">
      <c r="P51024" s="12">
        <v>45760.73972542824</v>
      </c>
      <c r="Q51024">
        <v>5</v>
      </c>
    </row>
    <row r="51025" spans="16:17" x14ac:dyDescent="0.35">
      <c r="P51025" s="12">
        <v>45760.739789618056</v>
      </c>
      <c r="Q51025">
        <v>4</v>
      </c>
    </row>
    <row r="51026" spans="16:17" x14ac:dyDescent="0.35">
      <c r="P51026" s="12">
        <v>45760.74044976852</v>
      </c>
      <c r="Q51026">
        <v>5</v>
      </c>
    </row>
    <row r="51027" spans="16:17" x14ac:dyDescent="0.35">
      <c r="P51027" s="12">
        <v>45760.74050871528</v>
      </c>
      <c r="Q51027">
        <v>4</v>
      </c>
    </row>
    <row r="51028" spans="16:17" x14ac:dyDescent="0.35">
      <c r="P51028" s="12">
        <v>45760.742951354165</v>
      </c>
      <c r="Q51028">
        <v>5</v>
      </c>
    </row>
    <row r="51029" spans="16:17" x14ac:dyDescent="0.35">
      <c r="P51029" s="12">
        <v>45760.743020405091</v>
      </c>
      <c r="Q51029">
        <v>4</v>
      </c>
    </row>
    <row r="51030" spans="16:17" x14ac:dyDescent="0.35">
      <c r="P51030" s="12">
        <v>45760.743202627316</v>
      </c>
      <c r="Q51030">
        <v>5</v>
      </c>
    </row>
    <row r="51031" spans="16:17" x14ac:dyDescent="0.35">
      <c r="P51031" s="12">
        <v>45760.743243020836</v>
      </c>
      <c r="Q51031">
        <v>6</v>
      </c>
    </row>
    <row r="51032" spans="16:17" x14ac:dyDescent="0.35">
      <c r="P51032" s="12">
        <v>45760.745759756945</v>
      </c>
      <c r="Q51032">
        <v>7</v>
      </c>
    </row>
    <row r="51033" spans="16:17" x14ac:dyDescent="0.35">
      <c r="P51033" s="12">
        <v>45760.745839317133</v>
      </c>
      <c r="Q51033">
        <v>6</v>
      </c>
    </row>
    <row r="51034" spans="16:17" x14ac:dyDescent="0.35">
      <c r="P51034" s="12">
        <v>45760.747286030091</v>
      </c>
      <c r="Q51034">
        <v>7</v>
      </c>
    </row>
    <row r="51035" spans="16:17" x14ac:dyDescent="0.35">
      <c r="P51035" s="12">
        <v>45760.747379664354</v>
      </c>
      <c r="Q51035">
        <v>6</v>
      </c>
    </row>
    <row r="51036" spans="16:17" x14ac:dyDescent="0.35">
      <c r="P51036" s="12">
        <v>45760.748718206021</v>
      </c>
      <c r="Q51036">
        <v>7</v>
      </c>
    </row>
    <row r="51037" spans="16:17" x14ac:dyDescent="0.35">
      <c r="P51037" s="12">
        <v>45760.748809837962</v>
      </c>
      <c r="Q51037">
        <v>6</v>
      </c>
    </row>
    <row r="51038" spans="16:17" x14ac:dyDescent="0.35">
      <c r="P51038" s="12">
        <v>45760.748853206016</v>
      </c>
      <c r="Q51038">
        <v>7</v>
      </c>
    </row>
    <row r="51039" spans="16:17" x14ac:dyDescent="0.35">
      <c r="P51039" s="12">
        <v>45760.749004548612</v>
      </c>
      <c r="Q51039">
        <v>6</v>
      </c>
    </row>
    <row r="51040" spans="16:17" x14ac:dyDescent="0.35">
      <c r="P51040" s="12">
        <v>45760.750248842596</v>
      </c>
      <c r="Q51040">
        <v>7</v>
      </c>
    </row>
    <row r="51041" spans="16:17" x14ac:dyDescent="0.35">
      <c r="P51041" s="12">
        <v>45760.750370636575</v>
      </c>
      <c r="Q51041">
        <v>8</v>
      </c>
    </row>
    <row r="51042" spans="16:17" x14ac:dyDescent="0.35">
      <c r="P51042" s="12">
        <v>45760.750481134259</v>
      </c>
      <c r="Q51042">
        <v>7</v>
      </c>
    </row>
    <row r="51043" spans="16:17" x14ac:dyDescent="0.35">
      <c r="P51043" s="12">
        <v>45760.750522604169</v>
      </c>
      <c r="Q51043">
        <v>8</v>
      </c>
    </row>
    <row r="51044" spans="16:17" x14ac:dyDescent="0.35">
      <c r="P51044" s="12">
        <v>45760.750611655094</v>
      </c>
      <c r="Q51044">
        <v>7</v>
      </c>
    </row>
    <row r="51045" spans="16:17" x14ac:dyDescent="0.35">
      <c r="P51045" s="12">
        <v>45760.75067306713</v>
      </c>
      <c r="Q51045">
        <v>8</v>
      </c>
    </row>
    <row r="51046" spans="16:17" x14ac:dyDescent="0.35">
      <c r="P51046" s="12">
        <v>45760.750675659721</v>
      </c>
      <c r="Q51046">
        <v>9</v>
      </c>
    </row>
    <row r="51047" spans="16:17" x14ac:dyDescent="0.35">
      <c r="P51047" s="12">
        <v>45760.75071886574</v>
      </c>
      <c r="Q51047">
        <v>8</v>
      </c>
    </row>
    <row r="51048" spans="16:17" x14ac:dyDescent="0.35">
      <c r="P51048" s="12">
        <v>45760.750765625002</v>
      </c>
      <c r="Q51048">
        <v>7</v>
      </c>
    </row>
    <row r="51049" spans="16:17" x14ac:dyDescent="0.35">
      <c r="P51049" s="12">
        <v>45760.751475775462</v>
      </c>
      <c r="Q51049">
        <v>8</v>
      </c>
    </row>
    <row r="51050" spans="16:17" x14ac:dyDescent="0.35">
      <c r="P51050" s="12">
        <v>45760.751637696761</v>
      </c>
      <c r="Q51050">
        <v>7</v>
      </c>
    </row>
    <row r="51051" spans="16:17" x14ac:dyDescent="0.35">
      <c r="P51051" s="12">
        <v>45760.751670370373</v>
      </c>
      <c r="Q51051">
        <v>8</v>
      </c>
    </row>
    <row r="51052" spans="16:17" x14ac:dyDescent="0.35">
      <c r="P51052" s="12">
        <v>45760.75181454861</v>
      </c>
      <c r="Q51052">
        <v>7</v>
      </c>
    </row>
    <row r="51053" spans="16:17" x14ac:dyDescent="0.35">
      <c r="P51053" s="12">
        <v>45760.751864583333</v>
      </c>
      <c r="Q51053">
        <v>8</v>
      </c>
    </row>
    <row r="51054" spans="16:17" x14ac:dyDescent="0.35">
      <c r="P51054" s="12">
        <v>45760.752007719908</v>
      </c>
      <c r="Q51054">
        <v>7</v>
      </c>
    </row>
    <row r="51055" spans="16:17" x14ac:dyDescent="0.35">
      <c r="P51055" s="12">
        <v>45760.7532627662</v>
      </c>
      <c r="Q51055">
        <v>8</v>
      </c>
    </row>
    <row r="51056" spans="16:17" x14ac:dyDescent="0.35">
      <c r="P51056" s="12">
        <v>45760.753865081017</v>
      </c>
      <c r="Q51056">
        <v>9</v>
      </c>
    </row>
    <row r="51057" spans="16:17" x14ac:dyDescent="0.35">
      <c r="P51057" s="12">
        <v>45760.753992245373</v>
      </c>
      <c r="Q51057">
        <v>10</v>
      </c>
    </row>
    <row r="51058" spans="16:17" x14ac:dyDescent="0.35">
      <c r="P51058" s="12">
        <v>45760.754070567127</v>
      </c>
      <c r="Q51058">
        <v>9</v>
      </c>
    </row>
    <row r="51059" spans="16:17" x14ac:dyDescent="0.35">
      <c r="P51059" s="12">
        <v>45760.754168368054</v>
      </c>
      <c r="Q51059">
        <v>10</v>
      </c>
    </row>
    <row r="51060" spans="16:17" x14ac:dyDescent="0.35">
      <c r="P51060" s="12">
        <v>45760.754231979168</v>
      </c>
      <c r="Q51060">
        <v>9</v>
      </c>
    </row>
    <row r="51061" spans="16:17" x14ac:dyDescent="0.35">
      <c r="P51061" s="12">
        <v>45760.754469131942</v>
      </c>
      <c r="Q51061">
        <v>10</v>
      </c>
    </row>
    <row r="51062" spans="16:17" x14ac:dyDescent="0.35">
      <c r="P51062" s="12">
        <v>45760.754900428241</v>
      </c>
      <c r="Q51062">
        <v>9</v>
      </c>
    </row>
    <row r="51063" spans="16:17" x14ac:dyDescent="0.35">
      <c r="P51063" s="12">
        <v>45760.755016087962</v>
      </c>
      <c r="Q51063">
        <v>10</v>
      </c>
    </row>
    <row r="51064" spans="16:17" x14ac:dyDescent="0.35">
      <c r="P51064" s="12">
        <v>45760.755131979167</v>
      </c>
      <c r="Q51064">
        <v>11</v>
      </c>
    </row>
    <row r="51065" spans="16:17" x14ac:dyDescent="0.35">
      <c r="P51065" s="12">
        <v>45760.755171331017</v>
      </c>
      <c r="Q51065">
        <v>12</v>
      </c>
    </row>
    <row r="51066" spans="16:17" x14ac:dyDescent="0.35">
      <c r="P51066" s="12">
        <v>45760.755186192131</v>
      </c>
      <c r="Q51066">
        <v>13</v>
      </c>
    </row>
    <row r="51067" spans="16:17" x14ac:dyDescent="0.35">
      <c r="P51067" s="12">
        <v>45760.755347453705</v>
      </c>
      <c r="Q51067">
        <v>14</v>
      </c>
    </row>
    <row r="51068" spans="16:17" x14ac:dyDescent="0.35">
      <c r="P51068" s="12">
        <v>45760.755358136572</v>
      </c>
      <c r="Q51068">
        <v>13</v>
      </c>
    </row>
    <row r="51069" spans="16:17" x14ac:dyDescent="0.35">
      <c r="P51069" s="12">
        <v>45760.755403009258</v>
      </c>
      <c r="Q51069">
        <v>14</v>
      </c>
    </row>
    <row r="51070" spans="16:17" x14ac:dyDescent="0.35">
      <c r="P51070" s="12">
        <v>45760.755954745371</v>
      </c>
      <c r="Q51070">
        <v>15</v>
      </c>
    </row>
    <row r="51071" spans="16:17" x14ac:dyDescent="0.35">
      <c r="P51071" s="12">
        <v>45760.755965127311</v>
      </c>
      <c r="Q51071">
        <v>16</v>
      </c>
    </row>
    <row r="51072" spans="16:17" x14ac:dyDescent="0.35">
      <c r="P51072" s="12">
        <v>45760.755995486114</v>
      </c>
      <c r="Q51072">
        <v>17</v>
      </c>
    </row>
    <row r="51073" spans="16:17" x14ac:dyDescent="0.35">
      <c r="P51073" s="12">
        <v>45760.756010497687</v>
      </c>
      <c r="Q51073">
        <v>18</v>
      </c>
    </row>
    <row r="51074" spans="16:17" x14ac:dyDescent="0.35">
      <c r="P51074" s="12">
        <v>45760.756187384257</v>
      </c>
      <c r="Q51074">
        <v>19</v>
      </c>
    </row>
    <row r="51075" spans="16:17" x14ac:dyDescent="0.35">
      <c r="P51075" s="12">
        <v>45760.757112002313</v>
      </c>
      <c r="Q51075">
        <v>20</v>
      </c>
    </row>
    <row r="51076" spans="16:17" x14ac:dyDescent="0.35">
      <c r="P51076" s="12">
        <v>45760.760607673612</v>
      </c>
      <c r="Q51076">
        <v>21</v>
      </c>
    </row>
    <row r="51077" spans="16:17" x14ac:dyDescent="0.35">
      <c r="P51077" s="12">
        <v>45760.761136458335</v>
      </c>
      <c r="Q51077">
        <v>20</v>
      </c>
    </row>
    <row r="51078" spans="16:17" x14ac:dyDescent="0.35">
      <c r="P51078" s="12">
        <v>45760.761198993052</v>
      </c>
      <c r="Q51078">
        <v>21</v>
      </c>
    </row>
    <row r="51079" spans="16:17" x14ac:dyDescent="0.35">
      <c r="P51079" s="12">
        <v>45760.761281562503</v>
      </c>
      <c r="Q51079">
        <v>20</v>
      </c>
    </row>
    <row r="51080" spans="16:17" x14ac:dyDescent="0.35">
      <c r="P51080" s="12">
        <v>45760.761335034724</v>
      </c>
      <c r="Q51080">
        <v>21</v>
      </c>
    </row>
    <row r="51081" spans="16:17" x14ac:dyDescent="0.35">
      <c r="P51081" s="12">
        <v>45760.761417048612</v>
      </c>
      <c r="Q51081">
        <v>20</v>
      </c>
    </row>
    <row r="51082" spans="16:17" x14ac:dyDescent="0.35">
      <c r="P51082" s="12">
        <v>45760.761469942132</v>
      </c>
      <c r="Q51082">
        <v>21</v>
      </c>
    </row>
    <row r="51083" spans="16:17" x14ac:dyDescent="0.35">
      <c r="P51083" s="12">
        <v>45760.761549803239</v>
      </c>
      <c r="Q51083">
        <v>20</v>
      </c>
    </row>
    <row r="51084" spans="16:17" x14ac:dyDescent="0.35">
      <c r="P51084" s="12">
        <v>45760.768601585645</v>
      </c>
      <c r="Q51084">
        <v>19</v>
      </c>
    </row>
    <row r="51085" spans="16:17" x14ac:dyDescent="0.35">
      <c r="P51085" s="12">
        <v>45760.768657025466</v>
      </c>
      <c r="Q51085">
        <v>20</v>
      </c>
    </row>
    <row r="51086" spans="16:17" x14ac:dyDescent="0.35">
      <c r="P51086" s="12">
        <v>45760.768714548612</v>
      </c>
      <c r="Q51086">
        <v>19</v>
      </c>
    </row>
    <row r="51087" spans="16:17" x14ac:dyDescent="0.35">
      <c r="P51087" s="12">
        <v>45760.770883333331</v>
      </c>
      <c r="Q51087">
        <v>20</v>
      </c>
    </row>
    <row r="51088" spans="16:17" x14ac:dyDescent="0.35">
      <c r="P51088" s="12">
        <v>45760.770920289353</v>
      </c>
      <c r="Q51088">
        <v>21</v>
      </c>
    </row>
    <row r="51089" spans="16:17" x14ac:dyDescent="0.35">
      <c r="P51089" s="12">
        <v>45760.771005127317</v>
      </c>
      <c r="Q51089">
        <v>22</v>
      </c>
    </row>
    <row r="51090" spans="16:17" x14ac:dyDescent="0.35">
      <c r="P51090" s="12">
        <v>45760.77101084491</v>
      </c>
      <c r="Q51090">
        <v>21</v>
      </c>
    </row>
    <row r="51091" spans="16:17" x14ac:dyDescent="0.35">
      <c r="P51091" s="12">
        <v>45760.771055358797</v>
      </c>
      <c r="Q51091">
        <v>22</v>
      </c>
    </row>
    <row r="51092" spans="16:17" x14ac:dyDescent="0.35">
      <c r="P51092" s="12">
        <v>45760.771197685186</v>
      </c>
      <c r="Q51092">
        <v>21</v>
      </c>
    </row>
    <row r="51093" spans="16:17" x14ac:dyDescent="0.35">
      <c r="P51093" s="12">
        <v>45760.771248495374</v>
      </c>
      <c r="Q51093">
        <v>22</v>
      </c>
    </row>
    <row r="51094" spans="16:17" x14ac:dyDescent="0.35">
      <c r="P51094" s="12">
        <v>45760.771387731482</v>
      </c>
      <c r="Q51094">
        <v>21</v>
      </c>
    </row>
    <row r="51095" spans="16:17" x14ac:dyDescent="0.35">
      <c r="P51095" s="12">
        <v>45760.780647106483</v>
      </c>
      <c r="Q51095">
        <v>22</v>
      </c>
    </row>
    <row r="51096" spans="16:17" x14ac:dyDescent="0.35">
      <c r="P51096" s="12">
        <v>45760.78072815972</v>
      </c>
      <c r="Q51096">
        <v>21</v>
      </c>
    </row>
    <row r="51097" spans="16:17" x14ac:dyDescent="0.35">
      <c r="P51097" s="12">
        <v>45760.780784062503</v>
      </c>
      <c r="Q51097">
        <v>22</v>
      </c>
    </row>
    <row r="51098" spans="16:17" x14ac:dyDescent="0.35">
      <c r="P51098" s="12">
        <v>45760.78092704861</v>
      </c>
      <c r="Q51098">
        <v>21</v>
      </c>
    </row>
    <row r="51099" spans="16:17" x14ac:dyDescent="0.35">
      <c r="P51099" s="12">
        <v>45760.780979085648</v>
      </c>
      <c r="Q51099">
        <v>22</v>
      </c>
    </row>
    <row r="51100" spans="16:17" x14ac:dyDescent="0.35">
      <c r="P51100" s="12">
        <v>45760.781059224537</v>
      </c>
      <c r="Q51100">
        <v>21</v>
      </c>
    </row>
    <row r="51101" spans="16:17" x14ac:dyDescent="0.35">
      <c r="P51101" s="12">
        <v>45760.782651932874</v>
      </c>
      <c r="Q51101">
        <v>20</v>
      </c>
    </row>
    <row r="51102" spans="16:17" x14ac:dyDescent="0.35">
      <c r="P51102" s="12">
        <v>45760.782723576391</v>
      </c>
      <c r="Q51102">
        <v>21</v>
      </c>
    </row>
    <row r="51103" spans="16:17" x14ac:dyDescent="0.35">
      <c r="P51103" s="12">
        <v>45760.782784722222</v>
      </c>
      <c r="Q51103">
        <v>20</v>
      </c>
    </row>
    <row r="51104" spans="16:17" x14ac:dyDescent="0.35">
      <c r="P51104" s="12">
        <v>45760.784875231482</v>
      </c>
      <c r="Q51104">
        <v>21</v>
      </c>
    </row>
    <row r="51105" spans="16:17" x14ac:dyDescent="0.35">
      <c r="P51105" s="12">
        <v>45760.790364618057</v>
      </c>
      <c r="Q51105">
        <v>22</v>
      </c>
    </row>
    <row r="51106" spans="16:17" x14ac:dyDescent="0.35">
      <c r="P51106" s="12">
        <v>45760.790445104169</v>
      </c>
      <c r="Q51106">
        <v>21</v>
      </c>
    </row>
    <row r="51107" spans="16:17" x14ac:dyDescent="0.35">
      <c r="P51107" s="12">
        <v>45760.790499502313</v>
      </c>
      <c r="Q51107">
        <v>22</v>
      </c>
    </row>
    <row r="51108" spans="16:17" x14ac:dyDescent="0.35">
      <c r="P51108" s="12">
        <v>45760.790597256942</v>
      </c>
      <c r="Q51108">
        <v>21</v>
      </c>
    </row>
    <row r="51109" spans="16:17" x14ac:dyDescent="0.35">
      <c r="P51109" s="12">
        <v>45760.790634490739</v>
      </c>
      <c r="Q51109">
        <v>22</v>
      </c>
    </row>
    <row r="51110" spans="16:17" x14ac:dyDescent="0.35">
      <c r="P51110" s="12">
        <v>45760.790748877313</v>
      </c>
      <c r="Q51110">
        <v>21</v>
      </c>
    </row>
    <row r="51111" spans="16:17" x14ac:dyDescent="0.35">
      <c r="P51111" s="12">
        <v>45760.791909641201</v>
      </c>
      <c r="Q51111">
        <v>22</v>
      </c>
    </row>
    <row r="51112" spans="16:17" x14ac:dyDescent="0.35">
      <c r="P51112" s="12">
        <v>45760.796639351851</v>
      </c>
      <c r="Q51112">
        <v>21</v>
      </c>
    </row>
    <row r="51113" spans="16:17" x14ac:dyDescent="0.35">
      <c r="P51113" s="12">
        <v>45760.796711145835</v>
      </c>
      <c r="Q51113">
        <v>22</v>
      </c>
    </row>
    <row r="51114" spans="16:17" x14ac:dyDescent="0.35">
      <c r="P51114" s="12">
        <v>45760.796771064815</v>
      </c>
      <c r="Q51114">
        <v>21</v>
      </c>
    </row>
    <row r="51115" spans="16:17" x14ac:dyDescent="0.35">
      <c r="P51115" s="12">
        <v>45760.798774305556</v>
      </c>
      <c r="Q51115">
        <v>22</v>
      </c>
    </row>
    <row r="51116" spans="16:17" x14ac:dyDescent="0.35">
      <c r="P51116" s="12">
        <v>45760.800096180552</v>
      </c>
      <c r="Q51116">
        <v>23</v>
      </c>
    </row>
    <row r="51117" spans="16:17" x14ac:dyDescent="0.35">
      <c r="P51117" s="12">
        <v>45760.800179131948</v>
      </c>
      <c r="Q51117">
        <v>22</v>
      </c>
    </row>
    <row r="51118" spans="16:17" x14ac:dyDescent="0.35">
      <c r="P51118" s="12">
        <v>45760.800233564813</v>
      </c>
      <c r="Q51118">
        <v>23</v>
      </c>
    </row>
    <row r="51119" spans="16:17" x14ac:dyDescent="0.35">
      <c r="P51119" s="12">
        <v>45760.800320983799</v>
      </c>
      <c r="Q51119">
        <v>22</v>
      </c>
    </row>
    <row r="51120" spans="16:17" x14ac:dyDescent="0.35">
      <c r="P51120" s="12">
        <v>45760.800368750002</v>
      </c>
      <c r="Q51120">
        <v>23</v>
      </c>
    </row>
    <row r="51121" spans="16:17" x14ac:dyDescent="0.35">
      <c r="P51121" s="12">
        <v>45760.800453090276</v>
      </c>
      <c r="Q51121">
        <v>22</v>
      </c>
    </row>
    <row r="51122" spans="16:17" x14ac:dyDescent="0.35">
      <c r="P51122" s="12">
        <v>45760.809809988423</v>
      </c>
      <c r="Q51122">
        <v>23</v>
      </c>
    </row>
    <row r="51123" spans="16:17" x14ac:dyDescent="0.35">
      <c r="P51123" s="12">
        <v>45760.80989409722</v>
      </c>
      <c r="Q51123">
        <v>22</v>
      </c>
    </row>
    <row r="51124" spans="16:17" x14ac:dyDescent="0.35">
      <c r="P51124" s="12">
        <v>45760.809945752313</v>
      </c>
      <c r="Q51124">
        <v>23</v>
      </c>
    </row>
    <row r="51125" spans="16:17" x14ac:dyDescent="0.35">
      <c r="P51125" s="12">
        <v>45760.810091979169</v>
      </c>
      <c r="Q51125">
        <v>22</v>
      </c>
    </row>
    <row r="51126" spans="16:17" x14ac:dyDescent="0.35">
      <c r="P51126" s="12">
        <v>45760.810140856483</v>
      </c>
      <c r="Q51126">
        <v>23</v>
      </c>
    </row>
    <row r="51127" spans="16:17" x14ac:dyDescent="0.35">
      <c r="P51127" s="12">
        <v>45760.810225729168</v>
      </c>
      <c r="Q51127">
        <v>22</v>
      </c>
    </row>
    <row r="51128" spans="16:17" x14ac:dyDescent="0.35">
      <c r="P51128" s="12">
        <v>45760.810673611108</v>
      </c>
      <c r="Q51128">
        <v>21</v>
      </c>
    </row>
    <row r="51129" spans="16:17" x14ac:dyDescent="0.35">
      <c r="P51129" s="12">
        <v>45760.810724456016</v>
      </c>
      <c r="Q51129">
        <v>22</v>
      </c>
    </row>
    <row r="51130" spans="16:17" x14ac:dyDescent="0.35">
      <c r="P51130" s="12">
        <v>45760.810784525464</v>
      </c>
      <c r="Q51130">
        <v>21</v>
      </c>
    </row>
    <row r="51131" spans="16:17" x14ac:dyDescent="0.35">
      <c r="P51131" s="12">
        <v>45760.812652118053</v>
      </c>
      <c r="Q51131">
        <v>22</v>
      </c>
    </row>
    <row r="51132" spans="16:17" x14ac:dyDescent="0.35">
      <c r="P51132" s="12">
        <v>45760.81758978009</v>
      </c>
      <c r="Q51132">
        <v>21</v>
      </c>
    </row>
    <row r="51133" spans="16:17" x14ac:dyDescent="0.35">
      <c r="P51133" s="12">
        <v>45760.817676238425</v>
      </c>
      <c r="Q51133">
        <v>22</v>
      </c>
    </row>
    <row r="51134" spans="16:17" x14ac:dyDescent="0.35">
      <c r="P51134" s="12">
        <v>45760.818215740743</v>
      </c>
      <c r="Q51134">
        <v>21</v>
      </c>
    </row>
    <row r="51135" spans="16:17" x14ac:dyDescent="0.35">
      <c r="P51135" s="12">
        <v>45760.818315243057</v>
      </c>
      <c r="Q51135">
        <v>22</v>
      </c>
    </row>
    <row r="51136" spans="16:17" x14ac:dyDescent="0.35">
      <c r="P51136" s="12">
        <v>45760.818871909723</v>
      </c>
      <c r="Q51136">
        <v>21</v>
      </c>
    </row>
    <row r="51137" spans="16:17" x14ac:dyDescent="0.35">
      <c r="P51137" s="12">
        <v>45760.82451392361</v>
      </c>
      <c r="Q51137">
        <v>20</v>
      </c>
    </row>
    <row r="51138" spans="16:17" x14ac:dyDescent="0.35">
      <c r="P51138" s="12">
        <v>45760.824547835648</v>
      </c>
      <c r="Q51138">
        <v>21</v>
      </c>
    </row>
    <row r="51139" spans="16:17" x14ac:dyDescent="0.35">
      <c r="P51139" s="12">
        <v>45760.824611724536</v>
      </c>
      <c r="Q51139">
        <v>20</v>
      </c>
    </row>
    <row r="51140" spans="16:17" x14ac:dyDescent="0.35">
      <c r="P51140" s="12">
        <v>45760.826482060183</v>
      </c>
      <c r="Q51140">
        <v>21</v>
      </c>
    </row>
    <row r="51141" spans="16:17" x14ac:dyDescent="0.35">
      <c r="P51141" s="12">
        <v>45760.826542824077</v>
      </c>
      <c r="Q51141">
        <v>22</v>
      </c>
    </row>
    <row r="51142" spans="16:17" x14ac:dyDescent="0.35">
      <c r="P51142" s="12">
        <v>45760.826567557873</v>
      </c>
      <c r="Q51142">
        <v>21</v>
      </c>
    </row>
    <row r="51143" spans="16:17" x14ac:dyDescent="0.35">
      <c r="P51143" s="12">
        <v>45760.826617280094</v>
      </c>
      <c r="Q51143">
        <v>22</v>
      </c>
    </row>
    <row r="51144" spans="16:17" x14ac:dyDescent="0.35">
      <c r="P51144" s="12">
        <v>45760.826762812503</v>
      </c>
      <c r="Q51144">
        <v>21</v>
      </c>
    </row>
    <row r="51145" spans="16:17" x14ac:dyDescent="0.35">
      <c r="P51145" s="12">
        <v>45760.829264548614</v>
      </c>
      <c r="Q51145">
        <v>22</v>
      </c>
    </row>
    <row r="51146" spans="16:17" x14ac:dyDescent="0.35">
      <c r="P51146" s="12">
        <v>45760.829350613429</v>
      </c>
      <c r="Q51146">
        <v>21</v>
      </c>
    </row>
    <row r="51147" spans="16:17" x14ac:dyDescent="0.35">
      <c r="P51147" s="12">
        <v>45760.829401122683</v>
      </c>
      <c r="Q51147">
        <v>22</v>
      </c>
    </row>
    <row r="51148" spans="16:17" x14ac:dyDescent="0.35">
      <c r="P51148" s="12">
        <v>45760.829546446759</v>
      </c>
      <c r="Q51148">
        <v>21</v>
      </c>
    </row>
    <row r="51149" spans="16:17" x14ac:dyDescent="0.35">
      <c r="P51149" s="12">
        <v>45760.829593784722</v>
      </c>
      <c r="Q51149">
        <v>22</v>
      </c>
    </row>
    <row r="51150" spans="16:17" x14ac:dyDescent="0.35">
      <c r="P51150" s="12">
        <v>45760.8296772338</v>
      </c>
      <c r="Q51150">
        <v>21</v>
      </c>
    </row>
    <row r="51151" spans="16:17" x14ac:dyDescent="0.35">
      <c r="P51151" s="12">
        <v>45760.833682951386</v>
      </c>
      <c r="Q51151">
        <v>22</v>
      </c>
    </row>
    <row r="51152" spans="16:17" x14ac:dyDescent="0.35">
      <c r="P51152" s="12">
        <v>45760.83377488426</v>
      </c>
      <c r="Q51152">
        <v>21</v>
      </c>
    </row>
    <row r="51153" spans="16:17" x14ac:dyDescent="0.35">
      <c r="P51153" s="12">
        <v>45760.833815243059</v>
      </c>
      <c r="Q51153">
        <v>22</v>
      </c>
    </row>
    <row r="51154" spans="16:17" x14ac:dyDescent="0.35">
      <c r="P51154" s="12">
        <v>45760.833916238429</v>
      </c>
      <c r="Q51154">
        <v>21</v>
      </c>
    </row>
    <row r="51155" spans="16:17" x14ac:dyDescent="0.35">
      <c r="P51155" s="12">
        <v>45760.833944479164</v>
      </c>
      <c r="Q51155">
        <v>22</v>
      </c>
    </row>
    <row r="51156" spans="16:17" x14ac:dyDescent="0.35">
      <c r="P51156" s="12">
        <v>45760.834041238428</v>
      </c>
      <c r="Q51156">
        <v>21</v>
      </c>
    </row>
    <row r="51157" spans="16:17" x14ac:dyDescent="0.35">
      <c r="P51157" s="12">
        <v>45760.8383678588</v>
      </c>
      <c r="Q51157">
        <v>20</v>
      </c>
    </row>
    <row r="51158" spans="16:17" x14ac:dyDescent="0.35">
      <c r="P51158" s="12">
        <v>45760.838433599536</v>
      </c>
      <c r="Q51158">
        <v>21</v>
      </c>
    </row>
    <row r="51159" spans="16:17" x14ac:dyDescent="0.35">
      <c r="P51159" s="12">
        <v>45760.838490775466</v>
      </c>
      <c r="Q51159">
        <v>20</v>
      </c>
    </row>
    <row r="51160" spans="16:17" x14ac:dyDescent="0.35">
      <c r="P51160" s="12">
        <v>45760.838909641207</v>
      </c>
      <c r="Q51160">
        <v>19</v>
      </c>
    </row>
    <row r="51161" spans="16:17" x14ac:dyDescent="0.35">
      <c r="P51161" s="12">
        <v>45760.838956597225</v>
      </c>
      <c r="Q51161">
        <v>20</v>
      </c>
    </row>
    <row r="51162" spans="16:17" x14ac:dyDescent="0.35">
      <c r="P51162" s="12">
        <v>45760.838976539351</v>
      </c>
      <c r="Q51162">
        <v>21</v>
      </c>
    </row>
    <row r="51163" spans="16:17" x14ac:dyDescent="0.35">
      <c r="P51163" s="12">
        <v>45760.839059803242</v>
      </c>
      <c r="Q51163">
        <v>20</v>
      </c>
    </row>
    <row r="51164" spans="16:17" x14ac:dyDescent="0.35">
      <c r="P51164" s="12">
        <v>45760.839115972223</v>
      </c>
      <c r="Q51164">
        <v>21</v>
      </c>
    </row>
    <row r="51165" spans="16:17" x14ac:dyDescent="0.35">
      <c r="P51165" s="12">
        <v>45760.839206631943</v>
      </c>
      <c r="Q51165">
        <v>20</v>
      </c>
    </row>
    <row r="51166" spans="16:17" x14ac:dyDescent="0.35">
      <c r="P51166" s="12">
        <v>45760.839251469908</v>
      </c>
      <c r="Q51166">
        <v>21</v>
      </c>
    </row>
    <row r="51167" spans="16:17" x14ac:dyDescent="0.35">
      <c r="P51167" s="12">
        <v>45760.839396493058</v>
      </c>
      <c r="Q51167">
        <v>20</v>
      </c>
    </row>
    <row r="51168" spans="16:17" x14ac:dyDescent="0.35">
      <c r="P51168" s="12">
        <v>45760.840453391203</v>
      </c>
      <c r="Q51168">
        <v>21</v>
      </c>
    </row>
    <row r="51169" spans="16:17" x14ac:dyDescent="0.35">
      <c r="P51169" s="12">
        <v>45760.842540011574</v>
      </c>
      <c r="Q51169">
        <v>20</v>
      </c>
    </row>
    <row r="51170" spans="16:17" x14ac:dyDescent="0.35">
      <c r="P51170" s="12">
        <v>45760.842579861113</v>
      </c>
      <c r="Q51170">
        <v>21</v>
      </c>
    </row>
    <row r="51171" spans="16:17" x14ac:dyDescent="0.35">
      <c r="P51171" s="12">
        <v>45760.846995057873</v>
      </c>
      <c r="Q51171">
        <v>20</v>
      </c>
    </row>
    <row r="51172" spans="16:17" x14ac:dyDescent="0.35">
      <c r="P51172" s="12">
        <v>45760.848699305556</v>
      </c>
      <c r="Q51172">
        <v>21</v>
      </c>
    </row>
    <row r="51173" spans="16:17" x14ac:dyDescent="0.35">
      <c r="P51173" s="12">
        <v>45760.848783483794</v>
      </c>
      <c r="Q51173">
        <v>20</v>
      </c>
    </row>
    <row r="51174" spans="16:17" x14ac:dyDescent="0.35">
      <c r="P51174" s="12">
        <v>45760.848838194448</v>
      </c>
      <c r="Q51174">
        <v>21</v>
      </c>
    </row>
    <row r="51175" spans="16:17" x14ac:dyDescent="0.35">
      <c r="P51175" s="12">
        <v>45760.848995567132</v>
      </c>
      <c r="Q51175">
        <v>20</v>
      </c>
    </row>
    <row r="51176" spans="16:17" x14ac:dyDescent="0.35">
      <c r="P51176" s="12">
        <v>45760.84903568287</v>
      </c>
      <c r="Q51176">
        <v>21</v>
      </c>
    </row>
    <row r="51177" spans="16:17" x14ac:dyDescent="0.35">
      <c r="P51177" s="12">
        <v>45760.849179895835</v>
      </c>
      <c r="Q51177">
        <v>20</v>
      </c>
    </row>
    <row r="51178" spans="16:17" x14ac:dyDescent="0.35">
      <c r="P51178" s="12">
        <v>45760.852144293982</v>
      </c>
      <c r="Q51178">
        <v>19</v>
      </c>
    </row>
    <row r="51179" spans="16:17" x14ac:dyDescent="0.35">
      <c r="P51179" s="12">
        <v>45760.852171446757</v>
      </c>
      <c r="Q51179">
        <v>20</v>
      </c>
    </row>
    <row r="51180" spans="16:17" x14ac:dyDescent="0.35">
      <c r="P51180" s="12">
        <v>45760.852237384257</v>
      </c>
      <c r="Q51180">
        <v>19</v>
      </c>
    </row>
    <row r="51181" spans="16:17" x14ac:dyDescent="0.35">
      <c r="P51181" s="12">
        <v>45760.854336226854</v>
      </c>
      <c r="Q51181">
        <v>20</v>
      </c>
    </row>
    <row r="51182" spans="16:17" x14ac:dyDescent="0.35">
      <c r="P51182" s="12">
        <v>45760.858420219905</v>
      </c>
      <c r="Q51182">
        <v>21</v>
      </c>
    </row>
    <row r="51183" spans="16:17" x14ac:dyDescent="0.35">
      <c r="P51183" s="12">
        <v>45760.858508530095</v>
      </c>
      <c r="Q51183">
        <v>20</v>
      </c>
    </row>
    <row r="51184" spans="16:17" x14ac:dyDescent="0.35">
      <c r="P51184" s="12">
        <v>45760.858558101849</v>
      </c>
      <c r="Q51184">
        <v>21</v>
      </c>
    </row>
    <row r="51185" spans="16:17" x14ac:dyDescent="0.35">
      <c r="P51185" s="12">
        <v>45760.858641203704</v>
      </c>
      <c r="Q51185">
        <v>20</v>
      </c>
    </row>
    <row r="51186" spans="16:17" x14ac:dyDescent="0.35">
      <c r="P51186" s="12">
        <v>45760.858694641203</v>
      </c>
      <c r="Q51186">
        <v>21</v>
      </c>
    </row>
    <row r="51187" spans="16:17" x14ac:dyDescent="0.35">
      <c r="P51187" s="12">
        <v>45760.858836724539</v>
      </c>
      <c r="Q51187">
        <v>20</v>
      </c>
    </row>
    <row r="51188" spans="16:17" x14ac:dyDescent="0.35">
      <c r="P51188" s="12">
        <v>45760.865642210651</v>
      </c>
      <c r="Q51188">
        <v>19</v>
      </c>
    </row>
    <row r="51189" spans="16:17" x14ac:dyDescent="0.35">
      <c r="P51189" s="12">
        <v>45760.86570667824</v>
      </c>
      <c r="Q51189">
        <v>20</v>
      </c>
    </row>
    <row r="51190" spans="16:17" x14ac:dyDescent="0.35">
      <c r="P51190" s="12">
        <v>45760.86577103009</v>
      </c>
      <c r="Q51190">
        <v>19</v>
      </c>
    </row>
    <row r="51191" spans="16:17" x14ac:dyDescent="0.35">
      <c r="P51191" s="12">
        <v>45760.868144097221</v>
      </c>
      <c r="Q51191">
        <v>20</v>
      </c>
    </row>
    <row r="51192" spans="16:17" x14ac:dyDescent="0.35">
      <c r="P51192" s="12">
        <v>45760.868207557869</v>
      </c>
      <c r="Q51192">
        <v>21</v>
      </c>
    </row>
    <row r="51193" spans="16:17" x14ac:dyDescent="0.35">
      <c r="P51193" s="12">
        <v>45760.86823359954</v>
      </c>
      <c r="Q51193">
        <v>20</v>
      </c>
    </row>
    <row r="51194" spans="16:17" x14ac:dyDescent="0.35">
      <c r="P51194" s="12">
        <v>45760.868279710645</v>
      </c>
      <c r="Q51194">
        <v>21</v>
      </c>
    </row>
    <row r="51195" spans="16:17" x14ac:dyDescent="0.35">
      <c r="P51195" s="12">
        <v>45760.868366898147</v>
      </c>
      <c r="Q51195">
        <v>20</v>
      </c>
    </row>
    <row r="51196" spans="16:17" x14ac:dyDescent="0.35">
      <c r="P51196" s="12">
        <v>45760.868415474535</v>
      </c>
      <c r="Q51196">
        <v>21</v>
      </c>
    </row>
    <row r="51197" spans="16:17" x14ac:dyDescent="0.35">
      <c r="P51197" s="12">
        <v>45760.868500960649</v>
      </c>
      <c r="Q51197">
        <v>20</v>
      </c>
    </row>
    <row r="51198" spans="16:17" x14ac:dyDescent="0.35">
      <c r="P51198" s="12">
        <v>45760.875521643517</v>
      </c>
      <c r="Q51198">
        <v>21</v>
      </c>
    </row>
    <row r="51199" spans="16:17" x14ac:dyDescent="0.35">
      <c r="P51199" s="12">
        <v>45760.877260185189</v>
      </c>
      <c r="Q51199">
        <v>22</v>
      </c>
    </row>
    <row r="51200" spans="16:17" x14ac:dyDescent="0.35">
      <c r="P51200" s="12">
        <v>45760.877288275464</v>
      </c>
      <c r="Q51200">
        <v>21</v>
      </c>
    </row>
    <row r="51201" spans="16:17" x14ac:dyDescent="0.35">
      <c r="P51201" s="12">
        <v>45760.877866053241</v>
      </c>
      <c r="Q51201">
        <v>22</v>
      </c>
    </row>
    <row r="51202" spans="16:17" x14ac:dyDescent="0.35">
      <c r="P51202" s="12">
        <v>45760.877948113426</v>
      </c>
      <c r="Q51202">
        <v>21</v>
      </c>
    </row>
    <row r="51203" spans="16:17" x14ac:dyDescent="0.35">
      <c r="P51203" s="12">
        <v>45760.878005289349</v>
      </c>
      <c r="Q51203">
        <v>22</v>
      </c>
    </row>
    <row r="51204" spans="16:17" x14ac:dyDescent="0.35">
      <c r="P51204" s="12">
        <v>45760.878088854166</v>
      </c>
      <c r="Q51204">
        <v>21</v>
      </c>
    </row>
    <row r="51205" spans="16:17" x14ac:dyDescent="0.35">
      <c r="P51205" s="12">
        <v>45760.878140312503</v>
      </c>
      <c r="Q51205">
        <v>22</v>
      </c>
    </row>
    <row r="51206" spans="16:17" x14ac:dyDescent="0.35">
      <c r="P51206" s="12">
        <v>45760.87822716435</v>
      </c>
      <c r="Q51206">
        <v>21</v>
      </c>
    </row>
    <row r="51207" spans="16:17" x14ac:dyDescent="0.35">
      <c r="P51207" s="12">
        <v>45760.879692789349</v>
      </c>
      <c r="Q51207">
        <v>20</v>
      </c>
    </row>
    <row r="51208" spans="16:17" x14ac:dyDescent="0.35">
      <c r="P51208" s="12">
        <v>45760.879793483793</v>
      </c>
      <c r="Q51208">
        <v>21</v>
      </c>
    </row>
    <row r="51209" spans="16:17" x14ac:dyDescent="0.35">
      <c r="P51209" s="12">
        <v>45760.879861030095</v>
      </c>
      <c r="Q51209">
        <v>20</v>
      </c>
    </row>
    <row r="51210" spans="16:17" x14ac:dyDescent="0.35">
      <c r="P51210" s="12">
        <v>45760.879947766203</v>
      </c>
      <c r="Q51210">
        <v>19</v>
      </c>
    </row>
    <row r="51211" spans="16:17" x14ac:dyDescent="0.35">
      <c r="P51211" s="12">
        <v>45760.879983217594</v>
      </c>
      <c r="Q51211">
        <v>20</v>
      </c>
    </row>
    <row r="51212" spans="16:17" x14ac:dyDescent="0.35">
      <c r="P51212" s="12">
        <v>45760.880043483798</v>
      </c>
      <c r="Q51212">
        <v>19</v>
      </c>
    </row>
    <row r="51213" spans="16:17" x14ac:dyDescent="0.35">
      <c r="P51213" s="12">
        <v>45760.882123530093</v>
      </c>
      <c r="Q51213">
        <v>20</v>
      </c>
    </row>
    <row r="51214" spans="16:17" x14ac:dyDescent="0.35">
      <c r="P51214" s="12">
        <v>45760.882204594905</v>
      </c>
      <c r="Q51214">
        <v>21</v>
      </c>
    </row>
    <row r="51215" spans="16:17" x14ac:dyDescent="0.35">
      <c r="P51215" s="12">
        <v>45760.882235335652</v>
      </c>
      <c r="Q51215">
        <v>20</v>
      </c>
    </row>
    <row r="51216" spans="16:17" x14ac:dyDescent="0.35">
      <c r="P51216" s="12">
        <v>45760.882315243056</v>
      </c>
      <c r="Q51216">
        <v>21</v>
      </c>
    </row>
    <row r="51217" spans="16:17" x14ac:dyDescent="0.35">
      <c r="P51217" s="12">
        <v>45760.887591435188</v>
      </c>
      <c r="Q51217">
        <v>22</v>
      </c>
    </row>
    <row r="51218" spans="16:17" x14ac:dyDescent="0.35">
      <c r="P51218" s="12">
        <v>45760.887684340276</v>
      </c>
      <c r="Q51218">
        <v>21</v>
      </c>
    </row>
    <row r="51219" spans="16:17" x14ac:dyDescent="0.35">
      <c r="P51219" s="12">
        <v>45760.887726701389</v>
      </c>
      <c r="Q51219">
        <v>22</v>
      </c>
    </row>
    <row r="51220" spans="16:17" x14ac:dyDescent="0.35">
      <c r="P51220" s="12">
        <v>45760.887812534726</v>
      </c>
      <c r="Q51220">
        <v>21</v>
      </c>
    </row>
    <row r="51221" spans="16:17" x14ac:dyDescent="0.35">
      <c r="P51221" s="12">
        <v>45760.887864270837</v>
      </c>
      <c r="Q51221">
        <v>22</v>
      </c>
    </row>
    <row r="51222" spans="16:17" x14ac:dyDescent="0.35">
      <c r="P51222" s="12">
        <v>45760.888019872684</v>
      </c>
      <c r="Q51222">
        <v>21</v>
      </c>
    </row>
    <row r="51223" spans="16:17" x14ac:dyDescent="0.35">
      <c r="P51223" s="12">
        <v>45760.894024768517</v>
      </c>
      <c r="Q51223">
        <v>20</v>
      </c>
    </row>
    <row r="51224" spans="16:17" x14ac:dyDescent="0.35">
      <c r="P51224" s="12">
        <v>45760.894074502314</v>
      </c>
      <c r="Q51224">
        <v>21</v>
      </c>
    </row>
    <row r="51225" spans="16:17" x14ac:dyDescent="0.35">
      <c r="P51225" s="12">
        <v>45760.89413040509</v>
      </c>
      <c r="Q51225">
        <v>20</v>
      </c>
    </row>
    <row r="51226" spans="16:17" x14ac:dyDescent="0.35">
      <c r="P51226" s="12">
        <v>45760.89600818287</v>
      </c>
      <c r="Q51226">
        <v>21</v>
      </c>
    </row>
    <row r="51227" spans="16:17" x14ac:dyDescent="0.35">
      <c r="P51227" s="12">
        <v>45760.896084224536</v>
      </c>
      <c r="Q51227">
        <v>22</v>
      </c>
    </row>
    <row r="51228" spans="16:17" x14ac:dyDescent="0.35">
      <c r="P51228" s="12">
        <v>45760.89612179398</v>
      </c>
      <c r="Q51228">
        <v>21</v>
      </c>
    </row>
    <row r="51229" spans="16:17" x14ac:dyDescent="0.35">
      <c r="P51229" s="12">
        <v>45760.896196493057</v>
      </c>
      <c r="Q51229">
        <v>22</v>
      </c>
    </row>
    <row r="51230" spans="16:17" x14ac:dyDescent="0.35">
      <c r="P51230" s="12">
        <v>45760.896219942129</v>
      </c>
      <c r="Q51230">
        <v>21</v>
      </c>
    </row>
    <row r="51231" spans="16:17" x14ac:dyDescent="0.35">
      <c r="P51231" s="12">
        <v>45760.897311493056</v>
      </c>
      <c r="Q51231">
        <v>22</v>
      </c>
    </row>
    <row r="51232" spans="16:17" x14ac:dyDescent="0.35">
      <c r="P51232" s="12">
        <v>45760.897393946761</v>
      </c>
      <c r="Q51232">
        <v>21</v>
      </c>
    </row>
    <row r="51233" spans="16:17" x14ac:dyDescent="0.35">
      <c r="P51233" s="12">
        <v>45760.897447997682</v>
      </c>
      <c r="Q51233">
        <v>22</v>
      </c>
    </row>
    <row r="51234" spans="16:17" x14ac:dyDescent="0.35">
      <c r="P51234" s="12">
        <v>45760.897531400464</v>
      </c>
      <c r="Q51234">
        <v>21</v>
      </c>
    </row>
    <row r="51235" spans="16:17" x14ac:dyDescent="0.35">
      <c r="P51235" s="12">
        <v>45760.897583414349</v>
      </c>
      <c r="Q51235">
        <v>22</v>
      </c>
    </row>
    <row r="51236" spans="16:17" x14ac:dyDescent="0.35">
      <c r="P51236" s="12">
        <v>45760.89772734954</v>
      </c>
      <c r="Q51236">
        <v>21</v>
      </c>
    </row>
    <row r="51237" spans="16:17" x14ac:dyDescent="0.35">
      <c r="P51237" s="12">
        <v>45760.906693518518</v>
      </c>
      <c r="Q51237">
        <v>22</v>
      </c>
    </row>
    <row r="51238" spans="16:17" x14ac:dyDescent="0.35">
      <c r="P51238" s="12">
        <v>45760.906796215277</v>
      </c>
      <c r="Q51238">
        <v>21</v>
      </c>
    </row>
    <row r="51239" spans="16:17" x14ac:dyDescent="0.35">
      <c r="P51239" s="12">
        <v>45760.906847835649</v>
      </c>
      <c r="Q51239">
        <v>22</v>
      </c>
    </row>
    <row r="51240" spans="16:17" x14ac:dyDescent="0.35">
      <c r="P51240" s="12">
        <v>45760.907031747687</v>
      </c>
      <c r="Q51240">
        <v>23</v>
      </c>
    </row>
    <row r="51241" spans="16:17" x14ac:dyDescent="0.35">
      <c r="P51241" s="12">
        <v>45760.907118252311</v>
      </c>
      <c r="Q51241">
        <v>22</v>
      </c>
    </row>
    <row r="51242" spans="16:17" x14ac:dyDescent="0.35">
      <c r="P51242" s="12">
        <v>45760.907167129626</v>
      </c>
      <c r="Q51242">
        <v>23</v>
      </c>
    </row>
    <row r="51243" spans="16:17" x14ac:dyDescent="0.35">
      <c r="P51243" s="12">
        <v>45760.907250034725</v>
      </c>
      <c r="Q51243">
        <v>22</v>
      </c>
    </row>
    <row r="51244" spans="16:17" x14ac:dyDescent="0.35">
      <c r="P51244" s="12">
        <v>45760.907303553242</v>
      </c>
      <c r="Q51244">
        <v>23</v>
      </c>
    </row>
    <row r="51245" spans="16:17" x14ac:dyDescent="0.35">
      <c r="P51245" s="12">
        <v>45760.907391435183</v>
      </c>
      <c r="Q51245">
        <v>22</v>
      </c>
    </row>
    <row r="51246" spans="16:17" x14ac:dyDescent="0.35">
      <c r="P51246" s="12">
        <v>45760.907614664349</v>
      </c>
      <c r="Q51246">
        <v>21</v>
      </c>
    </row>
    <row r="51247" spans="16:17" x14ac:dyDescent="0.35">
      <c r="P51247" s="12">
        <v>45760.907667743057</v>
      </c>
      <c r="Q51247">
        <v>22</v>
      </c>
    </row>
    <row r="51248" spans="16:17" x14ac:dyDescent="0.35">
      <c r="P51248" s="12">
        <v>45760.907725694444</v>
      </c>
      <c r="Q51248">
        <v>21</v>
      </c>
    </row>
    <row r="51249" spans="16:17" x14ac:dyDescent="0.35">
      <c r="P51249" s="12">
        <v>45760.909155127316</v>
      </c>
      <c r="Q51249">
        <v>20</v>
      </c>
    </row>
    <row r="51250" spans="16:17" x14ac:dyDescent="0.35">
      <c r="P51250" s="12">
        <v>45760.909203784722</v>
      </c>
      <c r="Q51250">
        <v>21</v>
      </c>
    </row>
    <row r="51251" spans="16:17" x14ac:dyDescent="0.35">
      <c r="P51251" s="12">
        <v>45760.90929822917</v>
      </c>
      <c r="Q51251">
        <v>20</v>
      </c>
    </row>
    <row r="51252" spans="16:17" x14ac:dyDescent="0.35">
      <c r="P51252" s="12">
        <v>45760.909354282405</v>
      </c>
      <c r="Q51252">
        <v>21</v>
      </c>
    </row>
    <row r="51253" spans="16:17" x14ac:dyDescent="0.35">
      <c r="P51253" s="12">
        <v>45760.909457986112</v>
      </c>
      <c r="Q51253">
        <v>20</v>
      </c>
    </row>
    <row r="51254" spans="16:17" x14ac:dyDescent="0.35">
      <c r="P51254" s="12">
        <v>45760.909512071761</v>
      </c>
      <c r="Q51254">
        <v>21</v>
      </c>
    </row>
    <row r="51255" spans="16:17" x14ac:dyDescent="0.35">
      <c r="P51255" s="12">
        <v>45760.909608530092</v>
      </c>
      <c r="Q51255">
        <v>20</v>
      </c>
    </row>
    <row r="51256" spans="16:17" x14ac:dyDescent="0.35">
      <c r="P51256" s="12">
        <v>45760.909666585649</v>
      </c>
      <c r="Q51256">
        <v>21</v>
      </c>
    </row>
    <row r="51257" spans="16:17" x14ac:dyDescent="0.35">
      <c r="P51257" s="12">
        <v>45760.90989722222</v>
      </c>
      <c r="Q51257">
        <v>22</v>
      </c>
    </row>
    <row r="51258" spans="16:17" x14ac:dyDescent="0.35">
      <c r="P51258" s="12">
        <v>45760.915603784721</v>
      </c>
      <c r="Q51258">
        <v>21</v>
      </c>
    </row>
    <row r="51259" spans="16:17" x14ac:dyDescent="0.35">
      <c r="P51259" s="12">
        <v>45760.915675312499</v>
      </c>
      <c r="Q51259">
        <v>22</v>
      </c>
    </row>
    <row r="51260" spans="16:17" x14ac:dyDescent="0.35">
      <c r="P51260" s="12">
        <v>45760.915894907404</v>
      </c>
      <c r="Q51260">
        <v>21</v>
      </c>
    </row>
    <row r="51261" spans="16:17" x14ac:dyDescent="0.35">
      <c r="P51261" s="12">
        <v>45760.915947881942</v>
      </c>
      <c r="Q51261">
        <v>22</v>
      </c>
    </row>
    <row r="51262" spans="16:17" x14ac:dyDescent="0.35">
      <c r="P51262" s="12">
        <v>45760.916165509261</v>
      </c>
      <c r="Q51262">
        <v>21</v>
      </c>
    </row>
    <row r="51263" spans="16:17" x14ac:dyDescent="0.35">
      <c r="P51263" s="12">
        <v>45760.916233680553</v>
      </c>
      <c r="Q51263">
        <v>22</v>
      </c>
    </row>
    <row r="51264" spans="16:17" x14ac:dyDescent="0.35">
      <c r="P51264" s="12">
        <v>45760.917004201387</v>
      </c>
      <c r="Q51264">
        <v>23</v>
      </c>
    </row>
    <row r="51265" spans="16:17" x14ac:dyDescent="0.35">
      <c r="P51265" s="12">
        <v>45760.917098298611</v>
      </c>
      <c r="Q51265">
        <v>22</v>
      </c>
    </row>
    <row r="51266" spans="16:17" x14ac:dyDescent="0.35">
      <c r="P51266" s="12">
        <v>45760.917143749997</v>
      </c>
      <c r="Q51266">
        <v>23</v>
      </c>
    </row>
    <row r="51267" spans="16:17" x14ac:dyDescent="0.35">
      <c r="P51267" s="12">
        <v>45760.917236689813</v>
      </c>
      <c r="Q51267">
        <v>22</v>
      </c>
    </row>
    <row r="51268" spans="16:17" x14ac:dyDescent="0.35">
      <c r="P51268" s="12">
        <v>45760.917271493054</v>
      </c>
      <c r="Q51268">
        <v>23</v>
      </c>
    </row>
    <row r="51269" spans="16:17" x14ac:dyDescent="0.35">
      <c r="P51269" s="12">
        <v>45760.917360567131</v>
      </c>
      <c r="Q51269">
        <v>22</v>
      </c>
    </row>
    <row r="51270" spans="16:17" x14ac:dyDescent="0.35">
      <c r="P51270" s="12">
        <v>45760.918192210651</v>
      </c>
      <c r="Q51270">
        <v>23</v>
      </c>
    </row>
    <row r="51271" spans="16:17" x14ac:dyDescent="0.35">
      <c r="P51271" s="12">
        <v>45760.921851701387</v>
      </c>
      <c r="Q51271">
        <v>22</v>
      </c>
    </row>
    <row r="51272" spans="16:17" x14ac:dyDescent="0.35">
      <c r="P51272" s="12">
        <v>45760.921905902775</v>
      </c>
      <c r="Q51272">
        <v>23</v>
      </c>
    </row>
    <row r="51273" spans="16:17" x14ac:dyDescent="0.35">
      <c r="P51273" s="12">
        <v>45760.921960879627</v>
      </c>
      <c r="Q51273">
        <v>22</v>
      </c>
    </row>
    <row r="51274" spans="16:17" x14ac:dyDescent="0.35">
      <c r="P51274" s="12">
        <v>45760.92366010417</v>
      </c>
      <c r="Q51274">
        <v>23</v>
      </c>
    </row>
    <row r="51275" spans="16:17" x14ac:dyDescent="0.35">
      <c r="P51275" s="12">
        <v>45760.923665972223</v>
      </c>
      <c r="Q51275">
        <v>24</v>
      </c>
    </row>
    <row r="51276" spans="16:17" x14ac:dyDescent="0.35">
      <c r="P51276" s="12">
        <v>45760.923805636572</v>
      </c>
      <c r="Q51276">
        <v>25</v>
      </c>
    </row>
    <row r="51277" spans="16:17" x14ac:dyDescent="0.35">
      <c r="P51277" s="12">
        <v>45760.923842974538</v>
      </c>
      <c r="Q51277">
        <v>24</v>
      </c>
    </row>
    <row r="51278" spans="16:17" x14ac:dyDescent="0.35">
      <c r="P51278" s="12">
        <v>45760.923870451392</v>
      </c>
      <c r="Q51278">
        <v>23</v>
      </c>
    </row>
    <row r="51279" spans="16:17" x14ac:dyDescent="0.35">
      <c r="P51279" s="12">
        <v>45760.923934108796</v>
      </c>
      <c r="Q51279">
        <v>24</v>
      </c>
    </row>
    <row r="51280" spans="16:17" x14ac:dyDescent="0.35">
      <c r="P51280" s="12">
        <v>45760.924140972224</v>
      </c>
      <c r="Q51280">
        <v>23</v>
      </c>
    </row>
    <row r="51281" spans="16:17" x14ac:dyDescent="0.35">
      <c r="P51281" s="12">
        <v>45760.924211921294</v>
      </c>
      <c r="Q51281">
        <v>24</v>
      </c>
    </row>
    <row r="51282" spans="16:17" x14ac:dyDescent="0.35">
      <c r="P51282" s="12">
        <v>45760.924325312502</v>
      </c>
      <c r="Q51282">
        <v>23</v>
      </c>
    </row>
    <row r="51283" spans="16:17" x14ac:dyDescent="0.35">
      <c r="P51283" s="12">
        <v>45760.927134409721</v>
      </c>
      <c r="Q51283">
        <v>24</v>
      </c>
    </row>
    <row r="51284" spans="16:17" x14ac:dyDescent="0.35">
      <c r="P51284" s="12">
        <v>45760.927859340278</v>
      </c>
      <c r="Q51284">
        <v>23</v>
      </c>
    </row>
    <row r="51285" spans="16:17" x14ac:dyDescent="0.35">
      <c r="P51285" s="12">
        <v>45760.927936458334</v>
      </c>
      <c r="Q51285">
        <v>24</v>
      </c>
    </row>
    <row r="51286" spans="16:17" x14ac:dyDescent="0.35">
      <c r="P51286" s="12">
        <v>45760.929986770832</v>
      </c>
      <c r="Q51286">
        <v>23</v>
      </c>
    </row>
    <row r="51287" spans="16:17" x14ac:dyDescent="0.35">
      <c r="P51287" s="12">
        <v>45760.930078738427</v>
      </c>
      <c r="Q51287">
        <v>22</v>
      </c>
    </row>
    <row r="51288" spans="16:17" x14ac:dyDescent="0.35">
      <c r="P51288" s="12">
        <v>45760.930191168984</v>
      </c>
      <c r="Q51288">
        <v>23</v>
      </c>
    </row>
    <row r="51289" spans="16:17" x14ac:dyDescent="0.35">
      <c r="P51289" s="12">
        <v>45760.930563923612</v>
      </c>
      <c r="Q51289">
        <v>22</v>
      </c>
    </row>
    <row r="51290" spans="16:17" x14ac:dyDescent="0.35">
      <c r="P51290" s="12">
        <v>45760.930644560183</v>
      </c>
      <c r="Q51290">
        <v>23</v>
      </c>
    </row>
    <row r="51291" spans="16:17" x14ac:dyDescent="0.35">
      <c r="P51291" s="12">
        <v>45760.930863923611</v>
      </c>
      <c r="Q51291">
        <v>24</v>
      </c>
    </row>
    <row r="51292" spans="16:17" x14ac:dyDescent="0.35">
      <c r="P51292" s="12">
        <v>45760.930935266202</v>
      </c>
      <c r="Q51292">
        <v>23</v>
      </c>
    </row>
    <row r="51293" spans="16:17" x14ac:dyDescent="0.35">
      <c r="P51293" s="12">
        <v>45760.931024502315</v>
      </c>
      <c r="Q51293">
        <v>24</v>
      </c>
    </row>
    <row r="51294" spans="16:17" x14ac:dyDescent="0.35">
      <c r="P51294" s="12">
        <v>45760.931176932871</v>
      </c>
      <c r="Q51294">
        <v>23</v>
      </c>
    </row>
    <row r="51295" spans="16:17" x14ac:dyDescent="0.35">
      <c r="P51295" s="12">
        <v>45760.932888344905</v>
      </c>
      <c r="Q51295">
        <v>22</v>
      </c>
    </row>
    <row r="51296" spans="16:17" x14ac:dyDescent="0.35">
      <c r="P51296" s="12">
        <v>45760.93601099537</v>
      </c>
      <c r="Q51296">
        <v>21</v>
      </c>
    </row>
    <row r="51297" spans="16:17" x14ac:dyDescent="0.35">
      <c r="P51297" s="12">
        <v>45760.936044872687</v>
      </c>
      <c r="Q51297">
        <v>22</v>
      </c>
    </row>
    <row r="51298" spans="16:17" x14ac:dyDescent="0.35">
      <c r="P51298" s="12">
        <v>45760.93610042824</v>
      </c>
      <c r="Q51298">
        <v>21</v>
      </c>
    </row>
    <row r="51299" spans="16:17" x14ac:dyDescent="0.35">
      <c r="P51299" s="12">
        <v>45760.937653009256</v>
      </c>
      <c r="Q51299">
        <v>22</v>
      </c>
    </row>
    <row r="51300" spans="16:17" x14ac:dyDescent="0.35">
      <c r="P51300" s="12">
        <v>45760.951129513887</v>
      </c>
      <c r="Q51300">
        <v>21</v>
      </c>
    </row>
    <row r="51301" spans="16:17" x14ac:dyDescent="0.35">
      <c r="P51301" s="12">
        <v>45760.951166435188</v>
      </c>
      <c r="Q51301">
        <v>22</v>
      </c>
    </row>
    <row r="51302" spans="16:17" x14ac:dyDescent="0.35">
      <c r="P51302" s="12">
        <v>45760.951227662037</v>
      </c>
      <c r="Q51302">
        <v>21</v>
      </c>
    </row>
    <row r="51303" spans="16:17" x14ac:dyDescent="0.35">
      <c r="P51303" s="12">
        <v>45760.951538344911</v>
      </c>
      <c r="Q51303">
        <v>22</v>
      </c>
    </row>
    <row r="51304" spans="16:17" x14ac:dyDescent="0.35">
      <c r="P51304" s="12">
        <v>45760.95839537037</v>
      </c>
      <c r="Q51304">
        <v>21</v>
      </c>
    </row>
    <row r="51305" spans="16:17" x14ac:dyDescent="0.35">
      <c r="P51305" s="12">
        <v>45760.958450925929</v>
      </c>
      <c r="Q51305">
        <v>22</v>
      </c>
    </row>
    <row r="51306" spans="16:17" x14ac:dyDescent="0.35">
      <c r="P51306" s="12">
        <v>45760.958509571756</v>
      </c>
      <c r="Q51306">
        <v>21</v>
      </c>
    </row>
    <row r="51307" spans="16:17" x14ac:dyDescent="0.35">
      <c r="P51307" s="12">
        <v>45760.965439386571</v>
      </c>
      <c r="Q51307">
        <v>22</v>
      </c>
    </row>
    <row r="51308" spans="16:17" x14ac:dyDescent="0.35">
      <c r="P51308" s="12">
        <v>45760.965802777777</v>
      </c>
      <c r="Q51308">
        <v>21</v>
      </c>
    </row>
    <row r="51309" spans="16:17" x14ac:dyDescent="0.35">
      <c r="P51309" s="12">
        <v>45760.965864386577</v>
      </c>
      <c r="Q51309">
        <v>22</v>
      </c>
    </row>
    <row r="51310" spans="16:17" x14ac:dyDescent="0.35">
      <c r="P51310" s="12">
        <v>45760.965927812496</v>
      </c>
      <c r="Q51310">
        <v>21</v>
      </c>
    </row>
    <row r="51311" spans="16:17" x14ac:dyDescent="0.35">
      <c r="P51311" s="12">
        <v>45760.969331562497</v>
      </c>
      <c r="Q51311">
        <v>22</v>
      </c>
    </row>
    <row r="51312" spans="16:17" x14ac:dyDescent="0.35">
      <c r="P51312" s="12">
        <v>45760.969443252317</v>
      </c>
      <c r="Q51312">
        <v>21</v>
      </c>
    </row>
    <row r="51313" spans="16:17" x14ac:dyDescent="0.35">
      <c r="P51313" s="12">
        <v>45760.96946547454</v>
      </c>
      <c r="Q51313">
        <v>22</v>
      </c>
    </row>
    <row r="51314" spans="16:17" x14ac:dyDescent="0.35">
      <c r="P51314" s="12">
        <v>45760.969555937503</v>
      </c>
      <c r="Q51314">
        <v>21</v>
      </c>
    </row>
    <row r="51315" spans="16:17" x14ac:dyDescent="0.35">
      <c r="P51315" s="12">
        <v>45760.96962596065</v>
      </c>
      <c r="Q51315">
        <v>22</v>
      </c>
    </row>
    <row r="51316" spans="16:17" x14ac:dyDescent="0.35">
      <c r="P51316" s="12">
        <v>45760.969713043982</v>
      </c>
      <c r="Q51316">
        <v>21</v>
      </c>
    </row>
    <row r="51317" spans="16:17" x14ac:dyDescent="0.35">
      <c r="P51317" s="12">
        <v>45760.96978738426</v>
      </c>
      <c r="Q51317">
        <v>22</v>
      </c>
    </row>
    <row r="51318" spans="16:17" x14ac:dyDescent="0.35">
      <c r="P51318" s="12">
        <v>45760.969876076386</v>
      </c>
      <c r="Q51318">
        <v>21</v>
      </c>
    </row>
    <row r="51319" spans="16:17" x14ac:dyDescent="0.35">
      <c r="P51319" s="12">
        <v>45760.969947372687</v>
      </c>
      <c r="Q51319">
        <v>22</v>
      </c>
    </row>
    <row r="51320" spans="16:17" x14ac:dyDescent="0.35">
      <c r="P51320" s="12">
        <v>45760.970302083333</v>
      </c>
      <c r="Q51320">
        <v>21</v>
      </c>
    </row>
    <row r="51321" spans="16:17" x14ac:dyDescent="0.35">
      <c r="P51321" s="12">
        <v>45760.972393865741</v>
      </c>
      <c r="Q51321">
        <v>22</v>
      </c>
    </row>
    <row r="51322" spans="16:17" x14ac:dyDescent="0.35">
      <c r="P51322" s="12">
        <v>45760.972732835646</v>
      </c>
      <c r="Q51322">
        <v>21</v>
      </c>
    </row>
    <row r="51323" spans="16:17" x14ac:dyDescent="0.35">
      <c r="P51323" s="12">
        <v>45760.972758217591</v>
      </c>
      <c r="Q51323">
        <v>22</v>
      </c>
    </row>
    <row r="51324" spans="16:17" x14ac:dyDescent="0.35">
      <c r="P51324" s="12">
        <v>45760.972812997687</v>
      </c>
      <c r="Q51324">
        <v>21</v>
      </c>
    </row>
    <row r="51325" spans="16:17" x14ac:dyDescent="0.35">
      <c r="P51325" s="12">
        <v>45760.989851388891</v>
      </c>
      <c r="Q51325">
        <v>22</v>
      </c>
    </row>
    <row r="51326" spans="16:17" x14ac:dyDescent="0.35">
      <c r="P51326" s="12">
        <v>45760.991488807871</v>
      </c>
      <c r="Q51326">
        <v>21</v>
      </c>
    </row>
    <row r="51327" spans="16:17" x14ac:dyDescent="0.35">
      <c r="P51327" s="12">
        <v>45761.000187349535</v>
      </c>
      <c r="Q51327">
        <v>22</v>
      </c>
    </row>
    <row r="51328" spans="16:17" x14ac:dyDescent="0.35">
      <c r="P51328" s="12">
        <v>45761.000338310187</v>
      </c>
      <c r="Q51328">
        <v>23</v>
      </c>
    </row>
    <row r="51329" spans="16:17" x14ac:dyDescent="0.35">
      <c r="P51329" s="12">
        <v>45761.00037519676</v>
      </c>
      <c r="Q51329">
        <v>22</v>
      </c>
    </row>
    <row r="51330" spans="16:17" x14ac:dyDescent="0.35">
      <c r="P51330" s="12">
        <v>45761.000440891206</v>
      </c>
      <c r="Q51330">
        <v>21</v>
      </c>
    </row>
    <row r="51331" spans="16:17" x14ac:dyDescent="0.35">
      <c r="P51331" s="12">
        <v>45761.000467708334</v>
      </c>
      <c r="Q51331">
        <v>22</v>
      </c>
    </row>
    <row r="51332" spans="16:17" x14ac:dyDescent="0.35">
      <c r="P51332" s="12">
        <v>45761.000569178243</v>
      </c>
      <c r="Q51332">
        <v>21</v>
      </c>
    </row>
    <row r="51333" spans="16:17" x14ac:dyDescent="0.35">
      <c r="P51333" s="12">
        <v>45761.000599224535</v>
      </c>
      <c r="Q51333">
        <v>22</v>
      </c>
    </row>
    <row r="51334" spans="16:17" x14ac:dyDescent="0.35">
      <c r="P51334" s="12">
        <v>45761.000695636576</v>
      </c>
      <c r="Q51334">
        <v>21</v>
      </c>
    </row>
    <row r="51335" spans="16:17" x14ac:dyDescent="0.35">
      <c r="P51335" s="12">
        <v>45761.007852511575</v>
      </c>
      <c r="Q51335">
        <v>22</v>
      </c>
    </row>
    <row r="51336" spans="16:17" x14ac:dyDescent="0.35">
      <c r="P51336" s="12">
        <v>45761.007866354164</v>
      </c>
      <c r="Q51336">
        <v>23</v>
      </c>
    </row>
    <row r="51337" spans="16:17" x14ac:dyDescent="0.35">
      <c r="P51337" s="12">
        <v>45761.008641006942</v>
      </c>
      <c r="Q51337">
        <v>22</v>
      </c>
    </row>
    <row r="51338" spans="16:17" x14ac:dyDescent="0.35">
      <c r="P51338" s="12">
        <v>45761.008644479167</v>
      </c>
      <c r="Q51338">
        <v>21</v>
      </c>
    </row>
    <row r="51339" spans="16:17" x14ac:dyDescent="0.35">
      <c r="P51339" s="12">
        <v>45761.008707407411</v>
      </c>
      <c r="Q51339">
        <v>22</v>
      </c>
    </row>
    <row r="51340" spans="16:17" x14ac:dyDescent="0.35">
      <c r="P51340" s="12">
        <v>45761.008720405094</v>
      </c>
      <c r="Q51340">
        <v>23</v>
      </c>
    </row>
    <row r="51341" spans="16:17" x14ac:dyDescent="0.35">
      <c r="P51341" s="12">
        <v>45761.008797418981</v>
      </c>
      <c r="Q51341">
        <v>22</v>
      </c>
    </row>
    <row r="51342" spans="16:17" x14ac:dyDescent="0.35">
      <c r="P51342" s="12">
        <v>45761.008806863429</v>
      </c>
      <c r="Q51342">
        <v>21</v>
      </c>
    </row>
    <row r="51343" spans="16:17" x14ac:dyDescent="0.35">
      <c r="P51343" s="12">
        <v>45761.013935381947</v>
      </c>
      <c r="Q51343">
        <v>22</v>
      </c>
    </row>
    <row r="51344" spans="16:17" x14ac:dyDescent="0.35">
      <c r="P51344" s="12">
        <v>45761.016168518516</v>
      </c>
      <c r="Q51344">
        <v>21</v>
      </c>
    </row>
    <row r="51345" spans="16:17" x14ac:dyDescent="0.35">
      <c r="P51345" s="12">
        <v>45761.020856516203</v>
      </c>
      <c r="Q51345">
        <v>20</v>
      </c>
    </row>
    <row r="51346" spans="16:17" x14ac:dyDescent="0.35">
      <c r="P51346" s="12">
        <v>45761.020873530091</v>
      </c>
      <c r="Q51346">
        <v>21</v>
      </c>
    </row>
    <row r="51347" spans="16:17" x14ac:dyDescent="0.35">
      <c r="P51347" s="12">
        <v>45761.020904780089</v>
      </c>
      <c r="Q51347">
        <v>22</v>
      </c>
    </row>
    <row r="51348" spans="16:17" x14ac:dyDescent="0.35">
      <c r="P51348" s="12">
        <v>45761.02096623843</v>
      </c>
      <c r="Q51348">
        <v>21</v>
      </c>
    </row>
    <row r="51349" spans="16:17" x14ac:dyDescent="0.35">
      <c r="P51349" s="12">
        <v>45761.020998032407</v>
      </c>
      <c r="Q51349">
        <v>20</v>
      </c>
    </row>
    <row r="51350" spans="16:17" x14ac:dyDescent="0.35">
      <c r="P51350" s="12">
        <v>45761.021010532408</v>
      </c>
      <c r="Q51350">
        <v>21</v>
      </c>
    </row>
    <row r="51351" spans="16:17" x14ac:dyDescent="0.35">
      <c r="P51351" s="12">
        <v>45761.021162268516</v>
      </c>
      <c r="Q51351">
        <v>20</v>
      </c>
    </row>
    <row r="51352" spans="16:17" x14ac:dyDescent="0.35">
      <c r="P51352" s="12">
        <v>45761.021218715279</v>
      </c>
      <c r="Q51352">
        <v>21</v>
      </c>
    </row>
    <row r="51353" spans="16:17" x14ac:dyDescent="0.35">
      <c r="P51353" s="12">
        <v>45761.021679479163</v>
      </c>
      <c r="Q51353">
        <v>22</v>
      </c>
    </row>
    <row r="51354" spans="16:17" x14ac:dyDescent="0.35">
      <c r="P51354" s="12">
        <v>45761.021705439816</v>
      </c>
      <c r="Q51354">
        <v>23</v>
      </c>
    </row>
    <row r="51355" spans="16:17" x14ac:dyDescent="0.35">
      <c r="P51355" s="12">
        <v>45761.021744988429</v>
      </c>
      <c r="Q51355">
        <v>22</v>
      </c>
    </row>
    <row r="51356" spans="16:17" x14ac:dyDescent="0.35">
      <c r="P51356" s="12">
        <v>45761.021813506944</v>
      </c>
      <c r="Q51356">
        <v>23</v>
      </c>
    </row>
    <row r="51357" spans="16:17" x14ac:dyDescent="0.35">
      <c r="P51357" s="12">
        <v>45761.021978090277</v>
      </c>
      <c r="Q51357">
        <v>22</v>
      </c>
    </row>
    <row r="51358" spans="16:17" x14ac:dyDescent="0.35">
      <c r="P51358" s="12">
        <v>45761.022336111113</v>
      </c>
      <c r="Q51358">
        <v>21</v>
      </c>
    </row>
    <row r="51359" spans="16:17" x14ac:dyDescent="0.35">
      <c r="P51359" s="12">
        <v>45761.022389201389</v>
      </c>
      <c r="Q51359">
        <v>22</v>
      </c>
    </row>
    <row r="51360" spans="16:17" x14ac:dyDescent="0.35">
      <c r="P51360" s="12">
        <v>45761.022428321761</v>
      </c>
      <c r="Q51360">
        <v>21</v>
      </c>
    </row>
    <row r="51361" spans="16:17" x14ac:dyDescent="0.35">
      <c r="P51361" s="12">
        <v>45761.022473993056</v>
      </c>
      <c r="Q51361">
        <v>20</v>
      </c>
    </row>
    <row r="51362" spans="16:17" x14ac:dyDescent="0.35">
      <c r="P51362" s="12">
        <v>45761.022481134256</v>
      </c>
      <c r="Q51362">
        <v>21</v>
      </c>
    </row>
    <row r="51363" spans="16:17" x14ac:dyDescent="0.35">
      <c r="P51363" s="12">
        <v>45761.022567511573</v>
      </c>
      <c r="Q51363">
        <v>20</v>
      </c>
    </row>
    <row r="51364" spans="16:17" x14ac:dyDescent="0.35">
      <c r="P51364" s="12">
        <v>45761.035605636571</v>
      </c>
      <c r="Q51364">
        <v>21</v>
      </c>
    </row>
    <row r="51365" spans="16:17" x14ac:dyDescent="0.35">
      <c r="P51365" s="12">
        <v>45761.035614895831</v>
      </c>
      <c r="Q51365">
        <v>22</v>
      </c>
    </row>
    <row r="51366" spans="16:17" x14ac:dyDescent="0.35">
      <c r="P51366" s="12">
        <v>45761.036393518516</v>
      </c>
      <c r="Q51366">
        <v>21</v>
      </c>
    </row>
    <row r="51367" spans="16:17" x14ac:dyDescent="0.35">
      <c r="P51367" s="12">
        <v>45761.036401620368</v>
      </c>
      <c r="Q51367">
        <v>20</v>
      </c>
    </row>
    <row r="51368" spans="16:17" x14ac:dyDescent="0.35">
      <c r="P51368" s="12">
        <v>45761.03643896991</v>
      </c>
      <c r="Q51368">
        <v>21</v>
      </c>
    </row>
    <row r="51369" spans="16:17" x14ac:dyDescent="0.35">
      <c r="P51369" s="12">
        <v>45761.036448645835</v>
      </c>
      <c r="Q51369">
        <v>22</v>
      </c>
    </row>
    <row r="51370" spans="16:17" x14ac:dyDescent="0.35">
      <c r="P51370" s="12">
        <v>45761.036518715278</v>
      </c>
      <c r="Q51370">
        <v>21</v>
      </c>
    </row>
    <row r="51371" spans="16:17" x14ac:dyDescent="0.35">
      <c r="P51371" s="12">
        <v>45761.036535416664</v>
      </c>
      <c r="Q51371">
        <v>20</v>
      </c>
    </row>
    <row r="51372" spans="16:17" x14ac:dyDescent="0.35">
      <c r="P51372" s="12">
        <v>45761.041699618057</v>
      </c>
      <c r="Q51372">
        <v>21</v>
      </c>
    </row>
    <row r="51373" spans="16:17" x14ac:dyDescent="0.35">
      <c r="P51373" s="12">
        <v>45761.041717395834</v>
      </c>
      <c r="Q51373">
        <v>22</v>
      </c>
    </row>
    <row r="51374" spans="16:17" x14ac:dyDescent="0.35">
      <c r="P51374" s="12">
        <v>45761.041735266204</v>
      </c>
      <c r="Q51374">
        <v>23</v>
      </c>
    </row>
    <row r="51375" spans="16:17" x14ac:dyDescent="0.35">
      <c r="P51375" s="12">
        <v>45761.041789317132</v>
      </c>
      <c r="Q51375">
        <v>22</v>
      </c>
    </row>
    <row r="51376" spans="16:17" x14ac:dyDescent="0.35">
      <c r="P51376" s="12">
        <v>45761.041797337966</v>
      </c>
      <c r="Q51376">
        <v>21</v>
      </c>
    </row>
    <row r="51377" spans="16:17" x14ac:dyDescent="0.35">
      <c r="P51377" s="12">
        <v>45761.042189618056</v>
      </c>
      <c r="Q51377">
        <v>22</v>
      </c>
    </row>
    <row r="51378" spans="16:17" x14ac:dyDescent="0.35">
      <c r="P51378" s="12">
        <v>45761.042420254627</v>
      </c>
      <c r="Q51378">
        <v>23</v>
      </c>
    </row>
    <row r="51379" spans="16:17" x14ac:dyDescent="0.35">
      <c r="P51379" s="12">
        <v>45761.042602777779</v>
      </c>
      <c r="Q51379">
        <v>24</v>
      </c>
    </row>
    <row r="51380" spans="16:17" x14ac:dyDescent="0.35">
      <c r="P51380" s="12">
        <v>45761.042677083336</v>
      </c>
      <c r="Q51380">
        <v>23</v>
      </c>
    </row>
    <row r="51381" spans="16:17" x14ac:dyDescent="0.35">
      <c r="P51381" s="12">
        <v>45761.043070914355</v>
      </c>
      <c r="Q51381">
        <v>22</v>
      </c>
    </row>
    <row r="51382" spans="16:17" x14ac:dyDescent="0.35">
      <c r="P51382" s="12">
        <v>45761.043139780093</v>
      </c>
      <c r="Q51382">
        <v>23</v>
      </c>
    </row>
    <row r="51383" spans="16:17" x14ac:dyDescent="0.35">
      <c r="P51383" s="12">
        <v>45761.043262465275</v>
      </c>
      <c r="Q51383">
        <v>22</v>
      </c>
    </row>
    <row r="51384" spans="16:17" x14ac:dyDescent="0.35">
      <c r="P51384" s="12">
        <v>45761.043928784726</v>
      </c>
      <c r="Q51384">
        <v>21</v>
      </c>
    </row>
    <row r="51385" spans="16:17" x14ac:dyDescent="0.35">
      <c r="P51385" s="12">
        <v>45761.044239814815</v>
      </c>
      <c r="Q51385">
        <v>20</v>
      </c>
    </row>
    <row r="51386" spans="16:17" x14ac:dyDescent="0.35">
      <c r="P51386" s="12">
        <v>45761.044327002317</v>
      </c>
      <c r="Q51386">
        <v>21</v>
      </c>
    </row>
    <row r="51387" spans="16:17" x14ac:dyDescent="0.35">
      <c r="P51387" s="12">
        <v>45761.045856516204</v>
      </c>
      <c r="Q51387">
        <v>20</v>
      </c>
    </row>
    <row r="51388" spans="16:17" x14ac:dyDescent="0.35">
      <c r="P51388" s="12">
        <v>45761.048701655091</v>
      </c>
      <c r="Q51388">
        <v>21</v>
      </c>
    </row>
    <row r="51389" spans="16:17" x14ac:dyDescent="0.35">
      <c r="P51389" s="12">
        <v>45761.049464618052</v>
      </c>
      <c r="Q51389">
        <v>22</v>
      </c>
    </row>
    <row r="51390" spans="16:17" x14ac:dyDescent="0.35">
      <c r="P51390" s="12">
        <v>45761.049469409721</v>
      </c>
      <c r="Q51390">
        <v>23</v>
      </c>
    </row>
    <row r="51391" spans="16:17" x14ac:dyDescent="0.35">
      <c r="P51391" s="12">
        <v>45761.050258645831</v>
      </c>
      <c r="Q51391">
        <v>22</v>
      </c>
    </row>
    <row r="51392" spans="16:17" x14ac:dyDescent="0.35">
      <c r="P51392" s="12">
        <v>45761.05030234954</v>
      </c>
      <c r="Q51392">
        <v>23</v>
      </c>
    </row>
    <row r="51393" spans="16:17" x14ac:dyDescent="0.35">
      <c r="P51393" s="12">
        <v>45761.050394988422</v>
      </c>
      <c r="Q51393">
        <v>22</v>
      </c>
    </row>
    <row r="51394" spans="16:17" x14ac:dyDescent="0.35">
      <c r="P51394" s="12">
        <v>45761.05041207176</v>
      </c>
      <c r="Q51394">
        <v>21</v>
      </c>
    </row>
    <row r="51395" spans="16:17" x14ac:dyDescent="0.35">
      <c r="P51395" s="12">
        <v>45761.050469756941</v>
      </c>
      <c r="Q51395">
        <v>22</v>
      </c>
    </row>
    <row r="51396" spans="16:17" x14ac:dyDescent="0.35">
      <c r="P51396" s="12">
        <v>45761.050553900466</v>
      </c>
      <c r="Q51396">
        <v>21</v>
      </c>
    </row>
    <row r="51397" spans="16:17" x14ac:dyDescent="0.35">
      <c r="P51397" s="12">
        <v>45761.055721793979</v>
      </c>
      <c r="Q51397">
        <v>22</v>
      </c>
    </row>
    <row r="51398" spans="16:17" x14ac:dyDescent="0.35">
      <c r="P51398" s="12">
        <v>45761.061193171299</v>
      </c>
      <c r="Q51398">
        <v>21</v>
      </c>
    </row>
    <row r="51399" spans="16:17" x14ac:dyDescent="0.35">
      <c r="P51399" s="12">
        <v>45761.061490162036</v>
      </c>
      <c r="Q51399">
        <v>20</v>
      </c>
    </row>
    <row r="51400" spans="16:17" x14ac:dyDescent="0.35">
      <c r="P51400" s="12">
        <v>45761.061893287035</v>
      </c>
      <c r="Q51400">
        <v>19</v>
      </c>
    </row>
    <row r="51401" spans="16:17" x14ac:dyDescent="0.35">
      <c r="P51401" s="12">
        <v>45761.061967442132</v>
      </c>
      <c r="Q51401">
        <v>20</v>
      </c>
    </row>
    <row r="51402" spans="16:17" x14ac:dyDescent="0.35">
      <c r="P51402" s="12">
        <v>45761.062351539353</v>
      </c>
      <c r="Q51402">
        <v>19</v>
      </c>
    </row>
    <row r="51403" spans="16:17" x14ac:dyDescent="0.35">
      <c r="P51403" s="12">
        <v>45761.062388391205</v>
      </c>
      <c r="Q51403">
        <v>20</v>
      </c>
    </row>
    <row r="51404" spans="16:17" x14ac:dyDescent="0.35">
      <c r="P51404" s="12">
        <v>45761.062443437499</v>
      </c>
      <c r="Q51404">
        <v>19</v>
      </c>
    </row>
    <row r="51405" spans="16:17" x14ac:dyDescent="0.35">
      <c r="P51405" s="12">
        <v>45761.06253275463</v>
      </c>
      <c r="Q51405">
        <v>20</v>
      </c>
    </row>
    <row r="51406" spans="16:17" x14ac:dyDescent="0.35">
      <c r="P51406" s="12">
        <v>45761.062619872682</v>
      </c>
      <c r="Q51406">
        <v>19</v>
      </c>
    </row>
    <row r="51407" spans="16:17" x14ac:dyDescent="0.35">
      <c r="P51407" s="12">
        <v>45761.063359340274</v>
      </c>
      <c r="Q51407">
        <v>20</v>
      </c>
    </row>
    <row r="51408" spans="16:17" x14ac:dyDescent="0.35">
      <c r="P51408" s="12">
        <v>45761.06336241898</v>
      </c>
      <c r="Q51408">
        <v>21</v>
      </c>
    </row>
    <row r="51409" spans="16:17" x14ac:dyDescent="0.35">
      <c r="P51409" s="12">
        <v>45761.063929479169</v>
      </c>
      <c r="Q51409">
        <v>20</v>
      </c>
    </row>
    <row r="51410" spans="16:17" x14ac:dyDescent="0.35">
      <c r="P51410" s="12">
        <v>45761.06393877315</v>
      </c>
      <c r="Q51410">
        <v>19</v>
      </c>
    </row>
    <row r="51411" spans="16:17" x14ac:dyDescent="0.35">
      <c r="P51411" s="12">
        <v>45761.063957638886</v>
      </c>
      <c r="Q51411">
        <v>20</v>
      </c>
    </row>
    <row r="51412" spans="16:17" x14ac:dyDescent="0.35">
      <c r="P51412" s="12">
        <v>45761.064014583331</v>
      </c>
      <c r="Q51412">
        <v>21</v>
      </c>
    </row>
    <row r="51413" spans="16:17" x14ac:dyDescent="0.35">
      <c r="P51413" s="12">
        <v>45761.064040474535</v>
      </c>
      <c r="Q51413">
        <v>20</v>
      </c>
    </row>
    <row r="51414" spans="16:17" x14ac:dyDescent="0.35">
      <c r="P51414" s="12">
        <v>45761.064098761577</v>
      </c>
      <c r="Q51414">
        <v>19</v>
      </c>
    </row>
    <row r="51415" spans="16:17" x14ac:dyDescent="0.35">
      <c r="P51415" s="12">
        <v>45761.06693645833</v>
      </c>
      <c r="Q51415">
        <v>18</v>
      </c>
    </row>
    <row r="51416" spans="16:17" x14ac:dyDescent="0.35">
      <c r="P51416" s="12">
        <v>45761.077246180554</v>
      </c>
      <c r="Q51416">
        <v>19</v>
      </c>
    </row>
    <row r="51417" spans="16:17" x14ac:dyDescent="0.35">
      <c r="P51417" s="12">
        <v>45761.077256516204</v>
      </c>
      <c r="Q51417">
        <v>20</v>
      </c>
    </row>
    <row r="51418" spans="16:17" x14ac:dyDescent="0.35">
      <c r="P51418" s="12">
        <v>45761.077768668983</v>
      </c>
      <c r="Q51418">
        <v>19</v>
      </c>
    </row>
    <row r="51419" spans="16:17" x14ac:dyDescent="0.35">
      <c r="P51419" s="12">
        <v>45761.07779398148</v>
      </c>
      <c r="Q51419">
        <v>20</v>
      </c>
    </row>
    <row r="51420" spans="16:17" x14ac:dyDescent="0.35">
      <c r="P51420" s="12">
        <v>45761.077883101854</v>
      </c>
      <c r="Q51420">
        <v>19</v>
      </c>
    </row>
    <row r="51421" spans="16:17" x14ac:dyDescent="0.35">
      <c r="P51421" s="12">
        <v>45761.077886724539</v>
      </c>
      <c r="Q51421">
        <v>18</v>
      </c>
    </row>
    <row r="51422" spans="16:17" x14ac:dyDescent="0.35">
      <c r="P51422" s="12">
        <v>45761.077958877315</v>
      </c>
      <c r="Q51422">
        <v>19</v>
      </c>
    </row>
    <row r="51423" spans="16:17" x14ac:dyDescent="0.35">
      <c r="P51423" s="12">
        <v>45761.078036192128</v>
      </c>
      <c r="Q51423">
        <v>18</v>
      </c>
    </row>
    <row r="51424" spans="16:17" x14ac:dyDescent="0.35">
      <c r="P51424" s="12">
        <v>45761.083366122686</v>
      </c>
      <c r="Q51424">
        <v>19</v>
      </c>
    </row>
    <row r="51425" spans="16:17" x14ac:dyDescent="0.35">
      <c r="P51425" s="12">
        <v>45761.083460069443</v>
      </c>
      <c r="Q51425">
        <v>18</v>
      </c>
    </row>
    <row r="51426" spans="16:17" x14ac:dyDescent="0.35">
      <c r="P51426" s="12">
        <v>45761.083665011574</v>
      </c>
      <c r="Q51426">
        <v>19</v>
      </c>
    </row>
    <row r="51427" spans="16:17" x14ac:dyDescent="0.35">
      <c r="P51427" s="12">
        <v>45761.08367028935</v>
      </c>
      <c r="Q51427">
        <v>20</v>
      </c>
    </row>
    <row r="51428" spans="16:17" x14ac:dyDescent="0.35">
      <c r="P51428" s="12">
        <v>45761.083774421299</v>
      </c>
      <c r="Q51428">
        <v>19</v>
      </c>
    </row>
    <row r="51429" spans="16:17" x14ac:dyDescent="0.35">
      <c r="P51429" s="12">
        <v>45761.083799849534</v>
      </c>
      <c r="Q51429">
        <v>20</v>
      </c>
    </row>
    <row r="51430" spans="16:17" x14ac:dyDescent="0.35">
      <c r="P51430" s="12">
        <v>45761.083891932867</v>
      </c>
      <c r="Q51430">
        <v>19</v>
      </c>
    </row>
    <row r="51431" spans="16:17" x14ac:dyDescent="0.35">
      <c r="P51431" s="12">
        <v>45761.083930868059</v>
      </c>
      <c r="Q51431">
        <v>20</v>
      </c>
    </row>
    <row r="51432" spans="16:17" x14ac:dyDescent="0.35">
      <c r="P51432" s="12">
        <v>45761.084025613425</v>
      </c>
      <c r="Q51432">
        <v>19</v>
      </c>
    </row>
    <row r="51433" spans="16:17" x14ac:dyDescent="0.35">
      <c r="P51433" s="12">
        <v>45761.086352164355</v>
      </c>
      <c r="Q51433">
        <v>20</v>
      </c>
    </row>
    <row r="51434" spans="16:17" x14ac:dyDescent="0.35">
      <c r="P51434" s="12">
        <v>45761.088381018519</v>
      </c>
      <c r="Q51434">
        <v>21</v>
      </c>
    </row>
    <row r="51435" spans="16:17" x14ac:dyDescent="0.35">
      <c r="P51435" s="12">
        <v>45761.090328321756</v>
      </c>
      <c r="Q51435">
        <v>22</v>
      </c>
    </row>
    <row r="51436" spans="16:17" x14ac:dyDescent="0.35">
      <c r="P51436" s="12">
        <v>45761.090389780089</v>
      </c>
      <c r="Q51436">
        <v>21</v>
      </c>
    </row>
    <row r="51437" spans="16:17" x14ac:dyDescent="0.35">
      <c r="P51437" s="12">
        <v>45761.091134224538</v>
      </c>
      <c r="Q51437">
        <v>22</v>
      </c>
    </row>
    <row r="51438" spans="16:17" x14ac:dyDescent="0.35">
      <c r="P51438" s="12">
        <v>45761.091136261573</v>
      </c>
      <c r="Q51438">
        <v>23</v>
      </c>
    </row>
    <row r="51439" spans="16:17" x14ac:dyDescent="0.35">
      <c r="P51439" s="12">
        <v>45761.091735300928</v>
      </c>
      <c r="Q51439">
        <v>22</v>
      </c>
    </row>
    <row r="51440" spans="16:17" x14ac:dyDescent="0.35">
      <c r="P51440" s="12">
        <v>45761.09177658565</v>
      </c>
      <c r="Q51440">
        <v>21</v>
      </c>
    </row>
    <row r="51441" spans="16:17" x14ac:dyDescent="0.35">
      <c r="P51441" s="12">
        <v>45761.091790081016</v>
      </c>
      <c r="Q51441">
        <v>22</v>
      </c>
    </row>
    <row r="51442" spans="16:17" x14ac:dyDescent="0.35">
      <c r="P51442" s="12">
        <v>45761.091845254632</v>
      </c>
      <c r="Q51442">
        <v>23</v>
      </c>
    </row>
    <row r="51443" spans="16:17" x14ac:dyDescent="0.35">
      <c r="P51443" s="12">
        <v>45761.091885150461</v>
      </c>
      <c r="Q51443">
        <v>22</v>
      </c>
    </row>
    <row r="51444" spans="16:17" x14ac:dyDescent="0.35">
      <c r="P51444" s="12">
        <v>45761.091931747687</v>
      </c>
      <c r="Q51444">
        <v>21</v>
      </c>
    </row>
    <row r="51445" spans="16:17" x14ac:dyDescent="0.35">
      <c r="P51445" s="12">
        <v>45761.103627928242</v>
      </c>
      <c r="Q51445">
        <v>22</v>
      </c>
    </row>
    <row r="51446" spans="16:17" x14ac:dyDescent="0.35">
      <c r="P51446" s="12">
        <v>45761.10399560185</v>
      </c>
      <c r="Q51446">
        <v>21</v>
      </c>
    </row>
    <row r="51447" spans="16:17" x14ac:dyDescent="0.35">
      <c r="P51447" s="12">
        <v>45761.104049768517</v>
      </c>
      <c r="Q51447">
        <v>22</v>
      </c>
    </row>
    <row r="51448" spans="16:17" x14ac:dyDescent="0.35">
      <c r="P51448" s="12">
        <v>45761.104108680556</v>
      </c>
      <c r="Q51448">
        <v>21</v>
      </c>
    </row>
    <row r="51449" spans="16:17" x14ac:dyDescent="0.35">
      <c r="P51449" s="12">
        <v>45761.104198148147</v>
      </c>
      <c r="Q51449">
        <v>22</v>
      </c>
    </row>
    <row r="51450" spans="16:17" x14ac:dyDescent="0.35">
      <c r="P51450" s="12">
        <v>45761.104249768519</v>
      </c>
      <c r="Q51450">
        <v>23</v>
      </c>
    </row>
    <row r="51451" spans="16:17" x14ac:dyDescent="0.35">
      <c r="P51451" s="12">
        <v>45761.104286574075</v>
      </c>
      <c r="Q51451">
        <v>22</v>
      </c>
    </row>
    <row r="51452" spans="16:17" x14ac:dyDescent="0.35">
      <c r="P51452" s="12">
        <v>45761.10501875</v>
      </c>
      <c r="Q51452">
        <v>23</v>
      </c>
    </row>
    <row r="51453" spans="16:17" x14ac:dyDescent="0.35">
      <c r="P51453" s="12">
        <v>45761.105038391201</v>
      </c>
      <c r="Q51453">
        <v>24</v>
      </c>
    </row>
    <row r="51454" spans="16:17" x14ac:dyDescent="0.35">
      <c r="P51454" s="12">
        <v>45761.105277314811</v>
      </c>
      <c r="Q51454">
        <v>23</v>
      </c>
    </row>
    <row r="51455" spans="16:17" x14ac:dyDescent="0.35">
      <c r="P51455" s="12">
        <v>45761.105693750003</v>
      </c>
      <c r="Q51455">
        <v>22</v>
      </c>
    </row>
    <row r="51456" spans="16:17" x14ac:dyDescent="0.35">
      <c r="P51456" s="12">
        <v>45761.105723842593</v>
      </c>
      <c r="Q51456">
        <v>21</v>
      </c>
    </row>
    <row r="51457" spans="16:17" x14ac:dyDescent="0.35">
      <c r="P51457" s="12">
        <v>45761.105749849536</v>
      </c>
      <c r="Q51457">
        <v>22</v>
      </c>
    </row>
    <row r="51458" spans="16:17" x14ac:dyDescent="0.35">
      <c r="P51458" s="12">
        <v>45761.105820949073</v>
      </c>
      <c r="Q51458">
        <v>23</v>
      </c>
    </row>
    <row r="51459" spans="16:17" x14ac:dyDescent="0.35">
      <c r="P51459" s="12">
        <v>45761.105833020833</v>
      </c>
      <c r="Q51459">
        <v>22</v>
      </c>
    </row>
    <row r="51460" spans="16:17" x14ac:dyDescent="0.35">
      <c r="P51460" s="12">
        <v>45761.105916516201</v>
      </c>
      <c r="Q51460">
        <v>21</v>
      </c>
    </row>
    <row r="51461" spans="16:17" x14ac:dyDescent="0.35">
      <c r="P51461" s="12">
        <v>45761.118901701389</v>
      </c>
      <c r="Q51461">
        <v>22</v>
      </c>
    </row>
    <row r="51462" spans="16:17" x14ac:dyDescent="0.35">
      <c r="P51462" s="12">
        <v>45761.118904513889</v>
      </c>
      <c r="Q51462">
        <v>23</v>
      </c>
    </row>
    <row r="51463" spans="16:17" x14ac:dyDescent="0.35">
      <c r="P51463" s="12">
        <v>45761.119427696758</v>
      </c>
      <c r="Q51463">
        <v>22</v>
      </c>
    </row>
    <row r="51464" spans="16:17" x14ac:dyDescent="0.35">
      <c r="P51464" s="12">
        <v>45761.119481250003</v>
      </c>
      <c r="Q51464">
        <v>21</v>
      </c>
    </row>
    <row r="51465" spans="16:17" x14ac:dyDescent="0.35">
      <c r="P51465" s="12">
        <v>45761.119499502318</v>
      </c>
      <c r="Q51465">
        <v>22</v>
      </c>
    </row>
    <row r="51466" spans="16:17" x14ac:dyDescent="0.35">
      <c r="P51466" s="12">
        <v>45761.119555405094</v>
      </c>
      <c r="Q51466">
        <v>23</v>
      </c>
    </row>
    <row r="51467" spans="16:17" x14ac:dyDescent="0.35">
      <c r="P51467" s="12">
        <v>45761.119580671293</v>
      </c>
      <c r="Q51467">
        <v>22</v>
      </c>
    </row>
    <row r="51468" spans="16:17" x14ac:dyDescent="0.35">
      <c r="P51468" s="12">
        <v>45761.119641168982</v>
      </c>
      <c r="Q51468">
        <v>21</v>
      </c>
    </row>
    <row r="51469" spans="16:17" x14ac:dyDescent="0.35">
      <c r="P51469" s="12">
        <v>45761.121540624998</v>
      </c>
      <c r="Q51469">
        <v>20</v>
      </c>
    </row>
    <row r="51470" spans="16:17" x14ac:dyDescent="0.35">
      <c r="P51470" s="12">
        <v>45761.121542673609</v>
      </c>
      <c r="Q51470">
        <v>19</v>
      </c>
    </row>
    <row r="51471" spans="16:17" x14ac:dyDescent="0.35">
      <c r="P51471" s="12">
        <v>45761.121543553243</v>
      </c>
      <c r="Q51471">
        <v>18</v>
      </c>
    </row>
    <row r="51472" spans="16:17" x14ac:dyDescent="0.35">
      <c r="P51472" s="12">
        <v>45761.121546261573</v>
      </c>
      <c r="Q51472">
        <v>17</v>
      </c>
    </row>
    <row r="51473" spans="16:17" x14ac:dyDescent="0.35">
      <c r="P51473" s="12">
        <v>45761.121553321762</v>
      </c>
      <c r="Q51473">
        <v>16</v>
      </c>
    </row>
    <row r="51474" spans="16:17" x14ac:dyDescent="0.35">
      <c r="P51474" s="12">
        <v>45761.121571608797</v>
      </c>
      <c r="Q51474">
        <v>15</v>
      </c>
    </row>
    <row r="51475" spans="16:17" x14ac:dyDescent="0.35">
      <c r="P51475" s="12">
        <v>45761.12159988426</v>
      </c>
      <c r="Q51475">
        <v>14</v>
      </c>
    </row>
    <row r="51476" spans="16:17" x14ac:dyDescent="0.35">
      <c r="P51476" s="12">
        <v>45761.121626122687</v>
      </c>
      <c r="Q51476">
        <v>13</v>
      </c>
    </row>
    <row r="51477" spans="16:17" x14ac:dyDescent="0.35">
      <c r="P51477" s="12">
        <v>45761.121677696756</v>
      </c>
      <c r="Q51477">
        <v>12</v>
      </c>
    </row>
    <row r="51478" spans="16:17" x14ac:dyDescent="0.35">
      <c r="P51478" s="12">
        <v>45761.121736608795</v>
      </c>
      <c r="Q51478">
        <v>11</v>
      </c>
    </row>
    <row r="51479" spans="16:17" x14ac:dyDescent="0.35">
      <c r="P51479" s="12">
        <v>45761.121747604164</v>
      </c>
      <c r="Q51479">
        <v>10</v>
      </c>
    </row>
    <row r="51480" spans="16:17" x14ac:dyDescent="0.35">
      <c r="P51480" s="12">
        <v>45761.122135613427</v>
      </c>
      <c r="Q51480">
        <v>9</v>
      </c>
    </row>
    <row r="51481" spans="16:17" x14ac:dyDescent="0.35">
      <c r="P51481" s="12">
        <v>45761.122208993052</v>
      </c>
      <c r="Q51481">
        <v>8</v>
      </c>
    </row>
    <row r="51482" spans="16:17" x14ac:dyDescent="0.35">
      <c r="P51482" s="12">
        <v>45761.122764039355</v>
      </c>
      <c r="Q51482">
        <v>7</v>
      </c>
    </row>
    <row r="51483" spans="16:17" x14ac:dyDescent="0.35">
      <c r="P51483" s="12">
        <v>45761.125057870369</v>
      </c>
      <c r="Q51483">
        <v>8</v>
      </c>
    </row>
    <row r="51484" spans="16:17" x14ac:dyDescent="0.35">
      <c r="P51484" s="12">
        <v>45761.125087962966</v>
      </c>
      <c r="Q51484">
        <v>9</v>
      </c>
    </row>
    <row r="51485" spans="16:17" x14ac:dyDescent="0.35">
      <c r="P51485" s="12">
        <v>45761.125127002313</v>
      </c>
      <c r="Q51485">
        <v>10</v>
      </c>
    </row>
    <row r="51486" spans="16:17" x14ac:dyDescent="0.35">
      <c r="P51486" s="12">
        <v>45761.125145833335</v>
      </c>
      <c r="Q51486">
        <v>9</v>
      </c>
    </row>
    <row r="51487" spans="16:17" x14ac:dyDescent="0.35">
      <c r="P51487" s="12">
        <v>45761.125315358797</v>
      </c>
      <c r="Q51487">
        <v>8</v>
      </c>
    </row>
    <row r="51488" spans="16:17" x14ac:dyDescent="0.35">
      <c r="P51488" s="12">
        <v>45761.125446030092</v>
      </c>
      <c r="Q51488">
        <v>9</v>
      </c>
    </row>
    <row r="51489" spans="16:17" x14ac:dyDescent="0.35">
      <c r="P51489" s="12">
        <v>45761.125469479164</v>
      </c>
      <c r="Q51489">
        <v>8</v>
      </c>
    </row>
    <row r="51490" spans="16:17" x14ac:dyDescent="0.35">
      <c r="P51490" s="12">
        <v>45761.125551886573</v>
      </c>
      <c r="Q51490">
        <v>9</v>
      </c>
    </row>
    <row r="51491" spans="16:17" x14ac:dyDescent="0.35">
      <c r="P51491" s="12">
        <v>45761.125649270834</v>
      </c>
      <c r="Q51491">
        <v>8</v>
      </c>
    </row>
    <row r="51492" spans="16:17" x14ac:dyDescent="0.35">
      <c r="P51492" s="12">
        <v>45761.125719641204</v>
      </c>
      <c r="Q51492">
        <v>9</v>
      </c>
    </row>
    <row r="51493" spans="16:17" x14ac:dyDescent="0.35">
      <c r="P51493" s="12">
        <v>45761.125724652775</v>
      </c>
      <c r="Q51493">
        <v>10</v>
      </c>
    </row>
    <row r="51494" spans="16:17" x14ac:dyDescent="0.35">
      <c r="P51494" s="12">
        <v>45761.125790590275</v>
      </c>
      <c r="Q51494">
        <v>9</v>
      </c>
    </row>
    <row r="51495" spans="16:17" x14ac:dyDescent="0.35">
      <c r="P51495" s="12">
        <v>45761.125885069443</v>
      </c>
      <c r="Q51495">
        <v>10</v>
      </c>
    </row>
    <row r="51496" spans="16:17" x14ac:dyDescent="0.35">
      <c r="P51496" s="12">
        <v>45761.125961921294</v>
      </c>
      <c r="Q51496">
        <v>9</v>
      </c>
    </row>
    <row r="51497" spans="16:17" x14ac:dyDescent="0.35">
      <c r="P51497" s="12">
        <v>45761.126040706018</v>
      </c>
      <c r="Q51497">
        <v>10</v>
      </c>
    </row>
    <row r="51498" spans="16:17" x14ac:dyDescent="0.35">
      <c r="P51498" s="12">
        <v>45761.126065358796</v>
      </c>
      <c r="Q51498">
        <v>9</v>
      </c>
    </row>
    <row r="51499" spans="16:17" x14ac:dyDescent="0.35">
      <c r="P51499" s="12">
        <v>45761.126091516206</v>
      </c>
      <c r="Q51499">
        <v>10</v>
      </c>
    </row>
    <row r="51500" spans="16:17" x14ac:dyDescent="0.35">
      <c r="P51500" s="12">
        <v>45761.126160219908</v>
      </c>
      <c r="Q51500">
        <v>11</v>
      </c>
    </row>
    <row r="51501" spans="16:17" x14ac:dyDescent="0.35">
      <c r="P51501" s="12">
        <v>45761.126232951392</v>
      </c>
      <c r="Q51501">
        <v>10</v>
      </c>
    </row>
    <row r="51502" spans="16:17" x14ac:dyDescent="0.35">
      <c r="P51502" s="12">
        <v>45761.126314733796</v>
      </c>
      <c r="Q51502">
        <v>11</v>
      </c>
    </row>
    <row r="51503" spans="16:17" x14ac:dyDescent="0.35">
      <c r="P51503" s="12">
        <v>45761.126382719907</v>
      </c>
      <c r="Q51503">
        <v>10</v>
      </c>
    </row>
    <row r="51504" spans="16:17" x14ac:dyDescent="0.35">
      <c r="P51504" s="12">
        <v>45761.126470173615</v>
      </c>
      <c r="Q51504">
        <v>11</v>
      </c>
    </row>
    <row r="51505" spans="16:17" x14ac:dyDescent="0.35">
      <c r="P51505" s="12">
        <v>45761.126541585647</v>
      </c>
      <c r="Q51505">
        <v>10</v>
      </c>
    </row>
    <row r="51506" spans="16:17" x14ac:dyDescent="0.35">
      <c r="P51506" s="12">
        <v>45761.126625428238</v>
      </c>
      <c r="Q51506">
        <v>11</v>
      </c>
    </row>
    <row r="51507" spans="16:17" x14ac:dyDescent="0.35">
      <c r="P51507" s="12">
        <v>45761.126763622684</v>
      </c>
      <c r="Q51507">
        <v>10</v>
      </c>
    </row>
    <row r="51508" spans="16:17" x14ac:dyDescent="0.35">
      <c r="P51508" s="12">
        <v>45761.126850266206</v>
      </c>
      <c r="Q51508">
        <v>11</v>
      </c>
    </row>
    <row r="51509" spans="16:17" x14ac:dyDescent="0.35">
      <c r="P51509" s="12">
        <v>45761.127160034725</v>
      </c>
      <c r="Q51509">
        <v>10</v>
      </c>
    </row>
    <row r="51510" spans="16:17" x14ac:dyDescent="0.35">
      <c r="P51510" s="12">
        <v>45761.128107256947</v>
      </c>
      <c r="Q51510">
        <v>11</v>
      </c>
    </row>
    <row r="51511" spans="16:17" x14ac:dyDescent="0.35">
      <c r="P51511" s="12">
        <v>45761.128799456019</v>
      </c>
      <c r="Q51511">
        <v>12</v>
      </c>
    </row>
    <row r="51512" spans="16:17" x14ac:dyDescent="0.35">
      <c r="P51512" s="12">
        <v>45761.128875196759</v>
      </c>
      <c r="Q51512">
        <v>13</v>
      </c>
    </row>
    <row r="51513" spans="16:17" x14ac:dyDescent="0.35">
      <c r="P51513" s="12">
        <v>45761.12943483796</v>
      </c>
      <c r="Q51513">
        <v>14</v>
      </c>
    </row>
    <row r="51514" spans="16:17" x14ac:dyDescent="0.35">
      <c r="P51514" s="12">
        <v>45761.129580983797</v>
      </c>
      <c r="Q51514">
        <v>13</v>
      </c>
    </row>
    <row r="51515" spans="16:17" x14ac:dyDescent="0.35">
      <c r="P51515" s="12">
        <v>45761.129928506947</v>
      </c>
      <c r="Q51515">
        <v>14</v>
      </c>
    </row>
    <row r="51516" spans="16:17" x14ac:dyDescent="0.35">
      <c r="P51516" s="12">
        <v>45761.130073576387</v>
      </c>
      <c r="Q51516">
        <v>15</v>
      </c>
    </row>
    <row r="51517" spans="16:17" x14ac:dyDescent="0.35">
      <c r="P51517" s="12">
        <v>45761.130172453704</v>
      </c>
      <c r="Q51517">
        <v>16</v>
      </c>
    </row>
    <row r="51518" spans="16:17" x14ac:dyDescent="0.35">
      <c r="P51518" s="12">
        <v>45761.130179826388</v>
      </c>
      <c r="Q51518">
        <v>17</v>
      </c>
    </row>
    <row r="51519" spans="16:17" x14ac:dyDescent="0.35">
      <c r="P51519" s="12">
        <v>45761.130849849535</v>
      </c>
      <c r="Q51519">
        <v>18</v>
      </c>
    </row>
    <row r="51520" spans="16:17" x14ac:dyDescent="0.35">
      <c r="P51520" s="12">
        <v>45761.130868553242</v>
      </c>
      <c r="Q51520">
        <v>19</v>
      </c>
    </row>
    <row r="51521" spans="16:17" x14ac:dyDescent="0.35">
      <c r="P51521" s="12">
        <v>45761.13090408565</v>
      </c>
      <c r="Q51521">
        <v>20</v>
      </c>
    </row>
    <row r="51522" spans="16:17" x14ac:dyDescent="0.35">
      <c r="P51522" s="12">
        <v>45761.130905520833</v>
      </c>
      <c r="Q51522">
        <v>21</v>
      </c>
    </row>
    <row r="51523" spans="16:17" x14ac:dyDescent="0.35">
      <c r="P51523" s="12">
        <v>45761.130922071759</v>
      </c>
      <c r="Q51523">
        <v>22</v>
      </c>
    </row>
    <row r="51524" spans="16:17" x14ac:dyDescent="0.35">
      <c r="P51524" s="12">
        <v>45761.132794641206</v>
      </c>
      <c r="Q51524">
        <v>23</v>
      </c>
    </row>
    <row r="51525" spans="16:17" x14ac:dyDescent="0.35">
      <c r="P51525" s="12">
        <v>45761.132809606483</v>
      </c>
      <c r="Q51525">
        <v>24</v>
      </c>
    </row>
    <row r="51526" spans="16:17" x14ac:dyDescent="0.35">
      <c r="P51526" s="12">
        <v>45761.132817048609</v>
      </c>
      <c r="Q51526">
        <v>25</v>
      </c>
    </row>
    <row r="51527" spans="16:17" x14ac:dyDescent="0.35">
      <c r="P51527" s="12">
        <v>45761.133434374999</v>
      </c>
      <c r="Q51527">
        <v>24</v>
      </c>
    </row>
    <row r="51528" spans="16:17" x14ac:dyDescent="0.35">
      <c r="P51528" s="12">
        <v>45761.133496099537</v>
      </c>
      <c r="Q51528">
        <v>25</v>
      </c>
    </row>
    <row r="51529" spans="16:17" x14ac:dyDescent="0.35">
      <c r="P51529" s="12">
        <v>45761.134059722222</v>
      </c>
      <c r="Q51529">
        <v>24</v>
      </c>
    </row>
    <row r="51530" spans="16:17" x14ac:dyDescent="0.35">
      <c r="P51530" s="12">
        <v>45761.134090856482</v>
      </c>
      <c r="Q51530">
        <v>25</v>
      </c>
    </row>
    <row r="51531" spans="16:17" x14ac:dyDescent="0.35">
      <c r="P51531" s="12">
        <v>45761.134166550924</v>
      </c>
      <c r="Q51531">
        <v>24</v>
      </c>
    </row>
    <row r="51532" spans="16:17" x14ac:dyDescent="0.35">
      <c r="P51532" s="12">
        <v>45761.134287002315</v>
      </c>
      <c r="Q51532">
        <v>23</v>
      </c>
    </row>
    <row r="51533" spans="16:17" x14ac:dyDescent="0.35">
      <c r="P51533" s="12">
        <v>45761.134343206017</v>
      </c>
      <c r="Q51533">
        <v>24</v>
      </c>
    </row>
    <row r="51534" spans="16:17" x14ac:dyDescent="0.35">
      <c r="P51534" s="12">
        <v>45761.13442519676</v>
      </c>
      <c r="Q51534">
        <v>23</v>
      </c>
    </row>
    <row r="51535" spans="16:17" x14ac:dyDescent="0.35">
      <c r="P51535" s="12">
        <v>45761.134670486113</v>
      </c>
      <c r="Q51535">
        <v>22</v>
      </c>
    </row>
    <row r="51536" spans="16:17" x14ac:dyDescent="0.35">
      <c r="P51536" s="12">
        <v>45761.134763888891</v>
      </c>
      <c r="Q51536">
        <v>23</v>
      </c>
    </row>
    <row r="51537" spans="16:17" x14ac:dyDescent="0.35">
      <c r="P51537" s="12">
        <v>45761.135181863428</v>
      </c>
      <c r="Q51537">
        <v>22</v>
      </c>
    </row>
    <row r="51538" spans="16:17" x14ac:dyDescent="0.35">
      <c r="P51538" s="12">
        <v>45761.135266516205</v>
      </c>
      <c r="Q51538">
        <v>23</v>
      </c>
    </row>
    <row r="51539" spans="16:17" x14ac:dyDescent="0.35">
      <c r="P51539" s="12">
        <v>45761.135930555552</v>
      </c>
      <c r="Q51539">
        <v>22</v>
      </c>
    </row>
    <row r="51540" spans="16:17" x14ac:dyDescent="0.35">
      <c r="P51540" s="12">
        <v>45761.141900428243</v>
      </c>
      <c r="Q51540">
        <v>23</v>
      </c>
    </row>
    <row r="51541" spans="16:17" x14ac:dyDescent="0.35">
      <c r="P51541" s="12">
        <v>45761.145314317131</v>
      </c>
      <c r="Q51541">
        <v>24</v>
      </c>
    </row>
    <row r="51542" spans="16:17" x14ac:dyDescent="0.35">
      <c r="P51542" s="12">
        <v>45761.145677511573</v>
      </c>
      <c r="Q51542">
        <v>23</v>
      </c>
    </row>
    <row r="51543" spans="16:17" x14ac:dyDescent="0.35">
      <c r="P51543" s="12">
        <v>45761.14573935185</v>
      </c>
      <c r="Q51543">
        <v>24</v>
      </c>
    </row>
    <row r="51544" spans="16:17" x14ac:dyDescent="0.35">
      <c r="P51544" s="12">
        <v>45761.145800659724</v>
      </c>
      <c r="Q51544">
        <v>23</v>
      </c>
    </row>
    <row r="51545" spans="16:17" x14ac:dyDescent="0.35">
      <c r="P51545" s="12">
        <v>45761.145872604167</v>
      </c>
      <c r="Q51545">
        <v>24</v>
      </c>
    </row>
    <row r="51546" spans="16:17" x14ac:dyDescent="0.35">
      <c r="P51546" s="12">
        <v>45761.145958298614</v>
      </c>
      <c r="Q51546">
        <v>23</v>
      </c>
    </row>
    <row r="51547" spans="16:17" x14ac:dyDescent="0.35">
      <c r="P51547" s="12">
        <v>45761.146684375002</v>
      </c>
      <c r="Q51547">
        <v>24</v>
      </c>
    </row>
    <row r="51548" spans="16:17" x14ac:dyDescent="0.35">
      <c r="P51548" s="12">
        <v>45761.146704085651</v>
      </c>
      <c r="Q51548">
        <v>25</v>
      </c>
    </row>
    <row r="51549" spans="16:17" x14ac:dyDescent="0.35">
      <c r="P51549" s="12">
        <v>45761.147219131948</v>
      </c>
      <c r="Q51549">
        <v>24</v>
      </c>
    </row>
    <row r="51550" spans="16:17" x14ac:dyDescent="0.35">
      <c r="P51550" s="12">
        <v>45761.147239895836</v>
      </c>
      <c r="Q51550">
        <v>23</v>
      </c>
    </row>
    <row r="51551" spans="16:17" x14ac:dyDescent="0.35">
      <c r="P51551" s="12">
        <v>45761.147279247685</v>
      </c>
      <c r="Q51551">
        <v>24</v>
      </c>
    </row>
    <row r="51552" spans="16:17" x14ac:dyDescent="0.35">
      <c r="P51552" s="12">
        <v>45761.147298414355</v>
      </c>
      <c r="Q51552">
        <v>25</v>
      </c>
    </row>
    <row r="51553" spans="16:17" x14ac:dyDescent="0.35">
      <c r="P51553" s="12">
        <v>45761.147359571762</v>
      </c>
      <c r="Q51553">
        <v>24</v>
      </c>
    </row>
    <row r="51554" spans="16:17" x14ac:dyDescent="0.35">
      <c r="P51554" s="12">
        <v>45761.147375960645</v>
      </c>
      <c r="Q51554">
        <v>23</v>
      </c>
    </row>
    <row r="51555" spans="16:17" x14ac:dyDescent="0.35">
      <c r="P51555" s="12">
        <v>45761.147900150463</v>
      </c>
      <c r="Q51555">
        <v>22</v>
      </c>
    </row>
    <row r="51556" spans="16:17" x14ac:dyDescent="0.35">
      <c r="P51556" s="12">
        <v>45761.154935879633</v>
      </c>
      <c r="Q51556">
        <v>21</v>
      </c>
    </row>
    <row r="51557" spans="16:17" x14ac:dyDescent="0.35">
      <c r="P51557" s="12">
        <v>45761.160583414348</v>
      </c>
      <c r="Q51557">
        <v>22</v>
      </c>
    </row>
    <row r="51558" spans="16:17" x14ac:dyDescent="0.35">
      <c r="P51558" s="12">
        <v>45761.161102349535</v>
      </c>
      <c r="Q51558">
        <v>21</v>
      </c>
    </row>
    <row r="51559" spans="16:17" x14ac:dyDescent="0.35">
      <c r="P51559" s="12">
        <v>45761.161177893518</v>
      </c>
      <c r="Q51559">
        <v>22</v>
      </c>
    </row>
    <row r="51560" spans="16:17" x14ac:dyDescent="0.35">
      <c r="P51560" s="12">
        <v>45761.16126400463</v>
      </c>
      <c r="Q51560">
        <v>21</v>
      </c>
    </row>
    <row r="51561" spans="16:17" x14ac:dyDescent="0.35">
      <c r="P51561" s="12">
        <v>45761.166795717596</v>
      </c>
      <c r="Q51561">
        <v>22</v>
      </c>
    </row>
    <row r="51562" spans="16:17" x14ac:dyDescent="0.35">
      <c r="P51562" s="12">
        <v>45761.166888854168</v>
      </c>
      <c r="Q51562">
        <v>21</v>
      </c>
    </row>
    <row r="51563" spans="16:17" x14ac:dyDescent="0.35">
      <c r="P51563" s="12">
        <v>45761.167079826388</v>
      </c>
      <c r="Q51563">
        <v>22</v>
      </c>
    </row>
    <row r="51564" spans="16:17" x14ac:dyDescent="0.35">
      <c r="P51564" s="12">
        <v>45761.167171608795</v>
      </c>
      <c r="Q51564">
        <v>21</v>
      </c>
    </row>
    <row r="51565" spans="16:17" x14ac:dyDescent="0.35">
      <c r="P51565" s="12">
        <v>45761.167178935182</v>
      </c>
      <c r="Q51565">
        <v>22</v>
      </c>
    </row>
    <row r="51566" spans="16:17" x14ac:dyDescent="0.35">
      <c r="P51566" s="12">
        <v>45761.167212349537</v>
      </c>
      <c r="Q51566">
        <v>23</v>
      </c>
    </row>
    <row r="51567" spans="16:17" x14ac:dyDescent="0.35">
      <c r="P51567" s="12">
        <v>45761.16730671296</v>
      </c>
      <c r="Q51567">
        <v>22</v>
      </c>
    </row>
    <row r="51568" spans="16:17" x14ac:dyDescent="0.35">
      <c r="P51568" s="12">
        <v>45761.167343749999</v>
      </c>
      <c r="Q51568">
        <v>23</v>
      </c>
    </row>
    <row r="51569" spans="16:17" x14ac:dyDescent="0.35">
      <c r="P51569" s="12">
        <v>45761.167444525461</v>
      </c>
      <c r="Q51569">
        <v>22</v>
      </c>
    </row>
    <row r="51570" spans="16:17" x14ac:dyDescent="0.35">
      <c r="P51570" s="12">
        <v>45761.167471840279</v>
      </c>
      <c r="Q51570">
        <v>23</v>
      </c>
    </row>
    <row r="51571" spans="16:17" x14ac:dyDescent="0.35">
      <c r="P51571" s="12">
        <v>45761.173540428237</v>
      </c>
      <c r="Q51571">
        <v>22</v>
      </c>
    </row>
    <row r="51572" spans="16:17" x14ac:dyDescent="0.35">
      <c r="P51572" s="12">
        <v>45761.174472951388</v>
      </c>
      <c r="Q51572">
        <v>23</v>
      </c>
    </row>
    <row r="51573" spans="16:17" x14ac:dyDescent="0.35">
      <c r="P51573" s="12">
        <v>45761.174477777779</v>
      </c>
      <c r="Q51573">
        <v>24</v>
      </c>
    </row>
    <row r="51574" spans="16:17" x14ac:dyDescent="0.35">
      <c r="P51574" s="12">
        <v>45761.176307060188</v>
      </c>
      <c r="Q51574">
        <v>23</v>
      </c>
    </row>
    <row r="51575" spans="16:17" x14ac:dyDescent="0.35">
      <c r="P51575" s="12">
        <v>45761.17635011574</v>
      </c>
      <c r="Q51575">
        <v>24</v>
      </c>
    </row>
    <row r="51576" spans="16:17" x14ac:dyDescent="0.35">
      <c r="P51576" s="12">
        <v>45761.179924108794</v>
      </c>
      <c r="Q51576">
        <v>23</v>
      </c>
    </row>
    <row r="51577" spans="16:17" x14ac:dyDescent="0.35">
      <c r="P51577" s="12">
        <v>45761.179994178237</v>
      </c>
      <c r="Q51577">
        <v>24</v>
      </c>
    </row>
    <row r="51578" spans="16:17" x14ac:dyDescent="0.35">
      <c r="P51578" s="12">
        <v>45761.180450266205</v>
      </c>
      <c r="Q51578">
        <v>23</v>
      </c>
    </row>
    <row r="51579" spans="16:17" x14ac:dyDescent="0.35">
      <c r="P51579" s="12">
        <v>45761.180520798611</v>
      </c>
      <c r="Q51579">
        <v>24</v>
      </c>
    </row>
    <row r="51580" spans="16:17" x14ac:dyDescent="0.35">
      <c r="P51580" s="12">
        <v>45761.180618020837</v>
      </c>
      <c r="Q51580">
        <v>23</v>
      </c>
    </row>
    <row r="51581" spans="16:17" x14ac:dyDescent="0.35">
      <c r="P51581" s="12">
        <v>45761.184907256946</v>
      </c>
      <c r="Q51581">
        <v>22</v>
      </c>
    </row>
    <row r="51582" spans="16:17" x14ac:dyDescent="0.35">
      <c r="P51582" s="12">
        <v>45761.185450694444</v>
      </c>
      <c r="Q51582">
        <v>21</v>
      </c>
    </row>
    <row r="51583" spans="16:17" x14ac:dyDescent="0.35">
      <c r="P51583" s="12">
        <v>45761.18552013889</v>
      </c>
      <c r="Q51583">
        <v>22</v>
      </c>
    </row>
    <row r="51584" spans="16:17" x14ac:dyDescent="0.35">
      <c r="P51584" s="12">
        <v>45761.1869997338</v>
      </c>
      <c r="Q51584">
        <v>23</v>
      </c>
    </row>
    <row r="51585" spans="16:17" x14ac:dyDescent="0.35">
      <c r="P51585" s="12">
        <v>45761.187539432867</v>
      </c>
      <c r="Q51585">
        <v>24</v>
      </c>
    </row>
    <row r="51586" spans="16:17" x14ac:dyDescent="0.35">
      <c r="P51586" s="12">
        <v>45761.187582789353</v>
      </c>
      <c r="Q51586">
        <v>25</v>
      </c>
    </row>
    <row r="51587" spans="16:17" x14ac:dyDescent="0.35">
      <c r="P51587" s="12">
        <v>45761.187633761576</v>
      </c>
      <c r="Q51587">
        <v>24</v>
      </c>
    </row>
    <row r="51588" spans="16:17" x14ac:dyDescent="0.35">
      <c r="P51588" s="12">
        <v>45761.187654131943</v>
      </c>
      <c r="Q51588">
        <v>23</v>
      </c>
    </row>
    <row r="51589" spans="16:17" x14ac:dyDescent="0.35">
      <c r="P51589" s="12">
        <v>45761.187709918981</v>
      </c>
      <c r="Q51589">
        <v>24</v>
      </c>
    </row>
    <row r="51590" spans="16:17" x14ac:dyDescent="0.35">
      <c r="P51590" s="12">
        <v>45761.188345173614</v>
      </c>
      <c r="Q51590">
        <v>25</v>
      </c>
    </row>
    <row r="51591" spans="16:17" x14ac:dyDescent="0.35">
      <c r="P51591" s="12">
        <v>45761.188346759256</v>
      </c>
      <c r="Q51591">
        <v>26</v>
      </c>
    </row>
    <row r="51592" spans="16:17" x14ac:dyDescent="0.35">
      <c r="P51592" s="12">
        <v>45761.188411342591</v>
      </c>
      <c r="Q51592">
        <v>25</v>
      </c>
    </row>
    <row r="51593" spans="16:17" x14ac:dyDescent="0.35">
      <c r="P51593" s="12">
        <v>45761.189077465278</v>
      </c>
      <c r="Q51593">
        <v>24</v>
      </c>
    </row>
    <row r="51594" spans="16:17" x14ac:dyDescent="0.35">
      <c r="P51594" s="12">
        <v>45761.189119675924</v>
      </c>
      <c r="Q51594">
        <v>25</v>
      </c>
    </row>
    <row r="51595" spans="16:17" x14ac:dyDescent="0.35">
      <c r="P51595" s="12">
        <v>45761.189149386577</v>
      </c>
      <c r="Q51595">
        <v>24</v>
      </c>
    </row>
    <row r="51596" spans="16:17" x14ac:dyDescent="0.35">
      <c r="P51596" s="12">
        <v>45761.189179131943</v>
      </c>
      <c r="Q51596">
        <v>25</v>
      </c>
    </row>
    <row r="51597" spans="16:17" x14ac:dyDescent="0.35">
      <c r="P51597" s="12">
        <v>45761.189202662033</v>
      </c>
      <c r="Q51597">
        <v>24</v>
      </c>
    </row>
    <row r="51598" spans="16:17" x14ac:dyDescent="0.35">
      <c r="P51598" s="12">
        <v>45761.189261226849</v>
      </c>
      <c r="Q51598">
        <v>23</v>
      </c>
    </row>
    <row r="51599" spans="16:17" x14ac:dyDescent="0.35">
      <c r="P51599" s="12">
        <v>45761.191233599537</v>
      </c>
      <c r="Q51599">
        <v>22</v>
      </c>
    </row>
    <row r="51600" spans="16:17" x14ac:dyDescent="0.35">
      <c r="P51600" s="12">
        <v>45761.194636030094</v>
      </c>
      <c r="Q51600">
        <v>21</v>
      </c>
    </row>
    <row r="51601" spans="16:17" x14ac:dyDescent="0.35">
      <c r="P51601" s="12">
        <v>45761.194731481482</v>
      </c>
      <c r="Q51601">
        <v>22</v>
      </c>
    </row>
    <row r="51602" spans="16:17" x14ac:dyDescent="0.35">
      <c r="P51602" s="12">
        <v>45761.195183252312</v>
      </c>
      <c r="Q51602">
        <v>21</v>
      </c>
    </row>
    <row r="51603" spans="16:17" x14ac:dyDescent="0.35">
      <c r="P51603" s="12">
        <v>45761.197452928238</v>
      </c>
      <c r="Q51603">
        <v>22</v>
      </c>
    </row>
    <row r="51604" spans="16:17" x14ac:dyDescent="0.35">
      <c r="P51604" s="12">
        <v>45761.202247685185</v>
      </c>
      <c r="Q51604">
        <v>23</v>
      </c>
    </row>
    <row r="51605" spans="16:17" x14ac:dyDescent="0.35">
      <c r="P51605" s="12">
        <v>45761.202260381942</v>
      </c>
      <c r="Q51605">
        <v>24</v>
      </c>
    </row>
    <row r="51606" spans="16:17" x14ac:dyDescent="0.35">
      <c r="P51606" s="12">
        <v>45761.202992511571</v>
      </c>
      <c r="Q51606">
        <v>23</v>
      </c>
    </row>
    <row r="51607" spans="16:17" x14ac:dyDescent="0.35">
      <c r="P51607" s="12">
        <v>45761.203035682869</v>
      </c>
      <c r="Q51607">
        <v>24</v>
      </c>
    </row>
    <row r="51608" spans="16:17" x14ac:dyDescent="0.35">
      <c r="P51608" s="12">
        <v>45761.20341234954</v>
      </c>
      <c r="Q51608">
        <v>23</v>
      </c>
    </row>
    <row r="51609" spans="16:17" x14ac:dyDescent="0.35">
      <c r="P51609" s="12">
        <v>45761.203484409722</v>
      </c>
      <c r="Q51609">
        <v>24</v>
      </c>
    </row>
    <row r="51610" spans="16:17" x14ac:dyDescent="0.35">
      <c r="P51610" s="12">
        <v>45761.203565891206</v>
      </c>
      <c r="Q51610">
        <v>23</v>
      </c>
    </row>
    <row r="51611" spans="16:17" x14ac:dyDescent="0.35">
      <c r="P51611" s="12">
        <v>45761.203829942133</v>
      </c>
      <c r="Q51611">
        <v>22</v>
      </c>
    </row>
    <row r="51612" spans="16:17" x14ac:dyDescent="0.35">
      <c r="P51612" s="12">
        <v>45761.203901122688</v>
      </c>
      <c r="Q51612">
        <v>23</v>
      </c>
    </row>
    <row r="51613" spans="16:17" x14ac:dyDescent="0.35">
      <c r="P51613" s="12">
        <v>45761.204912581015</v>
      </c>
      <c r="Q51613">
        <v>24</v>
      </c>
    </row>
    <row r="51614" spans="16:17" x14ac:dyDescent="0.35">
      <c r="P51614" s="12">
        <v>45761.205039201392</v>
      </c>
      <c r="Q51614">
        <v>23</v>
      </c>
    </row>
    <row r="51615" spans="16:17" x14ac:dyDescent="0.35">
      <c r="P51615" s="12">
        <v>45761.205107291666</v>
      </c>
      <c r="Q51615">
        <v>24</v>
      </c>
    </row>
    <row r="51616" spans="16:17" x14ac:dyDescent="0.35">
      <c r="P51616" s="12">
        <v>45761.205202777775</v>
      </c>
      <c r="Q51616">
        <v>23</v>
      </c>
    </row>
    <row r="51617" spans="16:17" x14ac:dyDescent="0.35">
      <c r="P51617" s="12">
        <v>45761.205558912035</v>
      </c>
      <c r="Q51617">
        <v>24</v>
      </c>
    </row>
    <row r="51618" spans="16:17" x14ac:dyDescent="0.35">
      <c r="P51618" s="12">
        <v>45761.207862615738</v>
      </c>
      <c r="Q51618">
        <v>23</v>
      </c>
    </row>
    <row r="51619" spans="16:17" x14ac:dyDescent="0.35">
      <c r="P51619" s="12">
        <v>45761.208364004633</v>
      </c>
      <c r="Q51619">
        <v>24</v>
      </c>
    </row>
    <row r="51620" spans="16:17" x14ac:dyDescent="0.35">
      <c r="P51620" s="12">
        <v>45761.208390162035</v>
      </c>
      <c r="Q51620">
        <v>25</v>
      </c>
    </row>
    <row r="51621" spans="16:17" x14ac:dyDescent="0.35">
      <c r="P51621" s="12">
        <v>45761.208465474534</v>
      </c>
      <c r="Q51621">
        <v>24</v>
      </c>
    </row>
    <row r="51622" spans="16:17" x14ac:dyDescent="0.35">
      <c r="P51622" s="12">
        <v>45761.208831678239</v>
      </c>
      <c r="Q51622">
        <v>25</v>
      </c>
    </row>
    <row r="51623" spans="16:17" x14ac:dyDescent="0.35">
      <c r="P51623" s="12">
        <v>45761.20890420139</v>
      </c>
      <c r="Q51623">
        <v>24</v>
      </c>
    </row>
    <row r="51624" spans="16:17" x14ac:dyDescent="0.35">
      <c r="P51624" s="12">
        <v>45761.209057210646</v>
      </c>
      <c r="Q51624">
        <v>25</v>
      </c>
    </row>
    <row r="51625" spans="16:17" x14ac:dyDescent="0.35">
      <c r="P51625" s="12">
        <v>45761.209432175929</v>
      </c>
      <c r="Q51625">
        <v>24</v>
      </c>
    </row>
    <row r="51626" spans="16:17" x14ac:dyDescent="0.35">
      <c r="P51626" s="12">
        <v>45761.213005405094</v>
      </c>
      <c r="Q51626">
        <v>23</v>
      </c>
    </row>
    <row r="51627" spans="16:17" x14ac:dyDescent="0.35">
      <c r="P51627" s="12">
        <v>45761.213071030092</v>
      </c>
      <c r="Q51627">
        <v>24</v>
      </c>
    </row>
    <row r="51628" spans="16:17" x14ac:dyDescent="0.35">
      <c r="P51628" s="12">
        <v>45761.215975347222</v>
      </c>
      <c r="Q51628">
        <v>23</v>
      </c>
    </row>
    <row r="51629" spans="16:17" x14ac:dyDescent="0.35">
      <c r="P51629" s="12">
        <v>45761.216137037038</v>
      </c>
      <c r="Q51629">
        <v>24</v>
      </c>
    </row>
    <row r="51630" spans="16:17" x14ac:dyDescent="0.35">
      <c r="P51630" s="12">
        <v>45761.216139618053</v>
      </c>
      <c r="Q51630">
        <v>25</v>
      </c>
    </row>
    <row r="51631" spans="16:17" x14ac:dyDescent="0.35">
      <c r="P51631" s="12">
        <v>45761.216960648148</v>
      </c>
      <c r="Q51631">
        <v>24</v>
      </c>
    </row>
    <row r="51632" spans="16:17" x14ac:dyDescent="0.35">
      <c r="P51632" s="12">
        <v>45761.21702866898</v>
      </c>
      <c r="Q51632">
        <v>25</v>
      </c>
    </row>
    <row r="51633" spans="16:17" x14ac:dyDescent="0.35">
      <c r="P51633" s="12">
        <v>45761.21717596065</v>
      </c>
      <c r="Q51633">
        <v>24</v>
      </c>
    </row>
    <row r="51634" spans="16:17" x14ac:dyDescent="0.35">
      <c r="P51634" s="12">
        <v>45761.217264733794</v>
      </c>
      <c r="Q51634">
        <v>25</v>
      </c>
    </row>
    <row r="51635" spans="16:17" x14ac:dyDescent="0.35">
      <c r="P51635" s="12">
        <v>45761.217352118052</v>
      </c>
      <c r="Q51635">
        <v>24</v>
      </c>
    </row>
    <row r="51636" spans="16:17" x14ac:dyDescent="0.35">
      <c r="P51636" s="12">
        <v>45761.221845023145</v>
      </c>
      <c r="Q51636">
        <v>23</v>
      </c>
    </row>
    <row r="51637" spans="16:17" x14ac:dyDescent="0.35">
      <c r="P51637" s="12">
        <v>45761.222028275464</v>
      </c>
      <c r="Q51637">
        <v>22</v>
      </c>
    </row>
    <row r="51638" spans="16:17" x14ac:dyDescent="0.35">
      <c r="P51638" s="12">
        <v>45761.222245405093</v>
      </c>
      <c r="Q51638">
        <v>21</v>
      </c>
    </row>
    <row r="51639" spans="16:17" x14ac:dyDescent="0.35">
      <c r="P51639" s="12">
        <v>45761.222300196758</v>
      </c>
      <c r="Q51639">
        <v>22</v>
      </c>
    </row>
    <row r="51640" spans="16:17" x14ac:dyDescent="0.35">
      <c r="P51640" s="12">
        <v>45761.222509571759</v>
      </c>
      <c r="Q51640">
        <v>23</v>
      </c>
    </row>
    <row r="51641" spans="16:17" x14ac:dyDescent="0.35">
      <c r="P51641" s="12">
        <v>45761.224815543981</v>
      </c>
      <c r="Q51641">
        <v>22</v>
      </c>
    </row>
    <row r="51642" spans="16:17" x14ac:dyDescent="0.35">
      <c r="P51642" s="12">
        <v>45761.22488047454</v>
      </c>
      <c r="Q51642">
        <v>23</v>
      </c>
    </row>
    <row r="51643" spans="16:17" x14ac:dyDescent="0.35">
      <c r="P51643" s="12">
        <v>45761.228225775463</v>
      </c>
      <c r="Q51643">
        <v>22</v>
      </c>
    </row>
    <row r="51644" spans="16:17" x14ac:dyDescent="0.35">
      <c r="P51644" s="12">
        <v>45761.228625462965</v>
      </c>
      <c r="Q51644">
        <v>23</v>
      </c>
    </row>
    <row r="51645" spans="16:17" x14ac:dyDescent="0.35">
      <c r="P51645" s="12">
        <v>45761.229020949075</v>
      </c>
      <c r="Q51645">
        <v>22</v>
      </c>
    </row>
    <row r="51646" spans="16:17" x14ac:dyDescent="0.35">
      <c r="P51646" s="12">
        <v>45761.229046527777</v>
      </c>
      <c r="Q51646">
        <v>23</v>
      </c>
    </row>
    <row r="51647" spans="16:17" x14ac:dyDescent="0.35">
      <c r="P51647" s="12">
        <v>45761.229198414352</v>
      </c>
      <c r="Q51647">
        <v>24</v>
      </c>
    </row>
    <row r="51648" spans="16:17" x14ac:dyDescent="0.35">
      <c r="P51648" s="12">
        <v>45761.229217395834</v>
      </c>
      <c r="Q51648">
        <v>25</v>
      </c>
    </row>
    <row r="51649" spans="16:17" x14ac:dyDescent="0.35">
      <c r="P51649" s="12">
        <v>45761.229217974535</v>
      </c>
      <c r="Q51649">
        <v>26</v>
      </c>
    </row>
    <row r="51650" spans="16:17" x14ac:dyDescent="0.35">
      <c r="P51650" s="12">
        <v>45761.229254942133</v>
      </c>
      <c r="Q51650">
        <v>27</v>
      </c>
    </row>
    <row r="51651" spans="16:17" x14ac:dyDescent="0.35">
      <c r="P51651" s="12">
        <v>45761.229289814815</v>
      </c>
      <c r="Q51651">
        <v>26</v>
      </c>
    </row>
    <row r="51652" spans="16:17" x14ac:dyDescent="0.35">
      <c r="P51652" s="12">
        <v>45761.229291319447</v>
      </c>
      <c r="Q51652">
        <v>25</v>
      </c>
    </row>
    <row r="51653" spans="16:17" x14ac:dyDescent="0.35">
      <c r="P51653" s="12">
        <v>45761.230014895831</v>
      </c>
      <c r="Q51653">
        <v>26</v>
      </c>
    </row>
    <row r="51654" spans="16:17" x14ac:dyDescent="0.35">
      <c r="P51654" s="12">
        <v>45761.230029664352</v>
      </c>
      <c r="Q51654">
        <v>27</v>
      </c>
    </row>
    <row r="51655" spans="16:17" x14ac:dyDescent="0.35">
      <c r="P51655" s="12">
        <v>45761.230412233796</v>
      </c>
      <c r="Q51655">
        <v>26</v>
      </c>
    </row>
    <row r="51656" spans="16:17" x14ac:dyDescent="0.35">
      <c r="P51656" s="12">
        <v>45761.230602118056</v>
      </c>
      <c r="Q51656">
        <v>25</v>
      </c>
    </row>
    <row r="51657" spans="16:17" x14ac:dyDescent="0.35">
      <c r="P51657" s="12">
        <v>45761.230621527779</v>
      </c>
      <c r="Q51657">
        <v>24</v>
      </c>
    </row>
    <row r="51658" spans="16:17" x14ac:dyDescent="0.35">
      <c r="P51658" s="12">
        <v>45761.230626655095</v>
      </c>
      <c r="Q51658">
        <v>25</v>
      </c>
    </row>
    <row r="51659" spans="16:17" x14ac:dyDescent="0.35">
      <c r="P51659" s="12">
        <v>45761.230668020835</v>
      </c>
      <c r="Q51659">
        <v>26</v>
      </c>
    </row>
    <row r="51660" spans="16:17" x14ac:dyDescent="0.35">
      <c r="P51660" s="12">
        <v>45761.230705439812</v>
      </c>
      <c r="Q51660">
        <v>25</v>
      </c>
    </row>
    <row r="51661" spans="16:17" x14ac:dyDescent="0.35">
      <c r="P51661" s="12">
        <v>45761.230751006944</v>
      </c>
      <c r="Q51661">
        <v>24</v>
      </c>
    </row>
    <row r="51662" spans="16:17" x14ac:dyDescent="0.35">
      <c r="P51662" s="12">
        <v>45761.231403356483</v>
      </c>
      <c r="Q51662">
        <v>23</v>
      </c>
    </row>
    <row r="51663" spans="16:17" x14ac:dyDescent="0.35">
      <c r="P51663" s="12">
        <v>45761.231417824078</v>
      </c>
      <c r="Q51663">
        <v>22</v>
      </c>
    </row>
    <row r="51664" spans="16:17" x14ac:dyDescent="0.35">
      <c r="P51664" s="12">
        <v>45761.231471562503</v>
      </c>
      <c r="Q51664">
        <v>23</v>
      </c>
    </row>
    <row r="51665" spans="16:17" x14ac:dyDescent="0.35">
      <c r="P51665" s="12">
        <v>45761.232606979167</v>
      </c>
      <c r="Q51665">
        <v>22</v>
      </c>
    </row>
    <row r="51666" spans="16:17" x14ac:dyDescent="0.35">
      <c r="P51666" s="12">
        <v>45761.240003437502</v>
      </c>
      <c r="Q51666">
        <v>23</v>
      </c>
    </row>
    <row r="51667" spans="16:17" x14ac:dyDescent="0.35">
      <c r="P51667" s="12">
        <v>45761.240029363427</v>
      </c>
      <c r="Q51667">
        <v>22</v>
      </c>
    </row>
    <row r="51668" spans="16:17" x14ac:dyDescent="0.35">
      <c r="P51668" s="12">
        <v>45761.24007457176</v>
      </c>
      <c r="Q51668">
        <v>23</v>
      </c>
    </row>
    <row r="51669" spans="16:17" x14ac:dyDescent="0.35">
      <c r="P51669" s="12">
        <v>45761.240163969909</v>
      </c>
      <c r="Q51669">
        <v>22</v>
      </c>
    </row>
    <row r="51670" spans="16:17" x14ac:dyDescent="0.35">
      <c r="P51670" s="12">
        <v>45761.240208877316</v>
      </c>
      <c r="Q51670">
        <v>23</v>
      </c>
    </row>
    <row r="51671" spans="16:17" x14ac:dyDescent="0.35">
      <c r="P51671" s="12">
        <v>45761.24028283565</v>
      </c>
      <c r="Q51671">
        <v>22</v>
      </c>
    </row>
    <row r="51672" spans="16:17" x14ac:dyDescent="0.35">
      <c r="P51672" s="12">
        <v>45761.240341006946</v>
      </c>
      <c r="Q51672">
        <v>23</v>
      </c>
    </row>
    <row r="51673" spans="16:17" x14ac:dyDescent="0.35">
      <c r="P51673" s="12">
        <v>45761.240413460648</v>
      </c>
      <c r="Q51673">
        <v>22</v>
      </c>
    </row>
    <row r="51674" spans="16:17" x14ac:dyDescent="0.35">
      <c r="P51674" s="12">
        <v>45761.240468634256</v>
      </c>
      <c r="Q51674">
        <v>23</v>
      </c>
    </row>
    <row r="51675" spans="16:17" x14ac:dyDescent="0.35">
      <c r="P51675" s="12">
        <v>45761.240490509263</v>
      </c>
      <c r="Q51675">
        <v>22</v>
      </c>
    </row>
    <row r="51676" spans="16:17" x14ac:dyDescent="0.35">
      <c r="P51676" s="12">
        <v>45761.240544363427</v>
      </c>
      <c r="Q51676">
        <v>23</v>
      </c>
    </row>
    <row r="51677" spans="16:17" x14ac:dyDescent="0.35">
      <c r="P51677" s="12">
        <v>45761.240579247686</v>
      </c>
      <c r="Q51677">
        <v>22</v>
      </c>
    </row>
    <row r="51678" spans="16:17" x14ac:dyDescent="0.35">
      <c r="P51678" s="12">
        <v>45761.240612071757</v>
      </c>
      <c r="Q51678">
        <v>21</v>
      </c>
    </row>
    <row r="51679" spans="16:17" x14ac:dyDescent="0.35">
      <c r="P51679" s="12">
        <v>45761.24064074074</v>
      </c>
      <c r="Q51679">
        <v>22</v>
      </c>
    </row>
    <row r="51680" spans="16:17" x14ac:dyDescent="0.35">
      <c r="P51680" s="12">
        <v>45761.240674108798</v>
      </c>
      <c r="Q51680">
        <v>23</v>
      </c>
    </row>
    <row r="51681" spans="16:17" x14ac:dyDescent="0.35">
      <c r="P51681" s="12">
        <v>45761.240750150464</v>
      </c>
      <c r="Q51681">
        <v>22</v>
      </c>
    </row>
    <row r="51682" spans="16:17" x14ac:dyDescent="0.35">
      <c r="P51682" s="12">
        <v>45761.240803125002</v>
      </c>
      <c r="Q51682">
        <v>23</v>
      </c>
    </row>
    <row r="51683" spans="16:17" x14ac:dyDescent="0.35">
      <c r="P51683" s="12">
        <v>45761.240880752317</v>
      </c>
      <c r="Q51683">
        <v>22</v>
      </c>
    </row>
    <row r="51684" spans="16:17" x14ac:dyDescent="0.35">
      <c r="P51684" s="12">
        <v>45761.24093078704</v>
      </c>
      <c r="Q51684">
        <v>23</v>
      </c>
    </row>
    <row r="51685" spans="16:17" x14ac:dyDescent="0.35">
      <c r="P51685" s="12">
        <v>45761.241068090276</v>
      </c>
      <c r="Q51685">
        <v>22</v>
      </c>
    </row>
    <row r="51686" spans="16:17" x14ac:dyDescent="0.35">
      <c r="P51686" s="12">
        <v>45761.241123263891</v>
      </c>
      <c r="Q51686">
        <v>23</v>
      </c>
    </row>
    <row r="51687" spans="16:17" x14ac:dyDescent="0.35">
      <c r="P51687" s="12">
        <v>45761.243901585651</v>
      </c>
      <c r="Q51687">
        <v>24</v>
      </c>
    </row>
    <row r="51688" spans="16:17" x14ac:dyDescent="0.35">
      <c r="P51688" s="12">
        <v>45761.243915162035</v>
      </c>
      <c r="Q51688">
        <v>25</v>
      </c>
    </row>
    <row r="51689" spans="16:17" x14ac:dyDescent="0.35">
      <c r="P51689" s="12">
        <v>45761.244504780094</v>
      </c>
      <c r="Q51689">
        <v>24</v>
      </c>
    </row>
    <row r="51690" spans="16:17" x14ac:dyDescent="0.35">
      <c r="P51690" s="12">
        <v>45761.24452792824</v>
      </c>
      <c r="Q51690">
        <v>23</v>
      </c>
    </row>
    <row r="51691" spans="16:17" x14ac:dyDescent="0.35">
      <c r="P51691" s="12">
        <v>45761.244554942132</v>
      </c>
      <c r="Q51691">
        <v>24</v>
      </c>
    </row>
    <row r="51692" spans="16:17" x14ac:dyDescent="0.35">
      <c r="P51692" s="12">
        <v>45761.244568368056</v>
      </c>
      <c r="Q51692">
        <v>25</v>
      </c>
    </row>
    <row r="51693" spans="16:17" x14ac:dyDescent="0.35">
      <c r="P51693" s="12">
        <v>45761.24464517361</v>
      </c>
      <c r="Q51693">
        <v>24</v>
      </c>
    </row>
    <row r="51694" spans="16:17" x14ac:dyDescent="0.35">
      <c r="P51694" s="12">
        <v>45761.245758067133</v>
      </c>
      <c r="Q51694">
        <v>23</v>
      </c>
    </row>
    <row r="51695" spans="16:17" x14ac:dyDescent="0.35">
      <c r="P51695" s="12">
        <v>45761.24583240741</v>
      </c>
      <c r="Q51695">
        <v>24</v>
      </c>
    </row>
    <row r="51696" spans="16:17" x14ac:dyDescent="0.35">
      <c r="P51696" s="12">
        <v>45761.24720096065</v>
      </c>
      <c r="Q51696">
        <v>23</v>
      </c>
    </row>
    <row r="51697" spans="16:17" x14ac:dyDescent="0.35">
      <c r="P51697" s="12">
        <v>45761.24724016204</v>
      </c>
      <c r="Q51697">
        <v>24</v>
      </c>
    </row>
    <row r="51698" spans="16:17" x14ac:dyDescent="0.35">
      <c r="P51698" s="12">
        <v>45761.248129016203</v>
      </c>
      <c r="Q51698">
        <v>23</v>
      </c>
    </row>
    <row r="51699" spans="16:17" x14ac:dyDescent="0.35">
      <c r="P51699" s="12">
        <v>45761.248184872682</v>
      </c>
      <c r="Q51699">
        <v>24</v>
      </c>
    </row>
    <row r="51700" spans="16:17" x14ac:dyDescent="0.35">
      <c r="P51700" s="12">
        <v>45761.2487400463</v>
      </c>
      <c r="Q51700">
        <v>23</v>
      </c>
    </row>
    <row r="51701" spans="16:17" x14ac:dyDescent="0.35">
      <c r="P51701" s="12">
        <v>45761.249312233798</v>
      </c>
      <c r="Q51701">
        <v>22</v>
      </c>
    </row>
    <row r="51702" spans="16:17" x14ac:dyDescent="0.35">
      <c r="P51702" s="12">
        <v>45761.24974861111</v>
      </c>
      <c r="Q51702">
        <v>21</v>
      </c>
    </row>
    <row r="51703" spans="16:17" x14ac:dyDescent="0.35">
      <c r="P51703" s="12">
        <v>45761.25003275463</v>
      </c>
      <c r="Q51703">
        <v>22</v>
      </c>
    </row>
    <row r="51704" spans="16:17" x14ac:dyDescent="0.35">
      <c r="P51704" s="12">
        <v>45761.250041168983</v>
      </c>
      <c r="Q51704">
        <v>23</v>
      </c>
    </row>
    <row r="51705" spans="16:17" x14ac:dyDescent="0.35">
      <c r="P51705" s="12">
        <v>45761.250106018517</v>
      </c>
      <c r="Q51705">
        <v>22</v>
      </c>
    </row>
    <row r="51706" spans="16:17" x14ac:dyDescent="0.35">
      <c r="P51706" s="12">
        <v>45761.250128854168</v>
      </c>
      <c r="Q51706">
        <v>21</v>
      </c>
    </row>
    <row r="51707" spans="16:17" x14ac:dyDescent="0.35">
      <c r="P51707" s="12">
        <v>45761.250190474537</v>
      </c>
      <c r="Q51707">
        <v>22</v>
      </c>
    </row>
    <row r="51708" spans="16:17" x14ac:dyDescent="0.35">
      <c r="P51708" s="12">
        <v>45761.250265011571</v>
      </c>
      <c r="Q51708">
        <v>21</v>
      </c>
    </row>
    <row r="51709" spans="16:17" x14ac:dyDescent="0.35">
      <c r="P51709" s="12">
        <v>45761.250337465281</v>
      </c>
      <c r="Q51709">
        <v>22</v>
      </c>
    </row>
    <row r="51710" spans="16:17" x14ac:dyDescent="0.35">
      <c r="P51710" s="12">
        <v>45761.250347256944</v>
      </c>
      <c r="Q51710">
        <v>23</v>
      </c>
    </row>
    <row r="51711" spans="16:17" x14ac:dyDescent="0.35">
      <c r="P51711" s="12">
        <v>45761.250406168983</v>
      </c>
      <c r="Q51711">
        <v>24</v>
      </c>
    </row>
    <row r="51712" spans="16:17" x14ac:dyDescent="0.35">
      <c r="P51712" s="12">
        <v>45761.25042222222</v>
      </c>
      <c r="Q51712">
        <v>23</v>
      </c>
    </row>
    <row r="51713" spans="16:17" x14ac:dyDescent="0.35">
      <c r="P51713" s="12">
        <v>45761.250438460651</v>
      </c>
      <c r="Q51713">
        <v>22</v>
      </c>
    </row>
    <row r="51714" spans="16:17" x14ac:dyDescent="0.35">
      <c r="P51714" s="12">
        <v>45761.250468634258</v>
      </c>
      <c r="Q51714">
        <v>23</v>
      </c>
    </row>
    <row r="51715" spans="16:17" x14ac:dyDescent="0.35">
      <c r="P51715" s="12">
        <v>45761.250487268517</v>
      </c>
      <c r="Q51715">
        <v>24</v>
      </c>
    </row>
    <row r="51716" spans="16:17" x14ac:dyDescent="0.35">
      <c r="P51716" s="12">
        <v>45761.250558368054</v>
      </c>
      <c r="Q51716">
        <v>23</v>
      </c>
    </row>
    <row r="51717" spans="16:17" x14ac:dyDescent="0.35">
      <c r="P51717" s="12">
        <v>45761.250559872686</v>
      </c>
      <c r="Q51717">
        <v>22</v>
      </c>
    </row>
    <row r="51718" spans="16:17" x14ac:dyDescent="0.35">
      <c r="P51718" s="12">
        <v>45761.250598495368</v>
      </c>
      <c r="Q51718">
        <v>23</v>
      </c>
    </row>
    <row r="51719" spans="16:17" x14ac:dyDescent="0.35">
      <c r="P51719" s="12">
        <v>45761.250626157409</v>
      </c>
      <c r="Q51719">
        <v>24</v>
      </c>
    </row>
    <row r="51720" spans="16:17" x14ac:dyDescent="0.35">
      <c r="P51720" s="12">
        <v>45761.250696099538</v>
      </c>
      <c r="Q51720">
        <v>23</v>
      </c>
    </row>
    <row r="51721" spans="16:17" x14ac:dyDescent="0.35">
      <c r="P51721" s="12">
        <v>45761.250697372685</v>
      </c>
      <c r="Q51721">
        <v>22</v>
      </c>
    </row>
    <row r="51722" spans="16:17" x14ac:dyDescent="0.35">
      <c r="P51722" s="12">
        <v>45761.250735613423</v>
      </c>
      <c r="Q51722">
        <v>23</v>
      </c>
    </row>
    <row r="51723" spans="16:17" x14ac:dyDescent="0.35">
      <c r="P51723" s="12">
        <v>45761.250769675928</v>
      </c>
      <c r="Q51723">
        <v>24</v>
      </c>
    </row>
    <row r="51724" spans="16:17" x14ac:dyDescent="0.35">
      <c r="P51724" s="12">
        <v>45761.250831365738</v>
      </c>
      <c r="Q51724">
        <v>23</v>
      </c>
    </row>
    <row r="51725" spans="16:17" x14ac:dyDescent="0.35">
      <c r="P51725" s="12">
        <v>45761.250837997686</v>
      </c>
      <c r="Q51725">
        <v>22</v>
      </c>
    </row>
    <row r="51726" spans="16:17" x14ac:dyDescent="0.35">
      <c r="P51726" s="12">
        <v>45761.250911805553</v>
      </c>
      <c r="Q51726">
        <v>23</v>
      </c>
    </row>
    <row r="51727" spans="16:17" x14ac:dyDescent="0.35">
      <c r="P51727" s="12">
        <v>45761.25102103009</v>
      </c>
      <c r="Q51727">
        <v>22</v>
      </c>
    </row>
    <row r="51728" spans="16:17" x14ac:dyDescent="0.35">
      <c r="P51728" s="12">
        <v>45761.251284837963</v>
      </c>
      <c r="Q51728">
        <v>21</v>
      </c>
    </row>
    <row r="51729" spans="16:17" x14ac:dyDescent="0.35">
      <c r="P51729" s="12">
        <v>45761.252236076391</v>
      </c>
      <c r="Q51729">
        <v>22</v>
      </c>
    </row>
    <row r="51730" spans="16:17" x14ac:dyDescent="0.35">
      <c r="P51730" s="12">
        <v>45761.253012650464</v>
      </c>
      <c r="Q51730">
        <v>23</v>
      </c>
    </row>
    <row r="51731" spans="16:17" x14ac:dyDescent="0.35">
      <c r="P51731" s="12">
        <v>45761.253506284724</v>
      </c>
      <c r="Q51731">
        <v>24</v>
      </c>
    </row>
    <row r="51732" spans="16:17" x14ac:dyDescent="0.35">
      <c r="P51732" s="12">
        <v>45761.253579166667</v>
      </c>
      <c r="Q51732">
        <v>23</v>
      </c>
    </row>
    <row r="51733" spans="16:17" x14ac:dyDescent="0.35">
      <c r="P51733" s="12">
        <v>45761.253643946759</v>
      </c>
      <c r="Q51733">
        <v>24</v>
      </c>
    </row>
    <row r="51734" spans="16:17" x14ac:dyDescent="0.35">
      <c r="P51734" s="12">
        <v>45761.253715624996</v>
      </c>
      <c r="Q51734">
        <v>23</v>
      </c>
    </row>
    <row r="51735" spans="16:17" x14ac:dyDescent="0.35">
      <c r="P51735" s="12">
        <v>45761.253783252316</v>
      </c>
      <c r="Q51735">
        <v>24</v>
      </c>
    </row>
    <row r="51736" spans="16:17" x14ac:dyDescent="0.35">
      <c r="P51736" s="12">
        <v>45761.253856678239</v>
      </c>
      <c r="Q51736">
        <v>23</v>
      </c>
    </row>
    <row r="51737" spans="16:17" x14ac:dyDescent="0.35">
      <c r="P51737" s="12">
        <v>45761.253921990741</v>
      </c>
      <c r="Q51737">
        <v>24</v>
      </c>
    </row>
    <row r="51738" spans="16:17" x14ac:dyDescent="0.35">
      <c r="P51738" s="12">
        <v>45761.25399297454</v>
      </c>
      <c r="Q51738">
        <v>23</v>
      </c>
    </row>
    <row r="51739" spans="16:17" x14ac:dyDescent="0.35">
      <c r="P51739" s="12">
        <v>45761.254063622684</v>
      </c>
      <c r="Q51739">
        <v>24</v>
      </c>
    </row>
    <row r="51740" spans="16:17" x14ac:dyDescent="0.35">
      <c r="P51740" s="12">
        <v>45761.254175543982</v>
      </c>
      <c r="Q51740">
        <v>23</v>
      </c>
    </row>
    <row r="51741" spans="16:17" x14ac:dyDescent="0.35">
      <c r="P51741" s="12">
        <v>45761.254258645837</v>
      </c>
      <c r="Q51741">
        <v>24</v>
      </c>
    </row>
    <row r="51742" spans="16:17" x14ac:dyDescent="0.35">
      <c r="P51742" s="12">
        <v>45761.254361307867</v>
      </c>
      <c r="Q51742">
        <v>23</v>
      </c>
    </row>
    <row r="51743" spans="16:17" x14ac:dyDescent="0.35">
      <c r="P51743" s="12">
        <v>45761.254641053238</v>
      </c>
      <c r="Q51743">
        <v>22</v>
      </c>
    </row>
    <row r="51744" spans="16:17" x14ac:dyDescent="0.35">
      <c r="P51744" s="12">
        <v>45761.254687731482</v>
      </c>
      <c r="Q51744">
        <v>23</v>
      </c>
    </row>
    <row r="51745" spans="16:17" x14ac:dyDescent="0.35">
      <c r="P51745" s="12">
        <v>45761.2547471875</v>
      </c>
      <c r="Q51745">
        <v>22</v>
      </c>
    </row>
    <row r="51746" spans="16:17" x14ac:dyDescent="0.35">
      <c r="P51746" s="12">
        <v>45761.255035729169</v>
      </c>
      <c r="Q51746">
        <v>23</v>
      </c>
    </row>
    <row r="51747" spans="16:17" x14ac:dyDescent="0.35">
      <c r="P51747" s="12">
        <v>45761.255865393519</v>
      </c>
      <c r="Q51747">
        <v>22</v>
      </c>
    </row>
    <row r="51748" spans="16:17" x14ac:dyDescent="0.35">
      <c r="P51748" s="12">
        <v>45761.255949768522</v>
      </c>
      <c r="Q51748">
        <v>23</v>
      </c>
    </row>
    <row r="51749" spans="16:17" x14ac:dyDescent="0.35">
      <c r="P51749" s="12">
        <v>45761.256339467589</v>
      </c>
      <c r="Q51749">
        <v>22</v>
      </c>
    </row>
    <row r="51750" spans="16:17" x14ac:dyDescent="0.35">
      <c r="P51750" s="12">
        <v>45761.256395868055</v>
      </c>
      <c r="Q51750">
        <v>23</v>
      </c>
    </row>
    <row r="51751" spans="16:17" x14ac:dyDescent="0.35">
      <c r="P51751" s="12">
        <v>45761.256578043984</v>
      </c>
      <c r="Q51751">
        <v>22</v>
      </c>
    </row>
    <row r="51752" spans="16:17" x14ac:dyDescent="0.35">
      <c r="P51752" s="12">
        <v>45761.256660497682</v>
      </c>
      <c r="Q51752">
        <v>23</v>
      </c>
    </row>
    <row r="51753" spans="16:17" x14ac:dyDescent="0.35">
      <c r="P51753" s="12">
        <v>45761.256979479163</v>
      </c>
      <c r="Q51753">
        <v>24</v>
      </c>
    </row>
    <row r="51754" spans="16:17" x14ac:dyDescent="0.35">
      <c r="P51754" s="12">
        <v>45761.257044791666</v>
      </c>
      <c r="Q51754">
        <v>23</v>
      </c>
    </row>
    <row r="51755" spans="16:17" x14ac:dyDescent="0.35">
      <c r="P51755" s="12">
        <v>45761.257117743058</v>
      </c>
      <c r="Q51755">
        <v>24</v>
      </c>
    </row>
    <row r="51756" spans="16:17" x14ac:dyDescent="0.35">
      <c r="P51756" s="12">
        <v>45761.257186261573</v>
      </c>
      <c r="Q51756">
        <v>23</v>
      </c>
    </row>
    <row r="51757" spans="16:17" x14ac:dyDescent="0.35">
      <c r="P51757" s="12">
        <v>45761.257825312503</v>
      </c>
      <c r="Q51757">
        <v>24</v>
      </c>
    </row>
    <row r="51758" spans="16:17" x14ac:dyDescent="0.35">
      <c r="P51758" s="12">
        <v>45761.25846258102</v>
      </c>
      <c r="Q51758">
        <v>23</v>
      </c>
    </row>
    <row r="51759" spans="16:17" x14ac:dyDescent="0.35">
      <c r="P51759" s="12">
        <v>45761.258537152775</v>
      </c>
      <c r="Q51759">
        <v>24</v>
      </c>
    </row>
    <row r="51760" spans="16:17" x14ac:dyDescent="0.35">
      <c r="P51760" s="12">
        <v>45761.260468437496</v>
      </c>
      <c r="Q51760">
        <v>25</v>
      </c>
    </row>
    <row r="51761" spans="16:17" x14ac:dyDescent="0.35">
      <c r="P51761" s="12">
        <v>45761.263567164351</v>
      </c>
      <c r="Q51761">
        <v>24</v>
      </c>
    </row>
    <row r="51762" spans="16:17" x14ac:dyDescent="0.35">
      <c r="P51762" s="12">
        <v>45761.270304432874</v>
      </c>
      <c r="Q51762">
        <v>25</v>
      </c>
    </row>
    <row r="51763" spans="16:17" x14ac:dyDescent="0.35">
      <c r="P51763" s="12">
        <v>45761.270636423615</v>
      </c>
      <c r="Q51763">
        <v>24</v>
      </c>
    </row>
    <row r="51764" spans="16:17" x14ac:dyDescent="0.35">
      <c r="P51764" s="12">
        <v>45761.270666979166</v>
      </c>
      <c r="Q51764">
        <v>25</v>
      </c>
    </row>
    <row r="51765" spans="16:17" x14ac:dyDescent="0.35">
      <c r="P51765" s="12">
        <v>45761.270866319443</v>
      </c>
      <c r="Q51765">
        <v>26</v>
      </c>
    </row>
    <row r="51766" spans="16:17" x14ac:dyDescent="0.35">
      <c r="P51766" s="12">
        <v>45761.270890243053</v>
      </c>
      <c r="Q51766">
        <v>27</v>
      </c>
    </row>
    <row r="51767" spans="16:17" x14ac:dyDescent="0.35">
      <c r="P51767" s="12">
        <v>45761.270953240739</v>
      </c>
      <c r="Q51767">
        <v>26</v>
      </c>
    </row>
    <row r="51768" spans="16:17" x14ac:dyDescent="0.35">
      <c r="P51768" s="12">
        <v>45761.271019363427</v>
      </c>
      <c r="Q51768">
        <v>27</v>
      </c>
    </row>
    <row r="51769" spans="16:17" x14ac:dyDescent="0.35">
      <c r="P51769" s="12">
        <v>45761.271034803241</v>
      </c>
      <c r="Q51769">
        <v>28</v>
      </c>
    </row>
    <row r="51770" spans="16:17" x14ac:dyDescent="0.35">
      <c r="P51770" s="12">
        <v>45761.271507604164</v>
      </c>
      <c r="Q51770">
        <v>29</v>
      </c>
    </row>
    <row r="51771" spans="16:17" x14ac:dyDescent="0.35">
      <c r="P51771" s="12">
        <v>45761.271592094905</v>
      </c>
      <c r="Q51771">
        <v>30</v>
      </c>
    </row>
    <row r="51772" spans="16:17" x14ac:dyDescent="0.35">
      <c r="P51772" s="12">
        <v>45761.271695798612</v>
      </c>
      <c r="Q51772">
        <v>31</v>
      </c>
    </row>
    <row r="51773" spans="16:17" x14ac:dyDescent="0.35">
      <c r="P51773" s="12">
        <v>45761.272309490741</v>
      </c>
      <c r="Q51773">
        <v>30</v>
      </c>
    </row>
    <row r="51774" spans="16:17" x14ac:dyDescent="0.35">
      <c r="P51774" s="12">
        <v>45761.272348993058</v>
      </c>
      <c r="Q51774">
        <v>31</v>
      </c>
    </row>
    <row r="51775" spans="16:17" x14ac:dyDescent="0.35">
      <c r="P51775" s="12">
        <v>45761.272425844909</v>
      </c>
      <c r="Q51775">
        <v>30</v>
      </c>
    </row>
    <row r="51776" spans="16:17" x14ac:dyDescent="0.35">
      <c r="P51776" s="12">
        <v>45761.274218321756</v>
      </c>
      <c r="Q51776">
        <v>29</v>
      </c>
    </row>
    <row r="51777" spans="16:17" x14ac:dyDescent="0.35">
      <c r="P51777" s="12">
        <v>45761.274303935184</v>
      </c>
      <c r="Q51777">
        <v>28</v>
      </c>
    </row>
    <row r="51778" spans="16:17" x14ac:dyDescent="0.35">
      <c r="P51778" s="12">
        <v>45761.274592511574</v>
      </c>
      <c r="Q51778">
        <v>27</v>
      </c>
    </row>
    <row r="51779" spans="16:17" x14ac:dyDescent="0.35">
      <c r="P51779" s="12">
        <v>45761.274695405089</v>
      </c>
      <c r="Q51779">
        <v>28</v>
      </c>
    </row>
    <row r="51780" spans="16:17" x14ac:dyDescent="0.35">
      <c r="P51780" s="12">
        <v>45761.276200497683</v>
      </c>
      <c r="Q51780">
        <v>27</v>
      </c>
    </row>
    <row r="51781" spans="16:17" x14ac:dyDescent="0.35">
      <c r="P51781" s="12">
        <v>45761.277544675926</v>
      </c>
      <c r="Q51781">
        <v>26</v>
      </c>
    </row>
    <row r="51782" spans="16:17" x14ac:dyDescent="0.35">
      <c r="P51782" s="12">
        <v>45761.277799965275</v>
      </c>
      <c r="Q51782">
        <v>25</v>
      </c>
    </row>
    <row r="51783" spans="16:17" x14ac:dyDescent="0.35">
      <c r="P51783" s="12">
        <v>45761.277856631947</v>
      </c>
      <c r="Q51783">
        <v>26</v>
      </c>
    </row>
    <row r="51784" spans="16:17" x14ac:dyDescent="0.35">
      <c r="P51784" s="12">
        <v>45761.278092627312</v>
      </c>
      <c r="Q51784">
        <v>25</v>
      </c>
    </row>
    <row r="51785" spans="16:17" x14ac:dyDescent="0.35">
      <c r="P51785" s="12">
        <v>45761.278154201391</v>
      </c>
      <c r="Q51785">
        <v>26</v>
      </c>
    </row>
    <row r="51786" spans="16:17" x14ac:dyDescent="0.35">
      <c r="P51786" s="12">
        <v>45761.278532372686</v>
      </c>
      <c r="Q51786">
        <v>25</v>
      </c>
    </row>
    <row r="51787" spans="16:17" x14ac:dyDescent="0.35">
      <c r="P51787" s="12">
        <v>45761.27859440972</v>
      </c>
      <c r="Q51787">
        <v>26</v>
      </c>
    </row>
    <row r="51788" spans="16:17" x14ac:dyDescent="0.35">
      <c r="P51788" s="12">
        <v>45761.280269212963</v>
      </c>
      <c r="Q51788">
        <v>25</v>
      </c>
    </row>
    <row r="51789" spans="16:17" x14ac:dyDescent="0.35">
      <c r="P51789" s="12">
        <v>45761.280319479163</v>
      </c>
      <c r="Q51789">
        <v>26</v>
      </c>
    </row>
    <row r="51790" spans="16:17" x14ac:dyDescent="0.35">
      <c r="P51790" s="12">
        <v>45761.280613344905</v>
      </c>
      <c r="Q51790">
        <v>25</v>
      </c>
    </row>
    <row r="51791" spans="16:17" x14ac:dyDescent="0.35">
      <c r="P51791" s="12">
        <v>45761.280745983793</v>
      </c>
      <c r="Q51791">
        <v>24</v>
      </c>
    </row>
    <row r="51792" spans="16:17" x14ac:dyDescent="0.35">
      <c r="P51792" s="12">
        <v>45761.28079621528</v>
      </c>
      <c r="Q51792">
        <v>25</v>
      </c>
    </row>
    <row r="51793" spans="16:17" x14ac:dyDescent="0.35">
      <c r="P51793" s="12">
        <v>45761.283123842593</v>
      </c>
      <c r="Q51793">
        <v>24</v>
      </c>
    </row>
    <row r="51794" spans="16:17" x14ac:dyDescent="0.35">
      <c r="P51794" s="12">
        <v>45761.283212187504</v>
      </c>
      <c r="Q51794">
        <v>25</v>
      </c>
    </row>
    <row r="51795" spans="16:17" x14ac:dyDescent="0.35">
      <c r="P51795" s="12">
        <v>45761.283353854167</v>
      </c>
      <c r="Q51795">
        <v>24</v>
      </c>
    </row>
    <row r="51796" spans="16:17" x14ac:dyDescent="0.35">
      <c r="P51796" s="12">
        <v>45761.284453587963</v>
      </c>
      <c r="Q51796">
        <v>23</v>
      </c>
    </row>
    <row r="51797" spans="16:17" x14ac:dyDescent="0.35">
      <c r="P51797" s="12">
        <v>45761.28558758102</v>
      </c>
      <c r="Q51797">
        <v>24</v>
      </c>
    </row>
    <row r="51798" spans="16:17" x14ac:dyDescent="0.35">
      <c r="P51798" s="12">
        <v>45761.285929282407</v>
      </c>
      <c r="Q51798">
        <v>23</v>
      </c>
    </row>
    <row r="51799" spans="16:17" x14ac:dyDescent="0.35">
      <c r="P51799" s="12">
        <v>45761.286028784722</v>
      </c>
      <c r="Q51799">
        <v>24</v>
      </c>
    </row>
    <row r="51800" spans="16:17" x14ac:dyDescent="0.35">
      <c r="P51800" s="12">
        <v>45761.286120717596</v>
      </c>
      <c r="Q51800">
        <v>23</v>
      </c>
    </row>
    <row r="51801" spans="16:17" x14ac:dyDescent="0.35">
      <c r="P51801" s="12">
        <v>45761.286181481482</v>
      </c>
      <c r="Q51801">
        <v>24</v>
      </c>
    </row>
    <row r="51802" spans="16:17" x14ac:dyDescent="0.35">
      <c r="P51802" s="12">
        <v>45761.290857604166</v>
      </c>
      <c r="Q51802">
        <v>23</v>
      </c>
    </row>
    <row r="51803" spans="16:17" x14ac:dyDescent="0.35">
      <c r="P51803" s="12">
        <v>45761.291111956016</v>
      </c>
      <c r="Q51803">
        <v>22</v>
      </c>
    </row>
    <row r="51804" spans="16:17" x14ac:dyDescent="0.35">
      <c r="P51804" s="12">
        <v>45761.291700000002</v>
      </c>
      <c r="Q51804">
        <v>23</v>
      </c>
    </row>
    <row r="51805" spans="16:17" x14ac:dyDescent="0.35">
      <c r="P51805" s="12">
        <v>45761.291719791669</v>
      </c>
      <c r="Q51805">
        <v>24</v>
      </c>
    </row>
    <row r="51806" spans="16:17" x14ac:dyDescent="0.35">
      <c r="P51806" s="12">
        <v>45761.291726736112</v>
      </c>
      <c r="Q51806">
        <v>25</v>
      </c>
    </row>
    <row r="51807" spans="16:17" x14ac:dyDescent="0.35">
      <c r="P51807" s="12">
        <v>45761.291785914349</v>
      </c>
      <c r="Q51807">
        <v>24</v>
      </c>
    </row>
    <row r="51808" spans="16:17" x14ac:dyDescent="0.35">
      <c r="P51808" s="12">
        <v>45761.291826967594</v>
      </c>
      <c r="Q51808">
        <v>25</v>
      </c>
    </row>
    <row r="51809" spans="16:17" x14ac:dyDescent="0.35">
      <c r="P51809" s="12">
        <v>45761.292047337964</v>
      </c>
      <c r="Q51809">
        <v>24</v>
      </c>
    </row>
    <row r="51810" spans="16:17" x14ac:dyDescent="0.35">
      <c r="P51810" s="12">
        <v>45761.292326770832</v>
      </c>
      <c r="Q51810">
        <v>25</v>
      </c>
    </row>
    <row r="51811" spans="16:17" x14ac:dyDescent="0.35">
      <c r="P51811" s="12">
        <v>45761.292665277775</v>
      </c>
      <c r="Q51811">
        <v>26</v>
      </c>
    </row>
    <row r="51812" spans="16:17" x14ac:dyDescent="0.35">
      <c r="P51812" s="12">
        <v>45761.293110104169</v>
      </c>
      <c r="Q51812">
        <v>25</v>
      </c>
    </row>
    <row r="51813" spans="16:17" x14ac:dyDescent="0.35">
      <c r="P51813" s="12">
        <v>45761.295712002313</v>
      </c>
      <c r="Q51813">
        <v>24</v>
      </c>
    </row>
    <row r="51814" spans="16:17" x14ac:dyDescent="0.35">
      <c r="P51814" s="12">
        <v>45761.295774108796</v>
      </c>
      <c r="Q51814">
        <v>25</v>
      </c>
    </row>
    <row r="51815" spans="16:17" x14ac:dyDescent="0.35">
      <c r="P51815" s="12">
        <v>45761.296284988428</v>
      </c>
      <c r="Q51815">
        <v>24</v>
      </c>
    </row>
    <row r="51816" spans="16:17" x14ac:dyDescent="0.35">
      <c r="P51816" s="12">
        <v>45761.296304826392</v>
      </c>
      <c r="Q51816">
        <v>25</v>
      </c>
    </row>
    <row r="51817" spans="16:17" x14ac:dyDescent="0.35">
      <c r="P51817" s="12">
        <v>45761.296374768521</v>
      </c>
      <c r="Q51817">
        <v>24</v>
      </c>
    </row>
    <row r="51818" spans="16:17" x14ac:dyDescent="0.35">
      <c r="P51818" s="12">
        <v>45761.296457951386</v>
      </c>
      <c r="Q51818">
        <v>25</v>
      </c>
    </row>
    <row r="51819" spans="16:17" x14ac:dyDescent="0.35">
      <c r="P51819" s="12">
        <v>45761.296530092593</v>
      </c>
      <c r="Q51819">
        <v>24</v>
      </c>
    </row>
    <row r="51820" spans="16:17" x14ac:dyDescent="0.35">
      <c r="P51820" s="12">
        <v>45761.296585995369</v>
      </c>
      <c r="Q51820">
        <v>25</v>
      </c>
    </row>
    <row r="51821" spans="16:17" x14ac:dyDescent="0.35">
      <c r="P51821" s="12">
        <v>45761.296720868057</v>
      </c>
      <c r="Q51821">
        <v>24</v>
      </c>
    </row>
    <row r="51822" spans="16:17" x14ac:dyDescent="0.35">
      <c r="P51822" s="12">
        <v>45761.296771608795</v>
      </c>
      <c r="Q51822">
        <v>23</v>
      </c>
    </row>
    <row r="51823" spans="16:17" x14ac:dyDescent="0.35">
      <c r="P51823" s="12">
        <v>45761.299479398149</v>
      </c>
      <c r="Q51823">
        <v>24</v>
      </c>
    </row>
    <row r="51824" spans="16:17" x14ac:dyDescent="0.35">
      <c r="P51824" s="12">
        <v>45761.300233993054</v>
      </c>
      <c r="Q51824">
        <v>23</v>
      </c>
    </row>
    <row r="51825" spans="16:17" x14ac:dyDescent="0.35">
      <c r="P51825" s="12">
        <v>45761.300312847219</v>
      </c>
      <c r="Q51825">
        <v>24</v>
      </c>
    </row>
    <row r="51826" spans="16:17" x14ac:dyDescent="0.35">
      <c r="P51826" s="12">
        <v>45761.302785532411</v>
      </c>
      <c r="Q51826">
        <v>23</v>
      </c>
    </row>
    <row r="51827" spans="16:17" x14ac:dyDescent="0.35">
      <c r="P51827" s="12">
        <v>45761.305291087963</v>
      </c>
      <c r="Q51827">
        <v>22</v>
      </c>
    </row>
    <row r="51828" spans="16:17" x14ac:dyDescent="0.35">
      <c r="P51828" s="12">
        <v>45761.305333136574</v>
      </c>
      <c r="Q51828">
        <v>21</v>
      </c>
    </row>
    <row r="51829" spans="16:17" x14ac:dyDescent="0.35">
      <c r="P51829" s="12">
        <v>45761.311957951388</v>
      </c>
      <c r="Q51829">
        <v>22</v>
      </c>
    </row>
    <row r="51830" spans="16:17" x14ac:dyDescent="0.35">
      <c r="P51830" s="12">
        <v>45761.312531909723</v>
      </c>
      <c r="Q51830">
        <v>23</v>
      </c>
    </row>
    <row r="51831" spans="16:17" x14ac:dyDescent="0.35">
      <c r="P51831" s="12">
        <v>45761.312619479169</v>
      </c>
      <c r="Q51831">
        <v>22</v>
      </c>
    </row>
    <row r="51832" spans="16:17" x14ac:dyDescent="0.35">
      <c r="P51832" s="12">
        <v>45761.312660069445</v>
      </c>
      <c r="Q51832">
        <v>23</v>
      </c>
    </row>
    <row r="51833" spans="16:17" x14ac:dyDescent="0.35">
      <c r="P51833" s="12">
        <v>45761.313155787037</v>
      </c>
      <c r="Q51833">
        <v>24</v>
      </c>
    </row>
    <row r="51834" spans="16:17" x14ac:dyDescent="0.35">
      <c r="P51834" s="12">
        <v>45761.313391435186</v>
      </c>
      <c r="Q51834">
        <v>25</v>
      </c>
    </row>
    <row r="51835" spans="16:17" x14ac:dyDescent="0.35">
      <c r="P51835" s="12">
        <v>45761.313769942128</v>
      </c>
      <c r="Q51835">
        <v>24</v>
      </c>
    </row>
    <row r="51836" spans="16:17" x14ac:dyDescent="0.35">
      <c r="P51836" s="12">
        <v>45761.313825150464</v>
      </c>
      <c r="Q51836">
        <v>23</v>
      </c>
    </row>
    <row r="51837" spans="16:17" x14ac:dyDescent="0.35">
      <c r="P51837" s="12">
        <v>45761.313890243058</v>
      </c>
      <c r="Q51837">
        <v>24</v>
      </c>
    </row>
    <row r="51838" spans="16:17" x14ac:dyDescent="0.35">
      <c r="P51838" s="12">
        <v>45761.313990162038</v>
      </c>
      <c r="Q51838">
        <v>23</v>
      </c>
    </row>
    <row r="51839" spans="16:17" x14ac:dyDescent="0.35">
      <c r="P51839" s="12">
        <v>45761.314044641207</v>
      </c>
      <c r="Q51839">
        <v>24</v>
      </c>
    </row>
    <row r="51840" spans="16:17" x14ac:dyDescent="0.35">
      <c r="P51840" s="12">
        <v>45761.314122800926</v>
      </c>
      <c r="Q51840">
        <v>23</v>
      </c>
    </row>
    <row r="51841" spans="16:17" x14ac:dyDescent="0.35">
      <c r="P51841" s="12">
        <v>45761.317666168979</v>
      </c>
      <c r="Q51841">
        <v>22</v>
      </c>
    </row>
    <row r="51842" spans="16:17" x14ac:dyDescent="0.35">
      <c r="P51842" s="12">
        <v>45761.318126817132</v>
      </c>
      <c r="Q51842">
        <v>23</v>
      </c>
    </row>
    <row r="51843" spans="16:17" x14ac:dyDescent="0.35">
      <c r="P51843" s="12">
        <v>45761.321633217594</v>
      </c>
      <c r="Q51843">
        <v>22</v>
      </c>
    </row>
    <row r="51844" spans="16:17" x14ac:dyDescent="0.35">
      <c r="P51844" s="12">
        <v>45761.32295332176</v>
      </c>
      <c r="Q51844">
        <v>23</v>
      </c>
    </row>
    <row r="51845" spans="16:17" x14ac:dyDescent="0.35">
      <c r="P51845" s="12">
        <v>45761.323017743052</v>
      </c>
      <c r="Q51845">
        <v>22</v>
      </c>
    </row>
    <row r="51846" spans="16:17" x14ac:dyDescent="0.35">
      <c r="P51846" s="12">
        <v>45761.326682604165</v>
      </c>
      <c r="Q51846">
        <v>21</v>
      </c>
    </row>
    <row r="51847" spans="16:17" x14ac:dyDescent="0.35">
      <c r="P51847" s="12">
        <v>45761.327239814818</v>
      </c>
      <c r="Q51847">
        <v>22</v>
      </c>
    </row>
    <row r="51848" spans="16:17" x14ac:dyDescent="0.35">
      <c r="P51848" s="12">
        <v>45761.327787581016</v>
      </c>
      <c r="Q51848">
        <v>21</v>
      </c>
    </row>
    <row r="51849" spans="16:17" x14ac:dyDescent="0.35">
      <c r="P51849" s="12">
        <v>45761.327835879631</v>
      </c>
      <c r="Q51849">
        <v>22</v>
      </c>
    </row>
    <row r="51850" spans="16:17" x14ac:dyDescent="0.35">
      <c r="P51850" s="12">
        <v>45761.332753819443</v>
      </c>
      <c r="Q51850">
        <v>21</v>
      </c>
    </row>
    <row r="51851" spans="16:17" x14ac:dyDescent="0.35">
      <c r="P51851" s="12">
        <v>45761.333383067133</v>
      </c>
      <c r="Q51851">
        <v>22</v>
      </c>
    </row>
    <row r="51852" spans="16:17" x14ac:dyDescent="0.35">
      <c r="P51852" s="12">
        <v>45761.333390509259</v>
      </c>
      <c r="Q51852">
        <v>23</v>
      </c>
    </row>
    <row r="51853" spans="16:17" x14ac:dyDescent="0.35">
      <c r="P51853" s="12">
        <v>45761.333398344905</v>
      </c>
      <c r="Q51853">
        <v>24</v>
      </c>
    </row>
    <row r="51854" spans="16:17" x14ac:dyDescent="0.35">
      <c r="P51854" s="12">
        <v>45761.333432905092</v>
      </c>
      <c r="Q51854">
        <v>25</v>
      </c>
    </row>
    <row r="51855" spans="16:17" x14ac:dyDescent="0.35">
      <c r="P51855" s="12">
        <v>45761.333447881945</v>
      </c>
      <c r="Q51855">
        <v>24</v>
      </c>
    </row>
    <row r="51856" spans="16:17" x14ac:dyDescent="0.35">
      <c r="P51856" s="12">
        <v>45761.333453206018</v>
      </c>
      <c r="Q51856">
        <v>25</v>
      </c>
    </row>
    <row r="51857" spans="16:17" x14ac:dyDescent="0.35">
      <c r="P51857" s="12">
        <v>45761.333497534724</v>
      </c>
      <c r="Q51857">
        <v>24</v>
      </c>
    </row>
    <row r="51858" spans="16:17" x14ac:dyDescent="0.35">
      <c r="P51858" s="12">
        <v>45761.333685648147</v>
      </c>
      <c r="Q51858">
        <v>25</v>
      </c>
    </row>
    <row r="51859" spans="16:17" x14ac:dyDescent="0.35">
      <c r="P51859" s="12">
        <v>45761.333788391203</v>
      </c>
      <c r="Q51859">
        <v>24</v>
      </c>
    </row>
    <row r="51860" spans="16:17" x14ac:dyDescent="0.35">
      <c r="P51860" s="12">
        <v>45761.333818553241</v>
      </c>
      <c r="Q51860">
        <v>25</v>
      </c>
    </row>
    <row r="51861" spans="16:17" x14ac:dyDescent="0.35">
      <c r="P51861" s="12">
        <v>45761.33391559028</v>
      </c>
      <c r="Q51861">
        <v>24</v>
      </c>
    </row>
    <row r="51862" spans="16:17" x14ac:dyDescent="0.35">
      <c r="P51862" s="12">
        <v>45761.333948530089</v>
      </c>
      <c r="Q51862">
        <v>25</v>
      </c>
    </row>
    <row r="51863" spans="16:17" x14ac:dyDescent="0.35">
      <c r="P51863" s="12">
        <v>45761.333986111109</v>
      </c>
      <c r="Q51863">
        <v>26</v>
      </c>
    </row>
    <row r="51864" spans="16:17" x14ac:dyDescent="0.35">
      <c r="P51864" s="12">
        <v>45761.334044479168</v>
      </c>
      <c r="Q51864">
        <v>25</v>
      </c>
    </row>
    <row r="51865" spans="16:17" x14ac:dyDescent="0.35">
      <c r="P51865" s="12">
        <v>45761.334077083331</v>
      </c>
      <c r="Q51865">
        <v>26</v>
      </c>
    </row>
    <row r="51866" spans="16:17" x14ac:dyDescent="0.35">
      <c r="P51866" s="12">
        <v>45761.334777581018</v>
      </c>
      <c r="Q51866">
        <v>25</v>
      </c>
    </row>
    <row r="51867" spans="16:17" x14ac:dyDescent="0.35">
      <c r="P51867" s="12">
        <v>45761.334779976853</v>
      </c>
      <c r="Q51867">
        <v>26</v>
      </c>
    </row>
    <row r="51868" spans="16:17" x14ac:dyDescent="0.35">
      <c r="P51868" s="12">
        <v>45761.334817708332</v>
      </c>
      <c r="Q51868">
        <v>27</v>
      </c>
    </row>
    <row r="51869" spans="16:17" x14ac:dyDescent="0.35">
      <c r="P51869" s="12">
        <v>45761.334901817128</v>
      </c>
      <c r="Q51869">
        <v>26</v>
      </c>
    </row>
    <row r="51870" spans="16:17" x14ac:dyDescent="0.35">
      <c r="P51870" s="12">
        <v>45761.334951423611</v>
      </c>
      <c r="Q51870">
        <v>27</v>
      </c>
    </row>
    <row r="51871" spans="16:17" x14ac:dyDescent="0.35">
      <c r="P51871" s="12">
        <v>45761.335033993055</v>
      </c>
      <c r="Q51871">
        <v>26</v>
      </c>
    </row>
    <row r="51872" spans="16:17" x14ac:dyDescent="0.35">
      <c r="P51872" s="12">
        <v>45761.335089155094</v>
      </c>
      <c r="Q51872">
        <v>27</v>
      </c>
    </row>
    <row r="51873" spans="16:17" x14ac:dyDescent="0.35">
      <c r="P51873" s="12">
        <v>45761.335167708334</v>
      </c>
      <c r="Q51873">
        <v>26</v>
      </c>
    </row>
    <row r="51874" spans="16:17" x14ac:dyDescent="0.35">
      <c r="P51874" s="12">
        <v>45761.335772997685</v>
      </c>
      <c r="Q51874">
        <v>25</v>
      </c>
    </row>
    <row r="51875" spans="16:17" x14ac:dyDescent="0.35">
      <c r="P51875" s="12">
        <v>45761.336362303242</v>
      </c>
      <c r="Q51875">
        <v>26</v>
      </c>
    </row>
    <row r="51876" spans="16:17" x14ac:dyDescent="0.35">
      <c r="P51876" s="12">
        <v>45761.338576006943</v>
      </c>
      <c r="Q51876">
        <v>25</v>
      </c>
    </row>
    <row r="51877" spans="16:17" x14ac:dyDescent="0.35">
      <c r="P51877" s="12">
        <v>45761.338687847223</v>
      </c>
      <c r="Q51877">
        <v>26</v>
      </c>
    </row>
    <row r="51878" spans="16:17" x14ac:dyDescent="0.35">
      <c r="P51878" s="12">
        <v>45761.338942129631</v>
      </c>
      <c r="Q51878">
        <v>25</v>
      </c>
    </row>
    <row r="51879" spans="16:17" x14ac:dyDescent="0.35">
      <c r="P51879" s="12">
        <v>45761.341041203705</v>
      </c>
      <c r="Q51879">
        <v>26</v>
      </c>
    </row>
    <row r="51880" spans="16:17" x14ac:dyDescent="0.35">
      <c r="P51880" s="12">
        <v>45761.341147106483</v>
      </c>
      <c r="Q51880">
        <v>27</v>
      </c>
    </row>
    <row r="51881" spans="16:17" x14ac:dyDescent="0.35">
      <c r="P51881" s="12">
        <v>45761.34219116898</v>
      </c>
      <c r="Q51881">
        <v>26</v>
      </c>
    </row>
    <row r="51882" spans="16:17" x14ac:dyDescent="0.35">
      <c r="P51882" s="12">
        <v>45761.342268668981</v>
      </c>
      <c r="Q51882">
        <v>27</v>
      </c>
    </row>
    <row r="51883" spans="16:17" x14ac:dyDescent="0.35">
      <c r="P51883" s="12">
        <v>45761.343060150466</v>
      </c>
      <c r="Q51883">
        <v>26</v>
      </c>
    </row>
    <row r="51884" spans="16:17" x14ac:dyDescent="0.35">
      <c r="P51884" s="12">
        <v>45761.343160763892</v>
      </c>
      <c r="Q51884">
        <v>27</v>
      </c>
    </row>
    <row r="51885" spans="16:17" x14ac:dyDescent="0.35">
      <c r="P51885" s="12">
        <v>45761.34413730324</v>
      </c>
      <c r="Q51885">
        <v>26</v>
      </c>
    </row>
    <row r="51886" spans="16:17" x14ac:dyDescent="0.35">
      <c r="P51886" s="12">
        <v>45761.344531134258</v>
      </c>
      <c r="Q51886">
        <v>27</v>
      </c>
    </row>
    <row r="51887" spans="16:17" x14ac:dyDescent="0.35">
      <c r="P51887" s="12">
        <v>45761.344630590276</v>
      </c>
      <c r="Q51887">
        <v>26</v>
      </c>
    </row>
    <row r="51888" spans="16:17" x14ac:dyDescent="0.35">
      <c r="P51888" s="12">
        <v>45761.344667048608</v>
      </c>
      <c r="Q51888">
        <v>27</v>
      </c>
    </row>
    <row r="51889" spans="16:17" x14ac:dyDescent="0.35">
      <c r="P51889" s="12">
        <v>45761.34476068287</v>
      </c>
      <c r="Q51889">
        <v>26</v>
      </c>
    </row>
    <row r="51890" spans="16:17" x14ac:dyDescent="0.35">
      <c r="P51890" s="12">
        <v>45761.344804976849</v>
      </c>
      <c r="Q51890">
        <v>27</v>
      </c>
    </row>
    <row r="51891" spans="16:17" x14ac:dyDescent="0.35">
      <c r="P51891" s="12">
        <v>45761.344960567127</v>
      </c>
      <c r="Q51891">
        <v>26</v>
      </c>
    </row>
    <row r="51892" spans="16:17" x14ac:dyDescent="0.35">
      <c r="P51892" s="12">
        <v>45761.345588310185</v>
      </c>
      <c r="Q51892">
        <v>25</v>
      </c>
    </row>
    <row r="51893" spans="16:17" x14ac:dyDescent="0.35">
      <c r="P51893" s="12">
        <v>45761.345901354165</v>
      </c>
      <c r="Q51893">
        <v>26</v>
      </c>
    </row>
    <row r="51894" spans="16:17" x14ac:dyDescent="0.35">
      <c r="P51894" s="12">
        <v>45761.347517326387</v>
      </c>
      <c r="Q51894">
        <v>25</v>
      </c>
    </row>
    <row r="51895" spans="16:17" x14ac:dyDescent="0.35">
      <c r="P51895" s="12">
        <v>45761.352026886576</v>
      </c>
      <c r="Q51895">
        <v>24</v>
      </c>
    </row>
    <row r="51896" spans="16:17" x14ac:dyDescent="0.35">
      <c r="P51896" s="12">
        <v>45761.352081597222</v>
      </c>
      <c r="Q51896">
        <v>25</v>
      </c>
    </row>
    <row r="51897" spans="16:17" x14ac:dyDescent="0.35">
      <c r="P51897" s="12">
        <v>45761.352354861112</v>
      </c>
      <c r="Q51897">
        <v>26</v>
      </c>
    </row>
    <row r="51898" spans="16:17" x14ac:dyDescent="0.35">
      <c r="P51898" s="12">
        <v>45761.352511805555</v>
      </c>
      <c r="Q51898">
        <v>25</v>
      </c>
    </row>
    <row r="51899" spans="16:17" x14ac:dyDescent="0.35">
      <c r="P51899" s="12">
        <v>45761.35301431713</v>
      </c>
      <c r="Q51899">
        <v>24</v>
      </c>
    </row>
    <row r="51900" spans="16:17" x14ac:dyDescent="0.35">
      <c r="P51900" s="12">
        <v>45761.353644016206</v>
      </c>
      <c r="Q51900">
        <v>25</v>
      </c>
    </row>
    <row r="51901" spans="16:17" x14ac:dyDescent="0.35">
      <c r="P51901" s="12">
        <v>45761.353966550923</v>
      </c>
      <c r="Q51901">
        <v>26</v>
      </c>
    </row>
    <row r="51902" spans="16:17" x14ac:dyDescent="0.35">
      <c r="P51902" s="12">
        <v>45761.354027777779</v>
      </c>
      <c r="Q51902">
        <v>25</v>
      </c>
    </row>
    <row r="51903" spans="16:17" x14ac:dyDescent="0.35">
      <c r="P51903" s="12">
        <v>45761.354064895837</v>
      </c>
      <c r="Q51903">
        <v>26</v>
      </c>
    </row>
    <row r="51904" spans="16:17" x14ac:dyDescent="0.35">
      <c r="P51904" s="12">
        <v>45761.354112384259</v>
      </c>
      <c r="Q51904">
        <v>25</v>
      </c>
    </row>
    <row r="51905" spans="16:17" x14ac:dyDescent="0.35">
      <c r="P51905" s="12">
        <v>45761.354199687499</v>
      </c>
      <c r="Q51905">
        <v>26</v>
      </c>
    </row>
    <row r="51906" spans="16:17" x14ac:dyDescent="0.35">
      <c r="P51906" s="12">
        <v>45761.354253391204</v>
      </c>
      <c r="Q51906">
        <v>27</v>
      </c>
    </row>
    <row r="51907" spans="16:17" x14ac:dyDescent="0.35">
      <c r="P51907" s="12">
        <v>45761.354277743056</v>
      </c>
      <c r="Q51907">
        <v>28</v>
      </c>
    </row>
    <row r="51908" spans="16:17" x14ac:dyDescent="0.35">
      <c r="P51908" s="12">
        <v>45761.35429116898</v>
      </c>
      <c r="Q51908">
        <v>27</v>
      </c>
    </row>
    <row r="51909" spans="16:17" x14ac:dyDescent="0.35">
      <c r="P51909" s="12">
        <v>45761.354296759258</v>
      </c>
      <c r="Q51909">
        <v>28</v>
      </c>
    </row>
    <row r="51910" spans="16:17" x14ac:dyDescent="0.35">
      <c r="P51910" s="12">
        <v>45761.354332719908</v>
      </c>
      <c r="Q51910">
        <v>27</v>
      </c>
    </row>
    <row r="51911" spans="16:17" x14ac:dyDescent="0.35">
      <c r="P51911" s="12">
        <v>45761.354379050928</v>
      </c>
      <c r="Q51911">
        <v>28</v>
      </c>
    </row>
    <row r="51912" spans="16:17" x14ac:dyDescent="0.35">
      <c r="P51912" s="12">
        <v>45761.354387962965</v>
      </c>
      <c r="Q51912">
        <v>29</v>
      </c>
    </row>
    <row r="51913" spans="16:17" x14ac:dyDescent="0.35">
      <c r="P51913" s="12">
        <v>45761.354437997688</v>
      </c>
      <c r="Q51913">
        <v>28</v>
      </c>
    </row>
    <row r="51914" spans="16:17" x14ac:dyDescent="0.35">
      <c r="P51914" s="12">
        <v>45761.354538657404</v>
      </c>
      <c r="Q51914">
        <v>27</v>
      </c>
    </row>
    <row r="51915" spans="16:17" x14ac:dyDescent="0.35">
      <c r="P51915" s="12">
        <v>45761.354581631946</v>
      </c>
      <c r="Q51915">
        <v>28</v>
      </c>
    </row>
    <row r="51916" spans="16:17" x14ac:dyDescent="0.35">
      <c r="P51916" s="12">
        <v>45761.354615011573</v>
      </c>
      <c r="Q51916">
        <v>29</v>
      </c>
    </row>
    <row r="51917" spans="16:17" x14ac:dyDescent="0.35">
      <c r="P51917" s="12">
        <v>45761.354725659723</v>
      </c>
      <c r="Q51917">
        <v>28</v>
      </c>
    </row>
    <row r="51918" spans="16:17" x14ac:dyDescent="0.35">
      <c r="P51918" s="12">
        <v>45761.354818287036</v>
      </c>
      <c r="Q51918">
        <v>29</v>
      </c>
    </row>
    <row r="51919" spans="16:17" x14ac:dyDescent="0.35">
      <c r="P51919" s="12">
        <v>45761.354912650466</v>
      </c>
      <c r="Q51919">
        <v>30</v>
      </c>
    </row>
    <row r="51920" spans="16:17" x14ac:dyDescent="0.35">
      <c r="P51920" s="12">
        <v>45761.35493869213</v>
      </c>
      <c r="Q51920">
        <v>29</v>
      </c>
    </row>
    <row r="51921" spans="16:17" x14ac:dyDescent="0.35">
      <c r="P51921" s="12">
        <v>45761.355022719908</v>
      </c>
      <c r="Q51921">
        <v>30</v>
      </c>
    </row>
    <row r="51922" spans="16:17" x14ac:dyDescent="0.35">
      <c r="P51922" s="12">
        <v>45761.355025497687</v>
      </c>
      <c r="Q51922">
        <v>31</v>
      </c>
    </row>
    <row r="51923" spans="16:17" x14ac:dyDescent="0.35">
      <c r="P51923" s="12">
        <v>45761.355044062497</v>
      </c>
      <c r="Q51923">
        <v>30</v>
      </c>
    </row>
    <row r="51924" spans="16:17" x14ac:dyDescent="0.35">
      <c r="P51924" s="12">
        <v>45761.35512896991</v>
      </c>
      <c r="Q51924">
        <v>31</v>
      </c>
    </row>
    <row r="51925" spans="16:17" x14ac:dyDescent="0.35">
      <c r="P51925" s="12">
        <v>45761.355156979167</v>
      </c>
      <c r="Q51925">
        <v>30</v>
      </c>
    </row>
    <row r="51926" spans="16:17" x14ac:dyDescent="0.35">
      <c r="P51926" s="12">
        <v>45761.355210532405</v>
      </c>
      <c r="Q51926">
        <v>31</v>
      </c>
    </row>
    <row r="51927" spans="16:17" x14ac:dyDescent="0.35">
      <c r="P51927" s="12">
        <v>45761.355238854165</v>
      </c>
      <c r="Q51927">
        <v>30</v>
      </c>
    </row>
    <row r="51928" spans="16:17" x14ac:dyDescent="0.35">
      <c r="P51928" s="12">
        <v>45761.355590358799</v>
      </c>
      <c r="Q51928">
        <v>29</v>
      </c>
    </row>
    <row r="51929" spans="16:17" x14ac:dyDescent="0.35">
      <c r="P51929" s="12">
        <v>45761.35567005787</v>
      </c>
      <c r="Q51929">
        <v>28</v>
      </c>
    </row>
    <row r="51930" spans="16:17" x14ac:dyDescent="0.35">
      <c r="P51930" s="12">
        <v>45761.355736307873</v>
      </c>
      <c r="Q51930">
        <v>29</v>
      </c>
    </row>
    <row r="51931" spans="16:17" x14ac:dyDescent="0.35">
      <c r="P51931" s="12">
        <v>45761.355822187499</v>
      </c>
      <c r="Q51931">
        <v>28</v>
      </c>
    </row>
    <row r="51932" spans="16:17" x14ac:dyDescent="0.35">
      <c r="P51932" s="12">
        <v>45761.356201655093</v>
      </c>
      <c r="Q51932">
        <v>27</v>
      </c>
    </row>
    <row r="51933" spans="16:17" x14ac:dyDescent="0.35">
      <c r="P51933" s="12">
        <v>45761.356238275461</v>
      </c>
      <c r="Q51933">
        <v>26</v>
      </c>
    </row>
    <row r="51934" spans="16:17" x14ac:dyDescent="0.35">
      <c r="P51934" s="12">
        <v>45761.356657256947</v>
      </c>
      <c r="Q51934">
        <v>27</v>
      </c>
    </row>
    <row r="51935" spans="16:17" x14ac:dyDescent="0.35">
      <c r="P51935" s="12">
        <v>45761.357522685183</v>
      </c>
      <c r="Q51935">
        <v>26</v>
      </c>
    </row>
    <row r="51936" spans="16:17" x14ac:dyDescent="0.35">
      <c r="P51936" s="12">
        <v>45761.357604050929</v>
      </c>
      <c r="Q51936">
        <v>27</v>
      </c>
    </row>
    <row r="51937" spans="16:17" x14ac:dyDescent="0.35">
      <c r="P51937" s="12">
        <v>45761.35782326389</v>
      </c>
      <c r="Q51937">
        <v>26</v>
      </c>
    </row>
    <row r="51938" spans="16:17" x14ac:dyDescent="0.35">
      <c r="P51938" s="12">
        <v>45761.357837581018</v>
      </c>
      <c r="Q51938">
        <v>25</v>
      </c>
    </row>
    <row r="51939" spans="16:17" x14ac:dyDescent="0.35">
      <c r="P51939" s="12">
        <v>45761.358038425926</v>
      </c>
      <c r="Q51939">
        <v>24</v>
      </c>
    </row>
    <row r="51940" spans="16:17" x14ac:dyDescent="0.35">
      <c r="P51940" s="12">
        <v>45761.358086423614</v>
      </c>
      <c r="Q51940">
        <v>25</v>
      </c>
    </row>
    <row r="51941" spans="16:17" x14ac:dyDescent="0.35">
      <c r="P51941" s="12">
        <v>45761.359202812499</v>
      </c>
      <c r="Q51941">
        <v>24</v>
      </c>
    </row>
    <row r="51942" spans="16:17" x14ac:dyDescent="0.35">
      <c r="P51942" s="12">
        <v>45761.359333912034</v>
      </c>
      <c r="Q51942">
        <v>25</v>
      </c>
    </row>
    <row r="51943" spans="16:17" x14ac:dyDescent="0.35">
      <c r="P51943" s="12">
        <v>45761.359333946762</v>
      </c>
      <c r="Q51943">
        <v>26</v>
      </c>
    </row>
    <row r="51944" spans="16:17" x14ac:dyDescent="0.35">
      <c r="P51944" s="12">
        <v>45761.359334062501</v>
      </c>
      <c r="Q51944">
        <v>27</v>
      </c>
    </row>
    <row r="51945" spans="16:17" x14ac:dyDescent="0.35">
      <c r="P51945" s="12">
        <v>45761.359334143519</v>
      </c>
      <c r="Q51945">
        <v>28</v>
      </c>
    </row>
    <row r="51946" spans="16:17" x14ac:dyDescent="0.35">
      <c r="P51946" s="12">
        <v>45761.359334456021</v>
      </c>
      <c r="Q51946">
        <v>29</v>
      </c>
    </row>
    <row r="51947" spans="16:17" x14ac:dyDescent="0.35">
      <c r="P51947" s="12">
        <v>45761.359334490742</v>
      </c>
      <c r="Q51947">
        <v>30</v>
      </c>
    </row>
    <row r="51948" spans="16:17" x14ac:dyDescent="0.35">
      <c r="P51948" s="12">
        <v>45761.359334641202</v>
      </c>
      <c r="Q51948">
        <v>31</v>
      </c>
    </row>
    <row r="51949" spans="16:17" x14ac:dyDescent="0.35">
      <c r="P51949" s="12">
        <v>45761.359334837965</v>
      </c>
      <c r="Q51949">
        <v>32</v>
      </c>
    </row>
    <row r="51950" spans="16:17" x14ac:dyDescent="0.35">
      <c r="P51950" s="12">
        <v>45761.359406863427</v>
      </c>
      <c r="Q51950">
        <v>31</v>
      </c>
    </row>
    <row r="51951" spans="16:17" x14ac:dyDescent="0.35">
      <c r="P51951" s="12">
        <v>45761.359411307873</v>
      </c>
      <c r="Q51951">
        <v>30</v>
      </c>
    </row>
    <row r="51952" spans="16:17" x14ac:dyDescent="0.35">
      <c r="P51952" s="12">
        <v>45761.359414386578</v>
      </c>
      <c r="Q51952">
        <v>29</v>
      </c>
    </row>
    <row r="51953" spans="16:17" x14ac:dyDescent="0.35">
      <c r="P51953" s="12">
        <v>45761.359416053238</v>
      </c>
      <c r="Q51953">
        <v>28</v>
      </c>
    </row>
    <row r="51954" spans="16:17" x14ac:dyDescent="0.35">
      <c r="P51954" s="12">
        <v>45761.35941863426</v>
      </c>
      <c r="Q51954">
        <v>27</v>
      </c>
    </row>
    <row r="51955" spans="16:17" x14ac:dyDescent="0.35">
      <c r="P51955" s="12">
        <v>45761.359423495371</v>
      </c>
      <c r="Q51955">
        <v>26</v>
      </c>
    </row>
    <row r="51956" spans="16:17" x14ac:dyDescent="0.35">
      <c r="P51956" s="12">
        <v>45761.35942734954</v>
      </c>
      <c r="Q51956">
        <v>25</v>
      </c>
    </row>
    <row r="51957" spans="16:17" x14ac:dyDescent="0.35">
      <c r="P51957" s="12">
        <v>45761.359463275461</v>
      </c>
      <c r="Q51957">
        <v>24</v>
      </c>
    </row>
    <row r="51958" spans="16:17" x14ac:dyDescent="0.35">
      <c r="P51958" s="12">
        <v>45761.361283946761</v>
      </c>
      <c r="Q51958">
        <v>23</v>
      </c>
    </row>
    <row r="51959" spans="16:17" x14ac:dyDescent="0.35">
      <c r="P51959" s="12">
        <v>45761.361365625002</v>
      </c>
      <c r="Q51959">
        <v>24</v>
      </c>
    </row>
    <row r="51960" spans="16:17" x14ac:dyDescent="0.35">
      <c r="P51960" s="12">
        <v>45761.361869942128</v>
      </c>
      <c r="Q51960">
        <v>23</v>
      </c>
    </row>
    <row r="51961" spans="16:17" x14ac:dyDescent="0.35">
      <c r="P51961" s="12">
        <v>45761.361945567129</v>
      </c>
      <c r="Q51961">
        <v>24</v>
      </c>
    </row>
    <row r="51962" spans="16:17" x14ac:dyDescent="0.35">
      <c r="P51962" s="12">
        <v>45761.363766631941</v>
      </c>
      <c r="Q51962">
        <v>23</v>
      </c>
    </row>
    <row r="51963" spans="16:17" x14ac:dyDescent="0.35">
      <c r="P51963" s="12">
        <v>45761.363978090281</v>
      </c>
      <c r="Q51963">
        <v>24</v>
      </c>
    </row>
    <row r="51964" spans="16:17" x14ac:dyDescent="0.35">
      <c r="P51964" s="12">
        <v>45761.364118321762</v>
      </c>
      <c r="Q51964">
        <v>25</v>
      </c>
    </row>
    <row r="51965" spans="16:17" x14ac:dyDescent="0.35">
      <c r="P51965" s="12">
        <v>45761.364200034724</v>
      </c>
      <c r="Q51965">
        <v>24</v>
      </c>
    </row>
    <row r="51966" spans="16:17" x14ac:dyDescent="0.35">
      <c r="P51966" s="12">
        <v>45761.364229166669</v>
      </c>
      <c r="Q51966">
        <v>25</v>
      </c>
    </row>
    <row r="51967" spans="16:17" x14ac:dyDescent="0.35">
      <c r="P51967" s="12">
        <v>45761.364316238425</v>
      </c>
      <c r="Q51967">
        <v>24</v>
      </c>
    </row>
    <row r="51968" spans="16:17" x14ac:dyDescent="0.35">
      <c r="P51968" s="12">
        <v>45761.364332372686</v>
      </c>
      <c r="Q51968">
        <v>23</v>
      </c>
    </row>
    <row r="51969" spans="16:17" x14ac:dyDescent="0.35">
      <c r="P51969" s="12">
        <v>45761.364365590278</v>
      </c>
      <c r="Q51969">
        <v>24</v>
      </c>
    </row>
    <row r="51970" spans="16:17" x14ac:dyDescent="0.35">
      <c r="P51970" s="12">
        <v>45761.364384143519</v>
      </c>
      <c r="Q51970">
        <v>25</v>
      </c>
    </row>
    <row r="51971" spans="16:17" x14ac:dyDescent="0.35">
      <c r="P51971" s="12">
        <v>45761.364423761574</v>
      </c>
      <c r="Q51971">
        <v>26</v>
      </c>
    </row>
    <row r="51972" spans="16:17" x14ac:dyDescent="0.35">
      <c r="P51972" s="12">
        <v>45761.364448182867</v>
      </c>
      <c r="Q51972">
        <v>25</v>
      </c>
    </row>
    <row r="51973" spans="16:17" x14ac:dyDescent="0.35">
      <c r="P51973" s="12">
        <v>45761.364708912035</v>
      </c>
      <c r="Q51973">
        <v>26</v>
      </c>
    </row>
    <row r="51974" spans="16:17" x14ac:dyDescent="0.35">
      <c r="P51974" s="12">
        <v>45761.364738622688</v>
      </c>
      <c r="Q51974">
        <v>27</v>
      </c>
    </row>
    <row r="51975" spans="16:17" x14ac:dyDescent="0.35">
      <c r="P51975" s="12">
        <v>45761.364743171296</v>
      </c>
      <c r="Q51975">
        <v>28</v>
      </c>
    </row>
    <row r="51976" spans="16:17" x14ac:dyDescent="0.35">
      <c r="P51976" s="12">
        <v>45761.364860381946</v>
      </c>
      <c r="Q51976">
        <v>27</v>
      </c>
    </row>
    <row r="51977" spans="16:17" x14ac:dyDescent="0.35">
      <c r="P51977" s="12">
        <v>45761.365104861114</v>
      </c>
      <c r="Q51977">
        <v>28</v>
      </c>
    </row>
    <row r="51978" spans="16:17" x14ac:dyDescent="0.35">
      <c r="P51978" s="12">
        <v>45761.365107638892</v>
      </c>
      <c r="Q51978">
        <v>29</v>
      </c>
    </row>
    <row r="51979" spans="16:17" x14ac:dyDescent="0.35">
      <c r="P51979" s="12">
        <v>45761.36560138889</v>
      </c>
      <c r="Q51979">
        <v>30</v>
      </c>
    </row>
    <row r="51980" spans="16:17" x14ac:dyDescent="0.35">
      <c r="P51980" s="12">
        <v>45761.365654201392</v>
      </c>
      <c r="Q51980">
        <v>29</v>
      </c>
    </row>
    <row r="51981" spans="16:17" x14ac:dyDescent="0.35">
      <c r="P51981" s="12">
        <v>45761.365757719905</v>
      </c>
      <c r="Q51981">
        <v>30</v>
      </c>
    </row>
    <row r="51982" spans="16:17" x14ac:dyDescent="0.35">
      <c r="P51982" s="12">
        <v>45761.366586261574</v>
      </c>
      <c r="Q51982">
        <v>29</v>
      </c>
    </row>
    <row r="51983" spans="16:17" x14ac:dyDescent="0.35">
      <c r="P51983" s="12">
        <v>45761.36673603009</v>
      </c>
      <c r="Q51983">
        <v>30</v>
      </c>
    </row>
    <row r="51984" spans="16:17" x14ac:dyDescent="0.35">
      <c r="P51984" s="12">
        <v>45761.366922453701</v>
      </c>
      <c r="Q51984">
        <v>29</v>
      </c>
    </row>
    <row r="51985" spans="16:17" x14ac:dyDescent="0.35">
      <c r="P51985" s="12">
        <v>45761.367737499997</v>
      </c>
      <c r="Q51985">
        <v>28</v>
      </c>
    </row>
    <row r="51986" spans="16:17" x14ac:dyDescent="0.35">
      <c r="P51986" s="12">
        <v>45761.368485185187</v>
      </c>
      <c r="Q51986">
        <v>27</v>
      </c>
    </row>
    <row r="51987" spans="16:17" x14ac:dyDescent="0.35">
      <c r="P51987" s="12">
        <v>45761.368616550928</v>
      </c>
      <c r="Q51987">
        <v>26</v>
      </c>
    </row>
    <row r="51988" spans="16:17" x14ac:dyDescent="0.35">
      <c r="P51988" s="12">
        <v>45761.373063738429</v>
      </c>
      <c r="Q51988">
        <v>27</v>
      </c>
    </row>
    <row r="51989" spans="16:17" x14ac:dyDescent="0.35">
      <c r="P51989" s="12">
        <v>45761.373192094907</v>
      </c>
      <c r="Q51989">
        <v>28</v>
      </c>
    </row>
    <row r="51990" spans="16:17" x14ac:dyDescent="0.35">
      <c r="P51990" s="12">
        <v>45761.373281944441</v>
      </c>
      <c r="Q51990">
        <v>27</v>
      </c>
    </row>
    <row r="51991" spans="16:17" x14ac:dyDescent="0.35">
      <c r="P51991" s="12">
        <v>45761.373703622688</v>
      </c>
      <c r="Q51991">
        <v>28</v>
      </c>
    </row>
    <row r="51992" spans="16:17" x14ac:dyDescent="0.35">
      <c r="P51992" s="12">
        <v>45761.373793090279</v>
      </c>
      <c r="Q51992">
        <v>27</v>
      </c>
    </row>
    <row r="51993" spans="16:17" x14ac:dyDescent="0.35">
      <c r="P51993" s="12">
        <v>45761.373834375001</v>
      </c>
      <c r="Q51993">
        <v>28</v>
      </c>
    </row>
    <row r="51994" spans="16:17" x14ac:dyDescent="0.35">
      <c r="P51994" s="12">
        <v>45761.373915821758</v>
      </c>
      <c r="Q51994">
        <v>27</v>
      </c>
    </row>
    <row r="51995" spans="16:17" x14ac:dyDescent="0.35">
      <c r="P51995" s="12">
        <v>45761.3739559838</v>
      </c>
      <c r="Q51995">
        <v>28</v>
      </c>
    </row>
    <row r="51996" spans="16:17" x14ac:dyDescent="0.35">
      <c r="P51996" s="12">
        <v>45761.374113923608</v>
      </c>
      <c r="Q51996">
        <v>27</v>
      </c>
    </row>
    <row r="51997" spans="16:17" x14ac:dyDescent="0.35">
      <c r="P51997" s="12">
        <v>45761.374149849536</v>
      </c>
      <c r="Q51997">
        <v>28</v>
      </c>
    </row>
    <row r="51998" spans="16:17" x14ac:dyDescent="0.35">
      <c r="P51998" s="12">
        <v>45761.374299305557</v>
      </c>
      <c r="Q51998">
        <v>27</v>
      </c>
    </row>
    <row r="51999" spans="16:17" x14ac:dyDescent="0.35">
      <c r="P51999" s="12">
        <v>45761.374410034725</v>
      </c>
      <c r="Q51999">
        <v>26</v>
      </c>
    </row>
    <row r="52000" spans="16:17" x14ac:dyDescent="0.35">
      <c r="P52000" s="12">
        <v>45761.375037002312</v>
      </c>
      <c r="Q52000">
        <v>27</v>
      </c>
    </row>
    <row r="52001" spans="16:17" x14ac:dyDescent="0.35">
      <c r="P52001" s="12">
        <v>45761.37505894676</v>
      </c>
      <c r="Q52001">
        <v>28</v>
      </c>
    </row>
    <row r="52002" spans="16:17" x14ac:dyDescent="0.35">
      <c r="P52002" s="12">
        <v>45761.375102627317</v>
      </c>
      <c r="Q52002">
        <v>29</v>
      </c>
    </row>
    <row r="52003" spans="16:17" x14ac:dyDescent="0.35">
      <c r="P52003" s="12">
        <v>45761.375108182867</v>
      </c>
      <c r="Q52003">
        <v>28</v>
      </c>
    </row>
    <row r="52004" spans="16:17" x14ac:dyDescent="0.35">
      <c r="P52004" s="12">
        <v>45761.375129548614</v>
      </c>
      <c r="Q52004">
        <v>29</v>
      </c>
    </row>
    <row r="52005" spans="16:17" x14ac:dyDescent="0.35">
      <c r="P52005" s="12">
        <v>45761.375180868054</v>
      </c>
      <c r="Q52005">
        <v>28</v>
      </c>
    </row>
    <row r="52006" spans="16:17" x14ac:dyDescent="0.35">
      <c r="P52006" s="12">
        <v>45761.375356863427</v>
      </c>
      <c r="Q52006">
        <v>29</v>
      </c>
    </row>
    <row r="52007" spans="16:17" x14ac:dyDescent="0.35">
      <c r="P52007" s="12">
        <v>45761.375420567128</v>
      </c>
      <c r="Q52007">
        <v>30</v>
      </c>
    </row>
    <row r="52008" spans="16:17" x14ac:dyDescent="0.35">
      <c r="P52008" s="12">
        <v>45761.375444560188</v>
      </c>
      <c r="Q52008">
        <v>29</v>
      </c>
    </row>
    <row r="52009" spans="16:17" x14ac:dyDescent="0.35">
      <c r="P52009" s="12">
        <v>45761.375469016202</v>
      </c>
      <c r="Q52009">
        <v>28</v>
      </c>
    </row>
    <row r="52010" spans="16:17" x14ac:dyDescent="0.35">
      <c r="P52010" s="12">
        <v>45761.375493518521</v>
      </c>
      <c r="Q52010">
        <v>29</v>
      </c>
    </row>
    <row r="52011" spans="16:17" x14ac:dyDescent="0.35">
      <c r="P52011" s="12">
        <v>45761.375576770835</v>
      </c>
      <c r="Q52011">
        <v>28</v>
      </c>
    </row>
    <row r="52012" spans="16:17" x14ac:dyDescent="0.35">
      <c r="P52012" s="12">
        <v>45761.375627164351</v>
      </c>
      <c r="Q52012">
        <v>29</v>
      </c>
    </row>
    <row r="52013" spans="16:17" x14ac:dyDescent="0.35">
      <c r="P52013" s="12">
        <v>45761.375652465278</v>
      </c>
      <c r="Q52013">
        <v>30</v>
      </c>
    </row>
    <row r="52014" spans="16:17" x14ac:dyDescent="0.35">
      <c r="P52014" s="12">
        <v>45761.375696030096</v>
      </c>
      <c r="Q52014">
        <v>29</v>
      </c>
    </row>
    <row r="52015" spans="16:17" x14ac:dyDescent="0.35">
      <c r="P52015" s="12">
        <v>45761.375758796297</v>
      </c>
      <c r="Q52015">
        <v>30</v>
      </c>
    </row>
    <row r="52016" spans="16:17" x14ac:dyDescent="0.35">
      <c r="P52016" s="12">
        <v>45761.375833298611</v>
      </c>
      <c r="Q52016">
        <v>29</v>
      </c>
    </row>
    <row r="52017" spans="16:17" x14ac:dyDescent="0.35">
      <c r="P52017" s="12">
        <v>45761.375887766204</v>
      </c>
      <c r="Q52017">
        <v>30</v>
      </c>
    </row>
    <row r="52018" spans="16:17" x14ac:dyDescent="0.35">
      <c r="P52018" s="12">
        <v>45761.375909374998</v>
      </c>
      <c r="Q52018">
        <v>29</v>
      </c>
    </row>
    <row r="52019" spans="16:17" x14ac:dyDescent="0.35">
      <c r="P52019" s="12">
        <v>45761.375964120372</v>
      </c>
      <c r="Q52019">
        <v>30</v>
      </c>
    </row>
    <row r="52020" spans="16:17" x14ac:dyDescent="0.35">
      <c r="P52020" s="12">
        <v>45761.376026886574</v>
      </c>
      <c r="Q52020">
        <v>29</v>
      </c>
    </row>
    <row r="52021" spans="16:17" x14ac:dyDescent="0.35">
      <c r="P52021" s="12">
        <v>45761.376098379631</v>
      </c>
      <c r="Q52021">
        <v>30</v>
      </c>
    </row>
    <row r="52022" spans="16:17" x14ac:dyDescent="0.35">
      <c r="P52022" s="12">
        <v>45761.376167824077</v>
      </c>
      <c r="Q52022">
        <v>29</v>
      </c>
    </row>
    <row r="52023" spans="16:17" x14ac:dyDescent="0.35">
      <c r="P52023" s="12">
        <v>45761.376227395835</v>
      </c>
      <c r="Q52023">
        <v>30</v>
      </c>
    </row>
    <row r="52024" spans="16:17" x14ac:dyDescent="0.35">
      <c r="P52024" s="12">
        <v>45761.37629482639</v>
      </c>
      <c r="Q52024">
        <v>29</v>
      </c>
    </row>
    <row r="52025" spans="16:17" x14ac:dyDescent="0.35">
      <c r="P52025" s="12">
        <v>45761.376355555556</v>
      </c>
      <c r="Q52025">
        <v>30</v>
      </c>
    </row>
    <row r="52026" spans="16:17" x14ac:dyDescent="0.35">
      <c r="P52026" s="12">
        <v>45761.376446956019</v>
      </c>
      <c r="Q52026">
        <v>29</v>
      </c>
    </row>
    <row r="52027" spans="16:17" x14ac:dyDescent="0.35">
      <c r="P52027" s="12">
        <v>45761.376489432871</v>
      </c>
      <c r="Q52027">
        <v>28</v>
      </c>
    </row>
    <row r="52028" spans="16:17" x14ac:dyDescent="0.35">
      <c r="P52028" s="12">
        <v>45761.376547835651</v>
      </c>
      <c r="Q52028">
        <v>29</v>
      </c>
    </row>
    <row r="52029" spans="16:17" x14ac:dyDescent="0.35">
      <c r="P52029" s="12">
        <v>45761.378514386575</v>
      </c>
      <c r="Q52029">
        <v>30</v>
      </c>
    </row>
    <row r="52030" spans="16:17" x14ac:dyDescent="0.35">
      <c r="P52030" s="12">
        <v>45761.378622685188</v>
      </c>
      <c r="Q52030">
        <v>29</v>
      </c>
    </row>
    <row r="52031" spans="16:17" x14ac:dyDescent="0.35">
      <c r="P52031" s="12">
        <v>45761.378669293983</v>
      </c>
      <c r="Q52031">
        <v>30</v>
      </c>
    </row>
    <row r="52032" spans="16:17" x14ac:dyDescent="0.35">
      <c r="P52032" s="12">
        <v>45761.379472569446</v>
      </c>
      <c r="Q52032">
        <v>29</v>
      </c>
    </row>
    <row r="52033" spans="16:17" x14ac:dyDescent="0.35">
      <c r="P52033" s="12">
        <v>45761.379519942129</v>
      </c>
      <c r="Q52033">
        <v>30</v>
      </c>
    </row>
    <row r="52034" spans="16:17" x14ac:dyDescent="0.35">
      <c r="P52034" s="12">
        <v>45761.379580358793</v>
      </c>
      <c r="Q52034">
        <v>29</v>
      </c>
    </row>
    <row r="52035" spans="16:17" x14ac:dyDescent="0.35">
      <c r="P52035" s="12">
        <v>45761.379906909722</v>
      </c>
      <c r="Q52035">
        <v>28</v>
      </c>
    </row>
    <row r="52036" spans="16:17" x14ac:dyDescent="0.35">
      <c r="P52036" s="12">
        <v>45761.379984988424</v>
      </c>
      <c r="Q52036">
        <v>29</v>
      </c>
    </row>
    <row r="52037" spans="16:17" x14ac:dyDescent="0.35">
      <c r="P52037" s="12">
        <v>45761.380537002318</v>
      </c>
      <c r="Q52037">
        <v>28</v>
      </c>
    </row>
    <row r="52038" spans="16:17" x14ac:dyDescent="0.35">
      <c r="P52038" s="12">
        <v>45761.38059695602</v>
      </c>
      <c r="Q52038">
        <v>29</v>
      </c>
    </row>
    <row r="52039" spans="16:17" x14ac:dyDescent="0.35">
      <c r="P52039" s="12">
        <v>45761.380934837965</v>
      </c>
      <c r="Q52039">
        <v>28</v>
      </c>
    </row>
    <row r="52040" spans="16:17" x14ac:dyDescent="0.35">
      <c r="P52040" s="12">
        <v>45761.380975775464</v>
      </c>
      <c r="Q52040">
        <v>29</v>
      </c>
    </row>
    <row r="52041" spans="16:17" x14ac:dyDescent="0.35">
      <c r="P52041" s="12">
        <v>45761.381761574077</v>
      </c>
      <c r="Q52041">
        <v>28</v>
      </c>
    </row>
    <row r="52042" spans="16:17" x14ac:dyDescent="0.35">
      <c r="P52042" s="12">
        <v>45761.383422025465</v>
      </c>
      <c r="Q52042">
        <v>29</v>
      </c>
    </row>
    <row r="52043" spans="16:17" x14ac:dyDescent="0.35">
      <c r="P52043" s="12">
        <v>45761.383504282407</v>
      </c>
      <c r="Q52043">
        <v>28</v>
      </c>
    </row>
    <row r="52044" spans="16:17" x14ac:dyDescent="0.35">
      <c r="P52044" s="12">
        <v>45761.38355702546</v>
      </c>
      <c r="Q52044">
        <v>29</v>
      </c>
    </row>
    <row r="52045" spans="16:17" x14ac:dyDescent="0.35">
      <c r="P52045" s="12">
        <v>45761.383648379633</v>
      </c>
      <c r="Q52045">
        <v>28</v>
      </c>
    </row>
    <row r="52046" spans="16:17" x14ac:dyDescent="0.35">
      <c r="P52046" s="12">
        <v>45761.38369328704</v>
      </c>
      <c r="Q52046">
        <v>29</v>
      </c>
    </row>
    <row r="52047" spans="16:17" x14ac:dyDescent="0.35">
      <c r="P52047" s="12">
        <v>45761.383775000002</v>
      </c>
      <c r="Q52047">
        <v>28</v>
      </c>
    </row>
    <row r="52048" spans="16:17" x14ac:dyDescent="0.35">
      <c r="P52048" s="12">
        <v>45761.384259872684</v>
      </c>
      <c r="Q52048">
        <v>27</v>
      </c>
    </row>
    <row r="52049" spans="16:17" x14ac:dyDescent="0.35">
      <c r="P52049" s="12">
        <v>45761.384840127314</v>
      </c>
      <c r="Q52049">
        <v>26</v>
      </c>
    </row>
    <row r="52050" spans="16:17" x14ac:dyDescent="0.35">
      <c r="P52050" s="12">
        <v>45761.384904861108</v>
      </c>
      <c r="Q52050">
        <v>27</v>
      </c>
    </row>
    <row r="52051" spans="16:17" x14ac:dyDescent="0.35">
      <c r="P52051" s="12">
        <v>45761.385164814812</v>
      </c>
      <c r="Q52051">
        <v>26</v>
      </c>
    </row>
    <row r="52052" spans="16:17" x14ac:dyDescent="0.35">
      <c r="P52052" s="12">
        <v>45761.385259456016</v>
      </c>
      <c r="Q52052">
        <v>27</v>
      </c>
    </row>
    <row r="52053" spans="16:17" x14ac:dyDescent="0.35">
      <c r="P52053" s="12">
        <v>45761.385465358799</v>
      </c>
      <c r="Q52053">
        <v>28</v>
      </c>
    </row>
    <row r="52054" spans="16:17" x14ac:dyDescent="0.35">
      <c r="P52054" s="12">
        <v>45761.385790081018</v>
      </c>
      <c r="Q52054">
        <v>27</v>
      </c>
    </row>
    <row r="52055" spans="16:17" x14ac:dyDescent="0.35">
      <c r="P52055" s="12">
        <v>45761.385843055556</v>
      </c>
      <c r="Q52055">
        <v>28</v>
      </c>
    </row>
    <row r="52056" spans="16:17" x14ac:dyDescent="0.35">
      <c r="P52056" s="12">
        <v>45761.386062268517</v>
      </c>
      <c r="Q52056">
        <v>29</v>
      </c>
    </row>
    <row r="52057" spans="16:17" x14ac:dyDescent="0.35">
      <c r="P52057" s="12">
        <v>45761.386228391202</v>
      </c>
      <c r="Q52057">
        <v>28</v>
      </c>
    </row>
    <row r="52058" spans="16:17" x14ac:dyDescent="0.35">
      <c r="P52058" s="12">
        <v>45761.386253900462</v>
      </c>
      <c r="Q52058">
        <v>29</v>
      </c>
    </row>
    <row r="52059" spans="16:17" x14ac:dyDescent="0.35">
      <c r="P52059" s="12">
        <v>45761.386336886571</v>
      </c>
      <c r="Q52059">
        <v>28</v>
      </c>
    </row>
    <row r="52060" spans="16:17" x14ac:dyDescent="0.35">
      <c r="P52060" s="12">
        <v>45761.386396608796</v>
      </c>
      <c r="Q52060">
        <v>29</v>
      </c>
    </row>
    <row r="52061" spans="16:17" x14ac:dyDescent="0.35">
      <c r="P52061" s="12">
        <v>45761.386452349536</v>
      </c>
      <c r="Q52061">
        <v>28</v>
      </c>
    </row>
    <row r="52062" spans="16:17" x14ac:dyDescent="0.35">
      <c r="P52062" s="12">
        <v>45761.3866690625</v>
      </c>
      <c r="Q52062">
        <v>29</v>
      </c>
    </row>
    <row r="52063" spans="16:17" x14ac:dyDescent="0.35">
      <c r="P52063" s="12">
        <v>45761.386752546299</v>
      </c>
      <c r="Q52063">
        <v>28</v>
      </c>
    </row>
    <row r="52064" spans="16:17" x14ac:dyDescent="0.35">
      <c r="P52064" s="12">
        <v>45761.387058680557</v>
      </c>
      <c r="Q52064">
        <v>27</v>
      </c>
    </row>
    <row r="52065" spans="16:17" x14ac:dyDescent="0.35">
      <c r="P52065" s="12">
        <v>45761.387085613424</v>
      </c>
      <c r="Q52065">
        <v>28</v>
      </c>
    </row>
    <row r="52066" spans="16:17" x14ac:dyDescent="0.35">
      <c r="P52066" s="12">
        <v>45761.387254398149</v>
      </c>
      <c r="Q52066">
        <v>27</v>
      </c>
    </row>
    <row r="52067" spans="16:17" x14ac:dyDescent="0.35">
      <c r="P52067" s="12">
        <v>45761.387285729164</v>
      </c>
      <c r="Q52067">
        <v>26</v>
      </c>
    </row>
    <row r="52068" spans="16:17" x14ac:dyDescent="0.35">
      <c r="P52068" s="12">
        <v>45761.387600543982</v>
      </c>
      <c r="Q52068">
        <v>25</v>
      </c>
    </row>
    <row r="52069" spans="16:17" x14ac:dyDescent="0.35">
      <c r="P52069" s="12">
        <v>45761.387678784726</v>
      </c>
      <c r="Q52069">
        <v>26</v>
      </c>
    </row>
    <row r="52070" spans="16:17" x14ac:dyDescent="0.35">
      <c r="P52070" s="12">
        <v>45761.387678935185</v>
      </c>
      <c r="Q52070">
        <v>27</v>
      </c>
    </row>
    <row r="52071" spans="16:17" x14ac:dyDescent="0.35">
      <c r="P52071" s="12">
        <v>45761.387887928242</v>
      </c>
      <c r="Q52071">
        <v>26</v>
      </c>
    </row>
    <row r="52072" spans="16:17" x14ac:dyDescent="0.35">
      <c r="P52072" s="12">
        <v>45761.388272766206</v>
      </c>
      <c r="Q52072">
        <v>25</v>
      </c>
    </row>
    <row r="52073" spans="16:17" x14ac:dyDescent="0.35">
      <c r="P52073" s="12">
        <v>45761.389553472225</v>
      </c>
      <c r="Q52073">
        <v>24</v>
      </c>
    </row>
    <row r="52074" spans="16:17" x14ac:dyDescent="0.35">
      <c r="P52074" s="12">
        <v>45761.389597685185</v>
      </c>
      <c r="Q52074">
        <v>25</v>
      </c>
    </row>
    <row r="52075" spans="16:17" x14ac:dyDescent="0.35">
      <c r="P52075" s="12">
        <v>45761.389621909722</v>
      </c>
      <c r="Q52075">
        <v>24</v>
      </c>
    </row>
    <row r="52076" spans="16:17" x14ac:dyDescent="0.35">
      <c r="P52076" s="12">
        <v>45761.389637187502</v>
      </c>
      <c r="Q52076">
        <v>25</v>
      </c>
    </row>
    <row r="52077" spans="16:17" x14ac:dyDescent="0.35">
      <c r="P52077" s="12">
        <v>45761.389716979167</v>
      </c>
      <c r="Q52077">
        <v>26</v>
      </c>
    </row>
    <row r="52078" spans="16:17" x14ac:dyDescent="0.35">
      <c r="P52078" s="12">
        <v>45761.389717789352</v>
      </c>
      <c r="Q52078">
        <v>25</v>
      </c>
    </row>
    <row r="52079" spans="16:17" x14ac:dyDescent="0.35">
      <c r="P52079" s="12">
        <v>45761.389903819443</v>
      </c>
      <c r="Q52079">
        <v>26</v>
      </c>
    </row>
    <row r="52080" spans="16:17" x14ac:dyDescent="0.35">
      <c r="P52080" s="12">
        <v>45761.391918553243</v>
      </c>
      <c r="Q52080">
        <v>27</v>
      </c>
    </row>
    <row r="52081" spans="16:17" x14ac:dyDescent="0.35">
      <c r="P52081" s="12">
        <v>45761.392497800924</v>
      </c>
      <c r="Q52081">
        <v>28</v>
      </c>
    </row>
    <row r="52082" spans="16:17" x14ac:dyDescent="0.35">
      <c r="P52082" s="12">
        <v>45761.393112118058</v>
      </c>
      <c r="Q52082">
        <v>27</v>
      </c>
    </row>
    <row r="52083" spans="16:17" x14ac:dyDescent="0.35">
      <c r="P52083" s="12">
        <v>45761.393143287038</v>
      </c>
      <c r="Q52083">
        <v>28</v>
      </c>
    </row>
    <row r="52084" spans="16:17" x14ac:dyDescent="0.35">
      <c r="P52084" s="12">
        <v>45761.393166122682</v>
      </c>
      <c r="Q52084">
        <v>29</v>
      </c>
    </row>
    <row r="52085" spans="16:17" x14ac:dyDescent="0.35">
      <c r="P52085" s="12">
        <v>45761.393229166664</v>
      </c>
      <c r="Q52085">
        <v>28</v>
      </c>
    </row>
    <row r="52086" spans="16:17" x14ac:dyDescent="0.35">
      <c r="P52086" s="12">
        <v>45761.393276886571</v>
      </c>
      <c r="Q52086">
        <v>29</v>
      </c>
    </row>
    <row r="52087" spans="16:17" x14ac:dyDescent="0.35">
      <c r="P52087" s="12">
        <v>45761.393422650464</v>
      </c>
      <c r="Q52087">
        <v>28</v>
      </c>
    </row>
    <row r="52088" spans="16:17" x14ac:dyDescent="0.35">
      <c r="P52088" s="12">
        <v>45761.393471099538</v>
      </c>
      <c r="Q52088">
        <v>29</v>
      </c>
    </row>
    <row r="52089" spans="16:17" x14ac:dyDescent="0.35">
      <c r="P52089" s="12">
        <v>45761.393552743059</v>
      </c>
      <c r="Q52089">
        <v>28</v>
      </c>
    </row>
    <row r="52090" spans="16:17" x14ac:dyDescent="0.35">
      <c r="P52090" s="12">
        <v>45761.393628391204</v>
      </c>
      <c r="Q52090">
        <v>27</v>
      </c>
    </row>
    <row r="52091" spans="16:17" x14ac:dyDescent="0.35">
      <c r="P52091" s="12">
        <v>45761.393786921297</v>
      </c>
      <c r="Q52091">
        <v>26</v>
      </c>
    </row>
    <row r="52092" spans="16:17" x14ac:dyDescent="0.35">
      <c r="P52092" s="12">
        <v>45761.394392164351</v>
      </c>
      <c r="Q52092">
        <v>25</v>
      </c>
    </row>
    <row r="52093" spans="16:17" x14ac:dyDescent="0.35">
      <c r="P52093" s="12">
        <v>45761.394457060182</v>
      </c>
      <c r="Q52093">
        <v>26</v>
      </c>
    </row>
    <row r="52094" spans="16:17" x14ac:dyDescent="0.35">
      <c r="P52094" s="12">
        <v>45761.395648692131</v>
      </c>
      <c r="Q52094">
        <v>25</v>
      </c>
    </row>
    <row r="52095" spans="16:17" x14ac:dyDescent="0.35">
      <c r="P52095" s="12">
        <v>45761.395866053237</v>
      </c>
      <c r="Q52095">
        <v>26</v>
      </c>
    </row>
    <row r="52096" spans="16:17" x14ac:dyDescent="0.35">
      <c r="P52096" s="12">
        <v>45761.395882442128</v>
      </c>
      <c r="Q52096">
        <v>27</v>
      </c>
    </row>
    <row r="52097" spans="16:17" x14ac:dyDescent="0.35">
      <c r="P52097" s="12">
        <v>45761.395934143518</v>
      </c>
      <c r="Q52097">
        <v>28</v>
      </c>
    </row>
    <row r="52098" spans="16:17" x14ac:dyDescent="0.35">
      <c r="P52098" s="12">
        <v>45761.395959293979</v>
      </c>
      <c r="Q52098">
        <v>27</v>
      </c>
    </row>
    <row r="52099" spans="16:17" x14ac:dyDescent="0.35">
      <c r="P52099" s="12">
        <v>45761.396071909723</v>
      </c>
      <c r="Q52099">
        <v>26</v>
      </c>
    </row>
    <row r="52100" spans="16:17" x14ac:dyDescent="0.35">
      <c r="P52100" s="12">
        <v>45761.396616087965</v>
      </c>
      <c r="Q52100">
        <v>27</v>
      </c>
    </row>
    <row r="52101" spans="16:17" x14ac:dyDescent="0.35">
      <c r="P52101" s="12">
        <v>45761.396624687499</v>
      </c>
      <c r="Q52101">
        <v>28</v>
      </c>
    </row>
    <row r="52102" spans="16:17" x14ac:dyDescent="0.35">
      <c r="P52102" s="12">
        <v>45761.397739386572</v>
      </c>
      <c r="Q52102">
        <v>27</v>
      </c>
    </row>
    <row r="52103" spans="16:17" x14ac:dyDescent="0.35">
      <c r="P52103" s="12">
        <v>45761.398070173615</v>
      </c>
      <c r="Q52103">
        <v>28</v>
      </c>
    </row>
    <row r="52104" spans="16:17" x14ac:dyDescent="0.35">
      <c r="P52104" s="12">
        <v>45761.398160266202</v>
      </c>
      <c r="Q52104">
        <v>27</v>
      </c>
    </row>
    <row r="52105" spans="16:17" x14ac:dyDescent="0.35">
      <c r="P52105" s="12">
        <v>45761.398267326389</v>
      </c>
      <c r="Q52105">
        <v>28</v>
      </c>
    </row>
    <row r="52106" spans="16:17" x14ac:dyDescent="0.35">
      <c r="P52106" s="12">
        <v>45761.398753587964</v>
      </c>
      <c r="Q52106">
        <v>27</v>
      </c>
    </row>
    <row r="52107" spans="16:17" x14ac:dyDescent="0.35">
      <c r="P52107" s="12">
        <v>45761.398783182871</v>
      </c>
      <c r="Q52107">
        <v>28</v>
      </c>
    </row>
    <row r="52108" spans="16:17" x14ac:dyDescent="0.35">
      <c r="P52108" s="12">
        <v>45761.398933530094</v>
      </c>
      <c r="Q52108">
        <v>27</v>
      </c>
    </row>
    <row r="52109" spans="16:17" x14ac:dyDescent="0.35">
      <c r="P52109" s="12">
        <v>45761.399078703704</v>
      </c>
      <c r="Q52109">
        <v>26</v>
      </c>
    </row>
    <row r="52110" spans="16:17" x14ac:dyDescent="0.35">
      <c r="P52110" s="12">
        <v>45761.399258136575</v>
      </c>
      <c r="Q52110">
        <v>25</v>
      </c>
    </row>
    <row r="52111" spans="16:17" x14ac:dyDescent="0.35">
      <c r="P52111" s="12">
        <v>45761.39929872685</v>
      </c>
      <c r="Q52111">
        <v>26</v>
      </c>
    </row>
    <row r="52112" spans="16:17" x14ac:dyDescent="0.35">
      <c r="P52112" s="12">
        <v>45761.401051354165</v>
      </c>
      <c r="Q52112">
        <v>25</v>
      </c>
    </row>
    <row r="52113" spans="16:17" x14ac:dyDescent="0.35">
      <c r="P52113" s="12">
        <v>45761.402110798612</v>
      </c>
      <c r="Q52113">
        <v>24</v>
      </c>
    </row>
    <row r="52114" spans="16:17" x14ac:dyDescent="0.35">
      <c r="P52114" s="12">
        <v>45761.402179432873</v>
      </c>
      <c r="Q52114">
        <v>25</v>
      </c>
    </row>
    <row r="52115" spans="16:17" x14ac:dyDescent="0.35">
      <c r="P52115" s="12">
        <v>45761.402865046293</v>
      </c>
      <c r="Q52115">
        <v>26</v>
      </c>
    </row>
    <row r="52116" spans="16:17" x14ac:dyDescent="0.35">
      <c r="P52116" s="12">
        <v>45761.402949340278</v>
      </c>
      <c r="Q52116">
        <v>25</v>
      </c>
    </row>
    <row r="52117" spans="16:17" x14ac:dyDescent="0.35">
      <c r="P52117" s="12">
        <v>45761.403000150465</v>
      </c>
      <c r="Q52117">
        <v>26</v>
      </c>
    </row>
    <row r="52118" spans="16:17" x14ac:dyDescent="0.35">
      <c r="P52118" s="12">
        <v>45761.403090706015</v>
      </c>
      <c r="Q52118">
        <v>27</v>
      </c>
    </row>
    <row r="52119" spans="16:17" x14ac:dyDescent="0.35">
      <c r="P52119" s="12">
        <v>45761.403141354167</v>
      </c>
      <c r="Q52119">
        <v>26</v>
      </c>
    </row>
    <row r="52120" spans="16:17" x14ac:dyDescent="0.35">
      <c r="P52120" s="12">
        <v>45761.403198761574</v>
      </c>
      <c r="Q52120">
        <v>27</v>
      </c>
    </row>
    <row r="52121" spans="16:17" x14ac:dyDescent="0.35">
      <c r="P52121" s="12">
        <v>45761.403242210647</v>
      </c>
      <c r="Q52121">
        <v>26</v>
      </c>
    </row>
    <row r="52122" spans="16:17" x14ac:dyDescent="0.35">
      <c r="P52122" s="12">
        <v>45761.403278935184</v>
      </c>
      <c r="Q52122">
        <v>25</v>
      </c>
    </row>
    <row r="52123" spans="16:17" x14ac:dyDescent="0.35">
      <c r="P52123" s="12">
        <v>45761.406468634261</v>
      </c>
      <c r="Q52123">
        <v>26</v>
      </c>
    </row>
    <row r="52124" spans="16:17" x14ac:dyDescent="0.35">
      <c r="P52124" s="12">
        <v>45761.406492361108</v>
      </c>
      <c r="Q52124">
        <v>25</v>
      </c>
    </row>
    <row r="52125" spans="16:17" x14ac:dyDescent="0.35">
      <c r="P52125" s="12">
        <v>45761.40652546296</v>
      </c>
      <c r="Q52125">
        <v>24</v>
      </c>
    </row>
    <row r="52126" spans="16:17" x14ac:dyDescent="0.35">
      <c r="P52126" s="12">
        <v>45761.406547569444</v>
      </c>
      <c r="Q52126">
        <v>25</v>
      </c>
    </row>
    <row r="52127" spans="16:17" x14ac:dyDescent="0.35">
      <c r="P52127" s="12">
        <v>45761.406756249999</v>
      </c>
      <c r="Q52127">
        <v>26</v>
      </c>
    </row>
    <row r="52128" spans="16:17" x14ac:dyDescent="0.35">
      <c r="P52128" s="12">
        <v>45761.407274884259</v>
      </c>
      <c r="Q52128">
        <v>25</v>
      </c>
    </row>
    <row r="52129" spans="16:17" x14ac:dyDescent="0.35">
      <c r="P52129" s="12">
        <v>45761.40737361111</v>
      </c>
      <c r="Q52129">
        <v>26</v>
      </c>
    </row>
    <row r="52130" spans="16:17" x14ac:dyDescent="0.35">
      <c r="P52130" s="12">
        <v>45761.407440312498</v>
      </c>
      <c r="Q52130">
        <v>25</v>
      </c>
    </row>
    <row r="52131" spans="16:17" x14ac:dyDescent="0.35">
      <c r="P52131" s="12">
        <v>45761.407561608794</v>
      </c>
      <c r="Q52131">
        <v>24</v>
      </c>
    </row>
    <row r="52132" spans="16:17" x14ac:dyDescent="0.35">
      <c r="P52132" s="12">
        <v>45761.408487418979</v>
      </c>
      <c r="Q52132">
        <v>25</v>
      </c>
    </row>
    <row r="52133" spans="16:17" x14ac:dyDescent="0.35">
      <c r="P52133" s="12">
        <v>45761.409171527775</v>
      </c>
      <c r="Q52133">
        <v>24</v>
      </c>
    </row>
    <row r="52134" spans="16:17" x14ac:dyDescent="0.35">
      <c r="P52134" s="12">
        <v>45761.409200034723</v>
      </c>
      <c r="Q52134">
        <v>25</v>
      </c>
    </row>
    <row r="52135" spans="16:17" x14ac:dyDescent="0.35">
      <c r="P52135" s="12">
        <v>45761.409264780094</v>
      </c>
      <c r="Q52135">
        <v>24</v>
      </c>
    </row>
    <row r="52136" spans="16:17" x14ac:dyDescent="0.35">
      <c r="P52136" s="12">
        <v>45761.409521956019</v>
      </c>
      <c r="Q52136">
        <v>25</v>
      </c>
    </row>
    <row r="52137" spans="16:17" x14ac:dyDescent="0.35">
      <c r="P52137" s="12">
        <v>45761.409873993056</v>
      </c>
      <c r="Q52137">
        <v>26</v>
      </c>
    </row>
    <row r="52138" spans="16:17" x14ac:dyDescent="0.35">
      <c r="P52138" s="12">
        <v>45761.412592442131</v>
      </c>
      <c r="Q52138">
        <v>27</v>
      </c>
    </row>
    <row r="52139" spans="16:17" x14ac:dyDescent="0.35">
      <c r="P52139" s="12">
        <v>45761.412805902779</v>
      </c>
      <c r="Q52139">
        <v>26</v>
      </c>
    </row>
    <row r="52140" spans="16:17" x14ac:dyDescent="0.35">
      <c r="P52140" s="12">
        <v>45761.412843287035</v>
      </c>
      <c r="Q52140">
        <v>27</v>
      </c>
    </row>
    <row r="52141" spans="16:17" x14ac:dyDescent="0.35">
      <c r="P52141" s="12">
        <v>45761.412988113429</v>
      </c>
      <c r="Q52141">
        <v>26</v>
      </c>
    </row>
    <row r="52142" spans="16:17" x14ac:dyDescent="0.35">
      <c r="P52142" s="12">
        <v>45761.413038657411</v>
      </c>
      <c r="Q52142">
        <v>27</v>
      </c>
    </row>
    <row r="52143" spans="16:17" x14ac:dyDescent="0.35">
      <c r="P52143" s="12">
        <v>45761.413260763889</v>
      </c>
      <c r="Q52143">
        <v>26</v>
      </c>
    </row>
    <row r="52144" spans="16:17" x14ac:dyDescent="0.35">
      <c r="P52144" s="12">
        <v>45761.416705243057</v>
      </c>
      <c r="Q52144">
        <v>27</v>
      </c>
    </row>
    <row r="52145" spans="16:17" x14ac:dyDescent="0.35">
      <c r="P52145" s="12">
        <v>45761.416725925927</v>
      </c>
      <c r="Q52145">
        <v>28</v>
      </c>
    </row>
    <row r="52146" spans="16:17" x14ac:dyDescent="0.35">
      <c r="P52146" s="12">
        <v>45761.416727546297</v>
      </c>
      <c r="Q52146">
        <v>29</v>
      </c>
    </row>
    <row r="52147" spans="16:17" x14ac:dyDescent="0.35">
      <c r="P52147" s="12">
        <v>45761.416740196757</v>
      </c>
      <c r="Q52147">
        <v>30</v>
      </c>
    </row>
    <row r="52148" spans="16:17" x14ac:dyDescent="0.35">
      <c r="P52148" s="12">
        <v>45761.416765937502</v>
      </c>
      <c r="Q52148">
        <v>31</v>
      </c>
    </row>
    <row r="52149" spans="16:17" x14ac:dyDescent="0.35">
      <c r="P52149" s="12">
        <v>45761.416770868054</v>
      </c>
      <c r="Q52149">
        <v>32</v>
      </c>
    </row>
    <row r="52150" spans="16:17" x14ac:dyDescent="0.35">
      <c r="P52150" s="12">
        <v>45761.416779895837</v>
      </c>
      <c r="Q52150">
        <v>33</v>
      </c>
    </row>
    <row r="52151" spans="16:17" x14ac:dyDescent="0.35">
      <c r="P52151" s="12">
        <v>45761.416798495367</v>
      </c>
      <c r="Q52151">
        <v>32</v>
      </c>
    </row>
    <row r="52152" spans="16:17" x14ac:dyDescent="0.35">
      <c r="P52152" s="12">
        <v>45761.416806516201</v>
      </c>
      <c r="Q52152">
        <v>31</v>
      </c>
    </row>
    <row r="52153" spans="16:17" x14ac:dyDescent="0.35">
      <c r="P52153" s="12">
        <v>45761.416808020833</v>
      </c>
      <c r="Q52153">
        <v>30</v>
      </c>
    </row>
    <row r="52154" spans="16:17" x14ac:dyDescent="0.35">
      <c r="P52154" s="12">
        <v>45761.416811608797</v>
      </c>
      <c r="Q52154">
        <v>29</v>
      </c>
    </row>
    <row r="52155" spans="16:17" x14ac:dyDescent="0.35">
      <c r="P52155" s="12">
        <v>45761.416854317133</v>
      </c>
      <c r="Q52155">
        <v>28</v>
      </c>
    </row>
    <row r="52156" spans="16:17" x14ac:dyDescent="0.35">
      <c r="P52156" s="12">
        <v>45761.416881018522</v>
      </c>
      <c r="Q52156">
        <v>29</v>
      </c>
    </row>
    <row r="52157" spans="16:17" x14ac:dyDescent="0.35">
      <c r="P52157" s="12">
        <v>45761.41690744213</v>
      </c>
      <c r="Q52157">
        <v>28</v>
      </c>
    </row>
    <row r="52158" spans="16:17" x14ac:dyDescent="0.35">
      <c r="P52158" s="12">
        <v>45761.416944363424</v>
      </c>
      <c r="Q52158">
        <v>29</v>
      </c>
    </row>
    <row r="52159" spans="16:17" x14ac:dyDescent="0.35">
      <c r="P52159" s="12">
        <v>45761.417005243056</v>
      </c>
      <c r="Q52159">
        <v>30</v>
      </c>
    </row>
    <row r="52160" spans="16:17" x14ac:dyDescent="0.35">
      <c r="P52160" s="12">
        <v>45761.417011307873</v>
      </c>
      <c r="Q52160">
        <v>29</v>
      </c>
    </row>
    <row r="52161" spans="16:17" x14ac:dyDescent="0.35">
      <c r="P52161" s="12">
        <v>45761.417032986108</v>
      </c>
      <c r="Q52161">
        <v>30</v>
      </c>
    </row>
    <row r="52162" spans="16:17" x14ac:dyDescent="0.35">
      <c r="P52162" s="12">
        <v>45761.417070023148</v>
      </c>
      <c r="Q52162">
        <v>31</v>
      </c>
    </row>
    <row r="52163" spans="16:17" x14ac:dyDescent="0.35">
      <c r="P52163" s="12">
        <v>45761.417137696757</v>
      </c>
      <c r="Q52163">
        <v>30</v>
      </c>
    </row>
    <row r="52164" spans="16:17" x14ac:dyDescent="0.35">
      <c r="P52164" s="12">
        <v>45761.417167858795</v>
      </c>
      <c r="Q52164">
        <v>29</v>
      </c>
    </row>
    <row r="52165" spans="16:17" x14ac:dyDescent="0.35">
      <c r="P52165" s="12">
        <v>45761.41718556713</v>
      </c>
      <c r="Q52165">
        <v>30</v>
      </c>
    </row>
    <row r="52166" spans="16:17" x14ac:dyDescent="0.35">
      <c r="P52166" s="12">
        <v>45761.417227627317</v>
      </c>
      <c r="Q52166">
        <v>31</v>
      </c>
    </row>
    <row r="52167" spans="16:17" x14ac:dyDescent="0.35">
      <c r="P52167" s="12">
        <v>45761.417287303244</v>
      </c>
      <c r="Q52167">
        <v>30</v>
      </c>
    </row>
    <row r="52168" spans="16:17" x14ac:dyDescent="0.35">
      <c r="P52168" s="12">
        <v>45761.41728869213</v>
      </c>
      <c r="Q52168">
        <v>29</v>
      </c>
    </row>
    <row r="52169" spans="16:17" x14ac:dyDescent="0.35">
      <c r="P52169" s="12">
        <v>45761.417337615741</v>
      </c>
      <c r="Q52169">
        <v>30</v>
      </c>
    </row>
    <row r="52170" spans="16:17" x14ac:dyDescent="0.35">
      <c r="P52170" s="12">
        <v>45761.417429317131</v>
      </c>
      <c r="Q52170">
        <v>29</v>
      </c>
    </row>
    <row r="52171" spans="16:17" x14ac:dyDescent="0.35">
      <c r="P52171" s="12">
        <v>45761.417433564813</v>
      </c>
      <c r="Q52171">
        <v>28</v>
      </c>
    </row>
    <row r="52172" spans="16:17" x14ac:dyDescent="0.35">
      <c r="P52172" s="12">
        <v>45761.417497766204</v>
      </c>
      <c r="Q52172">
        <v>29</v>
      </c>
    </row>
    <row r="52173" spans="16:17" x14ac:dyDescent="0.35">
      <c r="P52173" s="12">
        <v>45761.417903437497</v>
      </c>
      <c r="Q52173">
        <v>28</v>
      </c>
    </row>
    <row r="52174" spans="16:17" x14ac:dyDescent="0.35">
      <c r="P52174" s="12">
        <v>45761.417973611111</v>
      </c>
      <c r="Q52174">
        <v>29</v>
      </c>
    </row>
    <row r="52175" spans="16:17" x14ac:dyDescent="0.35">
      <c r="P52175" s="12">
        <v>45761.418258101854</v>
      </c>
      <c r="Q52175">
        <v>28</v>
      </c>
    </row>
    <row r="52176" spans="16:17" x14ac:dyDescent="0.35">
      <c r="P52176" s="12">
        <v>45761.418823877313</v>
      </c>
      <c r="Q52176">
        <v>27</v>
      </c>
    </row>
    <row r="52177" spans="16:17" x14ac:dyDescent="0.35">
      <c r="P52177" s="12">
        <v>45761.418904710648</v>
      </c>
      <c r="Q52177">
        <v>28</v>
      </c>
    </row>
    <row r="52178" spans="16:17" x14ac:dyDescent="0.35">
      <c r="P52178" s="12">
        <v>45761.41891177083</v>
      </c>
      <c r="Q52178">
        <v>29</v>
      </c>
    </row>
    <row r="52179" spans="16:17" x14ac:dyDescent="0.35">
      <c r="P52179" s="12">
        <v>45761.418935150461</v>
      </c>
      <c r="Q52179">
        <v>28</v>
      </c>
    </row>
    <row r="52180" spans="16:17" x14ac:dyDescent="0.35">
      <c r="P52180" s="12">
        <v>45761.419020520836</v>
      </c>
      <c r="Q52180">
        <v>29</v>
      </c>
    </row>
    <row r="52181" spans="16:17" x14ac:dyDescent="0.35">
      <c r="P52181" s="12">
        <v>45761.419044525464</v>
      </c>
      <c r="Q52181">
        <v>28</v>
      </c>
    </row>
    <row r="52182" spans="16:17" x14ac:dyDescent="0.35">
      <c r="P52182" s="12">
        <v>45761.419120057872</v>
      </c>
      <c r="Q52182">
        <v>29</v>
      </c>
    </row>
    <row r="52183" spans="16:17" x14ac:dyDescent="0.35">
      <c r="P52183" s="12">
        <v>45761.419146527776</v>
      </c>
      <c r="Q52183">
        <v>28</v>
      </c>
    </row>
    <row r="52184" spans="16:17" x14ac:dyDescent="0.35">
      <c r="P52184" s="12">
        <v>45761.419327118056</v>
      </c>
      <c r="Q52184">
        <v>29</v>
      </c>
    </row>
    <row r="52185" spans="16:17" x14ac:dyDescent="0.35">
      <c r="P52185" s="12">
        <v>45761.41939239583</v>
      </c>
      <c r="Q52185">
        <v>28</v>
      </c>
    </row>
    <row r="52186" spans="16:17" x14ac:dyDescent="0.35">
      <c r="P52186" s="12">
        <v>45761.419595254629</v>
      </c>
      <c r="Q52186">
        <v>27</v>
      </c>
    </row>
    <row r="52187" spans="16:17" x14ac:dyDescent="0.35">
      <c r="P52187" s="12">
        <v>45761.419621215275</v>
      </c>
      <c r="Q52187">
        <v>28</v>
      </c>
    </row>
    <row r="52188" spans="16:17" x14ac:dyDescent="0.35">
      <c r="P52188" s="12">
        <v>45761.419688738424</v>
      </c>
      <c r="Q52188">
        <v>27</v>
      </c>
    </row>
    <row r="52189" spans="16:17" x14ac:dyDescent="0.35">
      <c r="P52189" s="12">
        <v>45761.419708368056</v>
      </c>
      <c r="Q52189">
        <v>28</v>
      </c>
    </row>
    <row r="52190" spans="16:17" x14ac:dyDescent="0.35">
      <c r="P52190" s="12">
        <v>45761.419777696756</v>
      </c>
      <c r="Q52190">
        <v>29</v>
      </c>
    </row>
    <row r="52191" spans="16:17" x14ac:dyDescent="0.35">
      <c r="P52191" s="12">
        <v>45761.419822372685</v>
      </c>
      <c r="Q52191">
        <v>28</v>
      </c>
    </row>
    <row r="52192" spans="16:17" x14ac:dyDescent="0.35">
      <c r="P52192" s="12">
        <v>45761.42023984954</v>
      </c>
      <c r="Q52192">
        <v>29</v>
      </c>
    </row>
    <row r="52193" spans="16:17" x14ac:dyDescent="0.35">
      <c r="P52193" s="12">
        <v>45761.420253206015</v>
      </c>
      <c r="Q52193">
        <v>30</v>
      </c>
    </row>
    <row r="52194" spans="16:17" x14ac:dyDescent="0.35">
      <c r="P52194" s="12">
        <v>45761.420313229166</v>
      </c>
      <c r="Q52194">
        <v>29</v>
      </c>
    </row>
    <row r="52195" spans="16:17" x14ac:dyDescent="0.35">
      <c r="P52195" s="12">
        <v>45761.420409918981</v>
      </c>
      <c r="Q52195">
        <v>30</v>
      </c>
    </row>
    <row r="52196" spans="16:17" x14ac:dyDescent="0.35">
      <c r="P52196" s="12">
        <v>45761.420696377318</v>
      </c>
      <c r="Q52196">
        <v>29</v>
      </c>
    </row>
    <row r="52197" spans="16:17" x14ac:dyDescent="0.35">
      <c r="P52197" s="12">
        <v>45761.420800428241</v>
      </c>
      <c r="Q52197">
        <v>30</v>
      </c>
    </row>
    <row r="52198" spans="16:17" x14ac:dyDescent="0.35">
      <c r="P52198" s="12">
        <v>45761.421563854165</v>
      </c>
      <c r="Q52198">
        <v>29</v>
      </c>
    </row>
    <row r="52199" spans="16:17" x14ac:dyDescent="0.35">
      <c r="P52199" s="12">
        <v>45761.42168915509</v>
      </c>
      <c r="Q52199">
        <v>30</v>
      </c>
    </row>
    <row r="52200" spans="16:17" x14ac:dyDescent="0.35">
      <c r="P52200" s="12">
        <v>45761.422310104164</v>
      </c>
      <c r="Q52200">
        <v>31</v>
      </c>
    </row>
    <row r="52201" spans="16:17" x14ac:dyDescent="0.35">
      <c r="P52201" s="12">
        <v>45761.422396261572</v>
      </c>
      <c r="Q52201">
        <v>30</v>
      </c>
    </row>
    <row r="52202" spans="16:17" x14ac:dyDescent="0.35">
      <c r="P52202" s="12">
        <v>45761.422444872682</v>
      </c>
      <c r="Q52202">
        <v>31</v>
      </c>
    </row>
    <row r="52203" spans="16:17" x14ac:dyDescent="0.35">
      <c r="P52203" s="12">
        <v>45761.42259829861</v>
      </c>
      <c r="Q52203">
        <v>30</v>
      </c>
    </row>
    <row r="52204" spans="16:17" x14ac:dyDescent="0.35">
      <c r="P52204" s="12">
        <v>45761.42264128472</v>
      </c>
      <c r="Q52204">
        <v>31</v>
      </c>
    </row>
    <row r="52205" spans="16:17" x14ac:dyDescent="0.35">
      <c r="P52205" s="12">
        <v>45761.422727893521</v>
      </c>
      <c r="Q52205">
        <v>30</v>
      </c>
    </row>
    <row r="52206" spans="16:17" x14ac:dyDescent="0.35">
      <c r="P52206" s="12">
        <v>45761.425029942133</v>
      </c>
      <c r="Q52206">
        <v>31</v>
      </c>
    </row>
    <row r="52207" spans="16:17" x14ac:dyDescent="0.35">
      <c r="P52207" s="12">
        <v>45761.425104016205</v>
      </c>
      <c r="Q52207">
        <v>30</v>
      </c>
    </row>
    <row r="52208" spans="16:17" x14ac:dyDescent="0.35">
      <c r="P52208" s="12">
        <v>45761.425169178241</v>
      </c>
      <c r="Q52208">
        <v>31</v>
      </c>
    </row>
    <row r="52209" spans="16:17" x14ac:dyDescent="0.35">
      <c r="P52209" s="12">
        <v>45761.425236030096</v>
      </c>
      <c r="Q52209">
        <v>30</v>
      </c>
    </row>
    <row r="52210" spans="16:17" x14ac:dyDescent="0.35">
      <c r="P52210" s="12">
        <v>45761.427228275461</v>
      </c>
      <c r="Q52210">
        <v>31</v>
      </c>
    </row>
    <row r="52211" spans="16:17" x14ac:dyDescent="0.35">
      <c r="P52211" s="12">
        <v>45761.427387303243</v>
      </c>
      <c r="Q52211">
        <v>30</v>
      </c>
    </row>
    <row r="52212" spans="16:17" x14ac:dyDescent="0.35">
      <c r="P52212" s="12">
        <v>45761.42919667824</v>
      </c>
      <c r="Q52212">
        <v>31</v>
      </c>
    </row>
    <row r="52213" spans="16:17" x14ac:dyDescent="0.35">
      <c r="P52213" s="12">
        <v>45761.429272569447</v>
      </c>
      <c r="Q52213">
        <v>30</v>
      </c>
    </row>
    <row r="52214" spans="16:17" x14ac:dyDescent="0.35">
      <c r="P52214" s="12">
        <v>45761.429320682873</v>
      </c>
      <c r="Q52214">
        <v>31</v>
      </c>
    </row>
    <row r="52215" spans="16:17" x14ac:dyDescent="0.35">
      <c r="P52215" s="12">
        <v>45761.430238043984</v>
      </c>
      <c r="Q52215">
        <v>30</v>
      </c>
    </row>
    <row r="52216" spans="16:17" x14ac:dyDescent="0.35">
      <c r="P52216" s="12">
        <v>45761.430337962964</v>
      </c>
      <c r="Q52216">
        <v>31</v>
      </c>
    </row>
    <row r="52217" spans="16:17" x14ac:dyDescent="0.35">
      <c r="P52217" s="12">
        <v>45761.432033680554</v>
      </c>
      <c r="Q52217">
        <v>32</v>
      </c>
    </row>
    <row r="52218" spans="16:17" x14ac:dyDescent="0.35">
      <c r="P52218" s="12">
        <v>45761.43212646991</v>
      </c>
      <c r="Q52218">
        <v>31</v>
      </c>
    </row>
    <row r="52219" spans="16:17" x14ac:dyDescent="0.35">
      <c r="P52219" s="12">
        <v>45761.432169409723</v>
      </c>
      <c r="Q52219">
        <v>32</v>
      </c>
    </row>
    <row r="52220" spans="16:17" x14ac:dyDescent="0.35">
      <c r="P52220" s="12">
        <v>45761.432256053238</v>
      </c>
      <c r="Q52220">
        <v>31</v>
      </c>
    </row>
    <row r="52221" spans="16:17" x14ac:dyDescent="0.35">
      <c r="P52221" s="12">
        <v>45761.432303043985</v>
      </c>
      <c r="Q52221">
        <v>32</v>
      </c>
    </row>
    <row r="52222" spans="16:17" x14ac:dyDescent="0.35">
      <c r="P52222" s="12">
        <v>45761.432382673614</v>
      </c>
      <c r="Q52222">
        <v>31</v>
      </c>
    </row>
    <row r="52223" spans="16:17" x14ac:dyDescent="0.35">
      <c r="P52223" s="12">
        <v>45761.432706793981</v>
      </c>
      <c r="Q52223">
        <v>30</v>
      </c>
    </row>
    <row r="52224" spans="16:17" x14ac:dyDescent="0.35">
      <c r="P52224" s="12">
        <v>45761.432796759262</v>
      </c>
      <c r="Q52224">
        <v>31</v>
      </c>
    </row>
    <row r="52225" spans="16:17" x14ac:dyDescent="0.35">
      <c r="P52225" s="12">
        <v>45761.433364467593</v>
      </c>
      <c r="Q52225">
        <v>32</v>
      </c>
    </row>
    <row r="52226" spans="16:17" x14ac:dyDescent="0.35">
      <c r="P52226" s="12">
        <v>45761.43342346065</v>
      </c>
      <c r="Q52226">
        <v>31</v>
      </c>
    </row>
    <row r="52227" spans="16:17" x14ac:dyDescent="0.35">
      <c r="P52227" s="12">
        <v>45761.433447303243</v>
      </c>
      <c r="Q52227">
        <v>30</v>
      </c>
    </row>
    <row r="52228" spans="16:17" x14ac:dyDescent="0.35">
      <c r="P52228" s="12">
        <v>45761.4334809375</v>
      </c>
      <c r="Q52228">
        <v>31</v>
      </c>
    </row>
    <row r="52229" spans="16:17" x14ac:dyDescent="0.35">
      <c r="P52229" s="12">
        <v>45761.43671577546</v>
      </c>
      <c r="Q52229">
        <v>30</v>
      </c>
    </row>
    <row r="52230" spans="16:17" x14ac:dyDescent="0.35">
      <c r="P52230" s="12">
        <v>45761.436812268519</v>
      </c>
      <c r="Q52230">
        <v>31</v>
      </c>
    </row>
    <row r="52231" spans="16:17" x14ac:dyDescent="0.35">
      <c r="P52231" s="12">
        <v>45761.43687484954</v>
      </c>
      <c r="Q52231">
        <v>30</v>
      </c>
    </row>
    <row r="52232" spans="16:17" x14ac:dyDescent="0.35">
      <c r="P52232" s="12">
        <v>45761.436965590277</v>
      </c>
      <c r="Q52232">
        <v>31</v>
      </c>
    </row>
    <row r="52233" spans="16:17" x14ac:dyDescent="0.35">
      <c r="P52233" s="12">
        <v>45761.437531331016</v>
      </c>
      <c r="Q52233">
        <v>32</v>
      </c>
    </row>
    <row r="52234" spans="16:17" x14ac:dyDescent="0.35">
      <c r="P52234" s="12">
        <v>45761.437532673612</v>
      </c>
      <c r="Q52234">
        <v>33</v>
      </c>
    </row>
    <row r="52235" spans="16:17" x14ac:dyDescent="0.35">
      <c r="P52235" s="12">
        <v>45761.437554131946</v>
      </c>
      <c r="Q52235">
        <v>34</v>
      </c>
    </row>
    <row r="52236" spans="16:17" x14ac:dyDescent="0.35">
      <c r="P52236" s="12">
        <v>45761.43759533565</v>
      </c>
      <c r="Q52236">
        <v>35</v>
      </c>
    </row>
    <row r="52237" spans="16:17" x14ac:dyDescent="0.35">
      <c r="P52237" s="12">
        <v>45761.437603738428</v>
      </c>
      <c r="Q52237">
        <v>34</v>
      </c>
    </row>
    <row r="52238" spans="16:17" x14ac:dyDescent="0.35">
      <c r="P52238" s="12">
        <v>45761.437612349539</v>
      </c>
      <c r="Q52238">
        <v>33</v>
      </c>
    </row>
    <row r="52239" spans="16:17" x14ac:dyDescent="0.35">
      <c r="P52239" s="12">
        <v>45761.437620567129</v>
      </c>
      <c r="Q52239">
        <v>32</v>
      </c>
    </row>
    <row r="52240" spans="16:17" x14ac:dyDescent="0.35">
      <c r="P52240" s="12">
        <v>45761.437731168982</v>
      </c>
      <c r="Q52240">
        <v>31</v>
      </c>
    </row>
    <row r="52241" spans="16:17" x14ac:dyDescent="0.35">
      <c r="P52241" s="12">
        <v>45761.438261226853</v>
      </c>
      <c r="Q52241">
        <v>32</v>
      </c>
    </row>
    <row r="52242" spans="16:17" x14ac:dyDescent="0.35">
      <c r="P52242" s="12">
        <v>45761.440295798609</v>
      </c>
      <c r="Q52242">
        <v>33</v>
      </c>
    </row>
    <row r="52243" spans="16:17" x14ac:dyDescent="0.35">
      <c r="P52243" s="12">
        <v>45761.440457141201</v>
      </c>
      <c r="Q52243">
        <v>32</v>
      </c>
    </row>
    <row r="52244" spans="16:17" x14ac:dyDescent="0.35">
      <c r="P52244" s="12">
        <v>45761.440535266207</v>
      </c>
      <c r="Q52244">
        <v>33</v>
      </c>
    </row>
    <row r="52245" spans="16:17" x14ac:dyDescent="0.35">
      <c r="P52245" s="12">
        <v>45761.44109039352</v>
      </c>
      <c r="Q52245">
        <v>34</v>
      </c>
    </row>
    <row r="52246" spans="16:17" x14ac:dyDescent="0.35">
      <c r="P52246" s="12">
        <v>45761.441237465275</v>
      </c>
      <c r="Q52246">
        <v>33</v>
      </c>
    </row>
    <row r="52247" spans="16:17" x14ac:dyDescent="0.35">
      <c r="P52247" s="12">
        <v>45761.441693437497</v>
      </c>
      <c r="Q52247">
        <v>32</v>
      </c>
    </row>
    <row r="52248" spans="16:17" x14ac:dyDescent="0.35">
      <c r="P52248" s="12">
        <v>45761.441698182869</v>
      </c>
      <c r="Q52248">
        <v>33</v>
      </c>
    </row>
    <row r="52249" spans="16:17" x14ac:dyDescent="0.35">
      <c r="P52249" s="12">
        <v>45761.441753900464</v>
      </c>
      <c r="Q52249">
        <v>34</v>
      </c>
    </row>
    <row r="52250" spans="16:17" x14ac:dyDescent="0.35">
      <c r="P52250" s="12">
        <v>45761.441773113424</v>
      </c>
      <c r="Q52250">
        <v>33</v>
      </c>
    </row>
    <row r="52251" spans="16:17" x14ac:dyDescent="0.35">
      <c r="P52251" s="12">
        <v>45761.441837465274</v>
      </c>
      <c r="Q52251">
        <v>32</v>
      </c>
    </row>
    <row r="52252" spans="16:17" x14ac:dyDescent="0.35">
      <c r="P52252" s="12">
        <v>45761.44188885417</v>
      </c>
      <c r="Q52252">
        <v>33</v>
      </c>
    </row>
    <row r="52253" spans="16:17" x14ac:dyDescent="0.35">
      <c r="P52253" s="12">
        <v>45761.442797951386</v>
      </c>
      <c r="Q52253">
        <v>32</v>
      </c>
    </row>
    <row r="52254" spans="16:17" x14ac:dyDescent="0.35">
      <c r="P52254" s="12">
        <v>45761.442841979166</v>
      </c>
      <c r="Q52254">
        <v>33</v>
      </c>
    </row>
    <row r="52255" spans="16:17" x14ac:dyDescent="0.35">
      <c r="P52255" s="12">
        <v>45761.442926307871</v>
      </c>
      <c r="Q52255">
        <v>32</v>
      </c>
    </row>
    <row r="52256" spans="16:17" x14ac:dyDescent="0.35">
      <c r="P52256" s="12">
        <v>45761.445864664354</v>
      </c>
      <c r="Q52256">
        <v>33</v>
      </c>
    </row>
    <row r="52257" spans="16:17" x14ac:dyDescent="0.35">
      <c r="P52257" s="12">
        <v>45761.445937037039</v>
      </c>
      <c r="Q52257">
        <v>32</v>
      </c>
    </row>
    <row r="52258" spans="16:17" x14ac:dyDescent="0.35">
      <c r="P52258" s="12">
        <v>45761.44819826389</v>
      </c>
      <c r="Q52258">
        <v>33</v>
      </c>
    </row>
    <row r="52259" spans="16:17" x14ac:dyDescent="0.35">
      <c r="P52259" s="12">
        <v>45761.450030590277</v>
      </c>
      <c r="Q52259">
        <v>34</v>
      </c>
    </row>
    <row r="52260" spans="16:17" x14ac:dyDescent="0.35">
      <c r="P52260" s="12">
        <v>45761.450120567133</v>
      </c>
      <c r="Q52260">
        <v>33</v>
      </c>
    </row>
    <row r="52261" spans="16:17" x14ac:dyDescent="0.35">
      <c r="P52261" s="12">
        <v>45761.45027199074</v>
      </c>
      <c r="Q52261">
        <v>32</v>
      </c>
    </row>
    <row r="52262" spans="16:17" x14ac:dyDescent="0.35">
      <c r="P52262" s="12">
        <v>45761.451475578702</v>
      </c>
      <c r="Q52262">
        <v>33</v>
      </c>
    </row>
    <row r="52263" spans="16:17" x14ac:dyDescent="0.35">
      <c r="P52263" s="12">
        <v>45761.451563194445</v>
      </c>
      <c r="Q52263">
        <v>32</v>
      </c>
    </row>
    <row r="52264" spans="16:17" x14ac:dyDescent="0.35">
      <c r="P52264" s="12">
        <v>45761.451612534722</v>
      </c>
      <c r="Q52264">
        <v>33</v>
      </c>
    </row>
    <row r="52265" spans="16:17" x14ac:dyDescent="0.35">
      <c r="P52265" s="12">
        <v>45761.451703969906</v>
      </c>
      <c r="Q52265">
        <v>32</v>
      </c>
    </row>
    <row r="52266" spans="16:17" x14ac:dyDescent="0.35">
      <c r="P52266" s="12">
        <v>45761.451747650462</v>
      </c>
      <c r="Q52266">
        <v>33</v>
      </c>
    </row>
    <row r="52267" spans="16:17" x14ac:dyDescent="0.35">
      <c r="P52267" s="12">
        <v>45761.451832141203</v>
      </c>
      <c r="Q52267">
        <v>32</v>
      </c>
    </row>
    <row r="52268" spans="16:17" x14ac:dyDescent="0.35">
      <c r="P52268" s="12">
        <v>45761.454197222221</v>
      </c>
      <c r="Q52268">
        <v>33</v>
      </c>
    </row>
    <row r="52269" spans="16:17" x14ac:dyDescent="0.35">
      <c r="P52269" s="12">
        <v>45761.45426392361</v>
      </c>
      <c r="Q52269">
        <v>32</v>
      </c>
    </row>
    <row r="52270" spans="16:17" x14ac:dyDescent="0.35">
      <c r="P52270" s="12">
        <v>45761.454503321758</v>
      </c>
      <c r="Q52270">
        <v>31</v>
      </c>
    </row>
    <row r="52271" spans="16:17" x14ac:dyDescent="0.35">
      <c r="P52271" s="12">
        <v>45761.454534062497</v>
      </c>
      <c r="Q52271">
        <v>32</v>
      </c>
    </row>
    <row r="52272" spans="16:17" x14ac:dyDescent="0.35">
      <c r="P52272" s="12">
        <v>45761.45498047454</v>
      </c>
      <c r="Q52272">
        <v>33</v>
      </c>
    </row>
    <row r="52273" spans="16:17" x14ac:dyDescent="0.35">
      <c r="P52273" s="12">
        <v>45761.455139502315</v>
      </c>
      <c r="Q52273">
        <v>32</v>
      </c>
    </row>
    <row r="52274" spans="16:17" x14ac:dyDescent="0.35">
      <c r="P52274" s="12">
        <v>45761.457075659724</v>
      </c>
      <c r="Q52274">
        <v>33</v>
      </c>
    </row>
    <row r="52275" spans="16:17" x14ac:dyDescent="0.35">
      <c r="P52275" s="12">
        <v>45761.457168981484</v>
      </c>
      <c r="Q52275">
        <v>32</v>
      </c>
    </row>
    <row r="52276" spans="16:17" x14ac:dyDescent="0.35">
      <c r="P52276" s="12">
        <v>45761.457805127313</v>
      </c>
      <c r="Q52276">
        <v>31</v>
      </c>
    </row>
    <row r="52277" spans="16:17" x14ac:dyDescent="0.35">
      <c r="P52277" s="12">
        <v>45761.458356215277</v>
      </c>
      <c r="Q52277">
        <v>32</v>
      </c>
    </row>
    <row r="52278" spans="16:17" x14ac:dyDescent="0.35">
      <c r="P52278" s="12">
        <v>45761.458364502316</v>
      </c>
      <c r="Q52278">
        <v>33</v>
      </c>
    </row>
    <row r="52279" spans="16:17" x14ac:dyDescent="0.35">
      <c r="P52279" s="12">
        <v>45761.45836744213</v>
      </c>
      <c r="Q52279">
        <v>34</v>
      </c>
    </row>
    <row r="52280" spans="16:17" x14ac:dyDescent="0.35">
      <c r="P52280" s="12">
        <v>45761.458429826387</v>
      </c>
      <c r="Q52280">
        <v>35</v>
      </c>
    </row>
    <row r="52281" spans="16:17" x14ac:dyDescent="0.35">
      <c r="P52281" s="12">
        <v>45761.458436608795</v>
      </c>
      <c r="Q52281">
        <v>34</v>
      </c>
    </row>
    <row r="52282" spans="16:17" x14ac:dyDescent="0.35">
      <c r="P52282" s="12">
        <v>45761.458464664349</v>
      </c>
      <c r="Q52282">
        <v>33</v>
      </c>
    </row>
    <row r="52283" spans="16:17" x14ac:dyDescent="0.35">
      <c r="P52283" s="12">
        <v>45761.458488807868</v>
      </c>
      <c r="Q52283">
        <v>34</v>
      </c>
    </row>
    <row r="52284" spans="16:17" x14ac:dyDescent="0.35">
      <c r="P52284" s="12">
        <v>45761.458559988423</v>
      </c>
      <c r="Q52284">
        <v>33</v>
      </c>
    </row>
    <row r="52285" spans="16:17" x14ac:dyDescent="0.35">
      <c r="P52285" s="12">
        <v>45761.458563043983</v>
      </c>
      <c r="Q52285">
        <v>32</v>
      </c>
    </row>
    <row r="52286" spans="16:17" x14ac:dyDescent="0.35">
      <c r="P52286" s="12">
        <v>45761.458616863427</v>
      </c>
      <c r="Q52286">
        <v>33</v>
      </c>
    </row>
    <row r="52287" spans="16:17" x14ac:dyDescent="0.35">
      <c r="P52287" s="12">
        <v>45761.458756250002</v>
      </c>
      <c r="Q52287">
        <v>32</v>
      </c>
    </row>
    <row r="52288" spans="16:17" x14ac:dyDescent="0.35">
      <c r="P52288" s="12">
        <v>45761.458769178244</v>
      </c>
      <c r="Q52288">
        <v>33</v>
      </c>
    </row>
    <row r="52289" spans="16:17" x14ac:dyDescent="0.35">
      <c r="P52289" s="12">
        <v>45761.458809027776</v>
      </c>
      <c r="Q52289">
        <v>34</v>
      </c>
    </row>
    <row r="52290" spans="16:17" x14ac:dyDescent="0.35">
      <c r="P52290" s="12">
        <v>45761.458878240737</v>
      </c>
      <c r="Q52290">
        <v>33</v>
      </c>
    </row>
    <row r="52291" spans="16:17" x14ac:dyDescent="0.35">
      <c r="P52291" s="12">
        <v>45761.458943865742</v>
      </c>
      <c r="Q52291">
        <v>32</v>
      </c>
    </row>
    <row r="52292" spans="16:17" x14ac:dyDescent="0.35">
      <c r="P52292" s="12">
        <v>45761.459075462961</v>
      </c>
      <c r="Q52292">
        <v>33</v>
      </c>
    </row>
    <row r="52293" spans="16:17" x14ac:dyDescent="0.35">
      <c r="P52293" s="12">
        <v>45761.459261307871</v>
      </c>
      <c r="Q52293">
        <v>32</v>
      </c>
    </row>
    <row r="52294" spans="16:17" x14ac:dyDescent="0.35">
      <c r="P52294" s="12">
        <v>45761.459355937499</v>
      </c>
      <c r="Q52294">
        <v>33</v>
      </c>
    </row>
    <row r="52295" spans="16:17" x14ac:dyDescent="0.35">
      <c r="P52295" s="12">
        <v>45761.460571840274</v>
      </c>
      <c r="Q52295">
        <v>34</v>
      </c>
    </row>
    <row r="52296" spans="16:17" x14ac:dyDescent="0.35">
      <c r="P52296" s="12">
        <v>45761.461197881945</v>
      </c>
      <c r="Q52296">
        <v>35</v>
      </c>
    </row>
    <row r="52297" spans="16:17" x14ac:dyDescent="0.35">
      <c r="P52297" s="12">
        <v>45761.461243171296</v>
      </c>
      <c r="Q52297">
        <v>34</v>
      </c>
    </row>
    <row r="52298" spans="16:17" x14ac:dyDescent="0.35">
      <c r="P52298" s="12">
        <v>45761.46125497685</v>
      </c>
      <c r="Q52298">
        <v>35</v>
      </c>
    </row>
    <row r="52299" spans="16:17" x14ac:dyDescent="0.35">
      <c r="P52299" s="12">
        <v>45761.461284837962</v>
      </c>
      <c r="Q52299">
        <v>36</v>
      </c>
    </row>
    <row r="52300" spans="16:17" x14ac:dyDescent="0.35">
      <c r="P52300" s="12">
        <v>45761.461353738428</v>
      </c>
      <c r="Q52300">
        <v>35</v>
      </c>
    </row>
    <row r="52301" spans="16:17" x14ac:dyDescent="0.35">
      <c r="P52301" s="12">
        <v>45761.461361226851</v>
      </c>
      <c r="Q52301">
        <v>34</v>
      </c>
    </row>
    <row r="52302" spans="16:17" x14ac:dyDescent="0.35">
      <c r="P52302" s="12">
        <v>45761.461392627316</v>
      </c>
      <c r="Q52302">
        <v>35</v>
      </c>
    </row>
    <row r="52303" spans="16:17" x14ac:dyDescent="0.35">
      <c r="P52303" s="12">
        <v>45761.461479398145</v>
      </c>
      <c r="Q52303">
        <v>34</v>
      </c>
    </row>
    <row r="52304" spans="16:17" x14ac:dyDescent="0.35">
      <c r="P52304" s="12">
        <v>45761.46149927083</v>
      </c>
      <c r="Q52304">
        <v>35</v>
      </c>
    </row>
    <row r="52305" spans="16:17" x14ac:dyDescent="0.35">
      <c r="P52305" s="12">
        <v>45761.46152809028</v>
      </c>
      <c r="Q52305">
        <v>36</v>
      </c>
    </row>
    <row r="52306" spans="16:17" x14ac:dyDescent="0.35">
      <c r="P52306" s="12">
        <v>45761.46161820602</v>
      </c>
      <c r="Q52306">
        <v>35</v>
      </c>
    </row>
    <row r="52307" spans="16:17" x14ac:dyDescent="0.35">
      <c r="P52307" s="12">
        <v>45761.462002974535</v>
      </c>
      <c r="Q52307">
        <v>34</v>
      </c>
    </row>
    <row r="52308" spans="16:17" x14ac:dyDescent="0.35">
      <c r="P52308" s="12">
        <v>45761.462066701388</v>
      </c>
      <c r="Q52308">
        <v>35</v>
      </c>
    </row>
    <row r="52309" spans="16:17" x14ac:dyDescent="0.35">
      <c r="P52309" s="12">
        <v>45761.462251539349</v>
      </c>
      <c r="Q52309">
        <v>34</v>
      </c>
    </row>
    <row r="52310" spans="16:17" x14ac:dyDescent="0.35">
      <c r="P52310" s="12">
        <v>45761.462399155091</v>
      </c>
      <c r="Q52310">
        <v>33</v>
      </c>
    </row>
    <row r="52311" spans="16:17" x14ac:dyDescent="0.35">
      <c r="P52311" s="12">
        <v>45761.462490590275</v>
      </c>
      <c r="Q52311">
        <v>34</v>
      </c>
    </row>
    <row r="52312" spans="16:17" x14ac:dyDescent="0.35">
      <c r="P52312" s="12">
        <v>45761.462784143521</v>
      </c>
      <c r="Q52312">
        <v>35</v>
      </c>
    </row>
    <row r="52313" spans="16:17" x14ac:dyDescent="0.35">
      <c r="P52313" s="12">
        <v>45761.462975312497</v>
      </c>
      <c r="Q52313">
        <v>36</v>
      </c>
    </row>
    <row r="52314" spans="16:17" x14ac:dyDescent="0.35">
      <c r="P52314" s="12">
        <v>45761.46320578704</v>
      </c>
      <c r="Q52314">
        <v>37</v>
      </c>
    </row>
    <row r="52315" spans="16:17" x14ac:dyDescent="0.35">
      <c r="P52315" s="12">
        <v>45761.464029282404</v>
      </c>
      <c r="Q52315">
        <v>38</v>
      </c>
    </row>
    <row r="52316" spans="16:17" x14ac:dyDescent="0.35">
      <c r="P52316" s="12">
        <v>45761.464050810187</v>
      </c>
      <c r="Q52316">
        <v>37</v>
      </c>
    </row>
    <row r="52317" spans="16:17" x14ac:dyDescent="0.35">
      <c r="P52317" s="12">
        <v>45761.465699618057</v>
      </c>
      <c r="Q52317">
        <v>36</v>
      </c>
    </row>
    <row r="52318" spans="16:17" x14ac:dyDescent="0.35">
      <c r="P52318" s="12">
        <v>45761.466190706022</v>
      </c>
      <c r="Q52318">
        <v>35</v>
      </c>
    </row>
    <row r="52319" spans="16:17" x14ac:dyDescent="0.35">
      <c r="P52319" s="12">
        <v>45761.466643368054</v>
      </c>
      <c r="Q52319">
        <v>34</v>
      </c>
    </row>
    <row r="52320" spans="16:17" x14ac:dyDescent="0.35">
      <c r="P52320" s="12">
        <v>45761.466886493057</v>
      </c>
      <c r="Q52320">
        <v>35</v>
      </c>
    </row>
    <row r="52321" spans="16:17" x14ac:dyDescent="0.35">
      <c r="P52321" s="12">
        <v>45761.467220798608</v>
      </c>
      <c r="Q52321">
        <v>34</v>
      </c>
    </row>
    <row r="52322" spans="16:17" x14ac:dyDescent="0.35">
      <c r="P52322" s="12">
        <v>45761.468275613428</v>
      </c>
      <c r="Q52322">
        <v>33</v>
      </c>
    </row>
    <row r="52323" spans="16:17" x14ac:dyDescent="0.35">
      <c r="P52323" s="12">
        <v>45761.46855258102</v>
      </c>
      <c r="Q52323">
        <v>34</v>
      </c>
    </row>
    <row r="52324" spans="16:17" x14ac:dyDescent="0.35">
      <c r="P52324" s="12">
        <v>45761.468869525466</v>
      </c>
      <c r="Q52324">
        <v>35</v>
      </c>
    </row>
    <row r="52325" spans="16:17" x14ac:dyDescent="0.35">
      <c r="P52325" s="12">
        <v>45761.47092133102</v>
      </c>
      <c r="Q52325">
        <v>36</v>
      </c>
    </row>
    <row r="52326" spans="16:17" x14ac:dyDescent="0.35">
      <c r="P52326" s="12">
        <v>45761.470987766203</v>
      </c>
      <c r="Q52326">
        <v>37</v>
      </c>
    </row>
    <row r="52327" spans="16:17" x14ac:dyDescent="0.35">
      <c r="P52327" s="12">
        <v>45761.47107068287</v>
      </c>
      <c r="Q52327">
        <v>36</v>
      </c>
    </row>
    <row r="52328" spans="16:17" x14ac:dyDescent="0.35">
      <c r="P52328" s="12">
        <v>45761.471116631947</v>
      </c>
      <c r="Q52328">
        <v>37</v>
      </c>
    </row>
    <row r="52329" spans="16:17" x14ac:dyDescent="0.35">
      <c r="P52329" s="12">
        <v>45761.471264548614</v>
      </c>
      <c r="Q52329">
        <v>36</v>
      </c>
    </row>
    <row r="52330" spans="16:17" x14ac:dyDescent="0.35">
      <c r="P52330" s="12">
        <v>45761.47126489583</v>
      </c>
      <c r="Q52330">
        <v>35</v>
      </c>
    </row>
    <row r="52331" spans="16:17" x14ac:dyDescent="0.35">
      <c r="P52331" s="12">
        <v>45761.47130740741</v>
      </c>
      <c r="Q52331">
        <v>36</v>
      </c>
    </row>
    <row r="52332" spans="16:17" x14ac:dyDescent="0.35">
      <c r="P52332" s="12">
        <v>45761.471454861108</v>
      </c>
      <c r="Q52332">
        <v>35</v>
      </c>
    </row>
    <row r="52333" spans="16:17" x14ac:dyDescent="0.35">
      <c r="P52333" s="12">
        <v>45761.471676886576</v>
      </c>
      <c r="Q52333">
        <v>34</v>
      </c>
    </row>
    <row r="52334" spans="16:17" x14ac:dyDescent="0.35">
      <c r="P52334" s="12">
        <v>45761.471704050928</v>
      </c>
      <c r="Q52334">
        <v>35</v>
      </c>
    </row>
    <row r="52335" spans="16:17" x14ac:dyDescent="0.35">
      <c r="P52335" s="12">
        <v>45761.471857870369</v>
      </c>
      <c r="Q52335">
        <v>34</v>
      </c>
    </row>
    <row r="52336" spans="16:17" x14ac:dyDescent="0.35">
      <c r="P52336" s="12">
        <v>45761.47251230324</v>
      </c>
      <c r="Q52336">
        <v>33</v>
      </c>
    </row>
    <row r="52337" spans="16:17" x14ac:dyDescent="0.35">
      <c r="P52337" s="12">
        <v>45761.473452627317</v>
      </c>
      <c r="Q52337">
        <v>34</v>
      </c>
    </row>
    <row r="52338" spans="16:17" x14ac:dyDescent="0.35">
      <c r="P52338" s="12">
        <v>45761.473702048614</v>
      </c>
      <c r="Q52338">
        <v>33</v>
      </c>
    </row>
    <row r="52339" spans="16:17" x14ac:dyDescent="0.35">
      <c r="P52339" s="12">
        <v>45761.474165891203</v>
      </c>
      <c r="Q52339">
        <v>32</v>
      </c>
    </row>
    <row r="52340" spans="16:17" x14ac:dyDescent="0.35">
      <c r="P52340" s="12">
        <v>45761.474216747687</v>
      </c>
      <c r="Q52340">
        <v>33</v>
      </c>
    </row>
    <row r="52341" spans="16:17" x14ac:dyDescent="0.35">
      <c r="P52341" s="12">
        <v>45761.474712650466</v>
      </c>
      <c r="Q52341">
        <v>32</v>
      </c>
    </row>
    <row r="52342" spans="16:17" x14ac:dyDescent="0.35">
      <c r="P52342" s="12">
        <v>45761.47476917824</v>
      </c>
      <c r="Q52342">
        <v>33</v>
      </c>
    </row>
    <row r="52343" spans="16:17" x14ac:dyDescent="0.35">
      <c r="P52343" s="12">
        <v>45761.475782060188</v>
      </c>
      <c r="Q52343">
        <v>32</v>
      </c>
    </row>
    <row r="52344" spans="16:17" x14ac:dyDescent="0.35">
      <c r="P52344" s="12">
        <v>45761.475793831021</v>
      </c>
      <c r="Q52344">
        <v>33</v>
      </c>
    </row>
    <row r="52345" spans="16:17" x14ac:dyDescent="0.35">
      <c r="P52345" s="12">
        <v>45761.475943090278</v>
      </c>
      <c r="Q52345">
        <v>32</v>
      </c>
    </row>
    <row r="52346" spans="16:17" x14ac:dyDescent="0.35">
      <c r="P52346" s="12">
        <v>45761.477288078706</v>
      </c>
      <c r="Q52346">
        <v>31</v>
      </c>
    </row>
    <row r="52347" spans="16:17" x14ac:dyDescent="0.35">
      <c r="P52347" s="12">
        <v>45761.477422685188</v>
      </c>
      <c r="Q52347">
        <v>30</v>
      </c>
    </row>
    <row r="52348" spans="16:17" x14ac:dyDescent="0.35">
      <c r="P52348" s="12">
        <v>45761.478507557869</v>
      </c>
      <c r="Q52348">
        <v>29</v>
      </c>
    </row>
    <row r="52349" spans="16:17" x14ac:dyDescent="0.35">
      <c r="P52349" s="12">
        <v>45761.479199571761</v>
      </c>
      <c r="Q52349">
        <v>30</v>
      </c>
    </row>
    <row r="52350" spans="16:17" x14ac:dyDescent="0.35">
      <c r="P52350" s="12">
        <v>45761.479262615743</v>
      </c>
      <c r="Q52350">
        <v>31</v>
      </c>
    </row>
    <row r="52351" spans="16:17" x14ac:dyDescent="0.35">
      <c r="P52351" s="12">
        <v>45761.47929328704</v>
      </c>
      <c r="Q52351">
        <v>30</v>
      </c>
    </row>
    <row r="52352" spans="16:17" x14ac:dyDescent="0.35">
      <c r="P52352" s="12">
        <v>45761.479400081022</v>
      </c>
      <c r="Q52352">
        <v>29</v>
      </c>
    </row>
    <row r="52353" spans="16:17" x14ac:dyDescent="0.35">
      <c r="P52353" s="12">
        <v>45761.48058865741</v>
      </c>
      <c r="Q52353">
        <v>30</v>
      </c>
    </row>
    <row r="52354" spans="16:17" x14ac:dyDescent="0.35">
      <c r="P52354" s="12">
        <v>45761.480643900461</v>
      </c>
      <c r="Q52354">
        <v>31</v>
      </c>
    </row>
    <row r="52355" spans="16:17" x14ac:dyDescent="0.35">
      <c r="P52355" s="12">
        <v>45761.48074540509</v>
      </c>
      <c r="Q52355">
        <v>30</v>
      </c>
    </row>
    <row r="52356" spans="16:17" x14ac:dyDescent="0.35">
      <c r="P52356" s="12">
        <v>45761.480870370367</v>
      </c>
      <c r="Q52356">
        <v>29</v>
      </c>
    </row>
    <row r="52357" spans="16:17" x14ac:dyDescent="0.35">
      <c r="P52357" s="12">
        <v>45761.48089421296</v>
      </c>
      <c r="Q52357">
        <v>30</v>
      </c>
    </row>
    <row r="52358" spans="16:17" x14ac:dyDescent="0.35">
      <c r="P52358" s="12">
        <v>45761.480979282409</v>
      </c>
      <c r="Q52358">
        <v>29</v>
      </c>
    </row>
    <row r="52359" spans="16:17" x14ac:dyDescent="0.35">
      <c r="P52359" s="12">
        <v>45761.481034837961</v>
      </c>
      <c r="Q52359">
        <v>30</v>
      </c>
    </row>
    <row r="52360" spans="16:17" x14ac:dyDescent="0.35">
      <c r="P52360" s="12">
        <v>45761.481184525466</v>
      </c>
      <c r="Q52360">
        <v>29</v>
      </c>
    </row>
    <row r="52361" spans="16:17" x14ac:dyDescent="0.35">
      <c r="P52361" s="12">
        <v>45761.481404363425</v>
      </c>
      <c r="Q52361">
        <v>30</v>
      </c>
    </row>
    <row r="52362" spans="16:17" x14ac:dyDescent="0.35">
      <c r="P52362" s="12">
        <v>45761.48276107639</v>
      </c>
      <c r="Q52362">
        <v>31</v>
      </c>
    </row>
    <row r="52363" spans="16:17" x14ac:dyDescent="0.35">
      <c r="P52363" s="12">
        <v>45761.482957326392</v>
      </c>
      <c r="Q52363">
        <v>30</v>
      </c>
    </row>
    <row r="52364" spans="16:17" x14ac:dyDescent="0.35">
      <c r="P52364" s="12">
        <v>45761.483640543978</v>
      </c>
      <c r="Q52364">
        <v>29</v>
      </c>
    </row>
    <row r="52365" spans="16:17" x14ac:dyDescent="0.35">
      <c r="P52365" s="12">
        <v>45761.483685844905</v>
      </c>
      <c r="Q52365">
        <v>30</v>
      </c>
    </row>
    <row r="52366" spans="16:17" x14ac:dyDescent="0.35">
      <c r="P52366" s="12">
        <v>45761.483754745372</v>
      </c>
      <c r="Q52366">
        <v>29</v>
      </c>
    </row>
    <row r="52367" spans="16:17" x14ac:dyDescent="0.35">
      <c r="P52367" s="12">
        <v>45761.486138460648</v>
      </c>
      <c r="Q52367">
        <v>30</v>
      </c>
    </row>
    <row r="52368" spans="16:17" x14ac:dyDescent="0.35">
      <c r="P52368" s="12">
        <v>45761.486284837963</v>
      </c>
      <c r="Q52368">
        <v>29</v>
      </c>
    </row>
    <row r="52369" spans="16:17" x14ac:dyDescent="0.35">
      <c r="P52369" s="12">
        <v>45761.48679667824</v>
      </c>
      <c r="Q52369">
        <v>28</v>
      </c>
    </row>
    <row r="52370" spans="16:17" x14ac:dyDescent="0.35">
      <c r="P52370" s="12">
        <v>45761.489808182872</v>
      </c>
      <c r="Q52370">
        <v>29</v>
      </c>
    </row>
    <row r="52371" spans="16:17" x14ac:dyDescent="0.35">
      <c r="P52371" s="12">
        <v>45761.490366666665</v>
      </c>
      <c r="Q52371">
        <v>30</v>
      </c>
    </row>
    <row r="52372" spans="16:17" x14ac:dyDescent="0.35">
      <c r="P52372" s="12">
        <v>45761.490512349534</v>
      </c>
      <c r="Q52372">
        <v>29</v>
      </c>
    </row>
    <row r="52373" spans="16:17" x14ac:dyDescent="0.35">
      <c r="P52373" s="12">
        <v>45761.490560266204</v>
      </c>
      <c r="Q52373">
        <v>30</v>
      </c>
    </row>
    <row r="52374" spans="16:17" x14ac:dyDescent="0.35">
      <c r="P52374" s="12">
        <v>45761.490710497688</v>
      </c>
      <c r="Q52374">
        <v>29</v>
      </c>
    </row>
    <row r="52375" spans="16:17" x14ac:dyDescent="0.35">
      <c r="P52375" s="12">
        <v>45761.490753206017</v>
      </c>
      <c r="Q52375">
        <v>30</v>
      </c>
    </row>
    <row r="52376" spans="16:17" x14ac:dyDescent="0.35">
      <c r="P52376" s="12">
        <v>45761.490963888886</v>
      </c>
      <c r="Q52376">
        <v>29</v>
      </c>
    </row>
    <row r="52377" spans="16:17" x14ac:dyDescent="0.35">
      <c r="P52377" s="12">
        <v>45761.491820914351</v>
      </c>
      <c r="Q52377">
        <v>30</v>
      </c>
    </row>
    <row r="52378" spans="16:17" x14ac:dyDescent="0.35">
      <c r="P52378" s="12">
        <v>45761.492509606484</v>
      </c>
      <c r="Q52378">
        <v>29</v>
      </c>
    </row>
    <row r="52379" spans="16:17" x14ac:dyDescent="0.35">
      <c r="P52379" s="12">
        <v>45761.492536226855</v>
      </c>
      <c r="Q52379">
        <v>30</v>
      </c>
    </row>
    <row r="52380" spans="16:17" x14ac:dyDescent="0.35">
      <c r="P52380" s="12">
        <v>45761.492604085652</v>
      </c>
      <c r="Q52380">
        <v>29</v>
      </c>
    </row>
    <row r="52381" spans="16:17" x14ac:dyDescent="0.35">
      <c r="P52381" s="12">
        <v>45761.496646956017</v>
      </c>
      <c r="Q52381">
        <v>30</v>
      </c>
    </row>
    <row r="52382" spans="16:17" x14ac:dyDescent="0.35">
      <c r="P52382" s="12">
        <v>45761.496799039349</v>
      </c>
      <c r="Q52382">
        <v>29</v>
      </c>
    </row>
    <row r="52383" spans="16:17" x14ac:dyDescent="0.35">
      <c r="P52383" s="12">
        <v>45761.497883530094</v>
      </c>
      <c r="Q52383">
        <v>30</v>
      </c>
    </row>
    <row r="52384" spans="16:17" x14ac:dyDescent="0.35">
      <c r="P52384" s="12">
        <v>45761.498383831022</v>
      </c>
      <c r="Q52384">
        <v>29</v>
      </c>
    </row>
    <row r="52385" spans="16:17" x14ac:dyDescent="0.35">
      <c r="P52385" s="12">
        <v>45761.498422997684</v>
      </c>
      <c r="Q52385">
        <v>28</v>
      </c>
    </row>
    <row r="52386" spans="16:17" x14ac:dyDescent="0.35">
      <c r="P52386" s="12">
        <v>45761.498436307869</v>
      </c>
      <c r="Q52386">
        <v>29</v>
      </c>
    </row>
    <row r="52387" spans="16:17" x14ac:dyDescent="0.35">
      <c r="P52387" s="12">
        <v>45761.500030405092</v>
      </c>
      <c r="Q52387">
        <v>30</v>
      </c>
    </row>
    <row r="52388" spans="16:17" x14ac:dyDescent="0.35">
      <c r="P52388" s="12">
        <v>45761.500044756947</v>
      </c>
      <c r="Q52388">
        <v>31</v>
      </c>
    </row>
    <row r="52389" spans="16:17" x14ac:dyDescent="0.35">
      <c r="P52389" s="12">
        <v>45761.5000462963</v>
      </c>
      <c r="Q52389">
        <v>32</v>
      </c>
    </row>
    <row r="52390" spans="16:17" x14ac:dyDescent="0.35">
      <c r="P52390" s="12">
        <v>45761.500085069441</v>
      </c>
      <c r="Q52390">
        <v>33</v>
      </c>
    </row>
    <row r="52391" spans="16:17" x14ac:dyDescent="0.35">
      <c r="P52391" s="12">
        <v>45761.500131018518</v>
      </c>
      <c r="Q52391">
        <v>34</v>
      </c>
    </row>
    <row r="52392" spans="16:17" x14ac:dyDescent="0.35">
      <c r="P52392" s="12">
        <v>45761.500141238423</v>
      </c>
      <c r="Q52392">
        <v>33</v>
      </c>
    </row>
    <row r="52393" spans="16:17" x14ac:dyDescent="0.35">
      <c r="P52393" s="12">
        <v>45761.500144212965</v>
      </c>
      <c r="Q52393">
        <v>34</v>
      </c>
    </row>
    <row r="52394" spans="16:17" x14ac:dyDescent="0.35">
      <c r="P52394" s="12">
        <v>45761.500146030092</v>
      </c>
      <c r="Q52394">
        <v>33</v>
      </c>
    </row>
    <row r="52395" spans="16:17" x14ac:dyDescent="0.35">
      <c r="P52395" s="12">
        <v>45761.500186458332</v>
      </c>
      <c r="Q52395">
        <v>34</v>
      </c>
    </row>
    <row r="52396" spans="16:17" x14ac:dyDescent="0.35">
      <c r="P52396" s="12">
        <v>45761.500197303241</v>
      </c>
      <c r="Q52396">
        <v>35</v>
      </c>
    </row>
    <row r="52397" spans="16:17" x14ac:dyDescent="0.35">
      <c r="P52397" s="12">
        <v>45761.50025420139</v>
      </c>
      <c r="Q52397">
        <v>34</v>
      </c>
    </row>
    <row r="52398" spans="16:17" x14ac:dyDescent="0.35">
      <c r="P52398" s="12">
        <v>45761.500265706018</v>
      </c>
      <c r="Q52398">
        <v>33</v>
      </c>
    </row>
    <row r="52399" spans="16:17" x14ac:dyDescent="0.35">
      <c r="P52399" s="12">
        <v>45761.500281828703</v>
      </c>
      <c r="Q52399">
        <v>32</v>
      </c>
    </row>
    <row r="52400" spans="16:17" x14ac:dyDescent="0.35">
      <c r="P52400" s="12">
        <v>45761.500283298614</v>
      </c>
      <c r="Q52400">
        <v>33</v>
      </c>
    </row>
    <row r="52401" spans="16:17" x14ac:dyDescent="0.35">
      <c r="P52401" s="12">
        <v>45761.500328935188</v>
      </c>
      <c r="Q52401">
        <v>34</v>
      </c>
    </row>
    <row r="52402" spans="16:17" x14ac:dyDescent="0.35">
      <c r="P52402" s="12">
        <v>45761.500348958332</v>
      </c>
      <c r="Q52402">
        <v>35</v>
      </c>
    </row>
    <row r="52403" spans="16:17" x14ac:dyDescent="0.35">
      <c r="P52403" s="12">
        <v>45761.500421840276</v>
      </c>
      <c r="Q52403">
        <v>36</v>
      </c>
    </row>
    <row r="52404" spans="16:17" x14ac:dyDescent="0.35">
      <c r="P52404" s="12">
        <v>45761.500447256942</v>
      </c>
      <c r="Q52404">
        <v>35</v>
      </c>
    </row>
    <row r="52405" spans="16:17" x14ac:dyDescent="0.35">
      <c r="P52405" s="12">
        <v>45761.500467210652</v>
      </c>
      <c r="Q52405">
        <v>34</v>
      </c>
    </row>
    <row r="52406" spans="16:17" x14ac:dyDescent="0.35">
      <c r="P52406" s="12">
        <v>45761.500469178238</v>
      </c>
      <c r="Q52406">
        <v>33</v>
      </c>
    </row>
    <row r="52407" spans="16:17" x14ac:dyDescent="0.35">
      <c r="P52407" s="12">
        <v>45761.500479016206</v>
      </c>
      <c r="Q52407">
        <v>34</v>
      </c>
    </row>
    <row r="52408" spans="16:17" x14ac:dyDescent="0.35">
      <c r="P52408" s="12">
        <v>45761.500521562499</v>
      </c>
      <c r="Q52408">
        <v>35</v>
      </c>
    </row>
    <row r="52409" spans="16:17" x14ac:dyDescent="0.35">
      <c r="P52409" s="12">
        <v>45761.50053503472</v>
      </c>
      <c r="Q52409">
        <v>36</v>
      </c>
    </row>
    <row r="52410" spans="16:17" x14ac:dyDescent="0.35">
      <c r="P52410" s="12">
        <v>45761.50057488426</v>
      </c>
      <c r="Q52410">
        <v>35</v>
      </c>
    </row>
    <row r="52411" spans="16:17" x14ac:dyDescent="0.35">
      <c r="P52411" s="12">
        <v>45761.50058630787</v>
      </c>
      <c r="Q52411">
        <v>34</v>
      </c>
    </row>
    <row r="52412" spans="16:17" x14ac:dyDescent="0.35">
      <c r="P52412" s="12">
        <v>45761.500609722221</v>
      </c>
      <c r="Q52412">
        <v>35</v>
      </c>
    </row>
    <row r="52413" spans="16:17" x14ac:dyDescent="0.35">
      <c r="P52413" s="12">
        <v>45761.500628009257</v>
      </c>
      <c r="Q52413">
        <v>34</v>
      </c>
    </row>
    <row r="52414" spans="16:17" x14ac:dyDescent="0.35">
      <c r="P52414" s="12">
        <v>45761.500711458335</v>
      </c>
      <c r="Q52414">
        <v>33</v>
      </c>
    </row>
    <row r="52415" spans="16:17" x14ac:dyDescent="0.35">
      <c r="P52415" s="12">
        <v>45761.501433101854</v>
      </c>
      <c r="Q52415">
        <v>32</v>
      </c>
    </row>
    <row r="52416" spans="16:17" x14ac:dyDescent="0.35">
      <c r="P52416" s="12">
        <v>45761.501968368058</v>
      </c>
      <c r="Q52416">
        <v>33</v>
      </c>
    </row>
    <row r="52417" spans="16:17" x14ac:dyDescent="0.35">
      <c r="P52417" s="12">
        <v>45761.502187233797</v>
      </c>
      <c r="Q52417">
        <v>32</v>
      </c>
    </row>
    <row r="52418" spans="16:17" x14ac:dyDescent="0.35">
      <c r="P52418" s="12">
        <v>45761.50224209491</v>
      </c>
      <c r="Q52418">
        <v>33</v>
      </c>
    </row>
    <row r="52419" spans="16:17" x14ac:dyDescent="0.35">
      <c r="P52419" s="12">
        <v>45761.502303090281</v>
      </c>
      <c r="Q52419">
        <v>34</v>
      </c>
    </row>
    <row r="52420" spans="16:17" x14ac:dyDescent="0.35">
      <c r="P52420" s="12">
        <v>45761.502314432873</v>
      </c>
      <c r="Q52420">
        <v>33</v>
      </c>
    </row>
    <row r="52421" spans="16:17" x14ac:dyDescent="0.35">
      <c r="P52421" s="12">
        <v>45761.503160613429</v>
      </c>
      <c r="Q52421">
        <v>34</v>
      </c>
    </row>
    <row r="52422" spans="16:17" x14ac:dyDescent="0.35">
      <c r="P52422" s="12">
        <v>45761.503657557871</v>
      </c>
      <c r="Q52422">
        <v>35</v>
      </c>
    </row>
    <row r="52423" spans="16:17" x14ac:dyDescent="0.35">
      <c r="P52423" s="12">
        <v>45761.503992592596</v>
      </c>
      <c r="Q52423">
        <v>34</v>
      </c>
    </row>
    <row r="52424" spans="16:17" x14ac:dyDescent="0.35">
      <c r="P52424" s="12">
        <v>45761.506973263888</v>
      </c>
      <c r="Q52424">
        <v>35</v>
      </c>
    </row>
    <row r="52425" spans="16:17" x14ac:dyDescent="0.35">
      <c r="P52425" s="12">
        <v>45761.507123344905</v>
      </c>
      <c r="Q52425">
        <v>36</v>
      </c>
    </row>
    <row r="52426" spans="16:17" x14ac:dyDescent="0.35">
      <c r="P52426" s="12">
        <v>45761.507123495372</v>
      </c>
      <c r="Q52426">
        <v>37</v>
      </c>
    </row>
    <row r="52427" spans="16:17" x14ac:dyDescent="0.35">
      <c r="P52427" s="12">
        <v>45761.508423645835</v>
      </c>
      <c r="Q52427">
        <v>38</v>
      </c>
    </row>
    <row r="52428" spans="16:17" x14ac:dyDescent="0.35">
      <c r="P52428" s="12">
        <v>45761.508518020833</v>
      </c>
      <c r="Q52428">
        <v>37</v>
      </c>
    </row>
    <row r="52429" spans="16:17" x14ac:dyDescent="0.35">
      <c r="P52429" s="12">
        <v>45761.509019444442</v>
      </c>
      <c r="Q52429">
        <v>38</v>
      </c>
    </row>
    <row r="52430" spans="16:17" x14ac:dyDescent="0.35">
      <c r="P52430" s="12">
        <v>45761.510047222226</v>
      </c>
      <c r="Q52430">
        <v>37</v>
      </c>
    </row>
    <row r="52431" spans="16:17" x14ac:dyDescent="0.35">
      <c r="P52431" s="12">
        <v>45761.510482291669</v>
      </c>
      <c r="Q52431">
        <v>38</v>
      </c>
    </row>
    <row r="52432" spans="16:17" x14ac:dyDescent="0.35">
      <c r="P52432" s="12">
        <v>45761.510495219911</v>
      </c>
      <c r="Q52432">
        <v>39</v>
      </c>
    </row>
    <row r="52433" spans="16:17" x14ac:dyDescent="0.35">
      <c r="P52433" s="12">
        <v>45761.510529317129</v>
      </c>
      <c r="Q52433">
        <v>38</v>
      </c>
    </row>
    <row r="52434" spans="16:17" x14ac:dyDescent="0.35">
      <c r="P52434" s="12">
        <v>45761.510536689813</v>
      </c>
      <c r="Q52434">
        <v>39</v>
      </c>
    </row>
    <row r="52435" spans="16:17" x14ac:dyDescent="0.35">
      <c r="P52435" s="12">
        <v>45761.510543171295</v>
      </c>
      <c r="Q52435">
        <v>38</v>
      </c>
    </row>
    <row r="52436" spans="16:17" x14ac:dyDescent="0.35">
      <c r="P52436" s="12">
        <v>45761.510618402775</v>
      </c>
      <c r="Q52436">
        <v>39</v>
      </c>
    </row>
    <row r="52437" spans="16:17" x14ac:dyDescent="0.35">
      <c r="P52437" s="12">
        <v>45761.510645023147</v>
      </c>
      <c r="Q52437">
        <v>38</v>
      </c>
    </row>
    <row r="52438" spans="16:17" x14ac:dyDescent="0.35">
      <c r="P52438" s="12">
        <v>45761.510688807874</v>
      </c>
      <c r="Q52438">
        <v>37</v>
      </c>
    </row>
    <row r="52439" spans="16:17" x14ac:dyDescent="0.35">
      <c r="P52439" s="12">
        <v>45761.510729085647</v>
      </c>
      <c r="Q52439">
        <v>38</v>
      </c>
    </row>
    <row r="52440" spans="16:17" x14ac:dyDescent="0.35">
      <c r="P52440" s="12">
        <v>45761.510761111109</v>
      </c>
      <c r="Q52440">
        <v>37</v>
      </c>
    </row>
    <row r="52441" spans="16:17" x14ac:dyDescent="0.35">
      <c r="P52441" s="12">
        <v>45761.510786458333</v>
      </c>
      <c r="Q52441">
        <v>36</v>
      </c>
    </row>
    <row r="52442" spans="16:17" x14ac:dyDescent="0.35">
      <c r="P52442" s="12">
        <v>45761.511793206017</v>
      </c>
      <c r="Q52442">
        <v>35</v>
      </c>
    </row>
    <row r="52443" spans="16:17" x14ac:dyDescent="0.35">
      <c r="P52443" s="12">
        <v>45761.517325925925</v>
      </c>
      <c r="Q52443">
        <v>36</v>
      </c>
    </row>
    <row r="52444" spans="16:17" x14ac:dyDescent="0.35">
      <c r="P52444" s="12">
        <v>45761.517326041663</v>
      </c>
      <c r="Q52444">
        <v>37</v>
      </c>
    </row>
    <row r="52445" spans="16:17" x14ac:dyDescent="0.35">
      <c r="P52445" s="12">
        <v>45761.517675462965</v>
      </c>
      <c r="Q52445">
        <v>36</v>
      </c>
    </row>
    <row r="52446" spans="16:17" x14ac:dyDescent="0.35">
      <c r="P52446" s="12">
        <v>45761.51778603009</v>
      </c>
      <c r="Q52446">
        <v>37</v>
      </c>
    </row>
    <row r="52447" spans="16:17" x14ac:dyDescent="0.35">
      <c r="P52447" s="12">
        <v>45761.517984953702</v>
      </c>
      <c r="Q52447">
        <v>36</v>
      </c>
    </row>
    <row r="52448" spans="16:17" x14ac:dyDescent="0.35">
      <c r="P52448" s="12">
        <v>45761.518055173612</v>
      </c>
      <c r="Q52448">
        <v>37</v>
      </c>
    </row>
    <row r="52449" spans="16:17" x14ac:dyDescent="0.35">
      <c r="P52449" s="12">
        <v>45761.518471608797</v>
      </c>
      <c r="Q52449">
        <v>36</v>
      </c>
    </row>
    <row r="52450" spans="16:17" x14ac:dyDescent="0.35">
      <c r="P52450" s="12">
        <v>45761.518543518519</v>
      </c>
      <c r="Q52450">
        <v>37</v>
      </c>
    </row>
    <row r="52451" spans="16:17" x14ac:dyDescent="0.35">
      <c r="P52451" s="12">
        <v>45761.518562650461</v>
      </c>
      <c r="Q52451">
        <v>38</v>
      </c>
    </row>
    <row r="52452" spans="16:17" x14ac:dyDescent="0.35">
      <c r="P52452" s="12">
        <v>45761.518988657408</v>
      </c>
      <c r="Q52452">
        <v>37</v>
      </c>
    </row>
    <row r="52453" spans="16:17" x14ac:dyDescent="0.35">
      <c r="P52453" s="12">
        <v>45761.519439120369</v>
      </c>
      <c r="Q52453">
        <v>36</v>
      </c>
    </row>
    <row r="52454" spans="16:17" x14ac:dyDescent="0.35">
      <c r="P52454" s="12">
        <v>45761.520866932871</v>
      </c>
      <c r="Q52454">
        <v>37</v>
      </c>
    </row>
    <row r="52455" spans="16:17" x14ac:dyDescent="0.35">
      <c r="P52455" s="12">
        <v>45761.520929432867</v>
      </c>
      <c r="Q52455">
        <v>38</v>
      </c>
    </row>
    <row r="52456" spans="16:17" x14ac:dyDescent="0.35">
      <c r="P52456" s="12">
        <v>45761.52096134259</v>
      </c>
      <c r="Q52456">
        <v>37</v>
      </c>
    </row>
    <row r="52457" spans="16:17" x14ac:dyDescent="0.35">
      <c r="P52457" s="12">
        <v>45761.521068437498</v>
      </c>
      <c r="Q52457">
        <v>36</v>
      </c>
    </row>
    <row r="52458" spans="16:17" x14ac:dyDescent="0.35">
      <c r="P52458" s="12">
        <v>45761.521136574076</v>
      </c>
      <c r="Q52458">
        <v>37</v>
      </c>
    </row>
    <row r="52459" spans="16:17" x14ac:dyDescent="0.35">
      <c r="P52459" s="12">
        <v>45761.521253275459</v>
      </c>
      <c r="Q52459">
        <v>36</v>
      </c>
    </row>
    <row r="52460" spans="16:17" x14ac:dyDescent="0.35">
      <c r="P52460" s="12">
        <v>45761.522155636572</v>
      </c>
      <c r="Q52460">
        <v>35</v>
      </c>
    </row>
    <row r="52461" spans="16:17" x14ac:dyDescent="0.35">
      <c r="P52461" s="12">
        <v>45761.522432986108</v>
      </c>
      <c r="Q52461">
        <v>34</v>
      </c>
    </row>
    <row r="52462" spans="16:17" x14ac:dyDescent="0.35">
      <c r="P52462" s="12">
        <v>45761.522505520836</v>
      </c>
      <c r="Q52462">
        <v>35</v>
      </c>
    </row>
    <row r="52463" spans="16:17" x14ac:dyDescent="0.35">
      <c r="P52463" s="12">
        <v>45761.522534062497</v>
      </c>
      <c r="Q52463">
        <v>34</v>
      </c>
    </row>
    <row r="52464" spans="16:17" x14ac:dyDescent="0.35">
      <c r="P52464" s="12">
        <v>45761.52257508102</v>
      </c>
      <c r="Q52464">
        <v>35</v>
      </c>
    </row>
    <row r="52465" spans="16:17" x14ac:dyDescent="0.35">
      <c r="P52465" s="12">
        <v>45761.522657557871</v>
      </c>
      <c r="Q52465">
        <v>34</v>
      </c>
    </row>
    <row r="52466" spans="16:17" x14ac:dyDescent="0.35">
      <c r="P52466" s="12">
        <v>45761.522708368058</v>
      </c>
      <c r="Q52466">
        <v>35</v>
      </c>
    </row>
    <row r="52467" spans="16:17" x14ac:dyDescent="0.35">
      <c r="P52467" s="12">
        <v>45761.522785104164</v>
      </c>
      <c r="Q52467">
        <v>34</v>
      </c>
    </row>
    <row r="52468" spans="16:17" x14ac:dyDescent="0.35">
      <c r="P52468" s="12">
        <v>45761.522833564813</v>
      </c>
      <c r="Q52468">
        <v>33</v>
      </c>
    </row>
    <row r="52469" spans="16:17" x14ac:dyDescent="0.35">
      <c r="P52469" s="12">
        <v>45761.522842210645</v>
      </c>
      <c r="Q52469">
        <v>34</v>
      </c>
    </row>
    <row r="52470" spans="16:17" x14ac:dyDescent="0.35">
      <c r="P52470" s="12">
        <v>45761.522927314814</v>
      </c>
      <c r="Q52470">
        <v>33</v>
      </c>
    </row>
    <row r="52471" spans="16:17" x14ac:dyDescent="0.35">
      <c r="P52471" s="12">
        <v>45761.522971030092</v>
      </c>
      <c r="Q52471">
        <v>34</v>
      </c>
    </row>
    <row r="52472" spans="16:17" x14ac:dyDescent="0.35">
      <c r="P52472" s="12">
        <v>45761.522993437502</v>
      </c>
      <c r="Q52472">
        <v>33</v>
      </c>
    </row>
    <row r="52473" spans="16:17" x14ac:dyDescent="0.35">
      <c r="P52473" s="12">
        <v>45761.523045601854</v>
      </c>
      <c r="Q52473">
        <v>34</v>
      </c>
    </row>
    <row r="52474" spans="16:17" x14ac:dyDescent="0.35">
      <c r="P52474" s="12">
        <v>45761.523107905094</v>
      </c>
      <c r="Q52474">
        <v>33</v>
      </c>
    </row>
    <row r="52475" spans="16:17" x14ac:dyDescent="0.35">
      <c r="P52475" s="12">
        <v>45761.523175150462</v>
      </c>
      <c r="Q52475">
        <v>34</v>
      </c>
    </row>
    <row r="52476" spans="16:17" x14ac:dyDescent="0.35">
      <c r="P52476" s="12">
        <v>45761.523241238428</v>
      </c>
      <c r="Q52476">
        <v>33</v>
      </c>
    </row>
    <row r="52477" spans="16:17" x14ac:dyDescent="0.35">
      <c r="P52477" s="12">
        <v>45761.523303738424</v>
      </c>
      <c r="Q52477">
        <v>34</v>
      </c>
    </row>
    <row r="52478" spans="16:17" x14ac:dyDescent="0.35">
      <c r="P52478" s="12">
        <v>45761.523376504629</v>
      </c>
      <c r="Q52478">
        <v>33</v>
      </c>
    </row>
    <row r="52479" spans="16:17" x14ac:dyDescent="0.35">
      <c r="P52479" s="12">
        <v>45761.523430937501</v>
      </c>
      <c r="Q52479">
        <v>34</v>
      </c>
    </row>
    <row r="52480" spans="16:17" x14ac:dyDescent="0.35">
      <c r="P52480" s="12">
        <v>45761.523508020837</v>
      </c>
      <c r="Q52480">
        <v>33</v>
      </c>
    </row>
    <row r="52481" spans="16:17" x14ac:dyDescent="0.35">
      <c r="P52481" s="12">
        <v>45761.523558368055</v>
      </c>
      <c r="Q52481">
        <v>34</v>
      </c>
    </row>
    <row r="52482" spans="16:17" x14ac:dyDescent="0.35">
      <c r="P52482" s="12">
        <v>45761.523694942131</v>
      </c>
      <c r="Q52482">
        <v>33</v>
      </c>
    </row>
    <row r="52483" spans="16:17" x14ac:dyDescent="0.35">
      <c r="P52483" s="12">
        <v>45761.524090162035</v>
      </c>
      <c r="Q52483">
        <v>32</v>
      </c>
    </row>
    <row r="52484" spans="16:17" x14ac:dyDescent="0.35">
      <c r="P52484" s="12">
        <v>45761.524424849536</v>
      </c>
      <c r="Q52484">
        <v>33</v>
      </c>
    </row>
    <row r="52485" spans="16:17" x14ac:dyDescent="0.35">
      <c r="P52485" s="12">
        <v>45761.52458005787</v>
      </c>
      <c r="Q52485">
        <v>32</v>
      </c>
    </row>
    <row r="52486" spans="16:17" x14ac:dyDescent="0.35">
      <c r="P52486" s="12">
        <v>45761.527393599536</v>
      </c>
      <c r="Q52486">
        <v>31</v>
      </c>
    </row>
    <row r="52487" spans="16:17" x14ac:dyDescent="0.35">
      <c r="P52487" s="12">
        <v>45761.527400613428</v>
      </c>
      <c r="Q52487">
        <v>30</v>
      </c>
    </row>
    <row r="52488" spans="16:17" x14ac:dyDescent="0.35">
      <c r="P52488" s="12">
        <v>45761.527405208333</v>
      </c>
      <c r="Q52488">
        <v>29</v>
      </c>
    </row>
    <row r="52489" spans="16:17" x14ac:dyDescent="0.35">
      <c r="P52489" s="12">
        <v>45761.527764236111</v>
      </c>
      <c r="Q52489">
        <v>28</v>
      </c>
    </row>
    <row r="52490" spans="16:17" x14ac:dyDescent="0.35">
      <c r="P52490" s="12">
        <v>45761.527804016201</v>
      </c>
      <c r="Q52490">
        <v>29</v>
      </c>
    </row>
    <row r="52491" spans="16:17" x14ac:dyDescent="0.35">
      <c r="P52491" s="12">
        <v>45761.527886840275</v>
      </c>
      <c r="Q52491">
        <v>30</v>
      </c>
    </row>
    <row r="52492" spans="16:17" x14ac:dyDescent="0.35">
      <c r="P52492" s="12">
        <v>45761.52792508102</v>
      </c>
      <c r="Q52492">
        <v>31</v>
      </c>
    </row>
    <row r="52493" spans="16:17" x14ac:dyDescent="0.35">
      <c r="P52493" s="12">
        <v>45761.52799170139</v>
      </c>
      <c r="Q52493">
        <v>30</v>
      </c>
    </row>
    <row r="52494" spans="16:17" x14ac:dyDescent="0.35">
      <c r="P52494" s="12">
        <v>45761.528332951391</v>
      </c>
      <c r="Q52494">
        <v>29</v>
      </c>
    </row>
    <row r="52495" spans="16:17" x14ac:dyDescent="0.35">
      <c r="P52495" s="12">
        <v>45761.528557210651</v>
      </c>
      <c r="Q52495">
        <v>28</v>
      </c>
    </row>
    <row r="52496" spans="16:17" x14ac:dyDescent="0.35">
      <c r="P52496" s="12">
        <v>45761.529255752313</v>
      </c>
      <c r="Q52496">
        <v>29</v>
      </c>
    </row>
    <row r="52497" spans="16:17" x14ac:dyDescent="0.35">
      <c r="P52497" s="12">
        <v>45761.529339814813</v>
      </c>
      <c r="Q52497">
        <v>28</v>
      </c>
    </row>
    <row r="52498" spans="16:17" x14ac:dyDescent="0.35">
      <c r="P52498" s="12">
        <v>45761.529391087963</v>
      </c>
      <c r="Q52498">
        <v>29</v>
      </c>
    </row>
    <row r="52499" spans="16:17" x14ac:dyDescent="0.35">
      <c r="P52499" s="12">
        <v>45761.529472881943</v>
      </c>
      <c r="Q52499">
        <v>28</v>
      </c>
    </row>
    <row r="52500" spans="16:17" x14ac:dyDescent="0.35">
      <c r="P52500" s="12">
        <v>45761.529525659724</v>
      </c>
      <c r="Q52500">
        <v>29</v>
      </c>
    </row>
    <row r="52501" spans="16:17" x14ac:dyDescent="0.35">
      <c r="P52501" s="12">
        <v>45761.529611111109</v>
      </c>
      <c r="Q52501">
        <v>28</v>
      </c>
    </row>
    <row r="52502" spans="16:17" x14ac:dyDescent="0.35">
      <c r="P52502" s="12">
        <v>45761.529710497685</v>
      </c>
      <c r="Q52502">
        <v>27</v>
      </c>
    </row>
    <row r="52503" spans="16:17" x14ac:dyDescent="0.35">
      <c r="P52503" s="12">
        <v>45761.530281284722</v>
      </c>
      <c r="Q52503">
        <v>26</v>
      </c>
    </row>
    <row r="52504" spans="16:17" x14ac:dyDescent="0.35">
      <c r="P52504" s="12">
        <v>45761.530478275461</v>
      </c>
      <c r="Q52504">
        <v>25</v>
      </c>
    </row>
    <row r="52505" spans="16:17" x14ac:dyDescent="0.35">
      <c r="P52505" s="12">
        <v>45761.531352349535</v>
      </c>
      <c r="Q52505">
        <v>26</v>
      </c>
    </row>
    <row r="52506" spans="16:17" x14ac:dyDescent="0.35">
      <c r="P52506" s="12">
        <v>45761.533489780093</v>
      </c>
      <c r="Q52506">
        <v>27</v>
      </c>
    </row>
    <row r="52507" spans="16:17" x14ac:dyDescent="0.35">
      <c r="P52507" s="12">
        <v>45761.535903124997</v>
      </c>
      <c r="Q52507">
        <v>26</v>
      </c>
    </row>
    <row r="52508" spans="16:17" x14ac:dyDescent="0.35">
      <c r="P52508" s="12">
        <v>45761.535944594907</v>
      </c>
      <c r="Q52508">
        <v>27</v>
      </c>
    </row>
    <row r="52509" spans="16:17" x14ac:dyDescent="0.35">
      <c r="P52509" s="12">
        <v>45761.536101585647</v>
      </c>
      <c r="Q52509">
        <v>26</v>
      </c>
    </row>
    <row r="52510" spans="16:17" x14ac:dyDescent="0.35">
      <c r="P52510" s="12">
        <v>45761.538317708335</v>
      </c>
      <c r="Q52510">
        <v>27</v>
      </c>
    </row>
    <row r="52511" spans="16:17" x14ac:dyDescent="0.35">
      <c r="P52511" s="12">
        <v>45761.538475312504</v>
      </c>
      <c r="Q52511">
        <v>26</v>
      </c>
    </row>
    <row r="52512" spans="16:17" x14ac:dyDescent="0.35">
      <c r="P52512" s="12">
        <v>45761.538978738427</v>
      </c>
      <c r="Q52512">
        <v>27</v>
      </c>
    </row>
    <row r="52513" spans="16:17" x14ac:dyDescent="0.35">
      <c r="P52513" s="12">
        <v>45761.539070451392</v>
      </c>
      <c r="Q52513">
        <v>26</v>
      </c>
    </row>
    <row r="52514" spans="16:17" x14ac:dyDescent="0.35">
      <c r="P52514" s="12">
        <v>45761.539112233797</v>
      </c>
      <c r="Q52514">
        <v>27</v>
      </c>
    </row>
    <row r="52515" spans="16:17" x14ac:dyDescent="0.35">
      <c r="P52515" s="12">
        <v>45761.539198113423</v>
      </c>
      <c r="Q52515">
        <v>26</v>
      </c>
    </row>
    <row r="52516" spans="16:17" x14ac:dyDescent="0.35">
      <c r="P52516" s="12">
        <v>45761.539251886577</v>
      </c>
      <c r="Q52516">
        <v>27</v>
      </c>
    </row>
    <row r="52517" spans="16:17" x14ac:dyDescent="0.35">
      <c r="P52517" s="12">
        <v>45761.539351620369</v>
      </c>
      <c r="Q52517">
        <v>26</v>
      </c>
    </row>
    <row r="52518" spans="16:17" x14ac:dyDescent="0.35">
      <c r="P52518" s="12">
        <v>45761.541691354163</v>
      </c>
      <c r="Q52518">
        <v>27</v>
      </c>
    </row>
    <row r="52519" spans="16:17" x14ac:dyDescent="0.35">
      <c r="P52519" s="12">
        <v>45761.541698842593</v>
      </c>
      <c r="Q52519">
        <v>28</v>
      </c>
    </row>
    <row r="52520" spans="16:17" x14ac:dyDescent="0.35">
      <c r="P52520" s="12">
        <v>45761.54176565972</v>
      </c>
      <c r="Q52520">
        <v>29</v>
      </c>
    </row>
    <row r="52521" spans="16:17" x14ac:dyDescent="0.35">
      <c r="P52521" s="12">
        <v>45761.541769293981</v>
      </c>
      <c r="Q52521">
        <v>30</v>
      </c>
    </row>
    <row r="52522" spans="16:17" x14ac:dyDescent="0.35">
      <c r="P52522" s="12">
        <v>45761.541791782409</v>
      </c>
      <c r="Q52522">
        <v>29</v>
      </c>
    </row>
    <row r="52523" spans="16:17" x14ac:dyDescent="0.35">
      <c r="P52523" s="12">
        <v>45761.541792557873</v>
      </c>
      <c r="Q52523">
        <v>28</v>
      </c>
    </row>
    <row r="52524" spans="16:17" x14ac:dyDescent="0.35">
      <c r="P52524" s="12">
        <v>45761.54182997685</v>
      </c>
      <c r="Q52524">
        <v>29</v>
      </c>
    </row>
    <row r="52525" spans="16:17" x14ac:dyDescent="0.35">
      <c r="P52525" s="12">
        <v>45761.541872719907</v>
      </c>
      <c r="Q52525">
        <v>28</v>
      </c>
    </row>
    <row r="52526" spans="16:17" x14ac:dyDescent="0.35">
      <c r="P52526" s="12">
        <v>45761.541888310188</v>
      </c>
      <c r="Q52526">
        <v>27</v>
      </c>
    </row>
    <row r="52527" spans="16:17" x14ac:dyDescent="0.35">
      <c r="P52527" s="12">
        <v>45761.541900925928</v>
      </c>
      <c r="Q52527">
        <v>26</v>
      </c>
    </row>
    <row r="52528" spans="16:17" x14ac:dyDescent="0.35">
      <c r="P52528" s="12">
        <v>45761.541961689814</v>
      </c>
      <c r="Q52528">
        <v>27</v>
      </c>
    </row>
    <row r="52529" spans="16:17" x14ac:dyDescent="0.35">
      <c r="P52529" s="12">
        <v>45761.542085104164</v>
      </c>
      <c r="Q52529">
        <v>26</v>
      </c>
    </row>
    <row r="52530" spans="16:17" x14ac:dyDescent="0.35">
      <c r="P52530" s="12">
        <v>45761.542158564815</v>
      </c>
      <c r="Q52530">
        <v>27</v>
      </c>
    </row>
    <row r="52531" spans="16:17" x14ac:dyDescent="0.35">
      <c r="P52531" s="12">
        <v>45761.542159143515</v>
      </c>
      <c r="Q52531">
        <v>28</v>
      </c>
    </row>
    <row r="52532" spans="16:17" x14ac:dyDescent="0.35">
      <c r="P52532" s="12">
        <v>45761.542221875003</v>
      </c>
      <c r="Q52532">
        <v>27</v>
      </c>
    </row>
    <row r="52533" spans="16:17" x14ac:dyDescent="0.35">
      <c r="P52533" s="12">
        <v>45761.543906018516</v>
      </c>
      <c r="Q52533">
        <v>28</v>
      </c>
    </row>
    <row r="52534" spans="16:17" x14ac:dyDescent="0.35">
      <c r="P52534" s="12">
        <v>45761.544602048612</v>
      </c>
      <c r="Q52534">
        <v>27</v>
      </c>
    </row>
    <row r="52535" spans="16:17" x14ac:dyDescent="0.35">
      <c r="P52535" s="12">
        <v>45761.54468417824</v>
      </c>
      <c r="Q52535">
        <v>28</v>
      </c>
    </row>
    <row r="52536" spans="16:17" x14ac:dyDescent="0.35">
      <c r="P52536" s="12">
        <v>45761.544768715277</v>
      </c>
      <c r="Q52536">
        <v>27</v>
      </c>
    </row>
    <row r="52537" spans="16:17" x14ac:dyDescent="0.35">
      <c r="P52537" s="12">
        <v>45761.546651585646</v>
      </c>
      <c r="Q52537">
        <v>28</v>
      </c>
    </row>
    <row r="52538" spans="16:17" x14ac:dyDescent="0.35">
      <c r="P52538" s="12">
        <v>45761.548700925923</v>
      </c>
      <c r="Q52538">
        <v>29</v>
      </c>
    </row>
    <row r="52539" spans="16:17" x14ac:dyDescent="0.35">
      <c r="P52539" s="12">
        <v>45761.548790856483</v>
      </c>
      <c r="Q52539">
        <v>28</v>
      </c>
    </row>
    <row r="52540" spans="16:17" x14ac:dyDescent="0.35">
      <c r="P52540" s="12">
        <v>45761.548836608796</v>
      </c>
      <c r="Q52540">
        <v>29</v>
      </c>
    </row>
    <row r="52541" spans="16:17" x14ac:dyDescent="0.35">
      <c r="P52541" s="12">
        <v>45761.548991238429</v>
      </c>
      <c r="Q52541">
        <v>28</v>
      </c>
    </row>
    <row r="52542" spans="16:17" x14ac:dyDescent="0.35">
      <c r="P52542" s="12">
        <v>45761.549030671296</v>
      </c>
      <c r="Q52542">
        <v>29</v>
      </c>
    </row>
    <row r="52543" spans="16:17" x14ac:dyDescent="0.35">
      <c r="P52543" s="12">
        <v>45761.549186956021</v>
      </c>
      <c r="Q52543">
        <v>28</v>
      </c>
    </row>
    <row r="52544" spans="16:17" x14ac:dyDescent="0.35">
      <c r="P52544" s="12">
        <v>45761.553621956016</v>
      </c>
      <c r="Q52544">
        <v>27</v>
      </c>
    </row>
    <row r="52545" spans="16:17" x14ac:dyDescent="0.35">
      <c r="P52545" s="12">
        <v>45761.553727233797</v>
      </c>
      <c r="Q52545">
        <v>28</v>
      </c>
    </row>
    <row r="52546" spans="16:17" x14ac:dyDescent="0.35">
      <c r="P52546" s="12">
        <v>45761.554318946757</v>
      </c>
      <c r="Q52546">
        <v>29</v>
      </c>
    </row>
    <row r="52547" spans="16:17" x14ac:dyDescent="0.35">
      <c r="P52547" s="12">
        <v>45761.554983101851</v>
      </c>
      <c r="Q52547">
        <v>28</v>
      </c>
    </row>
    <row r="52548" spans="16:17" x14ac:dyDescent="0.35">
      <c r="P52548" s="12">
        <v>45761.555032523145</v>
      </c>
      <c r="Q52548">
        <v>29</v>
      </c>
    </row>
    <row r="52549" spans="16:17" x14ac:dyDescent="0.35">
      <c r="P52549" s="12">
        <v>45761.555102164355</v>
      </c>
      <c r="Q52549">
        <v>28</v>
      </c>
    </row>
    <row r="52550" spans="16:17" x14ac:dyDescent="0.35">
      <c r="P52550" s="12">
        <v>45761.555658831021</v>
      </c>
      <c r="Q52550">
        <v>29</v>
      </c>
    </row>
    <row r="52551" spans="16:17" x14ac:dyDescent="0.35">
      <c r="P52551" s="12">
        <v>45761.555766354169</v>
      </c>
      <c r="Q52551">
        <v>28</v>
      </c>
    </row>
    <row r="52552" spans="16:17" x14ac:dyDescent="0.35">
      <c r="P52552" s="12">
        <v>45761.556410381942</v>
      </c>
      <c r="Q52552">
        <v>27</v>
      </c>
    </row>
    <row r="52553" spans="16:17" x14ac:dyDescent="0.35">
      <c r="P52553" s="12">
        <v>45761.55646886574</v>
      </c>
      <c r="Q52553">
        <v>28</v>
      </c>
    </row>
    <row r="52554" spans="16:17" x14ac:dyDescent="0.35">
      <c r="P52554" s="12">
        <v>45761.558387037039</v>
      </c>
      <c r="Q52554">
        <v>27</v>
      </c>
    </row>
    <row r="52555" spans="16:17" x14ac:dyDescent="0.35">
      <c r="P52555" s="12">
        <v>45761.558420335648</v>
      </c>
      <c r="Q52555">
        <v>28</v>
      </c>
    </row>
    <row r="52556" spans="16:17" x14ac:dyDescent="0.35">
      <c r="P52556" s="12">
        <v>45761.558635104164</v>
      </c>
      <c r="Q52556">
        <v>27</v>
      </c>
    </row>
    <row r="52557" spans="16:17" x14ac:dyDescent="0.35">
      <c r="P52557" s="12">
        <v>45761.558671099534</v>
      </c>
      <c r="Q52557">
        <v>28</v>
      </c>
    </row>
    <row r="52558" spans="16:17" x14ac:dyDescent="0.35">
      <c r="P52558" s="12">
        <v>45761.558823692132</v>
      </c>
      <c r="Q52558">
        <v>27</v>
      </c>
    </row>
    <row r="52559" spans="16:17" x14ac:dyDescent="0.35">
      <c r="P52559" s="12">
        <v>45761.558864583334</v>
      </c>
      <c r="Q52559">
        <v>28</v>
      </c>
    </row>
    <row r="52560" spans="16:17" x14ac:dyDescent="0.35">
      <c r="P52560" s="12">
        <v>45761.559025613424</v>
      </c>
      <c r="Q52560">
        <v>27</v>
      </c>
    </row>
    <row r="52561" spans="16:17" x14ac:dyDescent="0.35">
      <c r="P52561" s="12">
        <v>45761.562533715274</v>
      </c>
      <c r="Q52561">
        <v>28</v>
      </c>
    </row>
    <row r="52562" spans="16:17" x14ac:dyDescent="0.35">
      <c r="P52562" s="12">
        <v>45761.562561377315</v>
      </c>
      <c r="Q52562">
        <v>29</v>
      </c>
    </row>
    <row r="52563" spans="16:17" x14ac:dyDescent="0.35">
      <c r="P52563" s="12">
        <v>45761.562596064818</v>
      </c>
      <c r="Q52563">
        <v>30</v>
      </c>
    </row>
    <row r="52564" spans="16:17" x14ac:dyDescent="0.35">
      <c r="P52564" s="12">
        <v>45761.562621909725</v>
      </c>
      <c r="Q52564">
        <v>29</v>
      </c>
    </row>
    <row r="52565" spans="16:17" x14ac:dyDescent="0.35">
      <c r="P52565" s="12">
        <v>45761.56262271991</v>
      </c>
      <c r="Q52565">
        <v>28</v>
      </c>
    </row>
    <row r="52566" spans="16:17" x14ac:dyDescent="0.35">
      <c r="P52566" s="12">
        <v>45761.562730127313</v>
      </c>
      <c r="Q52566">
        <v>29</v>
      </c>
    </row>
    <row r="52567" spans="16:17" x14ac:dyDescent="0.35">
      <c r="P52567" s="12">
        <v>45761.56273996528</v>
      </c>
      <c r="Q52567">
        <v>28</v>
      </c>
    </row>
    <row r="52568" spans="16:17" x14ac:dyDescent="0.35">
      <c r="P52568" s="12">
        <v>45761.562758599539</v>
      </c>
      <c r="Q52568">
        <v>27</v>
      </c>
    </row>
    <row r="52569" spans="16:17" x14ac:dyDescent="0.35">
      <c r="P52569" s="12">
        <v>45761.562854166667</v>
      </c>
      <c r="Q52569">
        <v>28</v>
      </c>
    </row>
    <row r="52570" spans="16:17" x14ac:dyDescent="0.35">
      <c r="P52570" s="12">
        <v>45761.562876122684</v>
      </c>
      <c r="Q52570">
        <v>27</v>
      </c>
    </row>
    <row r="52571" spans="16:17" x14ac:dyDescent="0.35">
      <c r="P52571" s="12">
        <v>45761.562980555558</v>
      </c>
      <c r="Q52571">
        <v>28</v>
      </c>
    </row>
    <row r="52572" spans="16:17" x14ac:dyDescent="0.35">
      <c r="P52572" s="12">
        <v>45761.563021145834</v>
      </c>
      <c r="Q52572">
        <v>27</v>
      </c>
    </row>
    <row r="52573" spans="16:17" x14ac:dyDescent="0.35">
      <c r="P52573" s="12">
        <v>45761.563230439817</v>
      </c>
      <c r="Q52573">
        <v>28</v>
      </c>
    </row>
    <row r="52574" spans="16:17" x14ac:dyDescent="0.35">
      <c r="P52574" s="12">
        <v>45761.564740590278</v>
      </c>
      <c r="Q52574">
        <v>29</v>
      </c>
    </row>
    <row r="52575" spans="16:17" x14ac:dyDescent="0.35">
      <c r="P52575" s="12">
        <v>45761.565416087964</v>
      </c>
      <c r="Q52575">
        <v>28</v>
      </c>
    </row>
    <row r="52576" spans="16:17" x14ac:dyDescent="0.35">
      <c r="P52576" s="12">
        <v>45761.565453784722</v>
      </c>
      <c r="Q52576">
        <v>29</v>
      </c>
    </row>
    <row r="52577" spans="16:17" x14ac:dyDescent="0.35">
      <c r="P52577" s="12">
        <v>45761.566047141205</v>
      </c>
      <c r="Q52577">
        <v>28</v>
      </c>
    </row>
    <row r="52578" spans="16:17" x14ac:dyDescent="0.35">
      <c r="P52578" s="12">
        <v>45761.567858020833</v>
      </c>
      <c r="Q52578">
        <v>27</v>
      </c>
    </row>
    <row r="52579" spans="16:17" x14ac:dyDescent="0.35">
      <c r="P52579" s="12">
        <v>45761.568151967593</v>
      </c>
      <c r="Q52579">
        <v>28</v>
      </c>
    </row>
    <row r="52580" spans="16:17" x14ac:dyDescent="0.35">
      <c r="P52580" s="12">
        <v>45761.568248495372</v>
      </c>
      <c r="Q52580">
        <v>27</v>
      </c>
    </row>
    <row r="52581" spans="16:17" x14ac:dyDescent="0.35">
      <c r="P52581" s="12">
        <v>45761.568288622686</v>
      </c>
      <c r="Q52581">
        <v>28</v>
      </c>
    </row>
    <row r="52582" spans="16:17" x14ac:dyDescent="0.35">
      <c r="P52582" s="12">
        <v>45761.568442743053</v>
      </c>
      <c r="Q52582">
        <v>27</v>
      </c>
    </row>
    <row r="52583" spans="16:17" x14ac:dyDescent="0.35">
      <c r="P52583" s="12">
        <v>45761.568481747687</v>
      </c>
      <c r="Q52583">
        <v>28</v>
      </c>
    </row>
    <row r="52584" spans="16:17" x14ac:dyDescent="0.35">
      <c r="P52584" s="12">
        <v>45761.568567048613</v>
      </c>
      <c r="Q52584">
        <v>27</v>
      </c>
    </row>
    <row r="52585" spans="16:17" x14ac:dyDescent="0.35">
      <c r="P52585" s="12">
        <v>45761.569545289349</v>
      </c>
      <c r="Q52585">
        <v>28</v>
      </c>
    </row>
    <row r="52586" spans="16:17" x14ac:dyDescent="0.35">
      <c r="P52586" s="12">
        <v>45761.569659837965</v>
      </c>
      <c r="Q52586">
        <v>27</v>
      </c>
    </row>
    <row r="52587" spans="16:17" x14ac:dyDescent="0.35">
      <c r="P52587" s="12">
        <v>45761.573004745369</v>
      </c>
      <c r="Q52587">
        <v>28</v>
      </c>
    </row>
    <row r="52588" spans="16:17" x14ac:dyDescent="0.35">
      <c r="P52588" s="12">
        <v>45761.573116585649</v>
      </c>
      <c r="Q52588">
        <v>27</v>
      </c>
    </row>
    <row r="52589" spans="16:17" x14ac:dyDescent="0.35">
      <c r="P52589" s="12">
        <v>45761.573159490741</v>
      </c>
      <c r="Q52589">
        <v>26</v>
      </c>
    </row>
    <row r="52590" spans="16:17" x14ac:dyDescent="0.35">
      <c r="P52590" s="12">
        <v>45761.575155324077</v>
      </c>
      <c r="Q52590">
        <v>27</v>
      </c>
    </row>
    <row r="52591" spans="16:17" x14ac:dyDescent="0.35">
      <c r="P52591" s="12">
        <v>45761.575830590278</v>
      </c>
      <c r="Q52591">
        <v>26</v>
      </c>
    </row>
    <row r="52592" spans="16:17" x14ac:dyDescent="0.35">
      <c r="P52592" s="12">
        <v>45761.575868784719</v>
      </c>
      <c r="Q52592">
        <v>27</v>
      </c>
    </row>
    <row r="52593" spans="16:17" x14ac:dyDescent="0.35">
      <c r="P52593" s="12">
        <v>45761.575936377318</v>
      </c>
      <c r="Q52593">
        <v>26</v>
      </c>
    </row>
    <row r="52594" spans="16:17" x14ac:dyDescent="0.35">
      <c r="P52594" s="12">
        <v>45761.576225462966</v>
      </c>
      <c r="Q52594">
        <v>25</v>
      </c>
    </row>
    <row r="52595" spans="16:17" x14ac:dyDescent="0.35">
      <c r="P52595" s="12">
        <v>45761.57786435185</v>
      </c>
      <c r="Q52595">
        <v>26</v>
      </c>
    </row>
    <row r="52596" spans="16:17" x14ac:dyDescent="0.35">
      <c r="P52596" s="12">
        <v>45761.577950659725</v>
      </c>
      <c r="Q52596">
        <v>25</v>
      </c>
    </row>
    <row r="52597" spans="16:17" x14ac:dyDescent="0.35">
      <c r="P52597" s="12">
        <v>45761.577999456022</v>
      </c>
      <c r="Q52597">
        <v>26</v>
      </c>
    </row>
    <row r="52598" spans="16:17" x14ac:dyDescent="0.35">
      <c r="P52598" s="12">
        <v>45761.578156215277</v>
      </c>
      <c r="Q52598">
        <v>25</v>
      </c>
    </row>
    <row r="52599" spans="16:17" x14ac:dyDescent="0.35">
      <c r="P52599" s="12">
        <v>45761.578193483794</v>
      </c>
      <c r="Q52599">
        <v>26</v>
      </c>
    </row>
    <row r="52600" spans="16:17" x14ac:dyDescent="0.35">
      <c r="P52600" s="12">
        <v>45761.578343715279</v>
      </c>
      <c r="Q52600">
        <v>25</v>
      </c>
    </row>
    <row r="52601" spans="16:17" x14ac:dyDescent="0.35">
      <c r="P52601" s="12">
        <v>45761.583356215277</v>
      </c>
      <c r="Q52601">
        <v>26</v>
      </c>
    </row>
    <row r="52602" spans="16:17" x14ac:dyDescent="0.35">
      <c r="P52602" s="12">
        <v>45761.583368055559</v>
      </c>
      <c r="Q52602">
        <v>27</v>
      </c>
    </row>
    <row r="52603" spans="16:17" x14ac:dyDescent="0.35">
      <c r="P52603" s="12">
        <v>45761.583370983797</v>
      </c>
      <c r="Q52603">
        <v>28</v>
      </c>
    </row>
    <row r="52604" spans="16:17" x14ac:dyDescent="0.35">
      <c r="P52604" s="12">
        <v>45761.58337202546</v>
      </c>
      <c r="Q52604">
        <v>29</v>
      </c>
    </row>
    <row r="52605" spans="16:17" x14ac:dyDescent="0.35">
      <c r="P52605" s="12">
        <v>45761.583431944448</v>
      </c>
      <c r="Q52605">
        <v>30</v>
      </c>
    </row>
    <row r="52606" spans="16:17" x14ac:dyDescent="0.35">
      <c r="P52606" s="12">
        <v>45761.583437534726</v>
      </c>
      <c r="Q52606">
        <v>29</v>
      </c>
    </row>
    <row r="52607" spans="16:17" x14ac:dyDescent="0.35">
      <c r="P52607" s="12">
        <v>45761.583464965275</v>
      </c>
      <c r="Q52607">
        <v>28</v>
      </c>
    </row>
    <row r="52608" spans="16:17" x14ac:dyDescent="0.35">
      <c r="P52608" s="12">
        <v>45761.583470636571</v>
      </c>
      <c r="Q52608">
        <v>27</v>
      </c>
    </row>
    <row r="52609" spans="16:17" x14ac:dyDescent="0.35">
      <c r="P52609" s="12">
        <v>45761.583546493057</v>
      </c>
      <c r="Q52609">
        <v>28</v>
      </c>
    </row>
    <row r="52610" spans="16:17" x14ac:dyDescent="0.35">
      <c r="P52610" s="12">
        <v>45761.583576157405</v>
      </c>
      <c r="Q52610">
        <v>27</v>
      </c>
    </row>
    <row r="52611" spans="16:17" x14ac:dyDescent="0.35">
      <c r="P52611" s="12">
        <v>45761.58359667824</v>
      </c>
      <c r="Q52611">
        <v>26</v>
      </c>
    </row>
    <row r="52612" spans="16:17" x14ac:dyDescent="0.35">
      <c r="P52612" s="12">
        <v>45761.583616863427</v>
      </c>
      <c r="Q52612">
        <v>27</v>
      </c>
    </row>
    <row r="52613" spans="16:17" x14ac:dyDescent="0.35">
      <c r="P52613" s="12">
        <v>45761.583670914355</v>
      </c>
      <c r="Q52613">
        <v>28</v>
      </c>
    </row>
    <row r="52614" spans="16:17" x14ac:dyDescent="0.35">
      <c r="P52614" s="12">
        <v>45761.583748958335</v>
      </c>
      <c r="Q52614">
        <v>27</v>
      </c>
    </row>
    <row r="52615" spans="16:17" x14ac:dyDescent="0.35">
      <c r="P52615" s="12">
        <v>45761.583771296297</v>
      </c>
      <c r="Q52615">
        <v>26</v>
      </c>
    </row>
    <row r="52616" spans="16:17" x14ac:dyDescent="0.35">
      <c r="P52616" s="12">
        <v>45761.58380266204</v>
      </c>
      <c r="Q52616">
        <v>27</v>
      </c>
    </row>
    <row r="52617" spans="16:17" x14ac:dyDescent="0.35">
      <c r="P52617" s="12">
        <v>45761.583826655093</v>
      </c>
      <c r="Q52617">
        <v>28</v>
      </c>
    </row>
    <row r="52618" spans="16:17" x14ac:dyDescent="0.35">
      <c r="P52618" s="12">
        <v>45761.583892557872</v>
      </c>
      <c r="Q52618">
        <v>27</v>
      </c>
    </row>
    <row r="52619" spans="16:17" x14ac:dyDescent="0.35">
      <c r="P52619" s="12">
        <v>45761.583912581016</v>
      </c>
      <c r="Q52619">
        <v>26</v>
      </c>
    </row>
    <row r="52620" spans="16:17" x14ac:dyDescent="0.35">
      <c r="P52620" s="12">
        <v>45761.583939317126</v>
      </c>
      <c r="Q52620">
        <v>27</v>
      </c>
    </row>
    <row r="52621" spans="16:17" x14ac:dyDescent="0.35">
      <c r="P52621" s="12">
        <v>45761.584044293981</v>
      </c>
      <c r="Q52621">
        <v>26</v>
      </c>
    </row>
    <row r="52622" spans="16:17" x14ac:dyDescent="0.35">
      <c r="P52622" s="12">
        <v>45761.585579826387</v>
      </c>
      <c r="Q52622">
        <v>27</v>
      </c>
    </row>
    <row r="52623" spans="16:17" x14ac:dyDescent="0.35">
      <c r="P52623" s="12">
        <v>45761.585847372684</v>
      </c>
      <c r="Q52623">
        <v>26</v>
      </c>
    </row>
    <row r="52624" spans="16:17" x14ac:dyDescent="0.35">
      <c r="P52624" s="12">
        <v>45761.585894942131</v>
      </c>
      <c r="Q52624">
        <v>27</v>
      </c>
    </row>
    <row r="52625" spans="16:17" x14ac:dyDescent="0.35">
      <c r="P52625" s="12">
        <v>45761.586269328705</v>
      </c>
      <c r="Q52625">
        <v>26</v>
      </c>
    </row>
    <row r="52626" spans="16:17" x14ac:dyDescent="0.35">
      <c r="P52626" s="12">
        <v>45761.586295717592</v>
      </c>
      <c r="Q52626">
        <v>27</v>
      </c>
    </row>
    <row r="52627" spans="16:17" x14ac:dyDescent="0.35">
      <c r="P52627" s="12">
        <v>45761.586459108796</v>
      </c>
      <c r="Q52627">
        <v>26</v>
      </c>
    </row>
    <row r="52628" spans="16:17" x14ac:dyDescent="0.35">
      <c r="P52628" s="12">
        <v>45761.58690667824</v>
      </c>
      <c r="Q52628">
        <v>27</v>
      </c>
    </row>
    <row r="52629" spans="16:17" x14ac:dyDescent="0.35">
      <c r="P52629" s="12">
        <v>45761.587530590281</v>
      </c>
      <c r="Q52629">
        <v>28</v>
      </c>
    </row>
    <row r="52630" spans="16:17" x14ac:dyDescent="0.35">
      <c r="P52630" s="12">
        <v>45761.587586493057</v>
      </c>
      <c r="Q52630">
        <v>29</v>
      </c>
    </row>
    <row r="52631" spans="16:17" x14ac:dyDescent="0.35">
      <c r="P52631" s="12">
        <v>45761.587592442127</v>
      </c>
      <c r="Q52631">
        <v>28</v>
      </c>
    </row>
    <row r="52632" spans="16:17" x14ac:dyDescent="0.35">
      <c r="P52632" s="12">
        <v>45761.587678124997</v>
      </c>
      <c r="Q52632">
        <v>27</v>
      </c>
    </row>
    <row r="52633" spans="16:17" x14ac:dyDescent="0.35">
      <c r="P52633" s="12">
        <v>45761.587719988427</v>
      </c>
      <c r="Q52633">
        <v>28</v>
      </c>
    </row>
    <row r="52634" spans="16:17" x14ac:dyDescent="0.35">
      <c r="P52634" s="12">
        <v>45761.587867939816</v>
      </c>
      <c r="Q52634">
        <v>27</v>
      </c>
    </row>
    <row r="52635" spans="16:17" x14ac:dyDescent="0.35">
      <c r="P52635" s="12">
        <v>45761.587914201387</v>
      </c>
      <c r="Q52635">
        <v>28</v>
      </c>
    </row>
    <row r="52636" spans="16:17" x14ac:dyDescent="0.35">
      <c r="P52636" s="12">
        <v>45761.588057951391</v>
      </c>
      <c r="Q52636">
        <v>27</v>
      </c>
    </row>
    <row r="52637" spans="16:17" x14ac:dyDescent="0.35">
      <c r="P52637" s="12">
        <v>45761.588161226849</v>
      </c>
      <c r="Q52637">
        <v>26</v>
      </c>
    </row>
    <row r="52638" spans="16:17" x14ac:dyDescent="0.35">
      <c r="P52638" s="12">
        <v>45761.591696909723</v>
      </c>
      <c r="Q52638">
        <v>27</v>
      </c>
    </row>
    <row r="52639" spans="16:17" x14ac:dyDescent="0.35">
      <c r="P52639" s="12">
        <v>45761.591760798612</v>
      </c>
      <c r="Q52639">
        <v>26</v>
      </c>
    </row>
    <row r="52640" spans="16:17" x14ac:dyDescent="0.35">
      <c r="P52640" s="12">
        <v>45761.593804710647</v>
      </c>
      <c r="Q52640">
        <v>27</v>
      </c>
    </row>
    <row r="52641" spans="16:17" x14ac:dyDescent="0.35">
      <c r="P52641" s="12">
        <v>45761.59384065972</v>
      </c>
      <c r="Q52641">
        <v>28</v>
      </c>
    </row>
    <row r="52642" spans="16:17" x14ac:dyDescent="0.35">
      <c r="P52642" s="12">
        <v>45761.593902743058</v>
      </c>
      <c r="Q52642">
        <v>27</v>
      </c>
    </row>
    <row r="52643" spans="16:17" x14ac:dyDescent="0.35">
      <c r="P52643" s="12">
        <v>45761.593917326391</v>
      </c>
      <c r="Q52643">
        <v>26</v>
      </c>
    </row>
    <row r="52644" spans="16:17" x14ac:dyDescent="0.35">
      <c r="P52644" s="12">
        <v>45761.59586296296</v>
      </c>
      <c r="Q52644">
        <v>27</v>
      </c>
    </row>
    <row r="52645" spans="16:17" x14ac:dyDescent="0.35">
      <c r="P52645" s="12">
        <v>45761.595924965281</v>
      </c>
      <c r="Q52645">
        <v>26</v>
      </c>
    </row>
    <row r="52646" spans="16:17" x14ac:dyDescent="0.35">
      <c r="P52646" s="12">
        <v>45761.59598784722</v>
      </c>
      <c r="Q52646">
        <v>27</v>
      </c>
    </row>
    <row r="52647" spans="16:17" x14ac:dyDescent="0.35">
      <c r="P52647" s="12">
        <v>45761.596667395832</v>
      </c>
      <c r="Q52647">
        <v>26</v>
      </c>
    </row>
    <row r="52648" spans="16:17" x14ac:dyDescent="0.35">
      <c r="P52648" s="12">
        <v>45761.596701006943</v>
      </c>
      <c r="Q52648">
        <v>27</v>
      </c>
    </row>
    <row r="52649" spans="16:17" x14ac:dyDescent="0.35">
      <c r="P52649" s="12">
        <v>45761.596857025463</v>
      </c>
      <c r="Q52649">
        <v>26</v>
      </c>
    </row>
    <row r="52650" spans="16:17" x14ac:dyDescent="0.35">
      <c r="P52650" s="12">
        <v>45761.597308912038</v>
      </c>
      <c r="Q52650">
        <v>27</v>
      </c>
    </row>
    <row r="52651" spans="16:17" x14ac:dyDescent="0.35">
      <c r="P52651" s="12">
        <v>45761.597396030091</v>
      </c>
      <c r="Q52651">
        <v>26</v>
      </c>
    </row>
    <row r="52652" spans="16:17" x14ac:dyDescent="0.35">
      <c r="P52652" s="12">
        <v>45761.597446030093</v>
      </c>
      <c r="Q52652">
        <v>27</v>
      </c>
    </row>
    <row r="52653" spans="16:17" x14ac:dyDescent="0.35">
      <c r="P52653" s="12">
        <v>45761.597538692127</v>
      </c>
      <c r="Q52653">
        <v>26</v>
      </c>
    </row>
    <row r="52654" spans="16:17" x14ac:dyDescent="0.35">
      <c r="P52654" s="12">
        <v>45761.597582407405</v>
      </c>
      <c r="Q52654">
        <v>27</v>
      </c>
    </row>
    <row r="52655" spans="16:17" x14ac:dyDescent="0.35">
      <c r="P52655" s="12">
        <v>45761.597747650463</v>
      </c>
      <c r="Q52655">
        <v>26</v>
      </c>
    </row>
    <row r="52656" spans="16:17" x14ac:dyDescent="0.35">
      <c r="P52656" s="12">
        <v>45761.59899366898</v>
      </c>
      <c r="Q52656">
        <v>27</v>
      </c>
    </row>
    <row r="52657" spans="16:17" x14ac:dyDescent="0.35">
      <c r="P52657" s="12">
        <v>45761.599486805557</v>
      </c>
      <c r="Q52657">
        <v>28</v>
      </c>
    </row>
    <row r="52658" spans="16:17" x14ac:dyDescent="0.35">
      <c r="P52658" s="12">
        <v>45761.600030787034</v>
      </c>
      <c r="Q52658">
        <v>29</v>
      </c>
    </row>
    <row r="52659" spans="16:17" x14ac:dyDescent="0.35">
      <c r="P52659" s="12">
        <v>45761.600092858796</v>
      </c>
      <c r="Q52659">
        <v>28</v>
      </c>
    </row>
    <row r="52660" spans="16:17" x14ac:dyDescent="0.35">
      <c r="P52660" s="12">
        <v>45761.600121909723</v>
      </c>
      <c r="Q52660">
        <v>27</v>
      </c>
    </row>
    <row r="52661" spans="16:17" x14ac:dyDescent="0.35">
      <c r="P52661" s="12">
        <v>45761.601475000003</v>
      </c>
      <c r="Q52661">
        <v>26</v>
      </c>
    </row>
    <row r="52662" spans="16:17" x14ac:dyDescent="0.35">
      <c r="P52662" s="12">
        <v>45761.602050613423</v>
      </c>
      <c r="Q52662">
        <v>25</v>
      </c>
    </row>
    <row r="52663" spans="16:17" x14ac:dyDescent="0.35">
      <c r="P52663" s="12">
        <v>45761.604199270834</v>
      </c>
      <c r="Q52663">
        <v>26</v>
      </c>
    </row>
    <row r="52664" spans="16:17" x14ac:dyDescent="0.35">
      <c r="P52664" s="12">
        <v>45761.604201469905</v>
      </c>
      <c r="Q52664">
        <v>27</v>
      </c>
    </row>
    <row r="52665" spans="16:17" x14ac:dyDescent="0.35">
      <c r="P52665" s="12">
        <v>45761.604261192129</v>
      </c>
      <c r="Q52665">
        <v>26</v>
      </c>
    </row>
    <row r="52666" spans="16:17" x14ac:dyDescent="0.35">
      <c r="P52666" s="12">
        <v>45761.604262233799</v>
      </c>
      <c r="Q52666">
        <v>27</v>
      </c>
    </row>
    <row r="52667" spans="16:17" x14ac:dyDescent="0.35">
      <c r="P52667" s="12">
        <v>45761.604293136574</v>
      </c>
      <c r="Q52667">
        <v>26</v>
      </c>
    </row>
    <row r="52668" spans="16:17" x14ac:dyDescent="0.35">
      <c r="P52668" s="12">
        <v>45761.60440621528</v>
      </c>
      <c r="Q52668">
        <v>25</v>
      </c>
    </row>
    <row r="52669" spans="16:17" x14ac:dyDescent="0.35">
      <c r="P52669" s="12">
        <v>45761.605485069442</v>
      </c>
      <c r="Q52669">
        <v>24</v>
      </c>
    </row>
    <row r="52670" spans="16:17" x14ac:dyDescent="0.35">
      <c r="P52670" s="12">
        <v>45761.605527314816</v>
      </c>
      <c r="Q52670">
        <v>25</v>
      </c>
    </row>
    <row r="52671" spans="16:17" x14ac:dyDescent="0.35">
      <c r="P52671" s="12">
        <v>45761.606406828701</v>
      </c>
      <c r="Q52671">
        <v>26</v>
      </c>
    </row>
    <row r="52672" spans="16:17" x14ac:dyDescent="0.35">
      <c r="P52672" s="12">
        <v>45761.60703078704</v>
      </c>
      <c r="Q52672">
        <v>27</v>
      </c>
    </row>
    <row r="52673" spans="16:17" x14ac:dyDescent="0.35">
      <c r="P52673" s="12">
        <v>45761.607075428241</v>
      </c>
      <c r="Q52673">
        <v>26</v>
      </c>
    </row>
    <row r="52674" spans="16:17" x14ac:dyDescent="0.35">
      <c r="P52674" s="12">
        <v>45761.607119178239</v>
      </c>
      <c r="Q52674">
        <v>27</v>
      </c>
    </row>
    <row r="52675" spans="16:17" x14ac:dyDescent="0.35">
      <c r="P52675" s="12">
        <v>45761.607173877317</v>
      </c>
      <c r="Q52675">
        <v>26</v>
      </c>
    </row>
    <row r="52676" spans="16:17" x14ac:dyDescent="0.35">
      <c r="P52676" s="12">
        <v>45761.607182835651</v>
      </c>
      <c r="Q52676">
        <v>25</v>
      </c>
    </row>
    <row r="52677" spans="16:17" x14ac:dyDescent="0.35">
      <c r="P52677" s="12">
        <v>45761.607187349538</v>
      </c>
      <c r="Q52677">
        <v>24</v>
      </c>
    </row>
    <row r="52678" spans="16:17" x14ac:dyDescent="0.35">
      <c r="P52678" s="12">
        <v>45761.607225428241</v>
      </c>
      <c r="Q52678">
        <v>25</v>
      </c>
    </row>
    <row r="52679" spans="16:17" x14ac:dyDescent="0.35">
      <c r="P52679" s="12">
        <v>45761.607321064817</v>
      </c>
      <c r="Q52679">
        <v>24</v>
      </c>
    </row>
    <row r="52680" spans="16:17" x14ac:dyDescent="0.35">
      <c r="P52680" s="12">
        <v>45761.60736130787</v>
      </c>
      <c r="Q52680">
        <v>25</v>
      </c>
    </row>
    <row r="52681" spans="16:17" x14ac:dyDescent="0.35">
      <c r="P52681" s="12">
        <v>45761.607448460651</v>
      </c>
      <c r="Q52681">
        <v>24</v>
      </c>
    </row>
    <row r="52682" spans="16:17" x14ac:dyDescent="0.35">
      <c r="P52682" s="12">
        <v>45761.60836982639</v>
      </c>
      <c r="Q52682">
        <v>25</v>
      </c>
    </row>
    <row r="52683" spans="16:17" x14ac:dyDescent="0.35">
      <c r="P52683" s="12">
        <v>45761.608376585646</v>
      </c>
      <c r="Q52683">
        <v>24</v>
      </c>
    </row>
    <row r="52684" spans="16:17" x14ac:dyDescent="0.35">
      <c r="P52684" s="12">
        <v>45761.608435798611</v>
      </c>
      <c r="Q52684">
        <v>23</v>
      </c>
    </row>
    <row r="52685" spans="16:17" x14ac:dyDescent="0.35">
      <c r="P52685" s="12">
        <v>45761.61201971065</v>
      </c>
      <c r="Q52685">
        <v>22</v>
      </c>
    </row>
    <row r="52686" spans="16:17" x14ac:dyDescent="0.35">
      <c r="P52686" s="12">
        <v>45761.612529895836</v>
      </c>
      <c r="Q52686">
        <v>23</v>
      </c>
    </row>
    <row r="52687" spans="16:17" x14ac:dyDescent="0.35">
      <c r="P52687" s="12">
        <v>45761.612591979167</v>
      </c>
      <c r="Q52687">
        <v>22</v>
      </c>
    </row>
    <row r="52688" spans="16:17" x14ac:dyDescent="0.35">
      <c r="P52688" s="12">
        <v>45761.614617939813</v>
      </c>
      <c r="Q52688">
        <v>21</v>
      </c>
    </row>
    <row r="52689" spans="16:17" x14ac:dyDescent="0.35">
      <c r="P52689" s="12">
        <v>45761.615014236108</v>
      </c>
      <c r="Q52689">
        <v>22</v>
      </c>
    </row>
    <row r="52690" spans="16:17" x14ac:dyDescent="0.35">
      <c r="P52690" s="12">
        <v>45761.616697187499</v>
      </c>
      <c r="Q52690">
        <v>23</v>
      </c>
    </row>
    <row r="52691" spans="16:17" x14ac:dyDescent="0.35">
      <c r="P52691" s="12">
        <v>45761.616751655092</v>
      </c>
      <c r="Q52691">
        <v>22</v>
      </c>
    </row>
    <row r="52692" spans="16:17" x14ac:dyDescent="0.35">
      <c r="P52692" s="12">
        <v>45761.616754976851</v>
      </c>
      <c r="Q52692">
        <v>23</v>
      </c>
    </row>
    <row r="52693" spans="16:17" x14ac:dyDescent="0.35">
      <c r="P52693" s="12">
        <v>45761.616758912038</v>
      </c>
      <c r="Q52693">
        <v>22</v>
      </c>
    </row>
    <row r="52694" spans="16:17" x14ac:dyDescent="0.35">
      <c r="P52694" s="12">
        <v>45761.616823842596</v>
      </c>
      <c r="Q52694">
        <v>23</v>
      </c>
    </row>
    <row r="52695" spans="16:17" x14ac:dyDescent="0.35">
      <c r="P52695" s="12">
        <v>45761.616827627317</v>
      </c>
      <c r="Q52695">
        <v>24</v>
      </c>
    </row>
    <row r="52696" spans="16:17" x14ac:dyDescent="0.35">
      <c r="P52696" s="12">
        <v>45761.616843518517</v>
      </c>
      <c r="Q52696">
        <v>23</v>
      </c>
    </row>
    <row r="52697" spans="16:17" x14ac:dyDescent="0.35">
      <c r="P52697" s="12">
        <v>45761.616889432873</v>
      </c>
      <c r="Q52697">
        <v>24</v>
      </c>
    </row>
    <row r="52698" spans="16:17" x14ac:dyDescent="0.35">
      <c r="P52698" s="12">
        <v>45761.616971724536</v>
      </c>
      <c r="Q52698">
        <v>23</v>
      </c>
    </row>
    <row r="52699" spans="16:17" x14ac:dyDescent="0.35">
      <c r="P52699" s="12">
        <v>45761.617025659725</v>
      </c>
      <c r="Q52699">
        <v>24</v>
      </c>
    </row>
    <row r="52700" spans="16:17" x14ac:dyDescent="0.35">
      <c r="P52700" s="12">
        <v>45761.617115081019</v>
      </c>
      <c r="Q52700">
        <v>23</v>
      </c>
    </row>
    <row r="52701" spans="16:17" x14ac:dyDescent="0.35">
      <c r="P52701" s="12">
        <v>45761.617494016202</v>
      </c>
      <c r="Q52701">
        <v>22</v>
      </c>
    </row>
    <row r="52702" spans="16:17" x14ac:dyDescent="0.35">
      <c r="P52702" s="12">
        <v>45761.617536921294</v>
      </c>
      <c r="Q52702">
        <v>23</v>
      </c>
    </row>
    <row r="52703" spans="16:17" x14ac:dyDescent="0.35">
      <c r="P52703" s="12">
        <v>45761.617699305556</v>
      </c>
      <c r="Q52703">
        <v>22</v>
      </c>
    </row>
    <row r="52704" spans="16:17" x14ac:dyDescent="0.35">
      <c r="P52704" s="12">
        <v>45761.618209143518</v>
      </c>
      <c r="Q52704">
        <v>23</v>
      </c>
    </row>
    <row r="52705" spans="16:17" x14ac:dyDescent="0.35">
      <c r="P52705" s="12">
        <v>45761.619377511575</v>
      </c>
      <c r="Q52705">
        <v>22</v>
      </c>
    </row>
    <row r="52706" spans="16:17" x14ac:dyDescent="0.35">
      <c r="P52706" s="12">
        <v>45761.619449155092</v>
      </c>
      <c r="Q52706">
        <v>23</v>
      </c>
    </row>
    <row r="52707" spans="16:17" x14ac:dyDescent="0.35">
      <c r="P52707" s="12">
        <v>45761.619717627313</v>
      </c>
      <c r="Q52707">
        <v>24</v>
      </c>
    </row>
    <row r="52708" spans="16:17" x14ac:dyDescent="0.35">
      <c r="P52708" s="12">
        <v>45761.620866354169</v>
      </c>
      <c r="Q52708">
        <v>25</v>
      </c>
    </row>
    <row r="52709" spans="16:17" x14ac:dyDescent="0.35">
      <c r="P52709" s="12">
        <v>45761.620931018515</v>
      </c>
      <c r="Q52709">
        <v>24</v>
      </c>
    </row>
    <row r="52710" spans="16:17" x14ac:dyDescent="0.35">
      <c r="P52710" s="12">
        <v>45761.623700960648</v>
      </c>
      <c r="Q52710">
        <v>23</v>
      </c>
    </row>
    <row r="52711" spans="16:17" x14ac:dyDescent="0.35">
      <c r="P52711" s="12">
        <v>45761.624547141204</v>
      </c>
      <c r="Q52711">
        <v>22</v>
      </c>
    </row>
    <row r="52712" spans="16:17" x14ac:dyDescent="0.35">
      <c r="P52712" s="12">
        <v>45761.625025810186</v>
      </c>
      <c r="Q52712">
        <v>23</v>
      </c>
    </row>
    <row r="52713" spans="16:17" x14ac:dyDescent="0.35">
      <c r="P52713" s="12">
        <v>45761.625043518521</v>
      </c>
      <c r="Q52713">
        <v>24</v>
      </c>
    </row>
    <row r="52714" spans="16:17" x14ac:dyDescent="0.35">
      <c r="P52714" s="12">
        <v>45761.625045567132</v>
      </c>
      <c r="Q52714">
        <v>25</v>
      </c>
    </row>
    <row r="52715" spans="16:17" x14ac:dyDescent="0.35">
      <c r="P52715" s="12">
        <v>45761.625047071757</v>
      </c>
      <c r="Q52715">
        <v>26</v>
      </c>
    </row>
    <row r="52716" spans="16:17" x14ac:dyDescent="0.35">
      <c r="P52716" s="12">
        <v>45761.625052048614</v>
      </c>
      <c r="Q52716">
        <v>27</v>
      </c>
    </row>
    <row r="52717" spans="16:17" x14ac:dyDescent="0.35">
      <c r="P52717" s="12">
        <v>45761.625056365738</v>
      </c>
      <c r="Q52717">
        <v>28</v>
      </c>
    </row>
    <row r="52718" spans="16:17" x14ac:dyDescent="0.35">
      <c r="P52718" s="12">
        <v>45761.625093668983</v>
      </c>
      <c r="Q52718">
        <v>29</v>
      </c>
    </row>
    <row r="52719" spans="16:17" x14ac:dyDescent="0.35">
      <c r="P52719" s="12">
        <v>45761.625096793985</v>
      </c>
      <c r="Q52719">
        <v>30</v>
      </c>
    </row>
    <row r="52720" spans="16:17" x14ac:dyDescent="0.35">
      <c r="P52720" s="12">
        <v>45761.625117592594</v>
      </c>
      <c r="Q52720">
        <v>29</v>
      </c>
    </row>
    <row r="52721" spans="16:17" x14ac:dyDescent="0.35">
      <c r="P52721" s="12">
        <v>45761.625117939817</v>
      </c>
      <c r="Q52721">
        <v>28</v>
      </c>
    </row>
    <row r="52722" spans="16:17" x14ac:dyDescent="0.35">
      <c r="P52722" s="12">
        <v>45761.625119444441</v>
      </c>
      <c r="Q52722">
        <v>27</v>
      </c>
    </row>
    <row r="52723" spans="16:17" x14ac:dyDescent="0.35">
      <c r="P52723" s="12">
        <v>45761.625140659722</v>
      </c>
      <c r="Q52723">
        <v>26</v>
      </c>
    </row>
    <row r="52724" spans="16:17" x14ac:dyDescent="0.35">
      <c r="P52724" s="12">
        <v>45761.62514517361</v>
      </c>
      <c r="Q52724">
        <v>25</v>
      </c>
    </row>
    <row r="52725" spans="16:17" x14ac:dyDescent="0.35">
      <c r="P52725" s="12">
        <v>45761.625214618056</v>
      </c>
      <c r="Q52725">
        <v>26</v>
      </c>
    </row>
    <row r="52726" spans="16:17" x14ac:dyDescent="0.35">
      <c r="P52726" s="12">
        <v>45761.625219756941</v>
      </c>
      <c r="Q52726">
        <v>27</v>
      </c>
    </row>
    <row r="52727" spans="16:17" x14ac:dyDescent="0.35">
      <c r="P52727" s="12">
        <v>45761.62523179398</v>
      </c>
      <c r="Q52727">
        <v>26</v>
      </c>
    </row>
    <row r="52728" spans="16:17" x14ac:dyDescent="0.35">
      <c r="P52728" s="12">
        <v>45761.625275543978</v>
      </c>
      <c r="Q52728">
        <v>25</v>
      </c>
    </row>
    <row r="52729" spans="16:17" x14ac:dyDescent="0.35">
      <c r="P52729" s="12">
        <v>45761.625347488429</v>
      </c>
      <c r="Q52729">
        <v>26</v>
      </c>
    </row>
    <row r="52730" spans="16:17" x14ac:dyDescent="0.35">
      <c r="P52730" s="12">
        <v>45761.625484918979</v>
      </c>
      <c r="Q52730">
        <v>25</v>
      </c>
    </row>
    <row r="52731" spans="16:17" x14ac:dyDescent="0.35">
      <c r="P52731" s="12">
        <v>45761.625539814813</v>
      </c>
      <c r="Q52731">
        <v>26</v>
      </c>
    </row>
    <row r="52732" spans="16:17" x14ac:dyDescent="0.35">
      <c r="P52732" s="12">
        <v>45761.625594791665</v>
      </c>
      <c r="Q52732">
        <v>25</v>
      </c>
    </row>
    <row r="52733" spans="16:17" x14ac:dyDescent="0.35">
      <c r="P52733" s="12">
        <v>45761.625606516202</v>
      </c>
      <c r="Q52733">
        <v>24</v>
      </c>
    </row>
    <row r="52734" spans="16:17" x14ac:dyDescent="0.35">
      <c r="P52734" s="12">
        <v>45761.625640474536</v>
      </c>
      <c r="Q52734">
        <v>25</v>
      </c>
    </row>
    <row r="52735" spans="16:17" x14ac:dyDescent="0.35">
      <c r="P52735" s="12">
        <v>45761.625659571757</v>
      </c>
      <c r="Q52735">
        <v>26</v>
      </c>
    </row>
    <row r="52736" spans="16:17" x14ac:dyDescent="0.35">
      <c r="P52736" s="12">
        <v>45761.626122650465</v>
      </c>
      <c r="Q52736">
        <v>25</v>
      </c>
    </row>
    <row r="52737" spans="16:17" x14ac:dyDescent="0.35">
      <c r="P52737" s="12">
        <v>45761.626477511571</v>
      </c>
      <c r="Q52737">
        <v>26</v>
      </c>
    </row>
    <row r="52738" spans="16:17" x14ac:dyDescent="0.35">
      <c r="P52738" s="12">
        <v>45761.626567939813</v>
      </c>
      <c r="Q52738">
        <v>25</v>
      </c>
    </row>
    <row r="52739" spans="16:17" x14ac:dyDescent="0.35">
      <c r="P52739" s="12">
        <v>45761.626613391207</v>
      </c>
      <c r="Q52739">
        <v>26</v>
      </c>
    </row>
    <row r="52740" spans="16:17" x14ac:dyDescent="0.35">
      <c r="P52740" s="12">
        <v>45761.626696180552</v>
      </c>
      <c r="Q52740">
        <v>25</v>
      </c>
    </row>
    <row r="52741" spans="16:17" x14ac:dyDescent="0.35">
      <c r="P52741" s="12">
        <v>45761.626747835646</v>
      </c>
      <c r="Q52741">
        <v>26</v>
      </c>
    </row>
    <row r="52742" spans="16:17" x14ac:dyDescent="0.35">
      <c r="P52742" s="12">
        <v>45761.626897916663</v>
      </c>
      <c r="Q52742">
        <v>25</v>
      </c>
    </row>
    <row r="52743" spans="16:17" x14ac:dyDescent="0.35">
      <c r="P52743" s="12">
        <v>45761.626948958336</v>
      </c>
      <c r="Q52743">
        <v>24</v>
      </c>
    </row>
    <row r="52744" spans="16:17" x14ac:dyDescent="0.35">
      <c r="P52744" s="12">
        <v>45761.627281631947</v>
      </c>
      <c r="Q52744">
        <v>25</v>
      </c>
    </row>
    <row r="52745" spans="16:17" x14ac:dyDescent="0.35">
      <c r="P52745" s="12">
        <v>45761.627307986113</v>
      </c>
      <c r="Q52745">
        <v>24</v>
      </c>
    </row>
    <row r="52746" spans="16:17" x14ac:dyDescent="0.35">
      <c r="P52746" s="12">
        <v>45761.627671875001</v>
      </c>
      <c r="Q52746">
        <v>23</v>
      </c>
    </row>
    <row r="52747" spans="16:17" x14ac:dyDescent="0.35">
      <c r="P52747" s="12">
        <v>45761.627752743057</v>
      </c>
      <c r="Q52747">
        <v>22</v>
      </c>
    </row>
    <row r="52748" spans="16:17" x14ac:dyDescent="0.35">
      <c r="P52748" s="12">
        <v>45761.627771296298</v>
      </c>
      <c r="Q52748">
        <v>23</v>
      </c>
    </row>
    <row r="52749" spans="16:17" x14ac:dyDescent="0.35">
      <c r="P52749" s="12">
        <v>45761.628168368057</v>
      </c>
      <c r="Q52749">
        <v>22</v>
      </c>
    </row>
    <row r="52750" spans="16:17" x14ac:dyDescent="0.35">
      <c r="P52750" s="12">
        <v>45761.628281053243</v>
      </c>
      <c r="Q52750">
        <v>23</v>
      </c>
    </row>
    <row r="52751" spans="16:17" x14ac:dyDescent="0.35">
      <c r="P52751" s="12">
        <v>45761.62874594907</v>
      </c>
      <c r="Q52751">
        <v>22</v>
      </c>
    </row>
    <row r="52752" spans="16:17" x14ac:dyDescent="0.35">
      <c r="P52752" s="12">
        <v>45761.629581099536</v>
      </c>
      <c r="Q52752">
        <v>21</v>
      </c>
    </row>
    <row r="52753" spans="16:17" x14ac:dyDescent="0.35">
      <c r="P52753" s="12">
        <v>45761.629633020835</v>
      </c>
      <c r="Q52753">
        <v>22</v>
      </c>
    </row>
    <row r="52754" spans="16:17" x14ac:dyDescent="0.35">
      <c r="P52754" s="12">
        <v>45761.629719525466</v>
      </c>
      <c r="Q52754">
        <v>21</v>
      </c>
    </row>
    <row r="52755" spans="16:17" x14ac:dyDescent="0.35">
      <c r="P52755" s="12">
        <v>45761.629736539355</v>
      </c>
      <c r="Q52755">
        <v>20</v>
      </c>
    </row>
    <row r="52756" spans="16:17" x14ac:dyDescent="0.35">
      <c r="P52756" s="12">
        <v>45761.629830752318</v>
      </c>
      <c r="Q52756">
        <v>21</v>
      </c>
    </row>
    <row r="52757" spans="16:17" x14ac:dyDescent="0.35">
      <c r="P52757" s="12">
        <v>45761.629862696762</v>
      </c>
      <c r="Q52757">
        <v>20</v>
      </c>
    </row>
    <row r="52758" spans="16:17" x14ac:dyDescent="0.35">
      <c r="P52758" s="12">
        <v>45761.629883020832</v>
      </c>
      <c r="Q52758">
        <v>21</v>
      </c>
    </row>
    <row r="52759" spans="16:17" x14ac:dyDescent="0.35">
      <c r="P52759" s="12">
        <v>45761.630052511573</v>
      </c>
      <c r="Q52759">
        <v>22</v>
      </c>
    </row>
    <row r="52760" spans="16:17" x14ac:dyDescent="0.35">
      <c r="P52760" s="12">
        <v>45761.630105405093</v>
      </c>
      <c r="Q52760">
        <v>23</v>
      </c>
    </row>
    <row r="52761" spans="16:17" x14ac:dyDescent="0.35">
      <c r="P52761" s="12">
        <v>45761.630143402777</v>
      </c>
      <c r="Q52761">
        <v>22</v>
      </c>
    </row>
    <row r="52762" spans="16:17" x14ac:dyDescent="0.35">
      <c r="P52762" s="12">
        <v>45761.630233483796</v>
      </c>
      <c r="Q52762">
        <v>23</v>
      </c>
    </row>
    <row r="52763" spans="16:17" x14ac:dyDescent="0.35">
      <c r="P52763" s="12">
        <v>45761.630363310185</v>
      </c>
      <c r="Q52763">
        <v>22</v>
      </c>
    </row>
    <row r="52764" spans="16:17" x14ac:dyDescent="0.35">
      <c r="P52764" s="12">
        <v>45761.631010879632</v>
      </c>
      <c r="Q52764">
        <v>23</v>
      </c>
    </row>
    <row r="52765" spans="16:17" x14ac:dyDescent="0.35">
      <c r="P52765" s="12">
        <v>45761.632852662035</v>
      </c>
      <c r="Q52765">
        <v>24</v>
      </c>
    </row>
    <row r="52766" spans="16:17" x14ac:dyDescent="0.35">
      <c r="P52766" s="12">
        <v>45761.634843865744</v>
      </c>
      <c r="Q52766">
        <v>23</v>
      </c>
    </row>
    <row r="52767" spans="16:17" x14ac:dyDescent="0.35">
      <c r="P52767" s="12">
        <v>45761.636205983799</v>
      </c>
      <c r="Q52767">
        <v>24</v>
      </c>
    </row>
    <row r="52768" spans="16:17" x14ac:dyDescent="0.35">
      <c r="P52768" s="12">
        <v>45761.636434224536</v>
      </c>
      <c r="Q52768">
        <v>23</v>
      </c>
    </row>
    <row r="52769" spans="16:17" x14ac:dyDescent="0.35">
      <c r="P52769" s="12">
        <v>45761.636516203704</v>
      </c>
      <c r="Q52769">
        <v>24</v>
      </c>
    </row>
    <row r="52770" spans="16:17" x14ac:dyDescent="0.35">
      <c r="P52770" s="12">
        <v>45761.636659456017</v>
      </c>
      <c r="Q52770">
        <v>23</v>
      </c>
    </row>
    <row r="52771" spans="16:17" x14ac:dyDescent="0.35">
      <c r="P52771" s="12">
        <v>45761.636710844905</v>
      </c>
      <c r="Q52771">
        <v>24</v>
      </c>
    </row>
    <row r="52772" spans="16:17" x14ac:dyDescent="0.35">
      <c r="P52772" s="12">
        <v>45761.636873726849</v>
      </c>
      <c r="Q52772">
        <v>23</v>
      </c>
    </row>
    <row r="52773" spans="16:17" x14ac:dyDescent="0.35">
      <c r="P52773" s="12">
        <v>45761.637664930553</v>
      </c>
      <c r="Q52773">
        <v>24</v>
      </c>
    </row>
    <row r="52774" spans="16:17" x14ac:dyDescent="0.35">
      <c r="P52774" s="12">
        <v>45761.638356631942</v>
      </c>
      <c r="Q52774">
        <v>23</v>
      </c>
    </row>
    <row r="52775" spans="16:17" x14ac:dyDescent="0.35">
      <c r="P52775" s="12">
        <v>45761.638440011571</v>
      </c>
      <c r="Q52775">
        <v>24</v>
      </c>
    </row>
    <row r="52776" spans="16:17" x14ac:dyDescent="0.35">
      <c r="P52776" s="12">
        <v>45761.63859884259</v>
      </c>
      <c r="Q52776">
        <v>23</v>
      </c>
    </row>
    <row r="52777" spans="16:17" x14ac:dyDescent="0.35">
      <c r="P52777" s="12">
        <v>45761.638771493053</v>
      </c>
      <c r="Q52777">
        <v>22</v>
      </c>
    </row>
    <row r="52778" spans="16:17" x14ac:dyDescent="0.35">
      <c r="P52778" s="12">
        <v>45761.64190396991</v>
      </c>
      <c r="Q52778">
        <v>23</v>
      </c>
    </row>
    <row r="52779" spans="16:17" x14ac:dyDescent="0.35">
      <c r="P52779" s="12">
        <v>45761.641911226849</v>
      </c>
      <c r="Q52779">
        <v>24</v>
      </c>
    </row>
    <row r="52780" spans="16:17" x14ac:dyDescent="0.35">
      <c r="P52780" s="12">
        <v>45761.64249189815</v>
      </c>
      <c r="Q52780">
        <v>25</v>
      </c>
    </row>
    <row r="52781" spans="16:17" x14ac:dyDescent="0.35">
      <c r="P52781" s="12">
        <v>45761.643096643522</v>
      </c>
      <c r="Q52781">
        <v>24</v>
      </c>
    </row>
    <row r="52782" spans="16:17" x14ac:dyDescent="0.35">
      <c r="P52782" s="12">
        <v>45761.644663923609</v>
      </c>
      <c r="Q52782">
        <v>23</v>
      </c>
    </row>
    <row r="52783" spans="16:17" x14ac:dyDescent="0.35">
      <c r="P52783" s="12">
        <v>45761.64586582176</v>
      </c>
      <c r="Q52783">
        <v>24</v>
      </c>
    </row>
    <row r="52784" spans="16:17" x14ac:dyDescent="0.35">
      <c r="P52784" s="12">
        <v>45761.645921608797</v>
      </c>
      <c r="Q52784">
        <v>25</v>
      </c>
    </row>
    <row r="52785" spans="16:17" x14ac:dyDescent="0.35">
      <c r="P52785" s="12">
        <v>45761.645933252315</v>
      </c>
      <c r="Q52785">
        <v>26</v>
      </c>
    </row>
    <row r="52786" spans="16:17" x14ac:dyDescent="0.35">
      <c r="P52786" s="12">
        <v>45761.64606890046</v>
      </c>
      <c r="Q52786">
        <v>25</v>
      </c>
    </row>
    <row r="52787" spans="16:17" x14ac:dyDescent="0.35">
      <c r="P52787" s="12">
        <v>45761.646077048608</v>
      </c>
      <c r="Q52787">
        <v>24</v>
      </c>
    </row>
    <row r="52788" spans="16:17" x14ac:dyDescent="0.35">
      <c r="P52788" s="12">
        <v>45761.646114351854</v>
      </c>
      <c r="Q52788">
        <v>25</v>
      </c>
    </row>
    <row r="52789" spans="16:17" x14ac:dyDescent="0.35">
      <c r="P52789" s="12">
        <v>45761.646203784723</v>
      </c>
      <c r="Q52789">
        <v>24</v>
      </c>
    </row>
    <row r="52790" spans="16:17" x14ac:dyDescent="0.35">
      <c r="P52790" s="12">
        <v>45761.646249155092</v>
      </c>
      <c r="Q52790">
        <v>25</v>
      </c>
    </row>
    <row r="52791" spans="16:17" x14ac:dyDescent="0.35">
      <c r="P52791" s="12">
        <v>45761.646432407404</v>
      </c>
      <c r="Q52791">
        <v>24</v>
      </c>
    </row>
    <row r="52792" spans="16:17" x14ac:dyDescent="0.35">
      <c r="P52792" s="12">
        <v>45761.646550497688</v>
      </c>
      <c r="Q52792">
        <v>25</v>
      </c>
    </row>
    <row r="52793" spans="16:17" x14ac:dyDescent="0.35">
      <c r="P52793" s="12">
        <v>45761.646564930554</v>
      </c>
      <c r="Q52793">
        <v>26</v>
      </c>
    </row>
    <row r="52794" spans="16:17" x14ac:dyDescent="0.35">
      <c r="P52794" s="12">
        <v>45761.64677673611</v>
      </c>
      <c r="Q52794">
        <v>25</v>
      </c>
    </row>
    <row r="52795" spans="16:17" x14ac:dyDescent="0.35">
      <c r="P52795" s="12">
        <v>45761.646800543982</v>
      </c>
      <c r="Q52795">
        <v>26</v>
      </c>
    </row>
    <row r="52796" spans="16:17" x14ac:dyDescent="0.35">
      <c r="P52796" s="12">
        <v>45761.648072372685</v>
      </c>
      <c r="Q52796">
        <v>27</v>
      </c>
    </row>
    <row r="52797" spans="16:17" x14ac:dyDescent="0.35">
      <c r="P52797" s="12">
        <v>45761.648792557869</v>
      </c>
      <c r="Q52797">
        <v>26</v>
      </c>
    </row>
    <row r="52798" spans="16:17" x14ac:dyDescent="0.35">
      <c r="P52798" s="12">
        <v>45761.648863622686</v>
      </c>
      <c r="Q52798">
        <v>27</v>
      </c>
    </row>
    <row r="52799" spans="16:17" x14ac:dyDescent="0.35">
      <c r="P52799" s="12">
        <v>45761.649109259262</v>
      </c>
      <c r="Q52799">
        <v>26</v>
      </c>
    </row>
    <row r="52800" spans="16:17" x14ac:dyDescent="0.35">
      <c r="P52800" s="12">
        <v>45761.651192824072</v>
      </c>
      <c r="Q52800">
        <v>25</v>
      </c>
    </row>
    <row r="52801" spans="16:17" x14ac:dyDescent="0.35">
      <c r="P52801" s="12">
        <v>45761.653133946762</v>
      </c>
      <c r="Q52801">
        <v>24</v>
      </c>
    </row>
    <row r="52802" spans="16:17" x14ac:dyDescent="0.35">
      <c r="P52802" s="12">
        <v>45761.655645682869</v>
      </c>
      <c r="Q52802">
        <v>25</v>
      </c>
    </row>
    <row r="52803" spans="16:17" x14ac:dyDescent="0.35">
      <c r="P52803" s="12">
        <v>45761.65579128472</v>
      </c>
      <c r="Q52803">
        <v>24</v>
      </c>
    </row>
    <row r="52804" spans="16:17" x14ac:dyDescent="0.35">
      <c r="P52804" s="12">
        <v>45761.655843668981</v>
      </c>
      <c r="Q52804">
        <v>25</v>
      </c>
    </row>
    <row r="52805" spans="16:17" x14ac:dyDescent="0.35">
      <c r="P52805" s="12">
        <v>45761.655937187497</v>
      </c>
      <c r="Q52805">
        <v>24</v>
      </c>
    </row>
    <row r="52806" spans="16:17" x14ac:dyDescent="0.35">
      <c r="P52806" s="12">
        <v>45761.655984722223</v>
      </c>
      <c r="Q52806">
        <v>25</v>
      </c>
    </row>
    <row r="52807" spans="16:17" x14ac:dyDescent="0.35">
      <c r="P52807" s="12">
        <v>45761.656080868059</v>
      </c>
      <c r="Q52807">
        <v>24</v>
      </c>
    </row>
    <row r="52808" spans="16:17" x14ac:dyDescent="0.35">
      <c r="P52808" s="12">
        <v>45761.657562696761</v>
      </c>
      <c r="Q52808">
        <v>25</v>
      </c>
    </row>
    <row r="52809" spans="16:17" x14ac:dyDescent="0.35">
      <c r="P52809" s="12">
        <v>45761.658489270834</v>
      </c>
      <c r="Q52809">
        <v>26</v>
      </c>
    </row>
    <row r="52810" spans="16:17" x14ac:dyDescent="0.35">
      <c r="P52810" s="12">
        <v>45761.658804513892</v>
      </c>
      <c r="Q52810">
        <v>27</v>
      </c>
    </row>
    <row r="52811" spans="16:17" x14ac:dyDescent="0.35">
      <c r="P52811" s="12">
        <v>45761.659156516202</v>
      </c>
      <c r="Q52811">
        <v>26</v>
      </c>
    </row>
    <row r="52812" spans="16:17" x14ac:dyDescent="0.35">
      <c r="P52812" s="12">
        <v>45761.659202083334</v>
      </c>
      <c r="Q52812">
        <v>27</v>
      </c>
    </row>
    <row r="52813" spans="16:17" x14ac:dyDescent="0.35">
      <c r="P52813" s="12">
        <v>45761.659273414349</v>
      </c>
      <c r="Q52813">
        <v>26</v>
      </c>
    </row>
    <row r="52814" spans="16:17" x14ac:dyDescent="0.35">
      <c r="P52814" s="12">
        <v>45761.661228240744</v>
      </c>
      <c r="Q52814">
        <v>25</v>
      </c>
    </row>
    <row r="52815" spans="16:17" x14ac:dyDescent="0.35">
      <c r="P52815" s="12">
        <v>45761.661294988429</v>
      </c>
      <c r="Q52815">
        <v>26</v>
      </c>
    </row>
    <row r="52816" spans="16:17" x14ac:dyDescent="0.35">
      <c r="P52816" s="12">
        <v>45761.66158197917</v>
      </c>
      <c r="Q52816">
        <v>25</v>
      </c>
    </row>
    <row r="52817" spans="16:17" x14ac:dyDescent="0.35">
      <c r="P52817" s="12">
        <v>45761.661663773149</v>
      </c>
      <c r="Q52817">
        <v>26</v>
      </c>
    </row>
    <row r="52818" spans="16:17" x14ac:dyDescent="0.35">
      <c r="P52818" s="12">
        <v>45761.661744675926</v>
      </c>
      <c r="Q52818">
        <v>25</v>
      </c>
    </row>
    <row r="52819" spans="16:17" x14ac:dyDescent="0.35">
      <c r="P52819" s="12">
        <v>45761.661771956016</v>
      </c>
      <c r="Q52819">
        <v>26</v>
      </c>
    </row>
    <row r="52820" spans="16:17" x14ac:dyDescent="0.35">
      <c r="P52820" s="12">
        <v>45761.663947488429</v>
      </c>
      <c r="Q52820">
        <v>25</v>
      </c>
    </row>
    <row r="52821" spans="16:17" x14ac:dyDescent="0.35">
      <c r="P52821" s="12">
        <v>45761.664034456022</v>
      </c>
      <c r="Q52821">
        <v>26</v>
      </c>
    </row>
    <row r="52822" spans="16:17" x14ac:dyDescent="0.35">
      <c r="P52822" s="12">
        <v>45761.664235034725</v>
      </c>
      <c r="Q52822">
        <v>25</v>
      </c>
    </row>
    <row r="52823" spans="16:17" x14ac:dyDescent="0.35">
      <c r="P52823" s="12">
        <v>45761.665144363425</v>
      </c>
      <c r="Q52823">
        <v>24</v>
      </c>
    </row>
    <row r="52824" spans="16:17" x14ac:dyDescent="0.35">
      <c r="P52824" s="12">
        <v>45761.665366400463</v>
      </c>
      <c r="Q52824">
        <v>25</v>
      </c>
    </row>
    <row r="52825" spans="16:17" x14ac:dyDescent="0.35">
      <c r="P52825" s="12">
        <v>45761.665601851855</v>
      </c>
      <c r="Q52825">
        <v>24</v>
      </c>
    </row>
    <row r="52826" spans="16:17" x14ac:dyDescent="0.35">
      <c r="P52826" s="12">
        <v>45761.665685763888</v>
      </c>
      <c r="Q52826">
        <v>25</v>
      </c>
    </row>
    <row r="52827" spans="16:17" x14ac:dyDescent="0.35">
      <c r="P52827" s="12">
        <v>45761.665772256943</v>
      </c>
      <c r="Q52827">
        <v>24</v>
      </c>
    </row>
    <row r="52828" spans="16:17" x14ac:dyDescent="0.35">
      <c r="P52828" s="12">
        <v>45761.665820335649</v>
      </c>
      <c r="Q52828">
        <v>25</v>
      </c>
    </row>
    <row r="52829" spans="16:17" x14ac:dyDescent="0.35">
      <c r="P52829" s="12">
        <v>45761.665933298609</v>
      </c>
      <c r="Q52829">
        <v>24</v>
      </c>
    </row>
    <row r="52830" spans="16:17" x14ac:dyDescent="0.35">
      <c r="P52830" s="12">
        <v>45761.666689039354</v>
      </c>
      <c r="Q52830">
        <v>25</v>
      </c>
    </row>
    <row r="52831" spans="16:17" x14ac:dyDescent="0.35">
      <c r="P52831" s="12">
        <v>45761.666697488428</v>
      </c>
      <c r="Q52831">
        <v>26</v>
      </c>
    </row>
    <row r="52832" spans="16:17" x14ac:dyDescent="0.35">
      <c r="P52832" s="12">
        <v>45761.666714618055</v>
      </c>
      <c r="Q52832">
        <v>27</v>
      </c>
    </row>
    <row r="52833" spans="16:17" x14ac:dyDescent="0.35">
      <c r="P52833" s="12">
        <v>45761.666723344904</v>
      </c>
      <c r="Q52833">
        <v>28</v>
      </c>
    </row>
    <row r="52834" spans="16:17" x14ac:dyDescent="0.35">
      <c r="P52834" s="12">
        <v>45761.666728969911</v>
      </c>
      <c r="Q52834">
        <v>27</v>
      </c>
    </row>
    <row r="52835" spans="16:17" x14ac:dyDescent="0.35">
      <c r="P52835" s="12">
        <v>45761.666763854169</v>
      </c>
      <c r="Q52835">
        <v>28</v>
      </c>
    </row>
    <row r="52836" spans="16:17" x14ac:dyDescent="0.35">
      <c r="P52836" s="12">
        <v>45761.666777928243</v>
      </c>
      <c r="Q52836">
        <v>29</v>
      </c>
    </row>
    <row r="52837" spans="16:17" x14ac:dyDescent="0.35">
      <c r="P52837" s="12">
        <v>45761.66680471065</v>
      </c>
      <c r="Q52837">
        <v>28</v>
      </c>
    </row>
    <row r="52838" spans="16:17" x14ac:dyDescent="0.35">
      <c r="P52838" s="12">
        <v>45761.666841747683</v>
      </c>
      <c r="Q52838">
        <v>29</v>
      </c>
    </row>
    <row r="52839" spans="16:17" x14ac:dyDescent="0.35">
      <c r="P52839" s="12">
        <v>45761.666844826388</v>
      </c>
      <c r="Q52839">
        <v>28</v>
      </c>
    </row>
    <row r="52840" spans="16:17" x14ac:dyDescent="0.35">
      <c r="P52840" s="12">
        <v>45761.666851539354</v>
      </c>
      <c r="Q52840">
        <v>29</v>
      </c>
    </row>
    <row r="52841" spans="16:17" x14ac:dyDescent="0.35">
      <c r="P52841" s="12">
        <v>45761.66687241898</v>
      </c>
      <c r="Q52841">
        <v>28</v>
      </c>
    </row>
    <row r="52842" spans="16:17" x14ac:dyDescent="0.35">
      <c r="P52842" s="12">
        <v>45761.666880902776</v>
      </c>
      <c r="Q52842">
        <v>29</v>
      </c>
    </row>
    <row r="52843" spans="16:17" x14ac:dyDescent="0.35">
      <c r="P52843" s="12">
        <v>45761.666904479163</v>
      </c>
      <c r="Q52843">
        <v>28</v>
      </c>
    </row>
    <row r="52844" spans="16:17" x14ac:dyDescent="0.35">
      <c r="P52844" s="12">
        <v>45761.667005868054</v>
      </c>
      <c r="Q52844">
        <v>29</v>
      </c>
    </row>
    <row r="52845" spans="16:17" x14ac:dyDescent="0.35">
      <c r="P52845" s="12">
        <v>45761.667051388889</v>
      </c>
      <c r="Q52845">
        <v>30</v>
      </c>
    </row>
    <row r="52846" spans="16:17" x14ac:dyDescent="0.35">
      <c r="P52846" s="12">
        <v>45761.667107256944</v>
      </c>
      <c r="Q52846">
        <v>29</v>
      </c>
    </row>
    <row r="52847" spans="16:17" x14ac:dyDescent="0.35">
      <c r="P52847" s="12">
        <v>45761.667135497686</v>
      </c>
      <c r="Q52847">
        <v>30</v>
      </c>
    </row>
    <row r="52848" spans="16:17" x14ac:dyDescent="0.35">
      <c r="P52848" s="12">
        <v>45761.66723190972</v>
      </c>
      <c r="Q52848">
        <v>29</v>
      </c>
    </row>
    <row r="52849" spans="16:17" x14ac:dyDescent="0.35">
      <c r="P52849" s="12">
        <v>45761.667267789351</v>
      </c>
      <c r="Q52849">
        <v>30</v>
      </c>
    </row>
    <row r="52850" spans="16:17" x14ac:dyDescent="0.35">
      <c r="P52850" s="12">
        <v>45761.667364004628</v>
      </c>
      <c r="Q52850">
        <v>29</v>
      </c>
    </row>
    <row r="52851" spans="16:17" x14ac:dyDescent="0.35">
      <c r="P52851" s="12">
        <v>45761.667601967594</v>
      </c>
      <c r="Q52851">
        <v>28</v>
      </c>
    </row>
    <row r="52852" spans="16:17" x14ac:dyDescent="0.35">
      <c r="P52852" s="12">
        <v>45761.667651770833</v>
      </c>
      <c r="Q52852">
        <v>29</v>
      </c>
    </row>
    <row r="52853" spans="16:17" x14ac:dyDescent="0.35">
      <c r="P52853" s="12">
        <v>45761.667736030089</v>
      </c>
      <c r="Q52853">
        <v>28</v>
      </c>
    </row>
    <row r="52854" spans="16:17" x14ac:dyDescent="0.35">
      <c r="P52854" s="12">
        <v>45761.667740358796</v>
      </c>
      <c r="Q52854">
        <v>27</v>
      </c>
    </row>
    <row r="52855" spans="16:17" x14ac:dyDescent="0.35">
      <c r="P52855" s="12">
        <v>45761.667756678238</v>
      </c>
      <c r="Q52855">
        <v>26</v>
      </c>
    </row>
    <row r="52856" spans="16:17" x14ac:dyDescent="0.35">
      <c r="P52856" s="12">
        <v>45761.667773576388</v>
      </c>
      <c r="Q52856">
        <v>25</v>
      </c>
    </row>
    <row r="52857" spans="16:17" x14ac:dyDescent="0.35">
      <c r="P52857" s="12">
        <v>45761.667785798614</v>
      </c>
      <c r="Q52857">
        <v>26</v>
      </c>
    </row>
    <row r="52858" spans="16:17" x14ac:dyDescent="0.35">
      <c r="P52858" s="12">
        <v>45761.667806168982</v>
      </c>
      <c r="Q52858">
        <v>27</v>
      </c>
    </row>
    <row r="52859" spans="16:17" x14ac:dyDescent="0.35">
      <c r="P52859" s="12">
        <v>45761.667832870371</v>
      </c>
      <c r="Q52859">
        <v>26</v>
      </c>
    </row>
    <row r="52860" spans="16:17" x14ac:dyDescent="0.35">
      <c r="P52860" s="12">
        <v>45761.66783903935</v>
      </c>
      <c r="Q52860">
        <v>25</v>
      </c>
    </row>
    <row r="52861" spans="16:17" x14ac:dyDescent="0.35">
      <c r="P52861" s="12">
        <v>45761.667888229167</v>
      </c>
      <c r="Q52861">
        <v>26</v>
      </c>
    </row>
    <row r="52862" spans="16:17" x14ac:dyDescent="0.35">
      <c r="P52862" s="12">
        <v>45761.668339467593</v>
      </c>
      <c r="Q52862">
        <v>25</v>
      </c>
    </row>
    <row r="52863" spans="16:17" x14ac:dyDescent="0.35">
      <c r="P52863" s="12">
        <v>45761.66839540509</v>
      </c>
      <c r="Q52863">
        <v>26</v>
      </c>
    </row>
    <row r="52864" spans="16:17" x14ac:dyDescent="0.35">
      <c r="P52864" s="12">
        <v>45761.668664004632</v>
      </c>
      <c r="Q52864">
        <v>25</v>
      </c>
    </row>
    <row r="52865" spans="16:17" x14ac:dyDescent="0.35">
      <c r="P52865" s="12">
        <v>45761.668736342595</v>
      </c>
      <c r="Q52865">
        <v>26</v>
      </c>
    </row>
    <row r="52866" spans="16:17" x14ac:dyDescent="0.35">
      <c r="P52866" s="12">
        <v>45761.668905243052</v>
      </c>
      <c r="Q52866">
        <v>27</v>
      </c>
    </row>
    <row r="52867" spans="16:17" x14ac:dyDescent="0.35">
      <c r="P52867" s="12">
        <v>45761.669012118058</v>
      </c>
      <c r="Q52867">
        <v>26</v>
      </c>
    </row>
    <row r="52868" spans="16:17" x14ac:dyDescent="0.35">
      <c r="P52868" s="12">
        <v>45761.669351273151</v>
      </c>
      <c r="Q52868">
        <v>25</v>
      </c>
    </row>
    <row r="52869" spans="16:17" x14ac:dyDescent="0.35">
      <c r="P52869" s="12">
        <v>45761.669420914353</v>
      </c>
      <c r="Q52869">
        <v>26</v>
      </c>
    </row>
    <row r="52870" spans="16:17" x14ac:dyDescent="0.35">
      <c r="P52870" s="12">
        <v>45761.669535844907</v>
      </c>
      <c r="Q52870">
        <v>25</v>
      </c>
    </row>
    <row r="52871" spans="16:17" x14ac:dyDescent="0.35">
      <c r="P52871" s="12">
        <v>45761.669589155092</v>
      </c>
      <c r="Q52871">
        <v>24</v>
      </c>
    </row>
    <row r="52872" spans="16:17" x14ac:dyDescent="0.35">
      <c r="P52872" s="12">
        <v>45761.669619409724</v>
      </c>
      <c r="Q52872">
        <v>25</v>
      </c>
    </row>
    <row r="52873" spans="16:17" x14ac:dyDescent="0.35">
      <c r="P52873" s="12">
        <v>45761.669700613427</v>
      </c>
      <c r="Q52873">
        <v>26</v>
      </c>
    </row>
    <row r="52874" spans="16:17" x14ac:dyDescent="0.35">
      <c r="P52874" s="12">
        <v>45761.669770173612</v>
      </c>
      <c r="Q52874">
        <v>25</v>
      </c>
    </row>
    <row r="52875" spans="16:17" x14ac:dyDescent="0.35">
      <c r="P52875" s="12">
        <v>45761.670670335647</v>
      </c>
      <c r="Q52875">
        <v>24</v>
      </c>
    </row>
    <row r="52876" spans="16:17" x14ac:dyDescent="0.35">
      <c r="P52876" s="12">
        <v>45761.670696956018</v>
      </c>
      <c r="Q52876">
        <v>25</v>
      </c>
    </row>
    <row r="52877" spans="16:17" x14ac:dyDescent="0.35">
      <c r="P52877" s="12">
        <v>45761.671662615743</v>
      </c>
      <c r="Q52877">
        <v>24</v>
      </c>
    </row>
    <row r="52878" spans="16:17" x14ac:dyDescent="0.35">
      <c r="P52878" s="12">
        <v>45761.671747488428</v>
      </c>
      <c r="Q52878">
        <v>25</v>
      </c>
    </row>
    <row r="52879" spans="16:17" x14ac:dyDescent="0.35">
      <c r="P52879" s="12">
        <v>45761.671961261571</v>
      </c>
      <c r="Q52879">
        <v>26</v>
      </c>
    </row>
    <row r="52880" spans="16:17" x14ac:dyDescent="0.35">
      <c r="P52880" s="12">
        <v>45761.674040775462</v>
      </c>
      <c r="Q52880">
        <v>25</v>
      </c>
    </row>
    <row r="52881" spans="16:17" x14ac:dyDescent="0.35">
      <c r="P52881" s="12">
        <v>45761.675087962962</v>
      </c>
      <c r="Q52881">
        <v>26</v>
      </c>
    </row>
    <row r="52882" spans="16:17" x14ac:dyDescent="0.35">
      <c r="P52882" s="12">
        <v>45761.675177199075</v>
      </c>
      <c r="Q52882">
        <v>25</v>
      </c>
    </row>
    <row r="52883" spans="16:17" x14ac:dyDescent="0.35">
      <c r="P52883" s="12">
        <v>45761.675225081017</v>
      </c>
      <c r="Q52883">
        <v>26</v>
      </c>
    </row>
    <row r="52884" spans="16:17" x14ac:dyDescent="0.35">
      <c r="P52884" s="12">
        <v>45761.675313425927</v>
      </c>
      <c r="Q52884">
        <v>25</v>
      </c>
    </row>
    <row r="52885" spans="16:17" x14ac:dyDescent="0.35">
      <c r="P52885" s="12">
        <v>45761.675361076392</v>
      </c>
      <c r="Q52885">
        <v>26</v>
      </c>
    </row>
    <row r="52886" spans="16:17" x14ac:dyDescent="0.35">
      <c r="P52886" s="12">
        <v>45761.675446493056</v>
      </c>
      <c r="Q52886">
        <v>25</v>
      </c>
    </row>
    <row r="52887" spans="16:17" x14ac:dyDescent="0.35">
      <c r="P52887" s="12">
        <v>45761.676433298613</v>
      </c>
      <c r="Q52887">
        <v>24</v>
      </c>
    </row>
    <row r="52888" spans="16:17" x14ac:dyDescent="0.35">
      <c r="P52888" s="12">
        <v>45761.67723429398</v>
      </c>
      <c r="Q52888">
        <v>23</v>
      </c>
    </row>
    <row r="52889" spans="16:17" x14ac:dyDescent="0.35">
      <c r="P52889" s="12">
        <v>45761.679321296295</v>
      </c>
      <c r="Q52889">
        <v>24</v>
      </c>
    </row>
    <row r="52890" spans="16:17" x14ac:dyDescent="0.35">
      <c r="P52890" s="12">
        <v>45761.679997071762</v>
      </c>
      <c r="Q52890">
        <v>23</v>
      </c>
    </row>
    <row r="52891" spans="16:17" x14ac:dyDescent="0.35">
      <c r="P52891" s="12">
        <v>45761.68003452546</v>
      </c>
      <c r="Q52891">
        <v>24</v>
      </c>
    </row>
    <row r="52892" spans="16:17" x14ac:dyDescent="0.35">
      <c r="P52892" s="12">
        <v>45761.680215428241</v>
      </c>
      <c r="Q52892">
        <v>23</v>
      </c>
    </row>
    <row r="52893" spans="16:17" x14ac:dyDescent="0.35">
      <c r="P52893" s="12">
        <v>45761.680723182872</v>
      </c>
      <c r="Q52893">
        <v>24</v>
      </c>
    </row>
    <row r="52894" spans="16:17" x14ac:dyDescent="0.35">
      <c r="P52894" s="12">
        <v>45761.68187670139</v>
      </c>
      <c r="Q52894">
        <v>23</v>
      </c>
    </row>
    <row r="52895" spans="16:17" x14ac:dyDescent="0.35">
      <c r="P52895" s="12">
        <v>45761.682421180558</v>
      </c>
      <c r="Q52895">
        <v>22</v>
      </c>
    </row>
    <row r="52896" spans="16:17" x14ac:dyDescent="0.35">
      <c r="P52896" s="12">
        <v>45761.68439490741</v>
      </c>
      <c r="Q52896">
        <v>21</v>
      </c>
    </row>
    <row r="52897" spans="16:17" x14ac:dyDescent="0.35">
      <c r="P52897" s="12">
        <v>45761.684809953702</v>
      </c>
      <c r="Q52897">
        <v>22</v>
      </c>
    </row>
    <row r="52898" spans="16:17" x14ac:dyDescent="0.35">
      <c r="P52898" s="12">
        <v>45761.684970057868</v>
      </c>
      <c r="Q52898">
        <v>21</v>
      </c>
    </row>
    <row r="52899" spans="16:17" x14ac:dyDescent="0.35">
      <c r="P52899" s="12">
        <v>45761.685006053238</v>
      </c>
      <c r="Q52899">
        <v>22</v>
      </c>
    </row>
    <row r="52900" spans="16:17" x14ac:dyDescent="0.35">
      <c r="P52900" s="12">
        <v>45761.685088344908</v>
      </c>
      <c r="Q52900">
        <v>21</v>
      </c>
    </row>
    <row r="52901" spans="16:17" x14ac:dyDescent="0.35">
      <c r="P52901" s="12">
        <v>45761.685148032404</v>
      </c>
      <c r="Q52901">
        <v>22</v>
      </c>
    </row>
    <row r="52902" spans="16:17" x14ac:dyDescent="0.35">
      <c r="P52902" s="12">
        <v>45761.685789664349</v>
      </c>
      <c r="Q52902">
        <v>21</v>
      </c>
    </row>
    <row r="52903" spans="16:17" x14ac:dyDescent="0.35">
      <c r="P52903" s="12">
        <v>45761.687596678239</v>
      </c>
      <c r="Q52903">
        <v>22</v>
      </c>
    </row>
    <row r="52904" spans="16:17" x14ac:dyDescent="0.35">
      <c r="P52904" s="12">
        <v>45761.687605555555</v>
      </c>
      <c r="Q52904">
        <v>23</v>
      </c>
    </row>
    <row r="52905" spans="16:17" x14ac:dyDescent="0.35">
      <c r="P52905" s="12">
        <v>45761.687650081018</v>
      </c>
      <c r="Q52905">
        <v>24</v>
      </c>
    </row>
    <row r="52906" spans="16:17" x14ac:dyDescent="0.35">
      <c r="P52906" s="12">
        <v>45761.687672800923</v>
      </c>
      <c r="Q52906">
        <v>25</v>
      </c>
    </row>
    <row r="52907" spans="16:17" x14ac:dyDescent="0.35">
      <c r="P52907" s="12">
        <v>45761.687675381945</v>
      </c>
      <c r="Q52907">
        <v>24</v>
      </c>
    </row>
    <row r="52908" spans="16:17" x14ac:dyDescent="0.35">
      <c r="P52908" s="12">
        <v>45761.687687002312</v>
      </c>
      <c r="Q52908">
        <v>25</v>
      </c>
    </row>
    <row r="52909" spans="16:17" x14ac:dyDescent="0.35">
      <c r="P52909" s="12">
        <v>45761.687727118057</v>
      </c>
      <c r="Q52909">
        <v>26</v>
      </c>
    </row>
    <row r="52910" spans="16:17" x14ac:dyDescent="0.35">
      <c r="P52910" s="12">
        <v>45761.687744710645</v>
      </c>
      <c r="Q52910">
        <v>25</v>
      </c>
    </row>
    <row r="52911" spans="16:17" x14ac:dyDescent="0.35">
      <c r="P52911" s="12">
        <v>45761.688205671293</v>
      </c>
      <c r="Q52911">
        <v>24</v>
      </c>
    </row>
    <row r="52912" spans="16:17" x14ac:dyDescent="0.35">
      <c r="P52912" s="12">
        <v>45761.688263159725</v>
      </c>
      <c r="Q52912">
        <v>25</v>
      </c>
    </row>
    <row r="52913" spans="16:17" x14ac:dyDescent="0.35">
      <c r="P52913" s="12">
        <v>45761.688530555555</v>
      </c>
      <c r="Q52913">
        <v>24</v>
      </c>
    </row>
    <row r="52914" spans="16:17" x14ac:dyDescent="0.35">
      <c r="P52914" s="12">
        <v>45761.688569710648</v>
      </c>
      <c r="Q52914">
        <v>25</v>
      </c>
    </row>
    <row r="52915" spans="16:17" x14ac:dyDescent="0.35">
      <c r="P52915" s="12">
        <v>45761.68884239583</v>
      </c>
      <c r="Q52915">
        <v>24</v>
      </c>
    </row>
    <row r="52916" spans="16:17" x14ac:dyDescent="0.35">
      <c r="P52916" s="12">
        <v>45761.689486574076</v>
      </c>
      <c r="Q52916">
        <v>23</v>
      </c>
    </row>
    <row r="52917" spans="16:17" x14ac:dyDescent="0.35">
      <c r="P52917" s="12">
        <v>45761.689739733796</v>
      </c>
      <c r="Q52917">
        <v>24</v>
      </c>
    </row>
    <row r="52918" spans="16:17" x14ac:dyDescent="0.35">
      <c r="P52918" s="12">
        <v>45761.689741585651</v>
      </c>
      <c r="Q52918">
        <v>23</v>
      </c>
    </row>
    <row r="52919" spans="16:17" x14ac:dyDescent="0.35">
      <c r="P52919" s="12">
        <v>45761.690439039354</v>
      </c>
      <c r="Q52919">
        <v>22</v>
      </c>
    </row>
    <row r="52920" spans="16:17" x14ac:dyDescent="0.35">
      <c r="P52920" s="12">
        <v>45761.690444479165</v>
      </c>
      <c r="Q52920">
        <v>21</v>
      </c>
    </row>
    <row r="52921" spans="16:17" x14ac:dyDescent="0.35">
      <c r="P52921" s="12">
        <v>45761.690526006947</v>
      </c>
      <c r="Q52921">
        <v>22</v>
      </c>
    </row>
    <row r="52922" spans="16:17" x14ac:dyDescent="0.35">
      <c r="P52922" s="12">
        <v>45761.690527349536</v>
      </c>
      <c r="Q52922">
        <v>23</v>
      </c>
    </row>
    <row r="52923" spans="16:17" x14ac:dyDescent="0.35">
      <c r="P52923" s="12">
        <v>45761.690721724539</v>
      </c>
      <c r="Q52923">
        <v>22</v>
      </c>
    </row>
    <row r="52924" spans="16:17" x14ac:dyDescent="0.35">
      <c r="P52924" s="12">
        <v>45761.694532141206</v>
      </c>
      <c r="Q52924">
        <v>23</v>
      </c>
    </row>
    <row r="52925" spans="16:17" x14ac:dyDescent="0.35">
      <c r="P52925" s="12">
        <v>45761.694686261573</v>
      </c>
      <c r="Q52925">
        <v>22</v>
      </c>
    </row>
    <row r="52926" spans="16:17" x14ac:dyDescent="0.35">
      <c r="P52926" s="12">
        <v>45761.694725196758</v>
      </c>
      <c r="Q52926">
        <v>23</v>
      </c>
    </row>
    <row r="52927" spans="16:17" x14ac:dyDescent="0.35">
      <c r="P52927" s="12">
        <v>45761.694869675928</v>
      </c>
      <c r="Q52927">
        <v>22</v>
      </c>
    </row>
    <row r="52928" spans="16:17" x14ac:dyDescent="0.35">
      <c r="P52928" s="12">
        <v>45761.694929826386</v>
      </c>
      <c r="Q52928">
        <v>23</v>
      </c>
    </row>
    <row r="52929" spans="16:17" x14ac:dyDescent="0.35">
      <c r="P52929" s="12">
        <v>45761.695080439815</v>
      </c>
      <c r="Q52929">
        <v>22</v>
      </c>
    </row>
    <row r="52930" spans="16:17" x14ac:dyDescent="0.35">
      <c r="P52930" s="12">
        <v>45761.697482326388</v>
      </c>
      <c r="Q52930">
        <v>23</v>
      </c>
    </row>
    <row r="52931" spans="16:17" x14ac:dyDescent="0.35">
      <c r="P52931" s="12">
        <v>45761.697485219906</v>
      </c>
      <c r="Q52931">
        <v>24</v>
      </c>
    </row>
    <row r="52932" spans="16:17" x14ac:dyDescent="0.35">
      <c r="P52932" s="12">
        <v>45761.698027395832</v>
      </c>
      <c r="Q52932">
        <v>25</v>
      </c>
    </row>
    <row r="52933" spans="16:17" x14ac:dyDescent="0.35">
      <c r="P52933" s="12">
        <v>45761.700156631945</v>
      </c>
      <c r="Q52933">
        <v>26</v>
      </c>
    </row>
    <row r="52934" spans="16:17" x14ac:dyDescent="0.35">
      <c r="P52934" s="12">
        <v>45761.700789155089</v>
      </c>
      <c r="Q52934">
        <v>25</v>
      </c>
    </row>
    <row r="52935" spans="16:17" x14ac:dyDescent="0.35">
      <c r="P52935" s="12">
        <v>45761.700813159725</v>
      </c>
      <c r="Q52935">
        <v>26</v>
      </c>
    </row>
    <row r="52936" spans="16:17" x14ac:dyDescent="0.35">
      <c r="P52936" s="12">
        <v>45761.70088715278</v>
      </c>
      <c r="Q52936">
        <v>25</v>
      </c>
    </row>
    <row r="52937" spans="16:17" x14ac:dyDescent="0.35">
      <c r="P52937" s="12">
        <v>45761.701337118058</v>
      </c>
      <c r="Q52937">
        <v>24</v>
      </c>
    </row>
    <row r="52938" spans="16:17" x14ac:dyDescent="0.35">
      <c r="P52938" s="12">
        <v>45761.701365624998</v>
      </c>
      <c r="Q52938">
        <v>25</v>
      </c>
    </row>
    <row r="52939" spans="16:17" x14ac:dyDescent="0.35">
      <c r="P52939" s="12">
        <v>45761.701488622683</v>
      </c>
      <c r="Q52939">
        <v>26</v>
      </c>
    </row>
    <row r="52940" spans="16:17" x14ac:dyDescent="0.35">
      <c r="P52940" s="12">
        <v>45761.701598414351</v>
      </c>
      <c r="Q52940">
        <v>25</v>
      </c>
    </row>
    <row r="52941" spans="16:17" x14ac:dyDescent="0.35">
      <c r="P52941" s="12">
        <v>45761.702195289348</v>
      </c>
      <c r="Q52941">
        <v>24</v>
      </c>
    </row>
    <row r="52942" spans="16:17" x14ac:dyDescent="0.35">
      <c r="P52942" s="12">
        <v>45761.704254826385</v>
      </c>
      <c r="Q52942">
        <v>25</v>
      </c>
    </row>
    <row r="52943" spans="16:17" x14ac:dyDescent="0.35">
      <c r="P52943" s="12">
        <v>45761.704341469907</v>
      </c>
      <c r="Q52943">
        <v>24</v>
      </c>
    </row>
    <row r="52944" spans="16:17" x14ac:dyDescent="0.35">
      <c r="P52944" s="12">
        <v>45761.70439244213</v>
      </c>
      <c r="Q52944">
        <v>25</v>
      </c>
    </row>
    <row r="52945" spans="16:17" x14ac:dyDescent="0.35">
      <c r="P52945" s="12">
        <v>45761.70447931713</v>
      </c>
      <c r="Q52945">
        <v>24</v>
      </c>
    </row>
    <row r="52946" spans="16:17" x14ac:dyDescent="0.35">
      <c r="P52946" s="12">
        <v>45761.704527974536</v>
      </c>
      <c r="Q52946">
        <v>25</v>
      </c>
    </row>
    <row r="52947" spans="16:17" x14ac:dyDescent="0.35">
      <c r="P52947" s="12">
        <v>45761.704610613429</v>
      </c>
      <c r="Q52947">
        <v>24</v>
      </c>
    </row>
    <row r="52948" spans="16:17" x14ac:dyDescent="0.35">
      <c r="P52948" s="12">
        <v>45761.708355324074</v>
      </c>
      <c r="Q52948">
        <v>25</v>
      </c>
    </row>
    <row r="52949" spans="16:17" x14ac:dyDescent="0.35">
      <c r="P52949" s="12">
        <v>45761.708431747684</v>
      </c>
      <c r="Q52949">
        <v>26</v>
      </c>
    </row>
    <row r="52950" spans="16:17" x14ac:dyDescent="0.35">
      <c r="P52950" s="12">
        <v>45761.708489317127</v>
      </c>
      <c r="Q52950">
        <v>27</v>
      </c>
    </row>
    <row r="52951" spans="16:17" x14ac:dyDescent="0.35">
      <c r="P52951" s="12">
        <v>45761.708514085651</v>
      </c>
      <c r="Q52951">
        <v>26</v>
      </c>
    </row>
    <row r="52952" spans="16:17" x14ac:dyDescent="0.35">
      <c r="P52952" s="12">
        <v>45761.708517974534</v>
      </c>
      <c r="Q52952">
        <v>27</v>
      </c>
    </row>
    <row r="52953" spans="16:17" x14ac:dyDescent="0.35">
      <c r="P52953" s="12">
        <v>45761.708519675929</v>
      </c>
      <c r="Q52953">
        <v>26</v>
      </c>
    </row>
    <row r="52954" spans="16:17" x14ac:dyDescent="0.35">
      <c r="P52954" s="12">
        <v>45761.708548229166</v>
      </c>
      <c r="Q52954">
        <v>27</v>
      </c>
    </row>
    <row r="52955" spans="16:17" x14ac:dyDescent="0.35">
      <c r="P52955" s="12">
        <v>45761.708568368056</v>
      </c>
      <c r="Q52955">
        <v>28</v>
      </c>
    </row>
    <row r="52956" spans="16:17" x14ac:dyDescent="0.35">
      <c r="P52956" s="12">
        <v>45761.708582523148</v>
      </c>
      <c r="Q52956">
        <v>27</v>
      </c>
    </row>
    <row r="52957" spans="16:17" x14ac:dyDescent="0.35">
      <c r="P52957" s="12">
        <v>45761.708627812499</v>
      </c>
      <c r="Q52957">
        <v>28</v>
      </c>
    </row>
    <row r="52958" spans="16:17" x14ac:dyDescent="0.35">
      <c r="P52958" s="12">
        <v>45761.708654664355</v>
      </c>
      <c r="Q52958">
        <v>27</v>
      </c>
    </row>
    <row r="52959" spans="16:17" x14ac:dyDescent="0.35">
      <c r="P52959" s="12">
        <v>45761.708753391205</v>
      </c>
      <c r="Q52959">
        <v>28</v>
      </c>
    </row>
    <row r="52960" spans="16:17" x14ac:dyDescent="0.35">
      <c r="P52960" s="12">
        <v>45761.708918136574</v>
      </c>
      <c r="Q52960">
        <v>27</v>
      </c>
    </row>
    <row r="52961" spans="16:17" x14ac:dyDescent="0.35">
      <c r="P52961" s="12">
        <v>45761.708920983794</v>
      </c>
      <c r="Q52961">
        <v>28</v>
      </c>
    </row>
    <row r="52962" spans="16:17" x14ac:dyDescent="0.35">
      <c r="P52962" s="12">
        <v>45761.70903121528</v>
      </c>
      <c r="Q52962">
        <v>29</v>
      </c>
    </row>
    <row r="52963" spans="16:17" x14ac:dyDescent="0.35">
      <c r="P52963" s="12">
        <v>45761.709040312497</v>
      </c>
      <c r="Q52963">
        <v>30</v>
      </c>
    </row>
    <row r="52964" spans="16:17" x14ac:dyDescent="0.35">
      <c r="P52964" s="12">
        <v>45761.709067858799</v>
      </c>
      <c r="Q52964">
        <v>29</v>
      </c>
    </row>
    <row r="52965" spans="16:17" x14ac:dyDescent="0.35">
      <c r="P52965" s="12">
        <v>45761.709112581018</v>
      </c>
      <c r="Q52965">
        <v>28</v>
      </c>
    </row>
    <row r="52966" spans="16:17" x14ac:dyDescent="0.35">
      <c r="P52966" s="12">
        <v>45761.70911570602</v>
      </c>
      <c r="Q52966">
        <v>29</v>
      </c>
    </row>
    <row r="52967" spans="16:17" x14ac:dyDescent="0.35">
      <c r="P52967" s="12">
        <v>45761.709122569446</v>
      </c>
      <c r="Q52967">
        <v>28</v>
      </c>
    </row>
    <row r="52968" spans="16:17" x14ac:dyDescent="0.35">
      <c r="P52968" s="12">
        <v>45761.709280636576</v>
      </c>
      <c r="Q52968">
        <v>29</v>
      </c>
    </row>
    <row r="52969" spans="16:17" x14ac:dyDescent="0.35">
      <c r="P52969" s="12">
        <v>45761.709411076386</v>
      </c>
      <c r="Q52969">
        <v>28</v>
      </c>
    </row>
    <row r="52970" spans="16:17" x14ac:dyDescent="0.35">
      <c r="P52970" s="12">
        <v>45761.70949765046</v>
      </c>
      <c r="Q52970">
        <v>29</v>
      </c>
    </row>
    <row r="52971" spans="16:17" x14ac:dyDescent="0.35">
      <c r="P52971" s="12">
        <v>45761.70976489583</v>
      </c>
      <c r="Q52971">
        <v>30</v>
      </c>
    </row>
    <row r="52972" spans="16:17" x14ac:dyDescent="0.35">
      <c r="P52972" s="12">
        <v>45761.709806516206</v>
      </c>
      <c r="Q52972">
        <v>29</v>
      </c>
    </row>
    <row r="52973" spans="16:17" x14ac:dyDescent="0.35">
      <c r="P52973" s="12">
        <v>45761.709937997686</v>
      </c>
      <c r="Q52973">
        <v>28</v>
      </c>
    </row>
    <row r="52974" spans="16:17" x14ac:dyDescent="0.35">
      <c r="P52974" s="12">
        <v>45761.710027511574</v>
      </c>
      <c r="Q52974">
        <v>29</v>
      </c>
    </row>
    <row r="52975" spans="16:17" x14ac:dyDescent="0.35">
      <c r="P52975" s="12">
        <v>45761.710132175926</v>
      </c>
      <c r="Q52975">
        <v>28</v>
      </c>
    </row>
    <row r="52976" spans="16:17" x14ac:dyDescent="0.35">
      <c r="P52976" s="12">
        <v>45761.710225497685</v>
      </c>
      <c r="Q52976">
        <v>29</v>
      </c>
    </row>
    <row r="52977" spans="16:17" x14ac:dyDescent="0.35">
      <c r="P52977" s="12">
        <v>45761.710288738424</v>
      </c>
      <c r="Q52977">
        <v>28</v>
      </c>
    </row>
    <row r="52978" spans="16:17" x14ac:dyDescent="0.35">
      <c r="P52978" s="12">
        <v>45761.710290740739</v>
      </c>
      <c r="Q52978">
        <v>27</v>
      </c>
    </row>
    <row r="52979" spans="16:17" x14ac:dyDescent="0.35">
      <c r="P52979" s="12">
        <v>45761.710370138891</v>
      </c>
      <c r="Q52979">
        <v>28</v>
      </c>
    </row>
    <row r="52980" spans="16:17" x14ac:dyDescent="0.35">
      <c r="P52980" s="12">
        <v>45761.710594710647</v>
      </c>
      <c r="Q52980">
        <v>29</v>
      </c>
    </row>
    <row r="52981" spans="16:17" x14ac:dyDescent="0.35">
      <c r="P52981" s="12">
        <v>45761.710845567133</v>
      </c>
      <c r="Q52981">
        <v>28</v>
      </c>
    </row>
    <row r="52982" spans="16:17" x14ac:dyDescent="0.35">
      <c r="P52982" s="12">
        <v>45761.711490972222</v>
      </c>
      <c r="Q52982">
        <v>27</v>
      </c>
    </row>
    <row r="52983" spans="16:17" x14ac:dyDescent="0.35">
      <c r="P52983" s="12">
        <v>45761.712889467592</v>
      </c>
      <c r="Q52983">
        <v>26</v>
      </c>
    </row>
    <row r="52984" spans="16:17" x14ac:dyDescent="0.35">
      <c r="P52984" s="12">
        <v>45761.712932372684</v>
      </c>
      <c r="Q52984">
        <v>27</v>
      </c>
    </row>
    <row r="52985" spans="16:17" x14ac:dyDescent="0.35">
      <c r="P52985" s="12">
        <v>45761.712999386575</v>
      </c>
      <c r="Q52985">
        <v>26</v>
      </c>
    </row>
    <row r="52986" spans="16:17" x14ac:dyDescent="0.35">
      <c r="P52986" s="12">
        <v>45761.713358368055</v>
      </c>
      <c r="Q52986">
        <v>25</v>
      </c>
    </row>
    <row r="52987" spans="16:17" x14ac:dyDescent="0.35">
      <c r="P52987" s="12">
        <v>45761.713415706021</v>
      </c>
      <c r="Q52987">
        <v>26</v>
      </c>
    </row>
    <row r="52988" spans="16:17" x14ac:dyDescent="0.35">
      <c r="P52988" s="12">
        <v>45761.713516979165</v>
      </c>
      <c r="Q52988">
        <v>27</v>
      </c>
    </row>
    <row r="52989" spans="16:17" x14ac:dyDescent="0.35">
      <c r="P52989" s="12">
        <v>45761.713980520835</v>
      </c>
      <c r="Q52989">
        <v>28</v>
      </c>
    </row>
    <row r="52990" spans="16:17" x14ac:dyDescent="0.35">
      <c r="P52990" s="12">
        <v>45761.714066898145</v>
      </c>
      <c r="Q52990">
        <v>27</v>
      </c>
    </row>
    <row r="52991" spans="16:17" x14ac:dyDescent="0.35">
      <c r="P52991" s="12">
        <v>45761.714117164353</v>
      </c>
      <c r="Q52991">
        <v>28</v>
      </c>
    </row>
    <row r="52992" spans="16:17" x14ac:dyDescent="0.35">
      <c r="P52992" s="12">
        <v>45761.714201388888</v>
      </c>
      <c r="Q52992">
        <v>27</v>
      </c>
    </row>
    <row r="52993" spans="16:17" x14ac:dyDescent="0.35">
      <c r="P52993" s="12">
        <v>45761.714251886573</v>
      </c>
      <c r="Q52993">
        <v>28</v>
      </c>
    </row>
    <row r="52994" spans="16:17" x14ac:dyDescent="0.35">
      <c r="P52994" s="12">
        <v>45761.714596874997</v>
      </c>
      <c r="Q52994">
        <v>27</v>
      </c>
    </row>
    <row r="52995" spans="16:17" x14ac:dyDescent="0.35">
      <c r="P52995" s="12">
        <v>45761.714711458335</v>
      </c>
      <c r="Q52995">
        <v>28</v>
      </c>
    </row>
    <row r="52996" spans="16:17" x14ac:dyDescent="0.35">
      <c r="P52996" s="12">
        <v>45761.71516172454</v>
      </c>
      <c r="Q52996">
        <v>27</v>
      </c>
    </row>
    <row r="52997" spans="16:17" x14ac:dyDescent="0.35">
      <c r="P52997" s="12">
        <v>45761.715389004632</v>
      </c>
      <c r="Q52997">
        <v>28</v>
      </c>
    </row>
    <row r="52998" spans="16:17" x14ac:dyDescent="0.35">
      <c r="P52998" s="12">
        <v>45761.715494062497</v>
      </c>
      <c r="Q52998">
        <v>27</v>
      </c>
    </row>
    <row r="52999" spans="16:17" x14ac:dyDescent="0.35">
      <c r="P52999" s="12">
        <v>45761.716026736111</v>
      </c>
      <c r="Q52999">
        <v>26</v>
      </c>
    </row>
    <row r="53000" spans="16:17" x14ac:dyDescent="0.35">
      <c r="P53000" s="12">
        <v>45761.71621053241</v>
      </c>
      <c r="Q53000">
        <v>27</v>
      </c>
    </row>
    <row r="53001" spans="16:17" x14ac:dyDescent="0.35">
      <c r="P53001" s="12">
        <v>45761.716548645833</v>
      </c>
      <c r="Q53001">
        <v>26</v>
      </c>
    </row>
    <row r="53002" spans="16:17" x14ac:dyDescent="0.35">
      <c r="P53002" s="12">
        <v>45761.716629664355</v>
      </c>
      <c r="Q53002">
        <v>25</v>
      </c>
    </row>
    <row r="53003" spans="16:17" x14ac:dyDescent="0.35">
      <c r="P53003" s="12">
        <v>45761.716668090281</v>
      </c>
      <c r="Q53003">
        <v>24</v>
      </c>
    </row>
    <row r="53004" spans="16:17" x14ac:dyDescent="0.35">
      <c r="P53004" s="12">
        <v>45761.718397997683</v>
      </c>
      <c r="Q53004">
        <v>23</v>
      </c>
    </row>
    <row r="53005" spans="16:17" x14ac:dyDescent="0.35">
      <c r="P53005" s="12">
        <v>45761.718860729168</v>
      </c>
      <c r="Q53005">
        <v>24</v>
      </c>
    </row>
    <row r="53006" spans="16:17" x14ac:dyDescent="0.35">
      <c r="P53006" s="12">
        <v>45761.718863078706</v>
      </c>
      <c r="Q53006">
        <v>25</v>
      </c>
    </row>
    <row r="53007" spans="16:17" x14ac:dyDescent="0.35">
      <c r="P53007" s="12">
        <v>45761.71960945602</v>
      </c>
      <c r="Q53007">
        <v>24</v>
      </c>
    </row>
    <row r="53008" spans="16:17" x14ac:dyDescent="0.35">
      <c r="P53008" s="12">
        <v>45761.720794016204</v>
      </c>
      <c r="Q53008">
        <v>23</v>
      </c>
    </row>
    <row r="53009" spans="16:17" x14ac:dyDescent="0.35">
      <c r="P53009" s="12">
        <v>45761.72099765046</v>
      </c>
      <c r="Q53009">
        <v>24</v>
      </c>
    </row>
    <row r="53010" spans="16:17" x14ac:dyDescent="0.35">
      <c r="P53010" s="12">
        <v>45761.721751851852</v>
      </c>
      <c r="Q53010">
        <v>23</v>
      </c>
    </row>
    <row r="53011" spans="16:17" x14ac:dyDescent="0.35">
      <c r="P53011" s="12">
        <v>45761.721833715281</v>
      </c>
      <c r="Q53011">
        <v>24</v>
      </c>
    </row>
    <row r="53012" spans="16:17" x14ac:dyDescent="0.35">
      <c r="P53012" s="12">
        <v>45761.7219090625</v>
      </c>
      <c r="Q53012">
        <v>23</v>
      </c>
    </row>
    <row r="53013" spans="16:17" x14ac:dyDescent="0.35">
      <c r="P53013" s="12">
        <v>45761.722094710647</v>
      </c>
      <c r="Q53013">
        <v>22</v>
      </c>
    </row>
    <row r="53014" spans="16:17" x14ac:dyDescent="0.35">
      <c r="P53014" s="12">
        <v>45761.722111226853</v>
      </c>
      <c r="Q53014">
        <v>21</v>
      </c>
    </row>
    <row r="53015" spans="16:17" x14ac:dyDescent="0.35">
      <c r="P53015" s="12">
        <v>45761.722173344904</v>
      </c>
      <c r="Q53015">
        <v>22</v>
      </c>
    </row>
    <row r="53016" spans="16:17" x14ac:dyDescent="0.35">
      <c r="P53016" s="12">
        <v>45761.722249571758</v>
      </c>
      <c r="Q53016">
        <v>21</v>
      </c>
    </row>
    <row r="53017" spans="16:17" x14ac:dyDescent="0.35">
      <c r="P53017" s="12">
        <v>45761.722330787037</v>
      </c>
      <c r="Q53017">
        <v>22</v>
      </c>
    </row>
    <row r="53018" spans="16:17" x14ac:dyDescent="0.35">
      <c r="P53018" s="12">
        <v>45761.722395949073</v>
      </c>
      <c r="Q53018">
        <v>21</v>
      </c>
    </row>
    <row r="53019" spans="16:17" x14ac:dyDescent="0.35">
      <c r="P53019" s="12">
        <v>45761.722495335649</v>
      </c>
      <c r="Q53019">
        <v>22</v>
      </c>
    </row>
    <row r="53020" spans="16:17" x14ac:dyDescent="0.35">
      <c r="P53020" s="12">
        <v>45761.722498067131</v>
      </c>
      <c r="Q53020">
        <v>23</v>
      </c>
    </row>
    <row r="53021" spans="16:17" x14ac:dyDescent="0.35">
      <c r="P53021" s="12">
        <v>45761.722595983796</v>
      </c>
      <c r="Q53021">
        <v>22</v>
      </c>
    </row>
    <row r="53022" spans="16:17" x14ac:dyDescent="0.35">
      <c r="P53022" s="12">
        <v>45761.723702581017</v>
      </c>
      <c r="Q53022">
        <v>23</v>
      </c>
    </row>
    <row r="53023" spans="16:17" x14ac:dyDescent="0.35">
      <c r="P53023" s="12">
        <v>45761.723788229167</v>
      </c>
      <c r="Q53023">
        <v>22</v>
      </c>
    </row>
    <row r="53024" spans="16:17" x14ac:dyDescent="0.35">
      <c r="P53024" s="12">
        <v>45761.723819131941</v>
      </c>
      <c r="Q53024">
        <v>23</v>
      </c>
    </row>
    <row r="53025" spans="16:17" x14ac:dyDescent="0.35">
      <c r="P53025" s="12">
        <v>45761.723837534722</v>
      </c>
      <c r="Q53025">
        <v>24</v>
      </c>
    </row>
    <row r="53026" spans="16:17" x14ac:dyDescent="0.35">
      <c r="P53026" s="12">
        <v>45761.723926076389</v>
      </c>
      <c r="Q53026">
        <v>23</v>
      </c>
    </row>
    <row r="53027" spans="16:17" x14ac:dyDescent="0.35">
      <c r="P53027" s="12">
        <v>45761.723972835651</v>
      </c>
      <c r="Q53027">
        <v>24</v>
      </c>
    </row>
    <row r="53028" spans="16:17" x14ac:dyDescent="0.35">
      <c r="P53028" s="12">
        <v>45761.724194525465</v>
      </c>
      <c r="Q53028">
        <v>23</v>
      </c>
    </row>
    <row r="53029" spans="16:17" x14ac:dyDescent="0.35">
      <c r="P53029" s="12">
        <v>45761.724213159723</v>
      </c>
      <c r="Q53029">
        <v>22</v>
      </c>
    </row>
    <row r="53030" spans="16:17" x14ac:dyDescent="0.35">
      <c r="P53030" s="12">
        <v>45761.724289733793</v>
      </c>
      <c r="Q53030">
        <v>23</v>
      </c>
    </row>
    <row r="53031" spans="16:17" x14ac:dyDescent="0.35">
      <c r="P53031" s="12">
        <v>45761.724528437502</v>
      </c>
      <c r="Q53031">
        <v>22</v>
      </c>
    </row>
    <row r="53032" spans="16:17" x14ac:dyDescent="0.35">
      <c r="P53032" s="12">
        <v>45761.72457175926</v>
      </c>
      <c r="Q53032">
        <v>21</v>
      </c>
    </row>
    <row r="53033" spans="16:17" x14ac:dyDescent="0.35">
      <c r="P53033" s="12">
        <v>45761.728132870368</v>
      </c>
      <c r="Q53033">
        <v>20</v>
      </c>
    </row>
    <row r="53034" spans="16:17" x14ac:dyDescent="0.35">
      <c r="P53034" s="12">
        <v>45761.729041747683</v>
      </c>
      <c r="Q53034">
        <v>19</v>
      </c>
    </row>
    <row r="53035" spans="16:17" x14ac:dyDescent="0.35">
      <c r="P53035" s="12">
        <v>45761.729103969905</v>
      </c>
      <c r="Q53035">
        <v>20</v>
      </c>
    </row>
    <row r="53036" spans="16:17" x14ac:dyDescent="0.35">
      <c r="P53036" s="12">
        <v>45761.729196145832</v>
      </c>
      <c r="Q53036">
        <v>21</v>
      </c>
    </row>
    <row r="53037" spans="16:17" x14ac:dyDescent="0.35">
      <c r="P53037" s="12">
        <v>45761.72919690972</v>
      </c>
      <c r="Q53037">
        <v>22</v>
      </c>
    </row>
    <row r="53038" spans="16:17" x14ac:dyDescent="0.35">
      <c r="P53038" s="12">
        <v>45761.729197604167</v>
      </c>
      <c r="Q53038">
        <v>23</v>
      </c>
    </row>
    <row r="53039" spans="16:17" x14ac:dyDescent="0.35">
      <c r="P53039" s="12">
        <v>45761.729262962966</v>
      </c>
      <c r="Q53039">
        <v>24</v>
      </c>
    </row>
    <row r="53040" spans="16:17" x14ac:dyDescent="0.35">
      <c r="P53040" s="12">
        <v>45761.729265937502</v>
      </c>
      <c r="Q53040">
        <v>23</v>
      </c>
    </row>
    <row r="53041" spans="16:17" x14ac:dyDescent="0.35">
      <c r="P53041" s="12">
        <v>45761.729287002316</v>
      </c>
      <c r="Q53041">
        <v>22</v>
      </c>
    </row>
    <row r="53042" spans="16:17" x14ac:dyDescent="0.35">
      <c r="P53042" s="12">
        <v>45761.729314502314</v>
      </c>
      <c r="Q53042">
        <v>21</v>
      </c>
    </row>
    <row r="53043" spans="16:17" x14ac:dyDescent="0.35">
      <c r="P53043" s="12">
        <v>45761.729316516205</v>
      </c>
      <c r="Q53043">
        <v>22</v>
      </c>
    </row>
    <row r="53044" spans="16:17" x14ac:dyDescent="0.35">
      <c r="P53044" s="12">
        <v>45761.729344131942</v>
      </c>
      <c r="Q53044">
        <v>21</v>
      </c>
    </row>
    <row r="53045" spans="16:17" x14ac:dyDescent="0.35">
      <c r="P53045" s="12">
        <v>45761.729387997686</v>
      </c>
      <c r="Q53045">
        <v>22</v>
      </c>
    </row>
    <row r="53046" spans="16:17" x14ac:dyDescent="0.35">
      <c r="P53046" s="12">
        <v>45761.729394097223</v>
      </c>
      <c r="Q53046">
        <v>23</v>
      </c>
    </row>
    <row r="53047" spans="16:17" x14ac:dyDescent="0.35">
      <c r="P53047" s="12">
        <v>45761.7294056713</v>
      </c>
      <c r="Q53047">
        <v>22</v>
      </c>
    </row>
    <row r="53048" spans="16:17" x14ac:dyDescent="0.35">
      <c r="P53048" s="12">
        <v>45761.729504016206</v>
      </c>
      <c r="Q53048">
        <v>21</v>
      </c>
    </row>
    <row r="53049" spans="16:17" x14ac:dyDescent="0.35">
      <c r="P53049" s="12">
        <v>45761.729633877316</v>
      </c>
      <c r="Q53049">
        <v>22</v>
      </c>
    </row>
    <row r="53050" spans="16:17" x14ac:dyDescent="0.35">
      <c r="P53050" s="12">
        <v>45761.729879050923</v>
      </c>
      <c r="Q53050">
        <v>21</v>
      </c>
    </row>
    <row r="53051" spans="16:17" x14ac:dyDescent="0.35">
      <c r="P53051" s="12">
        <v>45761.729931099537</v>
      </c>
      <c r="Q53051">
        <v>22</v>
      </c>
    </row>
    <row r="53052" spans="16:17" x14ac:dyDescent="0.35">
      <c r="P53052" s="12">
        <v>45761.73019278935</v>
      </c>
      <c r="Q53052">
        <v>21</v>
      </c>
    </row>
    <row r="53053" spans="16:17" x14ac:dyDescent="0.35">
      <c r="P53053" s="12">
        <v>45761.730236145835</v>
      </c>
      <c r="Q53053">
        <v>22</v>
      </c>
    </row>
    <row r="53054" spans="16:17" x14ac:dyDescent="0.35">
      <c r="P53054" s="12">
        <v>45761.730246956016</v>
      </c>
      <c r="Q53054">
        <v>21</v>
      </c>
    </row>
    <row r="53055" spans="16:17" x14ac:dyDescent="0.35">
      <c r="P53055" s="12">
        <v>45761.730510960646</v>
      </c>
      <c r="Q53055">
        <v>20</v>
      </c>
    </row>
    <row r="53056" spans="16:17" x14ac:dyDescent="0.35">
      <c r="P53056" s="12">
        <v>45761.731075729163</v>
      </c>
      <c r="Q53056">
        <v>19</v>
      </c>
    </row>
    <row r="53057" spans="16:17" x14ac:dyDescent="0.35">
      <c r="P53057" s="12">
        <v>45761.731403587961</v>
      </c>
      <c r="Q53057">
        <v>20</v>
      </c>
    </row>
    <row r="53058" spans="16:17" x14ac:dyDescent="0.35">
      <c r="P53058" s="12">
        <v>45761.731496759261</v>
      </c>
      <c r="Q53058">
        <v>21</v>
      </c>
    </row>
    <row r="53059" spans="16:17" x14ac:dyDescent="0.35">
      <c r="P53059" s="12">
        <v>45761.732369212965</v>
      </c>
      <c r="Q53059">
        <v>20</v>
      </c>
    </row>
    <row r="53060" spans="16:17" x14ac:dyDescent="0.35">
      <c r="P53060" s="12">
        <v>45761.732710185184</v>
      </c>
      <c r="Q53060">
        <v>21</v>
      </c>
    </row>
    <row r="53061" spans="16:17" x14ac:dyDescent="0.35">
      <c r="P53061" s="12">
        <v>45761.732737500002</v>
      </c>
      <c r="Q53061">
        <v>20</v>
      </c>
    </row>
    <row r="53062" spans="16:17" x14ac:dyDescent="0.35">
      <c r="P53062" s="12">
        <v>45761.732781516206</v>
      </c>
      <c r="Q53062">
        <v>21</v>
      </c>
    </row>
    <row r="53063" spans="16:17" x14ac:dyDescent="0.35">
      <c r="P53063" s="12">
        <v>45761.732867627317</v>
      </c>
      <c r="Q53063">
        <v>20</v>
      </c>
    </row>
    <row r="53064" spans="16:17" x14ac:dyDescent="0.35">
      <c r="P53064" s="12">
        <v>45761.732915891203</v>
      </c>
      <c r="Q53064">
        <v>21</v>
      </c>
    </row>
    <row r="53065" spans="16:17" x14ac:dyDescent="0.35">
      <c r="P53065" s="12">
        <v>45761.732985844908</v>
      </c>
      <c r="Q53065">
        <v>20</v>
      </c>
    </row>
    <row r="53066" spans="16:17" x14ac:dyDescent="0.35">
      <c r="P53066" s="12">
        <v>45761.733047835645</v>
      </c>
      <c r="Q53066">
        <v>21</v>
      </c>
    </row>
    <row r="53067" spans="16:17" x14ac:dyDescent="0.35">
      <c r="P53067" s="12">
        <v>45761.733134062502</v>
      </c>
      <c r="Q53067">
        <v>20</v>
      </c>
    </row>
    <row r="53068" spans="16:17" x14ac:dyDescent="0.35">
      <c r="P53068" s="12">
        <v>45761.733176041664</v>
      </c>
      <c r="Q53068">
        <v>21</v>
      </c>
    </row>
    <row r="53069" spans="16:17" x14ac:dyDescent="0.35">
      <c r="P53069" s="12">
        <v>45761.733204247685</v>
      </c>
      <c r="Q53069">
        <v>20</v>
      </c>
    </row>
    <row r="53070" spans="16:17" x14ac:dyDescent="0.35">
      <c r="P53070" s="12">
        <v>45761.733252002312</v>
      </c>
      <c r="Q53070">
        <v>21</v>
      </c>
    </row>
    <row r="53071" spans="16:17" x14ac:dyDescent="0.35">
      <c r="P53071" s="12">
        <v>45761.733329976851</v>
      </c>
      <c r="Q53071">
        <v>20</v>
      </c>
    </row>
    <row r="53072" spans="16:17" x14ac:dyDescent="0.35">
      <c r="P53072" s="12">
        <v>45761.733369560185</v>
      </c>
      <c r="Q53072">
        <v>21</v>
      </c>
    </row>
    <row r="53073" spans="16:17" x14ac:dyDescent="0.35">
      <c r="P53073" s="12">
        <v>45761.733381979167</v>
      </c>
      <c r="Q53073">
        <v>22</v>
      </c>
    </row>
    <row r="53074" spans="16:17" x14ac:dyDescent="0.35">
      <c r="P53074" s="12">
        <v>45761.733420567129</v>
      </c>
      <c r="Q53074">
        <v>23</v>
      </c>
    </row>
    <row r="53075" spans="16:17" x14ac:dyDescent="0.35">
      <c r="P53075" s="12">
        <v>45761.733436805553</v>
      </c>
      <c r="Q53075">
        <v>22</v>
      </c>
    </row>
    <row r="53076" spans="16:17" x14ac:dyDescent="0.35">
      <c r="P53076" s="12">
        <v>45761.733455555557</v>
      </c>
      <c r="Q53076">
        <v>21</v>
      </c>
    </row>
    <row r="53077" spans="16:17" x14ac:dyDescent="0.35">
      <c r="P53077" s="12">
        <v>45761.733510763886</v>
      </c>
      <c r="Q53077">
        <v>22</v>
      </c>
    </row>
    <row r="53078" spans="16:17" x14ac:dyDescent="0.35">
      <c r="P53078" s="12">
        <v>45761.733515428241</v>
      </c>
      <c r="Q53078">
        <v>21</v>
      </c>
    </row>
    <row r="53079" spans="16:17" x14ac:dyDescent="0.35">
      <c r="P53079" s="12">
        <v>45761.733554710649</v>
      </c>
      <c r="Q53079">
        <v>22</v>
      </c>
    </row>
    <row r="53080" spans="16:17" x14ac:dyDescent="0.35">
      <c r="P53080" s="12">
        <v>45761.733578206018</v>
      </c>
      <c r="Q53080">
        <v>21</v>
      </c>
    </row>
    <row r="53081" spans="16:17" x14ac:dyDescent="0.35">
      <c r="P53081" s="12">
        <v>45761.733638773148</v>
      </c>
      <c r="Q53081">
        <v>22</v>
      </c>
    </row>
    <row r="53082" spans="16:17" x14ac:dyDescent="0.35">
      <c r="P53082" s="12">
        <v>45761.733640474537</v>
      </c>
      <c r="Q53082">
        <v>21</v>
      </c>
    </row>
    <row r="53083" spans="16:17" x14ac:dyDescent="0.35">
      <c r="P53083" s="12">
        <v>45761.733688229164</v>
      </c>
      <c r="Q53083">
        <v>22</v>
      </c>
    </row>
    <row r="53084" spans="16:17" x14ac:dyDescent="0.35">
      <c r="P53084" s="12">
        <v>45761.733697256946</v>
      </c>
      <c r="Q53084">
        <v>21</v>
      </c>
    </row>
    <row r="53085" spans="16:17" x14ac:dyDescent="0.35">
      <c r="P53085" s="12">
        <v>45761.733711261571</v>
      </c>
      <c r="Q53085">
        <v>20</v>
      </c>
    </row>
    <row r="53086" spans="16:17" x14ac:dyDescent="0.35">
      <c r="P53086" s="12">
        <v>45761.733765659723</v>
      </c>
      <c r="Q53086">
        <v>21</v>
      </c>
    </row>
    <row r="53087" spans="16:17" x14ac:dyDescent="0.35">
      <c r="P53087" s="12">
        <v>45761.73377677083</v>
      </c>
      <c r="Q53087">
        <v>20</v>
      </c>
    </row>
    <row r="53088" spans="16:17" x14ac:dyDescent="0.35">
      <c r="P53088" s="12">
        <v>45761.733900266205</v>
      </c>
      <c r="Q53088">
        <v>19</v>
      </c>
    </row>
    <row r="53089" spans="16:17" x14ac:dyDescent="0.35">
      <c r="P53089" s="12">
        <v>45761.734876655093</v>
      </c>
      <c r="Q53089">
        <v>18</v>
      </c>
    </row>
    <row r="53090" spans="16:17" x14ac:dyDescent="0.35">
      <c r="P53090" s="12">
        <v>45761.734958761575</v>
      </c>
      <c r="Q53090">
        <v>19</v>
      </c>
    </row>
    <row r="53091" spans="16:17" x14ac:dyDescent="0.35">
      <c r="P53091" s="12">
        <v>45761.735133449074</v>
      </c>
      <c r="Q53091">
        <v>18</v>
      </c>
    </row>
    <row r="53092" spans="16:17" x14ac:dyDescent="0.35">
      <c r="P53092" s="12">
        <v>45761.736264120373</v>
      </c>
      <c r="Q53092">
        <v>19</v>
      </c>
    </row>
    <row r="53093" spans="16:17" x14ac:dyDescent="0.35">
      <c r="P53093" s="12">
        <v>45761.736617627314</v>
      </c>
      <c r="Q53093">
        <v>20</v>
      </c>
    </row>
    <row r="53094" spans="16:17" x14ac:dyDescent="0.35">
      <c r="P53094" s="12">
        <v>45761.73707033565</v>
      </c>
      <c r="Q53094">
        <v>21</v>
      </c>
    </row>
    <row r="53095" spans="16:17" x14ac:dyDescent="0.35">
      <c r="P53095" s="12">
        <v>45761.73758645833</v>
      </c>
      <c r="Q53095">
        <v>22</v>
      </c>
    </row>
    <row r="53096" spans="16:17" x14ac:dyDescent="0.35">
      <c r="P53096" s="12">
        <v>45761.737617858795</v>
      </c>
      <c r="Q53096">
        <v>23</v>
      </c>
    </row>
    <row r="53097" spans="16:17" x14ac:dyDescent="0.35">
      <c r="P53097" s="12">
        <v>45761.737650347219</v>
      </c>
      <c r="Q53097">
        <v>22</v>
      </c>
    </row>
    <row r="53098" spans="16:17" x14ac:dyDescent="0.35">
      <c r="P53098" s="12">
        <v>45761.737659293984</v>
      </c>
      <c r="Q53098">
        <v>23</v>
      </c>
    </row>
    <row r="53099" spans="16:17" x14ac:dyDescent="0.35">
      <c r="P53099" s="12">
        <v>45761.737662615742</v>
      </c>
      <c r="Q53099">
        <v>24</v>
      </c>
    </row>
    <row r="53100" spans="16:17" x14ac:dyDescent="0.35">
      <c r="P53100" s="12">
        <v>45761.737915162033</v>
      </c>
      <c r="Q53100">
        <v>23</v>
      </c>
    </row>
    <row r="53101" spans="16:17" x14ac:dyDescent="0.35">
      <c r="P53101" s="12">
        <v>45761.737963622683</v>
      </c>
      <c r="Q53101">
        <v>24</v>
      </c>
    </row>
    <row r="53102" spans="16:17" x14ac:dyDescent="0.35">
      <c r="P53102" s="12">
        <v>45761.738041122684</v>
      </c>
      <c r="Q53102">
        <v>23</v>
      </c>
    </row>
    <row r="53103" spans="16:17" x14ac:dyDescent="0.35">
      <c r="P53103" s="12">
        <v>45761.739909374999</v>
      </c>
      <c r="Q53103">
        <v>22</v>
      </c>
    </row>
    <row r="53104" spans="16:17" x14ac:dyDescent="0.35">
      <c r="P53104" s="12">
        <v>45761.741696527781</v>
      </c>
      <c r="Q53104">
        <v>23</v>
      </c>
    </row>
    <row r="53105" spans="16:17" x14ac:dyDescent="0.35">
      <c r="P53105" s="12">
        <v>45761.741761377314</v>
      </c>
      <c r="Q53105">
        <v>22</v>
      </c>
    </row>
    <row r="53106" spans="16:17" x14ac:dyDescent="0.35">
      <c r="P53106" s="12">
        <v>45761.741819641204</v>
      </c>
      <c r="Q53106">
        <v>23</v>
      </c>
    </row>
    <row r="53107" spans="16:17" x14ac:dyDescent="0.35">
      <c r="P53107" s="12">
        <v>45761.742525312497</v>
      </c>
      <c r="Q53107">
        <v>22</v>
      </c>
    </row>
    <row r="53108" spans="16:17" x14ac:dyDescent="0.35">
      <c r="P53108" s="12">
        <v>45761.742595057869</v>
      </c>
      <c r="Q53108">
        <v>23</v>
      </c>
    </row>
    <row r="53109" spans="16:17" x14ac:dyDescent="0.35">
      <c r="P53109" s="12">
        <v>45761.742755937499</v>
      </c>
      <c r="Q53109">
        <v>22</v>
      </c>
    </row>
    <row r="53110" spans="16:17" x14ac:dyDescent="0.35">
      <c r="P53110" s="12">
        <v>45761.743142673608</v>
      </c>
      <c r="Q53110">
        <v>23</v>
      </c>
    </row>
    <row r="53111" spans="16:17" x14ac:dyDescent="0.35">
      <c r="P53111" s="12">
        <v>45761.74315559028</v>
      </c>
      <c r="Q53111">
        <v>24</v>
      </c>
    </row>
    <row r="53112" spans="16:17" x14ac:dyDescent="0.35">
      <c r="P53112" s="12">
        <v>45761.743256018519</v>
      </c>
      <c r="Q53112">
        <v>23</v>
      </c>
    </row>
    <row r="53113" spans="16:17" x14ac:dyDescent="0.35">
      <c r="P53113" s="12">
        <v>45761.743296840279</v>
      </c>
      <c r="Q53113">
        <v>22</v>
      </c>
    </row>
    <row r="53114" spans="16:17" x14ac:dyDescent="0.35">
      <c r="P53114" s="12">
        <v>45761.743336956017</v>
      </c>
      <c r="Q53114">
        <v>23</v>
      </c>
    </row>
    <row r="53115" spans="16:17" x14ac:dyDescent="0.35">
      <c r="P53115" s="12">
        <v>45761.74342890046</v>
      </c>
      <c r="Q53115">
        <v>22</v>
      </c>
    </row>
    <row r="53116" spans="16:17" x14ac:dyDescent="0.35">
      <c r="P53116" s="12">
        <v>45761.743470636575</v>
      </c>
      <c r="Q53116">
        <v>23</v>
      </c>
    </row>
    <row r="53117" spans="16:17" x14ac:dyDescent="0.35">
      <c r="P53117" s="12">
        <v>45761.743612881946</v>
      </c>
      <c r="Q53117">
        <v>22</v>
      </c>
    </row>
    <row r="53118" spans="16:17" x14ac:dyDescent="0.35">
      <c r="P53118" s="12">
        <v>45761.745864236109</v>
      </c>
      <c r="Q53118">
        <v>23</v>
      </c>
    </row>
    <row r="53119" spans="16:17" x14ac:dyDescent="0.35">
      <c r="P53119" s="12">
        <v>45761.745930868055</v>
      </c>
      <c r="Q53119">
        <v>22</v>
      </c>
    </row>
    <row r="53120" spans="16:17" x14ac:dyDescent="0.35">
      <c r="P53120" s="12">
        <v>45761.750942708335</v>
      </c>
      <c r="Q53120">
        <v>23</v>
      </c>
    </row>
    <row r="53121" spans="16:17" x14ac:dyDescent="0.35">
      <c r="P53121" s="12">
        <v>45761.751083368057</v>
      </c>
      <c r="Q53121">
        <v>22</v>
      </c>
    </row>
    <row r="53122" spans="16:17" x14ac:dyDescent="0.35">
      <c r="P53122" s="12">
        <v>45761.751444131944</v>
      </c>
      <c r="Q53122">
        <v>21</v>
      </c>
    </row>
    <row r="53123" spans="16:17" x14ac:dyDescent="0.35">
      <c r="P53123" s="12">
        <v>45761.751512499999</v>
      </c>
      <c r="Q53123">
        <v>22</v>
      </c>
    </row>
    <row r="53124" spans="16:17" x14ac:dyDescent="0.35">
      <c r="P53124" s="12">
        <v>45761.752283912036</v>
      </c>
      <c r="Q53124">
        <v>23</v>
      </c>
    </row>
    <row r="53125" spans="16:17" x14ac:dyDescent="0.35">
      <c r="P53125" s="12">
        <v>45761.752288460651</v>
      </c>
      <c r="Q53125">
        <v>24</v>
      </c>
    </row>
    <row r="53126" spans="16:17" x14ac:dyDescent="0.35">
      <c r="P53126" s="12">
        <v>45761.75230482639</v>
      </c>
      <c r="Q53126">
        <v>25</v>
      </c>
    </row>
    <row r="53127" spans="16:17" x14ac:dyDescent="0.35">
      <c r="P53127" s="12">
        <v>45761.752864317132</v>
      </c>
      <c r="Q53127">
        <v>26</v>
      </c>
    </row>
    <row r="53128" spans="16:17" x14ac:dyDescent="0.35">
      <c r="P53128" s="12">
        <v>45761.753013738424</v>
      </c>
      <c r="Q53128">
        <v>25</v>
      </c>
    </row>
    <row r="53129" spans="16:17" x14ac:dyDescent="0.35">
      <c r="P53129" s="12">
        <v>45761.753057210648</v>
      </c>
      <c r="Q53129">
        <v>26</v>
      </c>
    </row>
    <row r="53130" spans="16:17" x14ac:dyDescent="0.35">
      <c r="P53130" s="12">
        <v>45761.753216006946</v>
      </c>
      <c r="Q53130">
        <v>25</v>
      </c>
    </row>
    <row r="53131" spans="16:17" x14ac:dyDescent="0.35">
      <c r="P53131" s="12">
        <v>45761.753249270834</v>
      </c>
      <c r="Q53131">
        <v>26</v>
      </c>
    </row>
    <row r="53132" spans="16:17" x14ac:dyDescent="0.35">
      <c r="P53132" s="12">
        <v>45761.753401817128</v>
      </c>
      <c r="Q53132">
        <v>25</v>
      </c>
    </row>
    <row r="53133" spans="16:17" x14ac:dyDescent="0.35">
      <c r="P53133" s="12">
        <v>45761.753571377318</v>
      </c>
      <c r="Q53133">
        <v>26</v>
      </c>
    </row>
    <row r="53134" spans="16:17" x14ac:dyDescent="0.35">
      <c r="P53134" s="12">
        <v>45761.75644513889</v>
      </c>
      <c r="Q53134">
        <v>27</v>
      </c>
    </row>
    <row r="53135" spans="16:17" x14ac:dyDescent="0.35">
      <c r="P53135" s="12">
        <v>45761.756502928241</v>
      </c>
      <c r="Q53135">
        <v>28</v>
      </c>
    </row>
    <row r="53136" spans="16:17" x14ac:dyDescent="0.35">
      <c r="P53136" s="12">
        <v>45761.756540706017</v>
      </c>
      <c r="Q53136">
        <v>27</v>
      </c>
    </row>
    <row r="53137" spans="16:17" x14ac:dyDescent="0.35">
      <c r="P53137" s="12">
        <v>45761.756569444442</v>
      </c>
      <c r="Q53137">
        <v>26</v>
      </c>
    </row>
    <row r="53138" spans="16:17" x14ac:dyDescent="0.35">
      <c r="P53138" s="12">
        <v>45761.756980902777</v>
      </c>
      <c r="Q53138">
        <v>27</v>
      </c>
    </row>
    <row r="53139" spans="16:17" x14ac:dyDescent="0.35">
      <c r="P53139" s="12">
        <v>45761.757064386577</v>
      </c>
      <c r="Q53139">
        <v>26</v>
      </c>
    </row>
    <row r="53140" spans="16:17" x14ac:dyDescent="0.35">
      <c r="P53140" s="12">
        <v>45761.757106516205</v>
      </c>
      <c r="Q53140">
        <v>27</v>
      </c>
    </row>
    <row r="53141" spans="16:17" x14ac:dyDescent="0.35">
      <c r="P53141" s="12">
        <v>45761.757115243054</v>
      </c>
      <c r="Q53141">
        <v>28</v>
      </c>
    </row>
    <row r="53142" spans="16:17" x14ac:dyDescent="0.35">
      <c r="P53142" s="12">
        <v>45761.757252233794</v>
      </c>
      <c r="Q53142">
        <v>27</v>
      </c>
    </row>
    <row r="53143" spans="16:17" x14ac:dyDescent="0.35">
      <c r="P53143" s="12">
        <v>45761.757298761571</v>
      </c>
      <c r="Q53143">
        <v>28</v>
      </c>
    </row>
    <row r="53144" spans="16:17" x14ac:dyDescent="0.35">
      <c r="P53144" s="12">
        <v>45761.757298993056</v>
      </c>
      <c r="Q53144">
        <v>29</v>
      </c>
    </row>
    <row r="53145" spans="16:17" x14ac:dyDescent="0.35">
      <c r="P53145" s="12">
        <v>45761.757366631944</v>
      </c>
      <c r="Q53145">
        <v>30</v>
      </c>
    </row>
    <row r="53146" spans="16:17" x14ac:dyDescent="0.35">
      <c r="P53146" s="12">
        <v>45761.757387349535</v>
      </c>
      <c r="Q53146">
        <v>29</v>
      </c>
    </row>
    <row r="53147" spans="16:17" x14ac:dyDescent="0.35">
      <c r="P53147" s="12">
        <v>45761.757403437499</v>
      </c>
      <c r="Q53147">
        <v>28</v>
      </c>
    </row>
    <row r="53148" spans="16:17" x14ac:dyDescent="0.35">
      <c r="P53148" s="12">
        <v>45761.757430590274</v>
      </c>
      <c r="Q53148">
        <v>29</v>
      </c>
    </row>
    <row r="53149" spans="16:17" x14ac:dyDescent="0.35">
      <c r="P53149" s="12">
        <v>45761.757527314818</v>
      </c>
      <c r="Q53149">
        <v>28</v>
      </c>
    </row>
    <row r="53150" spans="16:17" x14ac:dyDescent="0.35">
      <c r="P53150" s="12">
        <v>45761.757599340279</v>
      </c>
      <c r="Q53150">
        <v>29</v>
      </c>
    </row>
    <row r="53151" spans="16:17" x14ac:dyDescent="0.35">
      <c r="P53151" s="12">
        <v>45761.757634027781</v>
      </c>
      <c r="Q53151">
        <v>28</v>
      </c>
    </row>
    <row r="53152" spans="16:17" x14ac:dyDescent="0.35">
      <c r="P53152" s="12">
        <v>45761.757713391205</v>
      </c>
      <c r="Q53152">
        <v>29</v>
      </c>
    </row>
    <row r="53153" spans="16:17" x14ac:dyDescent="0.35">
      <c r="P53153" s="12">
        <v>45761.758018599539</v>
      </c>
      <c r="Q53153">
        <v>28</v>
      </c>
    </row>
    <row r="53154" spans="16:17" x14ac:dyDescent="0.35">
      <c r="P53154" s="12">
        <v>45761.758056678242</v>
      </c>
      <c r="Q53154">
        <v>27</v>
      </c>
    </row>
    <row r="53155" spans="16:17" x14ac:dyDescent="0.35">
      <c r="P53155" s="12">
        <v>45761.758078275459</v>
      </c>
      <c r="Q53155">
        <v>28</v>
      </c>
    </row>
    <row r="53156" spans="16:17" x14ac:dyDescent="0.35">
      <c r="P53156" s="12">
        <v>45761.758363229164</v>
      </c>
      <c r="Q53156">
        <v>29</v>
      </c>
    </row>
    <row r="53157" spans="16:17" x14ac:dyDescent="0.35">
      <c r="P53157" s="12">
        <v>45761.758395023149</v>
      </c>
      <c r="Q53157">
        <v>28</v>
      </c>
    </row>
    <row r="53158" spans="16:17" x14ac:dyDescent="0.35">
      <c r="P53158" s="12">
        <v>45761.758432060182</v>
      </c>
      <c r="Q53158">
        <v>27</v>
      </c>
    </row>
    <row r="53159" spans="16:17" x14ac:dyDescent="0.35">
      <c r="P53159" s="12">
        <v>45761.759118599541</v>
      </c>
      <c r="Q53159">
        <v>26</v>
      </c>
    </row>
    <row r="53160" spans="16:17" x14ac:dyDescent="0.35">
      <c r="P53160" s="12">
        <v>45761.759186145835</v>
      </c>
      <c r="Q53160">
        <v>27</v>
      </c>
    </row>
    <row r="53161" spans="16:17" x14ac:dyDescent="0.35">
      <c r="P53161" s="12">
        <v>45761.759277511577</v>
      </c>
      <c r="Q53161">
        <v>26</v>
      </c>
    </row>
    <row r="53162" spans="16:17" x14ac:dyDescent="0.35">
      <c r="P53162" s="12">
        <v>45761.759374224537</v>
      </c>
      <c r="Q53162">
        <v>25</v>
      </c>
    </row>
    <row r="53163" spans="16:17" x14ac:dyDescent="0.35">
      <c r="P53163" s="12">
        <v>45761.762530208332</v>
      </c>
      <c r="Q53163">
        <v>26</v>
      </c>
    </row>
    <row r="53164" spans="16:17" x14ac:dyDescent="0.35">
      <c r="P53164" s="12">
        <v>45761.762587268517</v>
      </c>
      <c r="Q53164">
        <v>27</v>
      </c>
    </row>
    <row r="53165" spans="16:17" x14ac:dyDescent="0.35">
      <c r="P53165" s="12">
        <v>45761.762594756947</v>
      </c>
      <c r="Q53165">
        <v>26</v>
      </c>
    </row>
    <row r="53166" spans="16:17" x14ac:dyDescent="0.35">
      <c r="P53166" s="12">
        <v>45761.762654432867</v>
      </c>
      <c r="Q53166">
        <v>27</v>
      </c>
    </row>
    <row r="53167" spans="16:17" x14ac:dyDescent="0.35">
      <c r="P53167" s="12">
        <v>45761.762690972224</v>
      </c>
      <c r="Q53167">
        <v>26</v>
      </c>
    </row>
    <row r="53168" spans="16:17" x14ac:dyDescent="0.35">
      <c r="P53168" s="12">
        <v>45761.762724884262</v>
      </c>
      <c r="Q53168">
        <v>27</v>
      </c>
    </row>
    <row r="53169" spans="16:17" x14ac:dyDescent="0.35">
      <c r="P53169" s="12">
        <v>45761.762830706015</v>
      </c>
      <c r="Q53169">
        <v>26</v>
      </c>
    </row>
    <row r="53170" spans="16:17" x14ac:dyDescent="0.35">
      <c r="P53170" s="12">
        <v>45761.762861030089</v>
      </c>
      <c r="Q53170">
        <v>27</v>
      </c>
    </row>
    <row r="53171" spans="16:17" x14ac:dyDescent="0.35">
      <c r="P53171" s="12">
        <v>45761.762947800926</v>
      </c>
      <c r="Q53171">
        <v>26</v>
      </c>
    </row>
    <row r="53172" spans="16:17" x14ac:dyDescent="0.35">
      <c r="P53172" s="12">
        <v>45761.763401192133</v>
      </c>
      <c r="Q53172">
        <v>25</v>
      </c>
    </row>
    <row r="53173" spans="16:17" x14ac:dyDescent="0.35">
      <c r="P53173" s="12">
        <v>45761.763430787039</v>
      </c>
      <c r="Q53173">
        <v>26</v>
      </c>
    </row>
    <row r="53174" spans="16:17" x14ac:dyDescent="0.35">
      <c r="P53174" s="12">
        <v>45761.763503668983</v>
      </c>
      <c r="Q53174">
        <v>25</v>
      </c>
    </row>
    <row r="53175" spans="16:17" x14ac:dyDescent="0.35">
      <c r="P53175" s="12">
        <v>45761.764062002316</v>
      </c>
      <c r="Q53175">
        <v>26</v>
      </c>
    </row>
    <row r="53176" spans="16:17" x14ac:dyDescent="0.35">
      <c r="P53176" s="12">
        <v>45761.765840011576</v>
      </c>
      <c r="Q53176">
        <v>25</v>
      </c>
    </row>
    <row r="53177" spans="16:17" x14ac:dyDescent="0.35">
      <c r="P53177" s="12">
        <v>45761.766707326387</v>
      </c>
      <c r="Q53177">
        <v>26</v>
      </c>
    </row>
    <row r="53178" spans="16:17" x14ac:dyDescent="0.35">
      <c r="P53178" s="12">
        <v>45761.766780902777</v>
      </c>
      <c r="Q53178">
        <v>25</v>
      </c>
    </row>
    <row r="53179" spans="16:17" x14ac:dyDescent="0.35">
      <c r="P53179" s="12">
        <v>45761.768782523148</v>
      </c>
      <c r="Q53179">
        <v>24</v>
      </c>
    </row>
    <row r="53180" spans="16:17" x14ac:dyDescent="0.35">
      <c r="P53180" s="12">
        <v>45761.770586076389</v>
      </c>
      <c r="Q53180">
        <v>23</v>
      </c>
    </row>
    <row r="53181" spans="16:17" x14ac:dyDescent="0.35">
      <c r="P53181" s="12">
        <v>45761.770694062499</v>
      </c>
      <c r="Q53181">
        <v>22</v>
      </c>
    </row>
    <row r="53182" spans="16:17" x14ac:dyDescent="0.35">
      <c r="P53182" s="12">
        <v>45761.770868749998</v>
      </c>
      <c r="Q53182">
        <v>23</v>
      </c>
    </row>
    <row r="53183" spans="16:17" x14ac:dyDescent="0.35">
      <c r="P53183" s="12">
        <v>45761.770870752312</v>
      </c>
      <c r="Q53183">
        <v>24</v>
      </c>
    </row>
    <row r="53184" spans="16:17" x14ac:dyDescent="0.35">
      <c r="P53184" s="12">
        <v>45761.770883564815</v>
      </c>
      <c r="Q53184">
        <v>25</v>
      </c>
    </row>
    <row r="53185" spans="16:17" x14ac:dyDescent="0.35">
      <c r="P53185" s="12">
        <v>45761.770933020831</v>
      </c>
      <c r="Q53185">
        <v>26</v>
      </c>
    </row>
    <row r="53186" spans="16:17" x14ac:dyDescent="0.35">
      <c r="P53186" s="12">
        <v>45761.770935069442</v>
      </c>
      <c r="Q53186">
        <v>25</v>
      </c>
    </row>
    <row r="53187" spans="16:17" x14ac:dyDescent="0.35">
      <c r="P53187" s="12">
        <v>45761.770968055556</v>
      </c>
      <c r="Q53187">
        <v>24</v>
      </c>
    </row>
    <row r="53188" spans="16:17" x14ac:dyDescent="0.35">
      <c r="P53188" s="12">
        <v>45761.770981793983</v>
      </c>
      <c r="Q53188">
        <v>25</v>
      </c>
    </row>
    <row r="53189" spans="16:17" x14ac:dyDescent="0.35">
      <c r="P53189" s="12">
        <v>45761.771003784721</v>
      </c>
      <c r="Q53189">
        <v>24</v>
      </c>
    </row>
    <row r="53190" spans="16:17" x14ac:dyDescent="0.35">
      <c r="P53190" s="12">
        <v>45761.771057604165</v>
      </c>
      <c r="Q53190">
        <v>25</v>
      </c>
    </row>
    <row r="53191" spans="16:17" x14ac:dyDescent="0.35">
      <c r="P53191" s="12">
        <v>45761.771072951386</v>
      </c>
      <c r="Q53191">
        <v>24</v>
      </c>
    </row>
    <row r="53192" spans="16:17" x14ac:dyDescent="0.35">
      <c r="P53192" s="12">
        <v>45761.771201354168</v>
      </c>
      <c r="Q53192">
        <v>25</v>
      </c>
    </row>
    <row r="53193" spans="16:17" x14ac:dyDescent="0.35">
      <c r="P53193" s="12">
        <v>45761.771210104169</v>
      </c>
      <c r="Q53193">
        <v>26</v>
      </c>
    </row>
    <row r="53194" spans="16:17" x14ac:dyDescent="0.35">
      <c r="P53194" s="12">
        <v>45761.771455520837</v>
      </c>
      <c r="Q53194">
        <v>25</v>
      </c>
    </row>
    <row r="53195" spans="16:17" x14ac:dyDescent="0.35">
      <c r="P53195" s="12">
        <v>45761.772309687498</v>
      </c>
      <c r="Q53195">
        <v>26</v>
      </c>
    </row>
    <row r="53196" spans="16:17" x14ac:dyDescent="0.35">
      <c r="P53196" s="12">
        <v>45761.772392129627</v>
      </c>
      <c r="Q53196">
        <v>25</v>
      </c>
    </row>
    <row r="53197" spans="16:17" x14ac:dyDescent="0.35">
      <c r="P53197" s="12">
        <v>45761.772444907408</v>
      </c>
      <c r="Q53197">
        <v>26</v>
      </c>
    </row>
    <row r="53198" spans="16:17" x14ac:dyDescent="0.35">
      <c r="P53198" s="12">
        <v>45761.772704745374</v>
      </c>
      <c r="Q53198">
        <v>25</v>
      </c>
    </row>
    <row r="53199" spans="16:17" x14ac:dyDescent="0.35">
      <c r="P53199" s="12">
        <v>45761.772754513891</v>
      </c>
      <c r="Q53199">
        <v>26</v>
      </c>
    </row>
    <row r="53200" spans="16:17" x14ac:dyDescent="0.35">
      <c r="P53200" s="12">
        <v>45761.772904363424</v>
      </c>
      <c r="Q53200">
        <v>25</v>
      </c>
    </row>
    <row r="53201" spans="16:17" x14ac:dyDescent="0.35">
      <c r="P53201" s="12">
        <v>45761.773073032404</v>
      </c>
      <c r="Q53201">
        <v>26</v>
      </c>
    </row>
    <row r="53202" spans="16:17" x14ac:dyDescent="0.35">
      <c r="P53202" s="12">
        <v>45761.773508645834</v>
      </c>
      <c r="Q53202">
        <v>25</v>
      </c>
    </row>
    <row r="53203" spans="16:17" x14ac:dyDescent="0.35">
      <c r="P53203" s="12">
        <v>45761.77357060185</v>
      </c>
      <c r="Q53203">
        <v>26</v>
      </c>
    </row>
    <row r="53204" spans="16:17" x14ac:dyDescent="0.35">
      <c r="P53204" s="12">
        <v>45761.774151076388</v>
      </c>
      <c r="Q53204">
        <v>25</v>
      </c>
    </row>
    <row r="53205" spans="16:17" x14ac:dyDescent="0.35">
      <c r="P53205" s="12">
        <v>45761.774330752312</v>
      </c>
      <c r="Q53205">
        <v>26</v>
      </c>
    </row>
    <row r="53206" spans="16:17" x14ac:dyDescent="0.35">
      <c r="P53206" s="12">
        <v>45761.774457141204</v>
      </c>
      <c r="Q53206">
        <v>25</v>
      </c>
    </row>
    <row r="53207" spans="16:17" x14ac:dyDescent="0.35">
      <c r="P53207" s="12">
        <v>45761.774735104169</v>
      </c>
      <c r="Q53207">
        <v>24</v>
      </c>
    </row>
    <row r="53208" spans="16:17" x14ac:dyDescent="0.35">
      <c r="P53208" s="12">
        <v>45761.774779050924</v>
      </c>
      <c r="Q53208">
        <v>25</v>
      </c>
    </row>
    <row r="53209" spans="16:17" x14ac:dyDescent="0.35">
      <c r="P53209" s="12">
        <v>45761.774852233793</v>
      </c>
      <c r="Q53209">
        <v>24</v>
      </c>
    </row>
    <row r="53210" spans="16:17" x14ac:dyDescent="0.35">
      <c r="P53210" s="12">
        <v>45761.782035266202</v>
      </c>
      <c r="Q53210">
        <v>25</v>
      </c>
    </row>
    <row r="53211" spans="16:17" x14ac:dyDescent="0.35">
      <c r="P53211" s="12">
        <v>45761.782189351849</v>
      </c>
      <c r="Q53211">
        <v>24</v>
      </c>
    </row>
    <row r="53212" spans="16:17" x14ac:dyDescent="0.35">
      <c r="P53212" s="12">
        <v>45761.782229201388</v>
      </c>
      <c r="Q53212">
        <v>25</v>
      </c>
    </row>
    <row r="53213" spans="16:17" x14ac:dyDescent="0.35">
      <c r="P53213" s="12">
        <v>45761.782317789352</v>
      </c>
      <c r="Q53213">
        <v>24</v>
      </c>
    </row>
    <row r="53214" spans="16:17" x14ac:dyDescent="0.35">
      <c r="P53214" s="12">
        <v>45761.782362997685</v>
      </c>
      <c r="Q53214">
        <v>25</v>
      </c>
    </row>
    <row r="53215" spans="16:17" x14ac:dyDescent="0.35">
      <c r="P53215" s="12">
        <v>45761.782448414349</v>
      </c>
      <c r="Q53215">
        <v>24</v>
      </c>
    </row>
    <row r="53216" spans="16:17" x14ac:dyDescent="0.35">
      <c r="P53216" s="12">
        <v>45761.782853391203</v>
      </c>
      <c r="Q53216">
        <v>23</v>
      </c>
    </row>
    <row r="53217" spans="16:17" x14ac:dyDescent="0.35">
      <c r="P53217" s="12">
        <v>45761.782915428237</v>
      </c>
      <c r="Q53217">
        <v>24</v>
      </c>
    </row>
    <row r="53218" spans="16:17" x14ac:dyDescent="0.35">
      <c r="P53218" s="12">
        <v>45761.783486539352</v>
      </c>
      <c r="Q53218">
        <v>25</v>
      </c>
    </row>
    <row r="53219" spans="16:17" x14ac:dyDescent="0.35">
      <c r="P53219" s="12">
        <v>45761.784164201388</v>
      </c>
      <c r="Q53219">
        <v>24</v>
      </c>
    </row>
    <row r="53220" spans="16:17" x14ac:dyDescent="0.35">
      <c r="P53220" s="12">
        <v>45761.784203009258</v>
      </c>
      <c r="Q53220">
        <v>25</v>
      </c>
    </row>
    <row r="53221" spans="16:17" x14ac:dyDescent="0.35">
      <c r="P53221" s="12">
        <v>45761.784276585648</v>
      </c>
      <c r="Q53221">
        <v>24</v>
      </c>
    </row>
    <row r="53222" spans="16:17" x14ac:dyDescent="0.35">
      <c r="P53222" s="12">
        <v>45761.785849965279</v>
      </c>
      <c r="Q53222">
        <v>23</v>
      </c>
    </row>
    <row r="53223" spans="16:17" x14ac:dyDescent="0.35">
      <c r="P53223" s="12">
        <v>45761.791688969904</v>
      </c>
      <c r="Q53223">
        <v>24</v>
      </c>
    </row>
    <row r="53224" spans="16:17" x14ac:dyDescent="0.35">
      <c r="P53224" s="12">
        <v>45761.791700925925</v>
      </c>
      <c r="Q53224">
        <v>25</v>
      </c>
    </row>
    <row r="53225" spans="16:17" x14ac:dyDescent="0.35">
      <c r="P53225" s="12">
        <v>45761.791734571758</v>
      </c>
      <c r="Q53225">
        <v>26</v>
      </c>
    </row>
    <row r="53226" spans="16:17" x14ac:dyDescent="0.35">
      <c r="P53226" s="12">
        <v>45761.791755092592</v>
      </c>
      <c r="Q53226">
        <v>27</v>
      </c>
    </row>
    <row r="53227" spans="16:17" x14ac:dyDescent="0.35">
      <c r="P53227" s="12">
        <v>45761.791776388891</v>
      </c>
      <c r="Q53227">
        <v>28</v>
      </c>
    </row>
    <row r="53228" spans="16:17" x14ac:dyDescent="0.35">
      <c r="P53228" s="12">
        <v>45761.791797650461</v>
      </c>
      <c r="Q53228">
        <v>29</v>
      </c>
    </row>
    <row r="53229" spans="16:17" x14ac:dyDescent="0.35">
      <c r="P53229" s="12">
        <v>45761.791799386578</v>
      </c>
      <c r="Q53229">
        <v>28</v>
      </c>
    </row>
    <row r="53230" spans="16:17" x14ac:dyDescent="0.35">
      <c r="P53230" s="12">
        <v>45761.791805590277</v>
      </c>
      <c r="Q53230">
        <v>27</v>
      </c>
    </row>
    <row r="53231" spans="16:17" x14ac:dyDescent="0.35">
      <c r="P53231" s="12">
        <v>45761.791822951389</v>
      </c>
      <c r="Q53231">
        <v>28</v>
      </c>
    </row>
    <row r="53232" spans="16:17" x14ac:dyDescent="0.35">
      <c r="P53232" s="12">
        <v>45761.791825694447</v>
      </c>
      <c r="Q53232">
        <v>27</v>
      </c>
    </row>
    <row r="53233" spans="16:17" x14ac:dyDescent="0.35">
      <c r="P53233" s="12">
        <v>45761.7918446412</v>
      </c>
      <c r="Q53233">
        <v>28</v>
      </c>
    </row>
    <row r="53234" spans="16:17" x14ac:dyDescent="0.35">
      <c r="P53234" s="12">
        <v>45761.791847453707</v>
      </c>
      <c r="Q53234">
        <v>27</v>
      </c>
    </row>
    <row r="53235" spans="16:17" x14ac:dyDescent="0.35">
      <c r="P53235" s="12">
        <v>45761.791868865737</v>
      </c>
      <c r="Q53235">
        <v>28</v>
      </c>
    </row>
    <row r="53236" spans="16:17" x14ac:dyDescent="0.35">
      <c r="P53236" s="12">
        <v>45761.791884953702</v>
      </c>
      <c r="Q53236">
        <v>27</v>
      </c>
    </row>
    <row r="53237" spans="16:17" x14ac:dyDescent="0.35">
      <c r="P53237" s="12">
        <v>45761.791897071758</v>
      </c>
      <c r="Q53237">
        <v>28</v>
      </c>
    </row>
    <row r="53238" spans="16:17" x14ac:dyDescent="0.35">
      <c r="P53238" s="12">
        <v>45761.791897997682</v>
      </c>
      <c r="Q53238">
        <v>29</v>
      </c>
    </row>
    <row r="53239" spans="16:17" x14ac:dyDescent="0.35">
      <c r="P53239" s="12">
        <v>45761.791902349534</v>
      </c>
      <c r="Q53239">
        <v>30</v>
      </c>
    </row>
    <row r="53240" spans="16:17" x14ac:dyDescent="0.35">
      <c r="P53240" s="12">
        <v>45761.791917511575</v>
      </c>
      <c r="Q53240">
        <v>29</v>
      </c>
    </row>
    <row r="53241" spans="16:17" x14ac:dyDescent="0.35">
      <c r="P53241" s="12">
        <v>45761.791919409719</v>
      </c>
      <c r="Q53241">
        <v>28</v>
      </c>
    </row>
    <row r="53242" spans="16:17" x14ac:dyDescent="0.35">
      <c r="P53242" s="12">
        <v>45761.791950960651</v>
      </c>
      <c r="Q53242">
        <v>29</v>
      </c>
    </row>
    <row r="53243" spans="16:17" x14ac:dyDescent="0.35">
      <c r="P53243" s="12">
        <v>45761.791988425925</v>
      </c>
      <c r="Q53243">
        <v>28</v>
      </c>
    </row>
    <row r="53244" spans="16:17" x14ac:dyDescent="0.35">
      <c r="P53244" s="12">
        <v>45761.792015081017</v>
      </c>
      <c r="Q53244">
        <v>29</v>
      </c>
    </row>
    <row r="53245" spans="16:17" x14ac:dyDescent="0.35">
      <c r="P53245" s="12">
        <v>45761.792040775465</v>
      </c>
      <c r="Q53245">
        <v>30</v>
      </c>
    </row>
    <row r="53246" spans="16:17" x14ac:dyDescent="0.35">
      <c r="P53246" s="12">
        <v>45761.792043368056</v>
      </c>
      <c r="Q53246">
        <v>29</v>
      </c>
    </row>
    <row r="53247" spans="16:17" x14ac:dyDescent="0.35">
      <c r="P53247" s="12">
        <v>45761.792067013892</v>
      </c>
      <c r="Q53247">
        <v>28</v>
      </c>
    </row>
    <row r="53248" spans="16:17" x14ac:dyDescent="0.35">
      <c r="P53248" s="12">
        <v>45761.792079131941</v>
      </c>
      <c r="Q53248">
        <v>29</v>
      </c>
    </row>
    <row r="53249" spans="16:17" x14ac:dyDescent="0.35">
      <c r="P53249" s="12">
        <v>45761.792142511571</v>
      </c>
      <c r="Q53249">
        <v>30</v>
      </c>
    </row>
    <row r="53250" spans="16:17" x14ac:dyDescent="0.35">
      <c r="P53250" s="12">
        <v>45761.792157025462</v>
      </c>
      <c r="Q53250">
        <v>31</v>
      </c>
    </row>
    <row r="53251" spans="16:17" x14ac:dyDescent="0.35">
      <c r="P53251" s="12">
        <v>45761.792191354165</v>
      </c>
      <c r="Q53251">
        <v>30</v>
      </c>
    </row>
    <row r="53252" spans="16:17" x14ac:dyDescent="0.35">
      <c r="P53252" s="12">
        <v>45761.792214618057</v>
      </c>
      <c r="Q53252">
        <v>29</v>
      </c>
    </row>
    <row r="53253" spans="16:17" x14ac:dyDescent="0.35">
      <c r="P53253" s="12">
        <v>45761.792251886574</v>
      </c>
      <c r="Q53253">
        <v>28</v>
      </c>
    </row>
    <row r="53254" spans="16:17" x14ac:dyDescent="0.35">
      <c r="P53254" s="12">
        <v>45761.792316898151</v>
      </c>
      <c r="Q53254">
        <v>29</v>
      </c>
    </row>
    <row r="53255" spans="16:17" x14ac:dyDescent="0.35">
      <c r="P53255" s="12">
        <v>45761.792400775463</v>
      </c>
      <c r="Q53255">
        <v>28</v>
      </c>
    </row>
    <row r="53256" spans="16:17" x14ac:dyDescent="0.35">
      <c r="P53256" s="12">
        <v>45761.792596493055</v>
      </c>
      <c r="Q53256">
        <v>27</v>
      </c>
    </row>
    <row r="53257" spans="16:17" x14ac:dyDescent="0.35">
      <c r="P53257" s="12">
        <v>45761.792607870368</v>
      </c>
      <c r="Q53257">
        <v>28</v>
      </c>
    </row>
    <row r="53258" spans="16:17" x14ac:dyDescent="0.35">
      <c r="P53258" s="12">
        <v>45761.792628703704</v>
      </c>
      <c r="Q53258">
        <v>29</v>
      </c>
    </row>
    <row r="53259" spans="16:17" x14ac:dyDescent="0.35">
      <c r="P53259" s="12">
        <v>45761.792751932873</v>
      </c>
      <c r="Q53259">
        <v>28</v>
      </c>
    </row>
    <row r="53260" spans="16:17" x14ac:dyDescent="0.35">
      <c r="P53260" s="12">
        <v>45761.793912037036</v>
      </c>
      <c r="Q53260">
        <v>29</v>
      </c>
    </row>
    <row r="53261" spans="16:17" x14ac:dyDescent="0.35">
      <c r="P53261" s="12">
        <v>45761.794747650463</v>
      </c>
      <c r="Q53261">
        <v>28</v>
      </c>
    </row>
    <row r="53262" spans="16:17" x14ac:dyDescent="0.35">
      <c r="P53262" s="12">
        <v>45761.794804710647</v>
      </c>
      <c r="Q53262">
        <v>29</v>
      </c>
    </row>
    <row r="53263" spans="16:17" x14ac:dyDescent="0.35">
      <c r="P53263" s="12">
        <v>45761.794852974534</v>
      </c>
      <c r="Q53263">
        <v>28</v>
      </c>
    </row>
    <row r="53264" spans="16:17" x14ac:dyDescent="0.35">
      <c r="P53264" s="12">
        <v>45761.794881712965</v>
      </c>
      <c r="Q53264">
        <v>27</v>
      </c>
    </row>
    <row r="53265" spans="16:17" x14ac:dyDescent="0.35">
      <c r="P53265" s="12">
        <v>45761.795135185188</v>
      </c>
      <c r="Q53265">
        <v>26</v>
      </c>
    </row>
    <row r="53266" spans="16:17" x14ac:dyDescent="0.35">
      <c r="P53266" s="12">
        <v>45761.795287349538</v>
      </c>
      <c r="Q53266">
        <v>27</v>
      </c>
    </row>
    <row r="53267" spans="16:17" x14ac:dyDescent="0.35">
      <c r="P53267" s="12">
        <v>45761.795342858793</v>
      </c>
      <c r="Q53267">
        <v>26</v>
      </c>
    </row>
    <row r="53268" spans="16:17" x14ac:dyDescent="0.35">
      <c r="P53268" s="12">
        <v>45761.796083564812</v>
      </c>
      <c r="Q53268">
        <v>27</v>
      </c>
    </row>
    <row r="53269" spans="16:17" x14ac:dyDescent="0.35">
      <c r="P53269" s="12">
        <v>45761.797232604164</v>
      </c>
      <c r="Q53269">
        <v>26</v>
      </c>
    </row>
    <row r="53270" spans="16:17" x14ac:dyDescent="0.35">
      <c r="P53270" s="12">
        <v>45761.797345983796</v>
      </c>
      <c r="Q53270">
        <v>27</v>
      </c>
    </row>
    <row r="53271" spans="16:17" x14ac:dyDescent="0.35">
      <c r="P53271" s="12">
        <v>45761.797373761576</v>
      </c>
      <c r="Q53271">
        <v>26</v>
      </c>
    </row>
    <row r="53272" spans="16:17" x14ac:dyDescent="0.35">
      <c r="P53272" s="12">
        <v>45761.799341469909</v>
      </c>
      <c r="Q53272">
        <v>25</v>
      </c>
    </row>
    <row r="53273" spans="16:17" x14ac:dyDescent="0.35">
      <c r="P53273" s="12">
        <v>45761.801477430556</v>
      </c>
      <c r="Q53273">
        <v>26</v>
      </c>
    </row>
    <row r="53274" spans="16:17" x14ac:dyDescent="0.35">
      <c r="P53274" s="12">
        <v>45761.801625578701</v>
      </c>
      <c r="Q53274">
        <v>25</v>
      </c>
    </row>
    <row r="53275" spans="16:17" x14ac:dyDescent="0.35">
      <c r="P53275" s="12">
        <v>45761.80167241898</v>
      </c>
      <c r="Q53275">
        <v>26</v>
      </c>
    </row>
    <row r="53276" spans="16:17" x14ac:dyDescent="0.35">
      <c r="P53276" s="12">
        <v>45761.801756400462</v>
      </c>
      <c r="Q53276">
        <v>25</v>
      </c>
    </row>
    <row r="53277" spans="16:17" x14ac:dyDescent="0.35">
      <c r="P53277" s="12">
        <v>45761.8018099537</v>
      </c>
      <c r="Q53277">
        <v>26</v>
      </c>
    </row>
    <row r="53278" spans="16:17" x14ac:dyDescent="0.35">
      <c r="P53278" s="12">
        <v>45761.801953738424</v>
      </c>
      <c r="Q53278">
        <v>25</v>
      </c>
    </row>
    <row r="53279" spans="16:17" x14ac:dyDescent="0.35">
      <c r="P53279" s="12">
        <v>45761.802161226849</v>
      </c>
      <c r="Q53279">
        <v>26</v>
      </c>
    </row>
    <row r="53280" spans="16:17" x14ac:dyDescent="0.35">
      <c r="P53280" s="12">
        <v>45761.802232905095</v>
      </c>
      <c r="Q53280">
        <v>25</v>
      </c>
    </row>
    <row r="53281" spans="16:17" x14ac:dyDescent="0.35">
      <c r="P53281" s="12">
        <v>45761.802325196761</v>
      </c>
      <c r="Q53281">
        <v>26</v>
      </c>
    </row>
    <row r="53282" spans="16:17" x14ac:dyDescent="0.35">
      <c r="P53282" s="12">
        <v>45761.802389351855</v>
      </c>
      <c r="Q53282">
        <v>25</v>
      </c>
    </row>
    <row r="53283" spans="16:17" x14ac:dyDescent="0.35">
      <c r="P53283" s="12">
        <v>45761.804318946757</v>
      </c>
      <c r="Q53283">
        <v>26</v>
      </c>
    </row>
    <row r="53284" spans="16:17" x14ac:dyDescent="0.35">
      <c r="P53284" s="12">
        <v>45761.804998842592</v>
      </c>
      <c r="Q53284">
        <v>25</v>
      </c>
    </row>
    <row r="53285" spans="16:17" x14ac:dyDescent="0.35">
      <c r="P53285" s="12">
        <v>45761.805034606485</v>
      </c>
      <c r="Q53285">
        <v>26</v>
      </c>
    </row>
    <row r="53286" spans="16:17" x14ac:dyDescent="0.35">
      <c r="P53286" s="12">
        <v>45761.805108182867</v>
      </c>
      <c r="Q53286">
        <v>25</v>
      </c>
    </row>
    <row r="53287" spans="16:17" x14ac:dyDescent="0.35">
      <c r="P53287" s="12">
        <v>45761.805734803238</v>
      </c>
      <c r="Q53287">
        <v>26</v>
      </c>
    </row>
    <row r="53288" spans="16:17" x14ac:dyDescent="0.35">
      <c r="P53288" s="12">
        <v>45761.806540972226</v>
      </c>
      <c r="Q53288">
        <v>25</v>
      </c>
    </row>
    <row r="53289" spans="16:17" x14ac:dyDescent="0.35">
      <c r="P53289" s="12">
        <v>45761.806604664351</v>
      </c>
      <c r="Q53289">
        <v>26</v>
      </c>
    </row>
    <row r="53290" spans="16:17" x14ac:dyDescent="0.35">
      <c r="P53290" s="12">
        <v>45761.807002974536</v>
      </c>
      <c r="Q53290">
        <v>25</v>
      </c>
    </row>
    <row r="53291" spans="16:17" x14ac:dyDescent="0.35">
      <c r="P53291" s="12">
        <v>45761.809129594905</v>
      </c>
      <c r="Q53291">
        <v>26</v>
      </c>
    </row>
    <row r="53292" spans="16:17" x14ac:dyDescent="0.35">
      <c r="P53292" s="12">
        <v>45761.809322650464</v>
      </c>
      <c r="Q53292">
        <v>25</v>
      </c>
    </row>
    <row r="53293" spans="16:17" x14ac:dyDescent="0.35">
      <c r="P53293" s="12">
        <v>45761.809417743054</v>
      </c>
      <c r="Q53293">
        <v>26</v>
      </c>
    </row>
    <row r="53294" spans="16:17" x14ac:dyDescent="0.35">
      <c r="P53294" s="12">
        <v>45761.811198298608</v>
      </c>
      <c r="Q53294">
        <v>27</v>
      </c>
    </row>
    <row r="53295" spans="16:17" x14ac:dyDescent="0.35">
      <c r="P53295" s="12">
        <v>45761.811342824076</v>
      </c>
      <c r="Q53295">
        <v>26</v>
      </c>
    </row>
    <row r="53296" spans="16:17" x14ac:dyDescent="0.35">
      <c r="P53296" s="12">
        <v>45761.811395833334</v>
      </c>
      <c r="Q53296">
        <v>27</v>
      </c>
    </row>
    <row r="53297" spans="16:17" x14ac:dyDescent="0.35">
      <c r="P53297" s="12">
        <v>45761.811549768521</v>
      </c>
      <c r="Q53297">
        <v>26</v>
      </c>
    </row>
    <row r="53298" spans="16:17" x14ac:dyDescent="0.35">
      <c r="P53298" s="12">
        <v>45761.811590127312</v>
      </c>
      <c r="Q53298">
        <v>27</v>
      </c>
    </row>
    <row r="53299" spans="16:17" x14ac:dyDescent="0.35">
      <c r="P53299" s="12">
        <v>45761.811684062501</v>
      </c>
      <c r="Q53299">
        <v>26</v>
      </c>
    </row>
    <row r="53300" spans="16:17" x14ac:dyDescent="0.35">
      <c r="P53300" s="12">
        <v>45761.812536030091</v>
      </c>
      <c r="Q53300">
        <v>27</v>
      </c>
    </row>
    <row r="53301" spans="16:17" x14ac:dyDescent="0.35">
      <c r="P53301" s="12">
        <v>45761.812600266203</v>
      </c>
      <c r="Q53301">
        <v>28</v>
      </c>
    </row>
    <row r="53302" spans="16:17" x14ac:dyDescent="0.35">
      <c r="P53302" s="12">
        <v>45761.812625844905</v>
      </c>
      <c r="Q53302">
        <v>27</v>
      </c>
    </row>
    <row r="53303" spans="16:17" x14ac:dyDescent="0.35">
      <c r="P53303" s="12">
        <v>45761.812708599537</v>
      </c>
      <c r="Q53303">
        <v>28</v>
      </c>
    </row>
    <row r="53304" spans="16:17" x14ac:dyDescent="0.35">
      <c r="P53304" s="12">
        <v>45761.812747025462</v>
      </c>
      <c r="Q53304">
        <v>27</v>
      </c>
    </row>
    <row r="53305" spans="16:17" x14ac:dyDescent="0.35">
      <c r="P53305" s="12">
        <v>45761.812846030094</v>
      </c>
      <c r="Q53305">
        <v>26</v>
      </c>
    </row>
    <row r="53306" spans="16:17" x14ac:dyDescent="0.35">
      <c r="P53306" s="12">
        <v>45761.814739317131</v>
      </c>
      <c r="Q53306">
        <v>27</v>
      </c>
    </row>
    <row r="53307" spans="16:17" x14ac:dyDescent="0.35">
      <c r="P53307" s="12">
        <v>45761.815418900464</v>
      </c>
      <c r="Q53307">
        <v>26</v>
      </c>
    </row>
    <row r="53308" spans="16:17" x14ac:dyDescent="0.35">
      <c r="P53308" s="12">
        <v>45761.815452777781</v>
      </c>
      <c r="Q53308">
        <v>27</v>
      </c>
    </row>
    <row r="53309" spans="16:17" x14ac:dyDescent="0.35">
      <c r="P53309" s="12">
        <v>45761.81552488426</v>
      </c>
      <c r="Q53309">
        <v>26</v>
      </c>
    </row>
    <row r="53310" spans="16:17" x14ac:dyDescent="0.35">
      <c r="P53310" s="12">
        <v>45761.815905787036</v>
      </c>
      <c r="Q53310">
        <v>25</v>
      </c>
    </row>
    <row r="53311" spans="16:17" x14ac:dyDescent="0.35">
      <c r="P53311" s="12">
        <v>45761.816010497685</v>
      </c>
      <c r="Q53311">
        <v>26</v>
      </c>
    </row>
    <row r="53312" spans="16:17" x14ac:dyDescent="0.35">
      <c r="P53312" s="12">
        <v>45761.819011192129</v>
      </c>
      <c r="Q53312">
        <v>25</v>
      </c>
    </row>
    <row r="53313" spans="16:17" x14ac:dyDescent="0.35">
      <c r="P53313" s="12">
        <v>45761.81907646991</v>
      </c>
      <c r="Q53313">
        <v>26</v>
      </c>
    </row>
    <row r="53314" spans="16:17" x14ac:dyDescent="0.35">
      <c r="P53314" s="12">
        <v>45761.819184837965</v>
      </c>
      <c r="Q53314">
        <v>25</v>
      </c>
    </row>
    <row r="53315" spans="16:17" x14ac:dyDescent="0.35">
      <c r="P53315" s="12">
        <v>45761.819209988425</v>
      </c>
      <c r="Q53315">
        <v>26</v>
      </c>
    </row>
    <row r="53316" spans="16:17" x14ac:dyDescent="0.35">
      <c r="P53316" s="12">
        <v>45761.820923645835</v>
      </c>
      <c r="Q53316">
        <v>27</v>
      </c>
    </row>
    <row r="53317" spans="16:17" x14ac:dyDescent="0.35">
      <c r="P53317" s="12">
        <v>45761.821009837964</v>
      </c>
      <c r="Q53317">
        <v>26</v>
      </c>
    </row>
    <row r="53318" spans="16:17" x14ac:dyDescent="0.35">
      <c r="P53318" s="12">
        <v>45761.821058946756</v>
      </c>
      <c r="Q53318">
        <v>27</v>
      </c>
    </row>
    <row r="53319" spans="16:17" x14ac:dyDescent="0.35">
      <c r="P53319" s="12">
        <v>45761.821148298608</v>
      </c>
      <c r="Q53319">
        <v>26</v>
      </c>
    </row>
    <row r="53320" spans="16:17" x14ac:dyDescent="0.35">
      <c r="P53320" s="12">
        <v>45761.821195520832</v>
      </c>
      <c r="Q53320">
        <v>27</v>
      </c>
    </row>
    <row r="53321" spans="16:17" x14ac:dyDescent="0.35">
      <c r="P53321" s="12">
        <v>45761.821283368059</v>
      </c>
      <c r="Q53321">
        <v>26</v>
      </c>
    </row>
    <row r="53322" spans="16:17" x14ac:dyDescent="0.35">
      <c r="P53322" s="12">
        <v>45761.82464471065</v>
      </c>
      <c r="Q53322">
        <v>25</v>
      </c>
    </row>
    <row r="53323" spans="16:17" x14ac:dyDescent="0.35">
      <c r="P53323" s="12">
        <v>45761.825153391204</v>
      </c>
      <c r="Q53323">
        <v>26</v>
      </c>
    </row>
    <row r="53324" spans="16:17" x14ac:dyDescent="0.35">
      <c r="P53324" s="12">
        <v>45761.825826006941</v>
      </c>
      <c r="Q53324">
        <v>25</v>
      </c>
    </row>
    <row r="53325" spans="16:17" x14ac:dyDescent="0.35">
      <c r="P53325" s="12">
        <v>45761.825869479166</v>
      </c>
      <c r="Q53325">
        <v>26</v>
      </c>
    </row>
    <row r="53326" spans="16:17" x14ac:dyDescent="0.35">
      <c r="P53326" s="12">
        <v>45761.825942592593</v>
      </c>
      <c r="Q53326">
        <v>25</v>
      </c>
    </row>
    <row r="53327" spans="16:17" x14ac:dyDescent="0.35">
      <c r="P53327" s="12">
        <v>45761.830658599538</v>
      </c>
      <c r="Q53327">
        <v>26</v>
      </c>
    </row>
    <row r="53328" spans="16:17" x14ac:dyDescent="0.35">
      <c r="P53328" s="12">
        <v>45761.830761423611</v>
      </c>
      <c r="Q53328">
        <v>25</v>
      </c>
    </row>
    <row r="53329" spans="16:17" x14ac:dyDescent="0.35">
      <c r="P53329" s="12">
        <v>45761.83079753472</v>
      </c>
      <c r="Q53329">
        <v>26</v>
      </c>
    </row>
    <row r="53330" spans="16:17" x14ac:dyDescent="0.35">
      <c r="P53330" s="12">
        <v>45761.830882141207</v>
      </c>
      <c r="Q53330">
        <v>25</v>
      </c>
    </row>
    <row r="53331" spans="16:17" x14ac:dyDescent="0.35">
      <c r="P53331" s="12">
        <v>45761.83093434028</v>
      </c>
      <c r="Q53331">
        <v>26</v>
      </c>
    </row>
    <row r="53332" spans="16:17" x14ac:dyDescent="0.35">
      <c r="P53332" s="12">
        <v>45761.831085335645</v>
      </c>
      <c r="Q53332">
        <v>25</v>
      </c>
    </row>
    <row r="53333" spans="16:17" x14ac:dyDescent="0.35">
      <c r="P53333" s="12">
        <v>45761.833357256946</v>
      </c>
      <c r="Q53333">
        <v>26</v>
      </c>
    </row>
    <row r="53334" spans="16:17" x14ac:dyDescent="0.35">
      <c r="P53334" s="12">
        <v>45761.833367858795</v>
      </c>
      <c r="Q53334">
        <v>27</v>
      </c>
    </row>
    <row r="53335" spans="16:17" x14ac:dyDescent="0.35">
      <c r="P53335" s="12">
        <v>45761.833429016202</v>
      </c>
      <c r="Q53335">
        <v>28</v>
      </c>
    </row>
    <row r="53336" spans="16:17" x14ac:dyDescent="0.35">
      <c r="P53336" s="12">
        <v>45761.83345431713</v>
      </c>
      <c r="Q53336">
        <v>27</v>
      </c>
    </row>
    <row r="53337" spans="16:17" x14ac:dyDescent="0.35">
      <c r="P53337" s="12">
        <v>45761.833473726852</v>
      </c>
      <c r="Q53337">
        <v>26</v>
      </c>
    </row>
    <row r="53338" spans="16:17" x14ac:dyDescent="0.35">
      <c r="P53338" s="12">
        <v>45761.833548495371</v>
      </c>
      <c r="Q53338">
        <v>27</v>
      </c>
    </row>
    <row r="53339" spans="16:17" x14ac:dyDescent="0.35">
      <c r="P53339" s="12">
        <v>45761.83356431713</v>
      </c>
      <c r="Q53339">
        <v>26</v>
      </c>
    </row>
    <row r="53340" spans="16:17" x14ac:dyDescent="0.35">
      <c r="P53340" s="12">
        <v>45761.833600231483</v>
      </c>
      <c r="Q53340">
        <v>25</v>
      </c>
    </row>
    <row r="53341" spans="16:17" x14ac:dyDescent="0.35">
      <c r="P53341" s="12">
        <v>45761.833618136574</v>
      </c>
      <c r="Q53341">
        <v>26</v>
      </c>
    </row>
    <row r="53342" spans="16:17" x14ac:dyDescent="0.35">
      <c r="P53342" s="12">
        <v>45761.833650034721</v>
      </c>
      <c r="Q53342">
        <v>27</v>
      </c>
    </row>
    <row r="53343" spans="16:17" x14ac:dyDescent="0.35">
      <c r="P53343" s="12">
        <v>45761.833672916669</v>
      </c>
      <c r="Q53343">
        <v>28</v>
      </c>
    </row>
    <row r="53344" spans="16:17" x14ac:dyDescent="0.35">
      <c r="P53344" s="12">
        <v>45761.833754398147</v>
      </c>
      <c r="Q53344">
        <v>27</v>
      </c>
    </row>
    <row r="53345" spans="16:17" x14ac:dyDescent="0.35">
      <c r="P53345" s="12">
        <v>45761.833776504631</v>
      </c>
      <c r="Q53345">
        <v>26</v>
      </c>
    </row>
    <row r="53346" spans="16:17" x14ac:dyDescent="0.35">
      <c r="P53346" s="12">
        <v>45761.83380482639</v>
      </c>
      <c r="Q53346">
        <v>27</v>
      </c>
    </row>
    <row r="53347" spans="16:17" x14ac:dyDescent="0.35">
      <c r="P53347" s="12">
        <v>45761.833815509257</v>
      </c>
      <c r="Q53347">
        <v>28</v>
      </c>
    </row>
    <row r="53348" spans="16:17" x14ac:dyDescent="0.35">
      <c r="P53348" s="12">
        <v>45761.833831793978</v>
      </c>
      <c r="Q53348">
        <v>27</v>
      </c>
    </row>
    <row r="53349" spans="16:17" x14ac:dyDescent="0.35">
      <c r="P53349" s="12">
        <v>45761.833891435184</v>
      </c>
      <c r="Q53349">
        <v>26</v>
      </c>
    </row>
    <row r="53350" spans="16:17" x14ac:dyDescent="0.35">
      <c r="P53350" s="12">
        <v>45761.833924386578</v>
      </c>
      <c r="Q53350">
        <v>25</v>
      </c>
    </row>
    <row r="53351" spans="16:17" x14ac:dyDescent="0.35">
      <c r="P53351" s="12">
        <v>45761.833943750004</v>
      </c>
      <c r="Q53351">
        <v>26</v>
      </c>
    </row>
    <row r="53352" spans="16:17" x14ac:dyDescent="0.35">
      <c r="P53352" s="12">
        <v>45761.833952465277</v>
      </c>
      <c r="Q53352">
        <v>27</v>
      </c>
    </row>
    <row r="53353" spans="16:17" x14ac:dyDescent="0.35">
      <c r="P53353" s="12">
        <v>45761.83397349537</v>
      </c>
      <c r="Q53353">
        <v>26</v>
      </c>
    </row>
    <row r="53354" spans="16:17" x14ac:dyDescent="0.35">
      <c r="P53354" s="12">
        <v>45761.834006516205</v>
      </c>
      <c r="Q53354">
        <v>27</v>
      </c>
    </row>
    <row r="53355" spans="16:17" x14ac:dyDescent="0.35">
      <c r="P53355" s="12">
        <v>45761.834059062501</v>
      </c>
      <c r="Q53355">
        <v>28</v>
      </c>
    </row>
    <row r="53356" spans="16:17" x14ac:dyDescent="0.35">
      <c r="P53356" s="12">
        <v>45761.834106516202</v>
      </c>
      <c r="Q53356">
        <v>27</v>
      </c>
    </row>
    <row r="53357" spans="16:17" x14ac:dyDescent="0.35">
      <c r="P53357" s="12">
        <v>45761.834138078702</v>
      </c>
      <c r="Q53357">
        <v>26</v>
      </c>
    </row>
    <row r="53358" spans="16:17" x14ac:dyDescent="0.35">
      <c r="P53358" s="12">
        <v>45761.835571527779</v>
      </c>
      <c r="Q53358">
        <v>27</v>
      </c>
    </row>
    <row r="53359" spans="16:17" x14ac:dyDescent="0.35">
      <c r="P53359" s="12">
        <v>45761.83640177083</v>
      </c>
      <c r="Q53359">
        <v>26</v>
      </c>
    </row>
    <row r="53360" spans="16:17" x14ac:dyDescent="0.35">
      <c r="P53360" s="12">
        <v>45761.836478738427</v>
      </c>
      <c r="Q53360">
        <v>27</v>
      </c>
    </row>
    <row r="53361" spans="16:17" x14ac:dyDescent="0.35">
      <c r="P53361" s="12">
        <v>45761.83655266204</v>
      </c>
      <c r="Q53361">
        <v>26</v>
      </c>
    </row>
    <row r="53362" spans="16:17" x14ac:dyDescent="0.35">
      <c r="P53362" s="12">
        <v>45761.837204861113</v>
      </c>
      <c r="Q53362">
        <v>25</v>
      </c>
    </row>
    <row r="53363" spans="16:17" x14ac:dyDescent="0.35">
      <c r="P53363" s="12">
        <v>45761.837259641201</v>
      </c>
      <c r="Q53363">
        <v>26</v>
      </c>
    </row>
    <row r="53364" spans="16:17" x14ac:dyDescent="0.35">
      <c r="P53364" s="12">
        <v>45761.840371412036</v>
      </c>
      <c r="Q53364">
        <v>27</v>
      </c>
    </row>
    <row r="53365" spans="16:17" x14ac:dyDescent="0.35">
      <c r="P53365" s="12">
        <v>45761.840451469907</v>
      </c>
      <c r="Q53365">
        <v>26</v>
      </c>
    </row>
    <row r="53366" spans="16:17" x14ac:dyDescent="0.35">
      <c r="P53366" s="12">
        <v>45761.840508645837</v>
      </c>
      <c r="Q53366">
        <v>27</v>
      </c>
    </row>
    <row r="53367" spans="16:17" x14ac:dyDescent="0.35">
      <c r="P53367" s="12">
        <v>45761.840595138892</v>
      </c>
      <c r="Q53367">
        <v>26</v>
      </c>
    </row>
    <row r="53368" spans="16:17" x14ac:dyDescent="0.35">
      <c r="P53368" s="12">
        <v>45761.840645601849</v>
      </c>
      <c r="Q53368">
        <v>27</v>
      </c>
    </row>
    <row r="53369" spans="16:17" x14ac:dyDescent="0.35">
      <c r="P53369" s="12">
        <v>45761.840730671298</v>
      </c>
      <c r="Q53369">
        <v>26</v>
      </c>
    </row>
    <row r="53370" spans="16:17" x14ac:dyDescent="0.35">
      <c r="P53370" s="12">
        <v>45761.843289780096</v>
      </c>
      <c r="Q53370">
        <v>25</v>
      </c>
    </row>
    <row r="53371" spans="16:17" x14ac:dyDescent="0.35">
      <c r="P53371" s="12">
        <v>45761.843353124998</v>
      </c>
      <c r="Q53371">
        <v>26</v>
      </c>
    </row>
    <row r="53372" spans="16:17" x14ac:dyDescent="0.35">
      <c r="P53372" s="12">
        <v>45761.844085416669</v>
      </c>
      <c r="Q53372">
        <v>25</v>
      </c>
    </row>
    <row r="53373" spans="16:17" x14ac:dyDescent="0.35">
      <c r="P53373" s="12">
        <v>45761.845987233799</v>
      </c>
      <c r="Q53373">
        <v>26</v>
      </c>
    </row>
    <row r="53374" spans="16:17" x14ac:dyDescent="0.35">
      <c r="P53374" s="12">
        <v>45761.846654976849</v>
      </c>
      <c r="Q53374">
        <v>25</v>
      </c>
    </row>
    <row r="53375" spans="16:17" x14ac:dyDescent="0.35">
      <c r="P53375" s="12">
        <v>45761.846699108799</v>
      </c>
      <c r="Q53375">
        <v>26</v>
      </c>
    </row>
    <row r="53376" spans="16:17" x14ac:dyDescent="0.35">
      <c r="P53376" s="12">
        <v>45761.846773229168</v>
      </c>
      <c r="Q53376">
        <v>25</v>
      </c>
    </row>
    <row r="53377" spans="16:17" x14ac:dyDescent="0.35">
      <c r="P53377" s="12">
        <v>45761.847404050925</v>
      </c>
      <c r="Q53377">
        <v>26</v>
      </c>
    </row>
    <row r="53378" spans="16:17" x14ac:dyDescent="0.35">
      <c r="P53378" s="12">
        <v>45761.847505983795</v>
      </c>
      <c r="Q53378">
        <v>25</v>
      </c>
    </row>
    <row r="53379" spans="16:17" x14ac:dyDescent="0.35">
      <c r="P53379" s="12">
        <v>45761.847580821763</v>
      </c>
      <c r="Q53379">
        <v>26</v>
      </c>
    </row>
    <row r="53380" spans="16:17" x14ac:dyDescent="0.35">
      <c r="P53380" s="12">
        <v>45761.848078587966</v>
      </c>
      <c r="Q53380">
        <v>25</v>
      </c>
    </row>
    <row r="53381" spans="16:17" x14ac:dyDescent="0.35">
      <c r="P53381" s="12">
        <v>45761.848133715277</v>
      </c>
      <c r="Q53381">
        <v>26</v>
      </c>
    </row>
    <row r="53382" spans="16:17" x14ac:dyDescent="0.35">
      <c r="P53382" s="12">
        <v>45761.848555555553</v>
      </c>
      <c r="Q53382">
        <v>25</v>
      </c>
    </row>
    <row r="53383" spans="16:17" x14ac:dyDescent="0.35">
      <c r="P53383" s="12">
        <v>45761.848584409723</v>
      </c>
      <c r="Q53383">
        <v>26</v>
      </c>
    </row>
    <row r="53384" spans="16:17" x14ac:dyDescent="0.35">
      <c r="P53384" s="12">
        <v>45761.848706909725</v>
      </c>
      <c r="Q53384">
        <v>25</v>
      </c>
    </row>
    <row r="53385" spans="16:17" x14ac:dyDescent="0.35">
      <c r="P53385" s="12">
        <v>45761.849609571756</v>
      </c>
      <c r="Q53385">
        <v>24</v>
      </c>
    </row>
    <row r="53386" spans="16:17" x14ac:dyDescent="0.35">
      <c r="P53386" s="12">
        <v>45761.849657719904</v>
      </c>
      <c r="Q53386">
        <v>25</v>
      </c>
    </row>
    <row r="53387" spans="16:17" x14ac:dyDescent="0.35">
      <c r="P53387" s="12">
        <v>45761.850096180555</v>
      </c>
      <c r="Q53387">
        <v>26</v>
      </c>
    </row>
    <row r="53388" spans="16:17" x14ac:dyDescent="0.35">
      <c r="P53388" s="12">
        <v>45761.850184641204</v>
      </c>
      <c r="Q53388">
        <v>25</v>
      </c>
    </row>
    <row r="53389" spans="16:17" x14ac:dyDescent="0.35">
      <c r="P53389" s="12">
        <v>45761.850233101854</v>
      </c>
      <c r="Q53389">
        <v>26</v>
      </c>
    </row>
    <row r="53390" spans="16:17" x14ac:dyDescent="0.35">
      <c r="P53390" s="12">
        <v>45761.850379085648</v>
      </c>
      <c r="Q53390">
        <v>25</v>
      </c>
    </row>
    <row r="53391" spans="16:17" x14ac:dyDescent="0.35">
      <c r="P53391" s="12">
        <v>45761.850427002311</v>
      </c>
      <c r="Q53391">
        <v>26</v>
      </c>
    </row>
    <row r="53392" spans="16:17" x14ac:dyDescent="0.35">
      <c r="P53392" s="12">
        <v>45761.850517326391</v>
      </c>
      <c r="Q53392">
        <v>25</v>
      </c>
    </row>
    <row r="53393" spans="16:17" x14ac:dyDescent="0.35">
      <c r="P53393" s="12">
        <v>45761.850887581022</v>
      </c>
      <c r="Q53393">
        <v>24</v>
      </c>
    </row>
    <row r="53394" spans="16:17" x14ac:dyDescent="0.35">
      <c r="P53394" s="12">
        <v>45761.850898576391</v>
      </c>
      <c r="Q53394">
        <v>23</v>
      </c>
    </row>
    <row r="53395" spans="16:17" x14ac:dyDescent="0.35">
      <c r="P53395" s="12">
        <v>45761.854204131945</v>
      </c>
      <c r="Q53395">
        <v>24</v>
      </c>
    </row>
    <row r="53396" spans="16:17" x14ac:dyDescent="0.35">
      <c r="P53396" s="12">
        <v>45761.854292048614</v>
      </c>
      <c r="Q53396">
        <v>23</v>
      </c>
    </row>
    <row r="53397" spans="16:17" x14ac:dyDescent="0.35">
      <c r="P53397" s="12">
        <v>45761.856407210646</v>
      </c>
      <c r="Q53397">
        <v>24</v>
      </c>
    </row>
    <row r="53398" spans="16:17" x14ac:dyDescent="0.35">
      <c r="P53398" s="12">
        <v>45761.85718885417</v>
      </c>
      <c r="Q53398">
        <v>23</v>
      </c>
    </row>
    <row r="53399" spans="16:17" x14ac:dyDescent="0.35">
      <c r="P53399" s="12">
        <v>45761.857248067128</v>
      </c>
      <c r="Q53399">
        <v>24</v>
      </c>
    </row>
    <row r="53400" spans="16:17" x14ac:dyDescent="0.35">
      <c r="P53400" s="12">
        <v>45761.857405439812</v>
      </c>
      <c r="Q53400">
        <v>23</v>
      </c>
    </row>
    <row r="53401" spans="16:17" x14ac:dyDescent="0.35">
      <c r="P53401" s="12">
        <v>45761.859810960646</v>
      </c>
      <c r="Q53401">
        <v>24</v>
      </c>
    </row>
    <row r="53402" spans="16:17" x14ac:dyDescent="0.35">
      <c r="P53402" s="12">
        <v>45761.85990466435</v>
      </c>
      <c r="Q53402">
        <v>23</v>
      </c>
    </row>
    <row r="53403" spans="16:17" x14ac:dyDescent="0.35">
      <c r="P53403" s="12">
        <v>45761.859949502315</v>
      </c>
      <c r="Q53403">
        <v>24</v>
      </c>
    </row>
    <row r="53404" spans="16:17" x14ac:dyDescent="0.35">
      <c r="P53404" s="12">
        <v>45761.860033217592</v>
      </c>
      <c r="Q53404">
        <v>23</v>
      </c>
    </row>
    <row r="53405" spans="16:17" x14ac:dyDescent="0.35">
      <c r="P53405" s="12">
        <v>45761.86009008102</v>
      </c>
      <c r="Q53405">
        <v>24</v>
      </c>
    </row>
    <row r="53406" spans="16:17" x14ac:dyDescent="0.35">
      <c r="P53406" s="12">
        <v>45761.860187615741</v>
      </c>
      <c r="Q53406">
        <v>23</v>
      </c>
    </row>
    <row r="53407" spans="16:17" x14ac:dyDescent="0.35">
      <c r="P53407" s="12">
        <v>45761.864685567132</v>
      </c>
      <c r="Q53407">
        <v>24</v>
      </c>
    </row>
    <row r="53408" spans="16:17" x14ac:dyDescent="0.35">
      <c r="P53408" s="12">
        <v>45761.869530636577</v>
      </c>
      <c r="Q53408">
        <v>25</v>
      </c>
    </row>
    <row r="53409" spans="16:17" x14ac:dyDescent="0.35">
      <c r="P53409" s="12">
        <v>45761.869612499999</v>
      </c>
      <c r="Q53409">
        <v>24</v>
      </c>
    </row>
    <row r="53410" spans="16:17" x14ac:dyDescent="0.35">
      <c r="P53410" s="12">
        <v>45761.869666053244</v>
      </c>
      <c r="Q53410">
        <v>25</v>
      </c>
    </row>
    <row r="53411" spans="16:17" x14ac:dyDescent="0.35">
      <c r="P53411" s="12">
        <v>45761.869750810183</v>
      </c>
      <c r="Q53411">
        <v>24</v>
      </c>
    </row>
    <row r="53412" spans="16:17" x14ac:dyDescent="0.35">
      <c r="P53412" s="12">
        <v>45761.869801469904</v>
      </c>
      <c r="Q53412">
        <v>25</v>
      </c>
    </row>
    <row r="53413" spans="16:17" x14ac:dyDescent="0.35">
      <c r="P53413" s="12">
        <v>45761.869882326391</v>
      </c>
      <c r="Q53413">
        <v>24</v>
      </c>
    </row>
    <row r="53414" spans="16:17" x14ac:dyDescent="0.35">
      <c r="P53414" s="12">
        <v>45761.875022569446</v>
      </c>
      <c r="Q53414">
        <v>25</v>
      </c>
    </row>
    <row r="53415" spans="16:17" x14ac:dyDescent="0.35">
      <c r="P53415" s="12">
        <v>45761.875034108794</v>
      </c>
      <c r="Q53415">
        <v>26</v>
      </c>
    </row>
    <row r="53416" spans="16:17" x14ac:dyDescent="0.35">
      <c r="P53416" s="12">
        <v>45761.875113275462</v>
      </c>
      <c r="Q53416">
        <v>27</v>
      </c>
    </row>
    <row r="53417" spans="16:17" x14ac:dyDescent="0.35">
      <c r="P53417" s="12">
        <v>45761.875122835649</v>
      </c>
      <c r="Q53417">
        <v>26</v>
      </c>
    </row>
    <row r="53418" spans="16:17" x14ac:dyDescent="0.35">
      <c r="P53418" s="12">
        <v>45761.875134837966</v>
      </c>
      <c r="Q53418">
        <v>25</v>
      </c>
    </row>
    <row r="53419" spans="16:17" x14ac:dyDescent="0.35">
      <c r="P53419" s="12">
        <v>45761.875203090276</v>
      </c>
      <c r="Q53419">
        <v>26</v>
      </c>
    </row>
    <row r="53420" spans="16:17" x14ac:dyDescent="0.35">
      <c r="P53420" s="12">
        <v>45761.875215277774</v>
      </c>
      <c r="Q53420">
        <v>27</v>
      </c>
    </row>
    <row r="53421" spans="16:17" x14ac:dyDescent="0.35">
      <c r="P53421" s="12">
        <v>45761.875287152776</v>
      </c>
      <c r="Q53421">
        <v>26</v>
      </c>
    </row>
    <row r="53422" spans="16:17" x14ac:dyDescent="0.35">
      <c r="P53422" s="12">
        <v>45761.87534309028</v>
      </c>
      <c r="Q53422">
        <v>27</v>
      </c>
    </row>
    <row r="53423" spans="16:17" x14ac:dyDescent="0.35">
      <c r="P53423" s="12">
        <v>45761.875435416667</v>
      </c>
      <c r="Q53423">
        <v>28</v>
      </c>
    </row>
    <row r="53424" spans="16:17" x14ac:dyDescent="0.35">
      <c r="P53424" s="12">
        <v>45761.87547515046</v>
      </c>
      <c r="Q53424">
        <v>27</v>
      </c>
    </row>
    <row r="53425" spans="16:17" x14ac:dyDescent="0.35">
      <c r="P53425" s="12">
        <v>45761.875494525462</v>
      </c>
      <c r="Q53425">
        <v>28</v>
      </c>
    </row>
    <row r="53426" spans="16:17" x14ac:dyDescent="0.35">
      <c r="P53426" s="12">
        <v>45761.875539386572</v>
      </c>
      <c r="Q53426">
        <v>29</v>
      </c>
    </row>
    <row r="53427" spans="16:17" x14ac:dyDescent="0.35">
      <c r="P53427" s="12">
        <v>45761.875601736108</v>
      </c>
      <c r="Q53427">
        <v>30</v>
      </c>
    </row>
    <row r="53428" spans="16:17" x14ac:dyDescent="0.35">
      <c r="P53428" s="12">
        <v>45761.875602233798</v>
      </c>
      <c r="Q53428">
        <v>29</v>
      </c>
    </row>
    <row r="53429" spans="16:17" x14ac:dyDescent="0.35">
      <c r="P53429" s="12">
        <v>45761.875815243053</v>
      </c>
      <c r="Q53429">
        <v>28</v>
      </c>
    </row>
    <row r="53430" spans="16:17" x14ac:dyDescent="0.35">
      <c r="P53430" s="12">
        <v>45761.876572604167</v>
      </c>
      <c r="Q53430">
        <v>27</v>
      </c>
    </row>
    <row r="53431" spans="16:17" x14ac:dyDescent="0.35">
      <c r="P53431" s="12">
        <v>45761.877260497684</v>
      </c>
      <c r="Q53431">
        <v>28</v>
      </c>
    </row>
    <row r="53432" spans="16:17" x14ac:dyDescent="0.35">
      <c r="P53432" s="12">
        <v>45761.877432060188</v>
      </c>
      <c r="Q53432">
        <v>27</v>
      </c>
    </row>
    <row r="53433" spans="16:17" x14ac:dyDescent="0.35">
      <c r="P53433" s="12">
        <v>45761.878620173607</v>
      </c>
      <c r="Q53433">
        <v>26</v>
      </c>
    </row>
    <row r="53434" spans="16:17" x14ac:dyDescent="0.35">
      <c r="P53434" s="12">
        <v>45761.878695451385</v>
      </c>
      <c r="Q53434">
        <v>27</v>
      </c>
    </row>
    <row r="53435" spans="16:17" x14ac:dyDescent="0.35">
      <c r="P53435" s="12">
        <v>45761.879262002316</v>
      </c>
      <c r="Q53435">
        <v>28</v>
      </c>
    </row>
    <row r="53436" spans="16:17" x14ac:dyDescent="0.35">
      <c r="P53436" s="12">
        <v>45761.879354050929</v>
      </c>
      <c r="Q53436">
        <v>27</v>
      </c>
    </row>
    <row r="53437" spans="16:17" x14ac:dyDescent="0.35">
      <c r="P53437" s="12">
        <v>45761.879401307873</v>
      </c>
      <c r="Q53437">
        <v>28</v>
      </c>
    </row>
    <row r="53438" spans="16:17" x14ac:dyDescent="0.35">
      <c r="P53438" s="12">
        <v>45761.879501157404</v>
      </c>
      <c r="Q53438">
        <v>27</v>
      </c>
    </row>
    <row r="53439" spans="16:17" x14ac:dyDescent="0.35">
      <c r="P53439" s="12">
        <v>45761.879539351852</v>
      </c>
      <c r="Q53439">
        <v>28</v>
      </c>
    </row>
    <row r="53440" spans="16:17" x14ac:dyDescent="0.35">
      <c r="P53440" s="12">
        <v>45761.879621990738</v>
      </c>
      <c r="Q53440">
        <v>27</v>
      </c>
    </row>
    <row r="53441" spans="16:17" x14ac:dyDescent="0.35">
      <c r="P53441" s="12">
        <v>45761.880896331022</v>
      </c>
      <c r="Q53441">
        <v>26</v>
      </c>
    </row>
    <row r="53442" spans="16:17" x14ac:dyDescent="0.35">
      <c r="P53442" s="12">
        <v>45761.882175925923</v>
      </c>
      <c r="Q53442">
        <v>27</v>
      </c>
    </row>
    <row r="53443" spans="16:17" x14ac:dyDescent="0.35">
      <c r="P53443" s="12">
        <v>45761.882201423614</v>
      </c>
      <c r="Q53443">
        <v>26</v>
      </c>
    </row>
    <row r="53444" spans="16:17" x14ac:dyDescent="0.35">
      <c r="P53444" s="12">
        <v>45761.882264039348</v>
      </c>
      <c r="Q53444">
        <v>27</v>
      </c>
    </row>
    <row r="53445" spans="16:17" x14ac:dyDescent="0.35">
      <c r="P53445" s="12">
        <v>45761.882287002314</v>
      </c>
      <c r="Q53445">
        <v>26</v>
      </c>
    </row>
    <row r="53446" spans="16:17" x14ac:dyDescent="0.35">
      <c r="P53446" s="12">
        <v>45761.882386655096</v>
      </c>
      <c r="Q53446">
        <v>27</v>
      </c>
    </row>
    <row r="53447" spans="16:17" x14ac:dyDescent="0.35">
      <c r="P53447" s="12">
        <v>45761.882868206019</v>
      </c>
      <c r="Q53447">
        <v>26</v>
      </c>
    </row>
    <row r="53448" spans="16:17" x14ac:dyDescent="0.35">
      <c r="P53448" s="12">
        <v>45761.882922106481</v>
      </c>
      <c r="Q53448">
        <v>27</v>
      </c>
    </row>
    <row r="53449" spans="16:17" x14ac:dyDescent="0.35">
      <c r="P53449" s="12">
        <v>45761.885402280095</v>
      </c>
      <c r="Q53449">
        <v>26</v>
      </c>
    </row>
    <row r="53450" spans="16:17" x14ac:dyDescent="0.35">
      <c r="P53450" s="12">
        <v>45761.888978391202</v>
      </c>
      <c r="Q53450">
        <v>27</v>
      </c>
    </row>
    <row r="53451" spans="16:17" x14ac:dyDescent="0.35">
      <c r="P53451" s="12">
        <v>45761.889053391205</v>
      </c>
      <c r="Q53451">
        <v>28</v>
      </c>
    </row>
    <row r="53452" spans="16:17" x14ac:dyDescent="0.35">
      <c r="P53452" s="12">
        <v>45761.889134687503</v>
      </c>
      <c r="Q53452">
        <v>27</v>
      </c>
    </row>
    <row r="53453" spans="16:17" x14ac:dyDescent="0.35">
      <c r="P53453" s="12">
        <v>45761.889185300926</v>
      </c>
      <c r="Q53453">
        <v>28</v>
      </c>
    </row>
    <row r="53454" spans="16:17" x14ac:dyDescent="0.35">
      <c r="P53454" s="12">
        <v>45761.88933607639</v>
      </c>
      <c r="Q53454">
        <v>27</v>
      </c>
    </row>
    <row r="53455" spans="16:17" x14ac:dyDescent="0.35">
      <c r="P53455" s="12">
        <v>45761.88938310185</v>
      </c>
      <c r="Q53455">
        <v>28</v>
      </c>
    </row>
    <row r="53456" spans="16:17" x14ac:dyDescent="0.35">
      <c r="P53456" s="12">
        <v>45761.889473495372</v>
      </c>
      <c r="Q53456">
        <v>27</v>
      </c>
    </row>
    <row r="53457" spans="16:17" x14ac:dyDescent="0.35">
      <c r="P53457" s="12">
        <v>45761.895870023145</v>
      </c>
      <c r="Q53457">
        <v>28</v>
      </c>
    </row>
    <row r="53458" spans="16:17" x14ac:dyDescent="0.35">
      <c r="P53458" s="12">
        <v>45761.895962615738</v>
      </c>
      <c r="Q53458">
        <v>27</v>
      </c>
    </row>
    <row r="53459" spans="16:17" x14ac:dyDescent="0.35">
      <c r="P53459" s="12">
        <v>45761.896087187502</v>
      </c>
      <c r="Q53459">
        <v>28</v>
      </c>
    </row>
    <row r="53460" spans="16:17" x14ac:dyDescent="0.35">
      <c r="P53460" s="12">
        <v>45761.898705520834</v>
      </c>
      <c r="Q53460">
        <v>29</v>
      </c>
    </row>
    <row r="53461" spans="16:17" x14ac:dyDescent="0.35">
      <c r="P53461" s="12">
        <v>45761.898788460647</v>
      </c>
      <c r="Q53461">
        <v>28</v>
      </c>
    </row>
    <row r="53462" spans="16:17" x14ac:dyDescent="0.35">
      <c r="P53462" s="12">
        <v>45761.898841284725</v>
      </c>
      <c r="Q53462">
        <v>29</v>
      </c>
    </row>
    <row r="53463" spans="16:17" x14ac:dyDescent="0.35">
      <c r="P53463" s="12">
        <v>45761.898935034726</v>
      </c>
      <c r="Q53463">
        <v>28</v>
      </c>
    </row>
    <row r="53464" spans="16:17" x14ac:dyDescent="0.35">
      <c r="P53464" s="12">
        <v>45761.898976539349</v>
      </c>
      <c r="Q53464">
        <v>29</v>
      </c>
    </row>
    <row r="53465" spans="16:17" x14ac:dyDescent="0.35">
      <c r="P53465" s="12">
        <v>45761.899126851851</v>
      </c>
      <c r="Q53465">
        <v>28</v>
      </c>
    </row>
    <row r="53466" spans="16:17" x14ac:dyDescent="0.35">
      <c r="P53466" s="12">
        <v>45761.904677280094</v>
      </c>
      <c r="Q53466">
        <v>27</v>
      </c>
    </row>
    <row r="53467" spans="16:17" x14ac:dyDescent="0.35">
      <c r="P53467" s="12">
        <v>45761.904767627311</v>
      </c>
      <c r="Q53467">
        <v>28</v>
      </c>
    </row>
    <row r="53468" spans="16:17" x14ac:dyDescent="0.35">
      <c r="P53468" s="12">
        <v>45761.904796377312</v>
      </c>
      <c r="Q53468">
        <v>27</v>
      </c>
    </row>
    <row r="53469" spans="16:17" x14ac:dyDescent="0.35">
      <c r="P53469" s="12">
        <v>45761.906521956022</v>
      </c>
      <c r="Q53469">
        <v>26</v>
      </c>
    </row>
    <row r="53470" spans="16:17" x14ac:dyDescent="0.35">
      <c r="P53470" s="12">
        <v>45761.906702893517</v>
      </c>
      <c r="Q53470">
        <v>27</v>
      </c>
    </row>
    <row r="53471" spans="16:17" x14ac:dyDescent="0.35">
      <c r="P53471" s="12">
        <v>45761.906820057869</v>
      </c>
      <c r="Q53471">
        <v>26</v>
      </c>
    </row>
    <row r="53472" spans="16:17" x14ac:dyDescent="0.35">
      <c r="P53472" s="12">
        <v>45761.906920949077</v>
      </c>
      <c r="Q53472">
        <v>27</v>
      </c>
    </row>
    <row r="53473" spans="16:17" x14ac:dyDescent="0.35">
      <c r="P53473" s="12">
        <v>45761.908428738425</v>
      </c>
      <c r="Q53473">
        <v>28</v>
      </c>
    </row>
    <row r="53474" spans="16:17" x14ac:dyDescent="0.35">
      <c r="P53474" s="12">
        <v>45761.908516782409</v>
      </c>
      <c r="Q53474">
        <v>27</v>
      </c>
    </row>
    <row r="53475" spans="16:17" x14ac:dyDescent="0.35">
      <c r="P53475" s="12">
        <v>45761.908565428239</v>
      </c>
      <c r="Q53475">
        <v>28</v>
      </c>
    </row>
    <row r="53476" spans="16:17" x14ac:dyDescent="0.35">
      <c r="P53476" s="12">
        <v>45761.908668321761</v>
      </c>
      <c r="Q53476">
        <v>27</v>
      </c>
    </row>
    <row r="53477" spans="16:17" x14ac:dyDescent="0.35">
      <c r="P53477" s="12">
        <v>45761.908701701388</v>
      </c>
      <c r="Q53477">
        <v>28</v>
      </c>
    </row>
    <row r="53478" spans="16:17" x14ac:dyDescent="0.35">
      <c r="P53478" s="12">
        <v>45761.908788622684</v>
      </c>
      <c r="Q53478">
        <v>27</v>
      </c>
    </row>
    <row r="53479" spans="16:17" x14ac:dyDescent="0.35">
      <c r="P53479" s="12">
        <v>45761.909791435188</v>
      </c>
      <c r="Q53479">
        <v>26</v>
      </c>
    </row>
    <row r="53480" spans="16:17" x14ac:dyDescent="0.35">
      <c r="P53480" s="12">
        <v>45761.909860532411</v>
      </c>
      <c r="Q53480">
        <v>27</v>
      </c>
    </row>
    <row r="53481" spans="16:17" x14ac:dyDescent="0.35">
      <c r="P53481" s="12">
        <v>45761.910658831017</v>
      </c>
      <c r="Q53481">
        <v>26</v>
      </c>
    </row>
    <row r="53482" spans="16:17" x14ac:dyDescent="0.35">
      <c r="P53482" s="12">
        <v>45761.91477152778</v>
      </c>
      <c r="Q53482">
        <v>25</v>
      </c>
    </row>
    <row r="53483" spans="16:17" x14ac:dyDescent="0.35">
      <c r="P53483" s="12">
        <v>45761.916051701388</v>
      </c>
      <c r="Q53483">
        <v>26</v>
      </c>
    </row>
    <row r="53484" spans="16:17" x14ac:dyDescent="0.35">
      <c r="P53484" s="12">
        <v>45761.91668923611</v>
      </c>
      <c r="Q53484">
        <v>27</v>
      </c>
    </row>
    <row r="53485" spans="16:17" x14ac:dyDescent="0.35">
      <c r="P53485" s="12">
        <v>45761.916700543981</v>
      </c>
      <c r="Q53485">
        <v>28</v>
      </c>
    </row>
    <row r="53486" spans="16:17" x14ac:dyDescent="0.35">
      <c r="P53486" s="12">
        <v>45761.916789386574</v>
      </c>
      <c r="Q53486">
        <v>27</v>
      </c>
    </row>
    <row r="53487" spans="16:17" x14ac:dyDescent="0.35">
      <c r="P53487" s="12">
        <v>45761.91679988426</v>
      </c>
      <c r="Q53487">
        <v>26</v>
      </c>
    </row>
    <row r="53488" spans="16:17" x14ac:dyDescent="0.35">
      <c r="P53488" s="12">
        <v>45761.91682392361</v>
      </c>
      <c r="Q53488">
        <v>27</v>
      </c>
    </row>
    <row r="53489" spans="16:17" x14ac:dyDescent="0.35">
      <c r="P53489" s="12">
        <v>45761.916886921295</v>
      </c>
      <c r="Q53489">
        <v>26</v>
      </c>
    </row>
    <row r="53490" spans="16:17" x14ac:dyDescent="0.35">
      <c r="P53490" s="12">
        <v>45761.916953854168</v>
      </c>
      <c r="Q53490">
        <v>27</v>
      </c>
    </row>
    <row r="53491" spans="16:17" x14ac:dyDescent="0.35">
      <c r="P53491" s="12">
        <v>45761.917009062498</v>
      </c>
      <c r="Q53491">
        <v>28</v>
      </c>
    </row>
    <row r="53492" spans="16:17" x14ac:dyDescent="0.35">
      <c r="P53492" s="12">
        <v>45761.917092627315</v>
      </c>
      <c r="Q53492">
        <v>27</v>
      </c>
    </row>
    <row r="53493" spans="16:17" x14ac:dyDescent="0.35">
      <c r="P53493" s="12">
        <v>45761.917122106483</v>
      </c>
      <c r="Q53493">
        <v>26</v>
      </c>
    </row>
    <row r="53494" spans="16:17" x14ac:dyDescent="0.35">
      <c r="P53494" s="12">
        <v>45761.917154363429</v>
      </c>
      <c r="Q53494">
        <v>27</v>
      </c>
    </row>
    <row r="53495" spans="16:17" x14ac:dyDescent="0.35">
      <c r="P53495" s="12">
        <v>45761.917199340278</v>
      </c>
      <c r="Q53495">
        <v>28</v>
      </c>
    </row>
    <row r="53496" spans="16:17" x14ac:dyDescent="0.35">
      <c r="P53496" s="12">
        <v>45761.91720891204</v>
      </c>
      <c r="Q53496">
        <v>27</v>
      </c>
    </row>
    <row r="53497" spans="16:17" x14ac:dyDescent="0.35">
      <c r="P53497" s="12">
        <v>45761.917301273148</v>
      </c>
      <c r="Q53497">
        <v>26</v>
      </c>
    </row>
    <row r="53498" spans="16:17" x14ac:dyDescent="0.35">
      <c r="P53498" s="12">
        <v>45761.917330324075</v>
      </c>
      <c r="Q53498">
        <v>27</v>
      </c>
    </row>
    <row r="53499" spans="16:17" x14ac:dyDescent="0.35">
      <c r="P53499" s="12">
        <v>45761.917423113424</v>
      </c>
      <c r="Q53499">
        <v>26</v>
      </c>
    </row>
    <row r="53500" spans="16:17" x14ac:dyDescent="0.35">
      <c r="P53500" s="12">
        <v>45761.917483564815</v>
      </c>
      <c r="Q53500">
        <v>25</v>
      </c>
    </row>
    <row r="53501" spans="16:17" x14ac:dyDescent="0.35">
      <c r="P53501" s="12">
        <v>45761.917566006945</v>
      </c>
      <c r="Q53501">
        <v>26</v>
      </c>
    </row>
    <row r="53502" spans="16:17" x14ac:dyDescent="0.35">
      <c r="P53502" s="12">
        <v>45761.917569062498</v>
      </c>
      <c r="Q53502">
        <v>25</v>
      </c>
    </row>
    <row r="53503" spans="16:17" x14ac:dyDescent="0.35">
      <c r="P53503" s="12">
        <v>45761.917650115742</v>
      </c>
      <c r="Q53503">
        <v>26</v>
      </c>
    </row>
    <row r="53504" spans="16:17" x14ac:dyDescent="0.35">
      <c r="P53504" s="12">
        <v>45761.917680092592</v>
      </c>
      <c r="Q53504">
        <v>27</v>
      </c>
    </row>
    <row r="53505" spans="16:17" x14ac:dyDescent="0.35">
      <c r="P53505" s="12">
        <v>45761.917780787036</v>
      </c>
      <c r="Q53505">
        <v>26</v>
      </c>
    </row>
    <row r="53506" spans="16:17" x14ac:dyDescent="0.35">
      <c r="P53506" s="12">
        <v>45761.917833564818</v>
      </c>
      <c r="Q53506">
        <v>27</v>
      </c>
    </row>
    <row r="53507" spans="16:17" x14ac:dyDescent="0.35">
      <c r="P53507" s="12">
        <v>45761.917930173608</v>
      </c>
      <c r="Q53507">
        <v>26</v>
      </c>
    </row>
    <row r="53508" spans="16:17" x14ac:dyDescent="0.35">
      <c r="P53508" s="12">
        <v>45761.918004282408</v>
      </c>
      <c r="Q53508">
        <v>27</v>
      </c>
    </row>
    <row r="53509" spans="16:17" x14ac:dyDescent="0.35">
      <c r="P53509" s="12">
        <v>45761.918094247689</v>
      </c>
      <c r="Q53509">
        <v>26</v>
      </c>
    </row>
    <row r="53510" spans="16:17" x14ac:dyDescent="0.35">
      <c r="P53510" s="12">
        <v>45761.91816119213</v>
      </c>
      <c r="Q53510">
        <v>27</v>
      </c>
    </row>
    <row r="53511" spans="16:17" x14ac:dyDescent="0.35">
      <c r="P53511" s="12">
        <v>45761.918175266204</v>
      </c>
      <c r="Q53511">
        <v>28</v>
      </c>
    </row>
    <row r="53512" spans="16:17" x14ac:dyDescent="0.35">
      <c r="P53512" s="12">
        <v>45761.918662881944</v>
      </c>
      <c r="Q53512">
        <v>27</v>
      </c>
    </row>
    <row r="53513" spans="16:17" x14ac:dyDescent="0.35">
      <c r="P53513" s="12">
        <v>45761.918733182873</v>
      </c>
      <c r="Q53513">
        <v>28</v>
      </c>
    </row>
    <row r="53514" spans="16:17" x14ac:dyDescent="0.35">
      <c r="P53514" s="12">
        <v>45761.920018599536</v>
      </c>
      <c r="Q53514">
        <v>27</v>
      </c>
    </row>
    <row r="53515" spans="16:17" x14ac:dyDescent="0.35">
      <c r="P53515" s="12">
        <v>45761.920091400461</v>
      </c>
      <c r="Q53515">
        <v>26</v>
      </c>
    </row>
    <row r="53516" spans="16:17" x14ac:dyDescent="0.35">
      <c r="P53516" s="12">
        <v>45761.9201503125</v>
      </c>
      <c r="Q53516">
        <v>27</v>
      </c>
    </row>
    <row r="53517" spans="16:17" x14ac:dyDescent="0.35">
      <c r="P53517" s="12">
        <v>45761.920210567128</v>
      </c>
      <c r="Q53517">
        <v>28</v>
      </c>
    </row>
    <row r="53518" spans="16:17" x14ac:dyDescent="0.35">
      <c r="P53518" s="12">
        <v>45761.922367511572</v>
      </c>
      <c r="Q53518">
        <v>27</v>
      </c>
    </row>
    <row r="53519" spans="16:17" x14ac:dyDescent="0.35">
      <c r="P53519" s="12">
        <v>45761.923643715279</v>
      </c>
      <c r="Q53519">
        <v>28</v>
      </c>
    </row>
    <row r="53520" spans="16:17" x14ac:dyDescent="0.35">
      <c r="P53520" s="12">
        <v>45761.92364375</v>
      </c>
      <c r="Q53520">
        <v>29</v>
      </c>
    </row>
    <row r="53521" spans="16:17" x14ac:dyDescent="0.35">
      <c r="P53521" s="12">
        <v>45761.923867627316</v>
      </c>
      <c r="Q53521">
        <v>28</v>
      </c>
    </row>
    <row r="53522" spans="16:17" x14ac:dyDescent="0.35">
      <c r="P53522" s="12">
        <v>45761.923893831015</v>
      </c>
      <c r="Q53522">
        <v>29</v>
      </c>
    </row>
    <row r="53523" spans="16:17" x14ac:dyDescent="0.35">
      <c r="P53523" s="12">
        <v>45761.923984143519</v>
      </c>
      <c r="Q53523">
        <v>28</v>
      </c>
    </row>
    <row r="53524" spans="16:17" x14ac:dyDescent="0.35">
      <c r="P53524" s="12">
        <v>45761.924112650464</v>
      </c>
      <c r="Q53524">
        <v>27</v>
      </c>
    </row>
    <row r="53525" spans="16:17" x14ac:dyDescent="0.35">
      <c r="P53525" s="12">
        <v>45761.924144328703</v>
      </c>
      <c r="Q53525">
        <v>28</v>
      </c>
    </row>
    <row r="53526" spans="16:17" x14ac:dyDescent="0.35">
      <c r="P53526" s="12">
        <v>45761.924252974539</v>
      </c>
      <c r="Q53526">
        <v>27</v>
      </c>
    </row>
    <row r="53527" spans="16:17" x14ac:dyDescent="0.35">
      <c r="P53527" s="12">
        <v>45761.924321562503</v>
      </c>
      <c r="Q53527">
        <v>26</v>
      </c>
    </row>
    <row r="53528" spans="16:17" x14ac:dyDescent="0.35">
      <c r="P53528" s="12">
        <v>45761.927135613427</v>
      </c>
      <c r="Q53528">
        <v>27</v>
      </c>
    </row>
    <row r="53529" spans="16:17" x14ac:dyDescent="0.35">
      <c r="P53529" s="12">
        <v>45761.927228553242</v>
      </c>
      <c r="Q53529">
        <v>26</v>
      </c>
    </row>
    <row r="53530" spans="16:17" x14ac:dyDescent="0.35">
      <c r="P53530" s="12">
        <v>45761.927267627318</v>
      </c>
      <c r="Q53530">
        <v>27</v>
      </c>
    </row>
    <row r="53531" spans="16:17" x14ac:dyDescent="0.35">
      <c r="P53531" s="12">
        <v>45761.930354016207</v>
      </c>
      <c r="Q53531">
        <v>26</v>
      </c>
    </row>
    <row r="53532" spans="16:17" x14ac:dyDescent="0.35">
      <c r="P53532" s="12">
        <v>45761.930448611114</v>
      </c>
      <c r="Q53532">
        <v>27</v>
      </c>
    </row>
    <row r="53533" spans="16:17" x14ac:dyDescent="0.35">
      <c r="P53533" s="12">
        <v>45761.930720868055</v>
      </c>
      <c r="Q53533">
        <v>28</v>
      </c>
    </row>
    <row r="53534" spans="16:17" x14ac:dyDescent="0.35">
      <c r="P53534" s="12">
        <v>45761.930820254631</v>
      </c>
      <c r="Q53534">
        <v>27</v>
      </c>
    </row>
    <row r="53535" spans="16:17" x14ac:dyDescent="0.35">
      <c r="P53535" s="12">
        <v>45761.930914699071</v>
      </c>
      <c r="Q53535">
        <v>28</v>
      </c>
    </row>
    <row r="53536" spans="16:17" x14ac:dyDescent="0.35">
      <c r="P53536" s="12">
        <v>45761.930956099539</v>
      </c>
      <c r="Q53536">
        <v>29</v>
      </c>
    </row>
    <row r="53537" spans="16:17" x14ac:dyDescent="0.35">
      <c r="P53537" s="12">
        <v>45761.931027233797</v>
      </c>
      <c r="Q53537">
        <v>28</v>
      </c>
    </row>
    <row r="53538" spans="16:17" x14ac:dyDescent="0.35">
      <c r="P53538" s="12">
        <v>45761.93110616898</v>
      </c>
      <c r="Q53538">
        <v>29</v>
      </c>
    </row>
    <row r="53539" spans="16:17" x14ac:dyDescent="0.35">
      <c r="P53539" s="12">
        <v>45761.931249768517</v>
      </c>
      <c r="Q53539">
        <v>28</v>
      </c>
    </row>
    <row r="53540" spans="16:17" x14ac:dyDescent="0.35">
      <c r="P53540" s="12">
        <v>45761.931784872686</v>
      </c>
      <c r="Q53540">
        <v>27</v>
      </c>
    </row>
    <row r="53541" spans="16:17" x14ac:dyDescent="0.35">
      <c r="P53541" s="12">
        <v>45761.931849386572</v>
      </c>
      <c r="Q53541">
        <v>26</v>
      </c>
    </row>
    <row r="53542" spans="16:17" x14ac:dyDescent="0.35">
      <c r="P53542" s="12">
        <v>45761.934985219908</v>
      </c>
      <c r="Q53542">
        <v>25</v>
      </c>
    </row>
    <row r="53543" spans="16:17" x14ac:dyDescent="0.35">
      <c r="P53543" s="12">
        <v>45761.937533136574</v>
      </c>
      <c r="Q53543">
        <v>26</v>
      </c>
    </row>
    <row r="53544" spans="16:17" x14ac:dyDescent="0.35">
      <c r="P53544" s="12">
        <v>45761.937586689812</v>
      </c>
      <c r="Q53544">
        <v>27</v>
      </c>
    </row>
    <row r="53545" spans="16:17" x14ac:dyDescent="0.35">
      <c r="P53545" s="12">
        <v>45761.937623379628</v>
      </c>
      <c r="Q53545">
        <v>26</v>
      </c>
    </row>
    <row r="53546" spans="16:17" x14ac:dyDescent="0.35">
      <c r="P53546" s="12">
        <v>45761.938690393516</v>
      </c>
      <c r="Q53546">
        <v>25</v>
      </c>
    </row>
    <row r="53547" spans="16:17" x14ac:dyDescent="0.35">
      <c r="P53547" s="12">
        <v>45761.944366550924</v>
      </c>
      <c r="Q53547">
        <v>24</v>
      </c>
    </row>
    <row r="53548" spans="16:17" x14ac:dyDescent="0.35">
      <c r="P53548" s="12">
        <v>45761.952771793978</v>
      </c>
      <c r="Q53548">
        <v>23</v>
      </c>
    </row>
    <row r="53549" spans="16:17" x14ac:dyDescent="0.35">
      <c r="P53549" s="12">
        <v>45761.958372372683</v>
      </c>
      <c r="Q53549">
        <v>24</v>
      </c>
    </row>
    <row r="53550" spans="16:17" x14ac:dyDescent="0.35">
      <c r="P53550" s="12">
        <v>45761.958449224534</v>
      </c>
      <c r="Q53550">
        <v>23</v>
      </c>
    </row>
    <row r="53551" spans="16:17" x14ac:dyDescent="0.35">
      <c r="P53551" s="12">
        <v>45761.958464039351</v>
      </c>
      <c r="Q53551">
        <v>22</v>
      </c>
    </row>
    <row r="53552" spans="16:17" x14ac:dyDescent="0.35">
      <c r="P53552" s="12">
        <v>45761.958483414353</v>
      </c>
      <c r="Q53552">
        <v>23</v>
      </c>
    </row>
    <row r="53553" spans="16:17" x14ac:dyDescent="0.35">
      <c r="P53553" s="12">
        <v>45761.958642210651</v>
      </c>
      <c r="Q53553">
        <v>24</v>
      </c>
    </row>
    <row r="53554" spans="16:17" x14ac:dyDescent="0.35">
      <c r="P53554" s="12">
        <v>45761.959640243054</v>
      </c>
      <c r="Q53554">
        <v>23</v>
      </c>
    </row>
    <row r="53555" spans="16:17" x14ac:dyDescent="0.35">
      <c r="P53555" s="12">
        <v>45761.962773032406</v>
      </c>
      <c r="Q53555">
        <v>24</v>
      </c>
    </row>
    <row r="53556" spans="16:17" x14ac:dyDescent="0.35">
      <c r="P53556" s="12">
        <v>45761.965311377317</v>
      </c>
      <c r="Q53556">
        <v>23</v>
      </c>
    </row>
    <row r="53557" spans="16:17" x14ac:dyDescent="0.35">
      <c r="P53557" s="12">
        <v>45761.965451851851</v>
      </c>
      <c r="Q53557">
        <v>24</v>
      </c>
    </row>
    <row r="53558" spans="16:17" x14ac:dyDescent="0.35">
      <c r="P53558" s="12">
        <v>45761.96594934028</v>
      </c>
      <c r="Q53558">
        <v>23</v>
      </c>
    </row>
    <row r="53559" spans="16:17" x14ac:dyDescent="0.35">
      <c r="P53559" s="12">
        <v>45761.965992476849</v>
      </c>
      <c r="Q53559">
        <v>24</v>
      </c>
    </row>
    <row r="53560" spans="16:17" x14ac:dyDescent="0.35">
      <c r="P53560" s="12">
        <v>45761.966048379632</v>
      </c>
      <c r="Q53560">
        <v>23</v>
      </c>
    </row>
    <row r="53561" spans="16:17" x14ac:dyDescent="0.35">
      <c r="P53561" s="12">
        <v>45761.969300115743</v>
      </c>
      <c r="Q53561">
        <v>24</v>
      </c>
    </row>
    <row r="53562" spans="16:17" x14ac:dyDescent="0.35">
      <c r="P53562" s="12">
        <v>45761.969388923608</v>
      </c>
      <c r="Q53562">
        <v>23</v>
      </c>
    </row>
    <row r="53563" spans="16:17" x14ac:dyDescent="0.35">
      <c r="P53563" s="12">
        <v>45761.969434872684</v>
      </c>
      <c r="Q53563">
        <v>24</v>
      </c>
    </row>
    <row r="53564" spans="16:17" x14ac:dyDescent="0.35">
      <c r="P53564" s="12">
        <v>45761.96952496528</v>
      </c>
      <c r="Q53564">
        <v>23</v>
      </c>
    </row>
    <row r="53565" spans="16:17" x14ac:dyDescent="0.35">
      <c r="P53565" s="12">
        <v>45761.969567673608</v>
      </c>
      <c r="Q53565">
        <v>24</v>
      </c>
    </row>
    <row r="53566" spans="16:17" x14ac:dyDescent="0.35">
      <c r="P53566" s="12">
        <v>45761.969656747686</v>
      </c>
      <c r="Q53566">
        <v>23</v>
      </c>
    </row>
    <row r="53567" spans="16:17" x14ac:dyDescent="0.35">
      <c r="P53567" s="12">
        <v>45761.969700150461</v>
      </c>
      <c r="Q53567">
        <v>24</v>
      </c>
    </row>
    <row r="53568" spans="16:17" x14ac:dyDescent="0.35">
      <c r="P53568" s="12">
        <v>45761.971846296299</v>
      </c>
      <c r="Q53568">
        <v>23</v>
      </c>
    </row>
    <row r="53569" spans="16:17" x14ac:dyDescent="0.35">
      <c r="P53569" s="12">
        <v>45761.971924305559</v>
      </c>
      <c r="Q53569">
        <v>24</v>
      </c>
    </row>
    <row r="53570" spans="16:17" x14ac:dyDescent="0.35">
      <c r="P53570" s="12">
        <v>45761.972397951387</v>
      </c>
      <c r="Q53570">
        <v>25</v>
      </c>
    </row>
    <row r="53571" spans="16:17" x14ac:dyDescent="0.35">
      <c r="P53571" s="12">
        <v>45761.973057407406</v>
      </c>
      <c r="Q53571">
        <v>24</v>
      </c>
    </row>
    <row r="53572" spans="16:17" x14ac:dyDescent="0.35">
      <c r="P53572" s="12">
        <v>45761.973109953702</v>
      </c>
      <c r="Q53572">
        <v>25</v>
      </c>
    </row>
    <row r="53573" spans="16:17" x14ac:dyDescent="0.35">
      <c r="P53573" s="12">
        <v>45761.973166203701</v>
      </c>
      <c r="Q53573">
        <v>24</v>
      </c>
    </row>
    <row r="53574" spans="16:17" x14ac:dyDescent="0.35">
      <c r="P53574" s="12">
        <v>45761.973931562497</v>
      </c>
      <c r="Q53574">
        <v>23</v>
      </c>
    </row>
    <row r="53575" spans="16:17" x14ac:dyDescent="0.35">
      <c r="P53575" s="12">
        <v>45761.973955057867</v>
      </c>
      <c r="Q53575">
        <v>22</v>
      </c>
    </row>
    <row r="53576" spans="16:17" x14ac:dyDescent="0.35">
      <c r="P53576" s="12">
        <v>45761.974703437503</v>
      </c>
      <c r="Q53576">
        <v>21</v>
      </c>
    </row>
    <row r="53577" spans="16:17" x14ac:dyDescent="0.35">
      <c r="P53577" s="12">
        <v>45761.975231863427</v>
      </c>
      <c r="Q53577">
        <v>22</v>
      </c>
    </row>
    <row r="53578" spans="16:17" x14ac:dyDescent="0.35">
      <c r="P53578" s="12">
        <v>45761.979203738425</v>
      </c>
      <c r="Q53578">
        <v>23</v>
      </c>
    </row>
    <row r="53579" spans="16:17" x14ac:dyDescent="0.35">
      <c r="P53579" s="12">
        <v>45761.979295023149</v>
      </c>
      <c r="Q53579">
        <v>24</v>
      </c>
    </row>
    <row r="53580" spans="16:17" x14ac:dyDescent="0.35">
      <c r="P53580" s="12">
        <v>45761.979301238425</v>
      </c>
      <c r="Q53580">
        <v>23</v>
      </c>
    </row>
    <row r="53581" spans="16:17" x14ac:dyDescent="0.35">
      <c r="P53581" s="12">
        <v>45761.979864236113</v>
      </c>
      <c r="Q53581">
        <v>22</v>
      </c>
    </row>
    <row r="53582" spans="16:17" x14ac:dyDescent="0.35">
      <c r="P53582" s="12">
        <v>45761.980251354165</v>
      </c>
      <c r="Q53582">
        <v>23</v>
      </c>
    </row>
    <row r="53583" spans="16:17" x14ac:dyDescent="0.35">
      <c r="P53583" s="12">
        <v>45761.985584606482</v>
      </c>
      <c r="Q53583">
        <v>22</v>
      </c>
    </row>
    <row r="53584" spans="16:17" x14ac:dyDescent="0.35">
      <c r="P53584" s="12">
        <v>45761.987830127313</v>
      </c>
      <c r="Q53584">
        <v>21</v>
      </c>
    </row>
    <row r="53585" spans="16:17" x14ac:dyDescent="0.35">
      <c r="P53585" s="12">
        <v>45762.000160266201</v>
      </c>
      <c r="Q53585">
        <v>22</v>
      </c>
    </row>
    <row r="53586" spans="16:17" x14ac:dyDescent="0.35">
      <c r="P53586" s="12">
        <v>45762.000188923608</v>
      </c>
      <c r="Q53586">
        <v>21</v>
      </c>
    </row>
    <row r="53587" spans="16:17" x14ac:dyDescent="0.35">
      <c r="P53587" s="12">
        <v>45762.00033761574</v>
      </c>
      <c r="Q53587">
        <v>22</v>
      </c>
    </row>
    <row r="53588" spans="16:17" x14ac:dyDescent="0.35">
      <c r="P53588" s="12">
        <v>45762.000435567126</v>
      </c>
      <c r="Q53588">
        <v>21</v>
      </c>
    </row>
    <row r="53589" spans="16:17" x14ac:dyDescent="0.35">
      <c r="P53589" s="12">
        <v>45762.000468784725</v>
      </c>
      <c r="Q53589">
        <v>22</v>
      </c>
    </row>
    <row r="53590" spans="16:17" x14ac:dyDescent="0.35">
      <c r="P53590" s="12">
        <v>45762.000565740738</v>
      </c>
      <c r="Q53590">
        <v>21</v>
      </c>
    </row>
    <row r="53591" spans="16:17" x14ac:dyDescent="0.35">
      <c r="P53591" s="12">
        <v>45762.000598379629</v>
      </c>
      <c r="Q53591">
        <v>22</v>
      </c>
    </row>
    <row r="53592" spans="16:17" x14ac:dyDescent="0.35">
      <c r="P53592" s="12">
        <v>45762.000688854168</v>
      </c>
      <c r="Q53592">
        <v>21</v>
      </c>
    </row>
    <row r="53593" spans="16:17" x14ac:dyDescent="0.35">
      <c r="P53593" s="12">
        <v>45762.005037384261</v>
      </c>
      <c r="Q53593">
        <v>22</v>
      </c>
    </row>
    <row r="53594" spans="16:17" x14ac:dyDescent="0.35">
      <c r="P53594" s="12">
        <v>45762.007789895833</v>
      </c>
      <c r="Q53594">
        <v>23</v>
      </c>
    </row>
    <row r="53595" spans="16:17" x14ac:dyDescent="0.35">
      <c r="P53595" s="12">
        <v>45762.008521956021</v>
      </c>
      <c r="Q53595">
        <v>22</v>
      </c>
    </row>
    <row r="53596" spans="16:17" x14ac:dyDescent="0.35">
      <c r="P53596" s="12">
        <v>45762.008566053242</v>
      </c>
      <c r="Q53596">
        <v>23</v>
      </c>
    </row>
    <row r="53597" spans="16:17" x14ac:dyDescent="0.35">
      <c r="P53597" s="12">
        <v>45762.008653506942</v>
      </c>
      <c r="Q53597">
        <v>22</v>
      </c>
    </row>
    <row r="53598" spans="16:17" x14ac:dyDescent="0.35">
      <c r="P53598" s="12">
        <v>45762.012128090275</v>
      </c>
      <c r="Q53598">
        <v>21</v>
      </c>
    </row>
    <row r="53599" spans="16:17" x14ac:dyDescent="0.35">
      <c r="P53599" s="12">
        <v>45762.0139178588</v>
      </c>
      <c r="Q53599">
        <v>22</v>
      </c>
    </row>
    <row r="53600" spans="16:17" x14ac:dyDescent="0.35">
      <c r="P53600" s="12">
        <v>45762.016052118059</v>
      </c>
      <c r="Q53600">
        <v>21</v>
      </c>
    </row>
    <row r="53601" spans="16:17" x14ac:dyDescent="0.35">
      <c r="P53601" s="12">
        <v>45762.020875347225</v>
      </c>
      <c r="Q53601">
        <v>22</v>
      </c>
    </row>
    <row r="53602" spans="16:17" x14ac:dyDescent="0.35">
      <c r="P53602" s="12">
        <v>45762.020878819443</v>
      </c>
      <c r="Q53602">
        <v>23</v>
      </c>
    </row>
    <row r="53603" spans="16:17" x14ac:dyDescent="0.35">
      <c r="P53603" s="12">
        <v>45762.021708680557</v>
      </c>
      <c r="Q53603">
        <v>24</v>
      </c>
    </row>
    <row r="53604" spans="16:17" x14ac:dyDescent="0.35">
      <c r="P53604" s="12">
        <v>45762.021823298608</v>
      </c>
      <c r="Q53604">
        <v>25</v>
      </c>
    </row>
    <row r="53605" spans="16:17" x14ac:dyDescent="0.35">
      <c r="P53605" s="12">
        <v>45762.022313229165</v>
      </c>
      <c r="Q53605">
        <v>24</v>
      </c>
    </row>
    <row r="53606" spans="16:17" x14ac:dyDescent="0.35">
      <c r="P53606" s="12">
        <v>45762.022365277779</v>
      </c>
      <c r="Q53606">
        <v>25</v>
      </c>
    </row>
    <row r="53607" spans="16:17" x14ac:dyDescent="0.35">
      <c r="P53607" s="12">
        <v>45762.022459340275</v>
      </c>
      <c r="Q53607">
        <v>24</v>
      </c>
    </row>
    <row r="53608" spans="16:17" x14ac:dyDescent="0.35">
      <c r="P53608" s="12">
        <v>45762.025221099539</v>
      </c>
      <c r="Q53608">
        <v>23</v>
      </c>
    </row>
    <row r="53609" spans="16:17" x14ac:dyDescent="0.35">
      <c r="P53609" s="12">
        <v>45762.026735300926</v>
      </c>
      <c r="Q53609">
        <v>22</v>
      </c>
    </row>
    <row r="53610" spans="16:17" x14ac:dyDescent="0.35">
      <c r="P53610" s="12">
        <v>45762.027824386576</v>
      </c>
      <c r="Q53610">
        <v>23</v>
      </c>
    </row>
    <row r="53611" spans="16:17" x14ac:dyDescent="0.35">
      <c r="P53611" s="12">
        <v>45762.029649884258</v>
      </c>
      <c r="Q53611">
        <v>22</v>
      </c>
    </row>
    <row r="53612" spans="16:17" x14ac:dyDescent="0.35">
      <c r="P53612" s="12">
        <v>45762.035578009258</v>
      </c>
      <c r="Q53612">
        <v>23</v>
      </c>
    </row>
    <row r="53613" spans="16:17" x14ac:dyDescent="0.35">
      <c r="P53613" s="12">
        <v>45762.03622746528</v>
      </c>
      <c r="Q53613">
        <v>22</v>
      </c>
    </row>
    <row r="53614" spans="16:17" x14ac:dyDescent="0.35">
      <c r="P53614" s="12">
        <v>45762.03629074074</v>
      </c>
      <c r="Q53614">
        <v>23</v>
      </c>
    </row>
    <row r="53615" spans="16:17" x14ac:dyDescent="0.35">
      <c r="P53615" s="12">
        <v>45762.036372337963</v>
      </c>
      <c r="Q53615">
        <v>22</v>
      </c>
    </row>
    <row r="53616" spans="16:17" x14ac:dyDescent="0.35">
      <c r="P53616" s="12">
        <v>45762.041728854165</v>
      </c>
      <c r="Q53616">
        <v>23</v>
      </c>
    </row>
    <row r="53617" spans="16:17" x14ac:dyDescent="0.35">
      <c r="P53617" s="12">
        <v>45762.041736724539</v>
      </c>
      <c r="Q53617">
        <v>24</v>
      </c>
    </row>
    <row r="53618" spans="16:17" x14ac:dyDescent="0.35">
      <c r="P53618" s="12">
        <v>45762.041737847219</v>
      </c>
      <c r="Q53618">
        <v>25</v>
      </c>
    </row>
    <row r="53619" spans="16:17" x14ac:dyDescent="0.35">
      <c r="P53619" s="12">
        <v>45762.041827581015</v>
      </c>
      <c r="Q53619">
        <v>24</v>
      </c>
    </row>
    <row r="53620" spans="16:17" x14ac:dyDescent="0.35">
      <c r="P53620" s="12">
        <v>45762.042159872683</v>
      </c>
      <c r="Q53620">
        <v>25</v>
      </c>
    </row>
    <row r="53621" spans="16:17" x14ac:dyDescent="0.35">
      <c r="P53621" s="12">
        <v>45762.042604513888</v>
      </c>
      <c r="Q53621">
        <v>26</v>
      </c>
    </row>
    <row r="53622" spans="16:17" x14ac:dyDescent="0.35">
      <c r="P53622" s="12">
        <v>45762.043131863429</v>
      </c>
      <c r="Q53622">
        <v>25</v>
      </c>
    </row>
    <row r="53623" spans="16:17" x14ac:dyDescent="0.35">
      <c r="P53623" s="12">
        <v>45762.043167164353</v>
      </c>
      <c r="Q53623">
        <v>26</v>
      </c>
    </row>
    <row r="53624" spans="16:17" x14ac:dyDescent="0.35">
      <c r="P53624" s="12">
        <v>45762.043369328705</v>
      </c>
      <c r="Q53624">
        <v>25</v>
      </c>
    </row>
    <row r="53625" spans="16:17" x14ac:dyDescent="0.35">
      <c r="P53625" s="12">
        <v>45762.043690509257</v>
      </c>
      <c r="Q53625">
        <v>24</v>
      </c>
    </row>
    <row r="53626" spans="16:17" x14ac:dyDescent="0.35">
      <c r="P53626" s="12">
        <v>45762.044759803241</v>
      </c>
      <c r="Q53626">
        <v>23</v>
      </c>
    </row>
    <row r="53627" spans="16:17" x14ac:dyDescent="0.35">
      <c r="P53627" s="12">
        <v>45762.044813541666</v>
      </c>
      <c r="Q53627">
        <v>24</v>
      </c>
    </row>
    <row r="53628" spans="16:17" x14ac:dyDescent="0.35">
      <c r="P53628" s="12">
        <v>45762.046370370372</v>
      </c>
      <c r="Q53628">
        <v>23</v>
      </c>
    </row>
    <row r="53629" spans="16:17" x14ac:dyDescent="0.35">
      <c r="P53629" s="12">
        <v>45762.046731909722</v>
      </c>
      <c r="Q53629">
        <v>24</v>
      </c>
    </row>
    <row r="53630" spans="16:17" x14ac:dyDescent="0.35">
      <c r="P53630" s="12">
        <v>45762.048690162039</v>
      </c>
      <c r="Q53630">
        <v>25</v>
      </c>
    </row>
    <row r="53631" spans="16:17" x14ac:dyDescent="0.35">
      <c r="P53631" s="12">
        <v>45762.04945864583</v>
      </c>
      <c r="Q53631">
        <v>26</v>
      </c>
    </row>
    <row r="53632" spans="16:17" x14ac:dyDescent="0.35">
      <c r="P53632" s="12">
        <v>45762.050345451389</v>
      </c>
      <c r="Q53632">
        <v>25</v>
      </c>
    </row>
    <row r="53633" spans="16:17" x14ac:dyDescent="0.35">
      <c r="P53633" s="12">
        <v>45762.05040871528</v>
      </c>
      <c r="Q53633">
        <v>26</v>
      </c>
    </row>
    <row r="53634" spans="16:17" x14ac:dyDescent="0.35">
      <c r="P53634" s="12">
        <v>45762.050492708331</v>
      </c>
      <c r="Q53634">
        <v>25</v>
      </c>
    </row>
    <row r="53635" spans="16:17" x14ac:dyDescent="0.35">
      <c r="P53635" s="12">
        <v>45762.055702662037</v>
      </c>
      <c r="Q53635">
        <v>26</v>
      </c>
    </row>
    <row r="53636" spans="16:17" x14ac:dyDescent="0.35">
      <c r="P53636" s="12">
        <v>45762.059144178238</v>
      </c>
      <c r="Q53636">
        <v>25</v>
      </c>
    </row>
    <row r="53637" spans="16:17" x14ac:dyDescent="0.35">
      <c r="P53637" s="12">
        <v>45762.061981284722</v>
      </c>
      <c r="Q53637">
        <v>26</v>
      </c>
    </row>
    <row r="53638" spans="16:17" x14ac:dyDescent="0.35">
      <c r="P53638" s="12">
        <v>45762.062534293982</v>
      </c>
      <c r="Q53638">
        <v>27</v>
      </c>
    </row>
    <row r="53639" spans="16:17" x14ac:dyDescent="0.35">
      <c r="P53639" s="12">
        <v>45762.062629398148</v>
      </c>
      <c r="Q53639">
        <v>26</v>
      </c>
    </row>
    <row r="53640" spans="16:17" x14ac:dyDescent="0.35">
      <c r="P53640" s="12">
        <v>45762.062887349537</v>
      </c>
      <c r="Q53640">
        <v>25</v>
      </c>
    </row>
    <row r="53641" spans="16:17" x14ac:dyDescent="0.35">
      <c r="P53641" s="12">
        <v>45762.062929826388</v>
      </c>
      <c r="Q53641">
        <v>26</v>
      </c>
    </row>
    <row r="53642" spans="16:17" x14ac:dyDescent="0.35">
      <c r="P53642" s="12">
        <v>45762.062986111108</v>
      </c>
      <c r="Q53642">
        <v>25</v>
      </c>
    </row>
    <row r="53643" spans="16:17" x14ac:dyDescent="0.35">
      <c r="P53643" s="12">
        <v>45762.063371331016</v>
      </c>
      <c r="Q53643">
        <v>26</v>
      </c>
    </row>
    <row r="53644" spans="16:17" x14ac:dyDescent="0.35">
      <c r="P53644" s="12">
        <v>45762.064132870371</v>
      </c>
      <c r="Q53644">
        <v>25</v>
      </c>
    </row>
    <row r="53645" spans="16:17" x14ac:dyDescent="0.35">
      <c r="P53645" s="12">
        <v>45762.064205324074</v>
      </c>
      <c r="Q53645">
        <v>26</v>
      </c>
    </row>
    <row r="53646" spans="16:17" x14ac:dyDescent="0.35">
      <c r="P53646" s="12">
        <v>45762.064288194444</v>
      </c>
      <c r="Q53646">
        <v>25</v>
      </c>
    </row>
    <row r="53647" spans="16:17" x14ac:dyDescent="0.35">
      <c r="P53647" s="12">
        <v>45762.064540891202</v>
      </c>
      <c r="Q53647">
        <v>24</v>
      </c>
    </row>
    <row r="53648" spans="16:17" x14ac:dyDescent="0.35">
      <c r="P53648" s="12">
        <v>45762.077244247688</v>
      </c>
      <c r="Q53648">
        <v>25</v>
      </c>
    </row>
    <row r="53649" spans="16:17" x14ac:dyDescent="0.35">
      <c r="P53649" s="12">
        <v>45762.077873645831</v>
      </c>
      <c r="Q53649">
        <v>24</v>
      </c>
    </row>
    <row r="53650" spans="16:17" x14ac:dyDescent="0.35">
      <c r="P53650" s="12">
        <v>45762.077898530093</v>
      </c>
      <c r="Q53650">
        <v>25</v>
      </c>
    </row>
    <row r="53651" spans="16:17" x14ac:dyDescent="0.35">
      <c r="P53651" s="12">
        <v>45762.077978900466</v>
      </c>
      <c r="Q53651">
        <v>24</v>
      </c>
    </row>
    <row r="53652" spans="16:17" x14ac:dyDescent="0.35">
      <c r="P53652" s="12">
        <v>45762.083364733793</v>
      </c>
      <c r="Q53652">
        <v>25</v>
      </c>
    </row>
    <row r="53653" spans="16:17" x14ac:dyDescent="0.35">
      <c r="P53653" s="12">
        <v>45762.0834559375</v>
      </c>
      <c r="Q53653">
        <v>24</v>
      </c>
    </row>
    <row r="53654" spans="16:17" x14ac:dyDescent="0.35">
      <c r="P53654" s="12">
        <v>45762.083492592596</v>
      </c>
      <c r="Q53654">
        <v>23</v>
      </c>
    </row>
    <row r="53655" spans="16:17" x14ac:dyDescent="0.35">
      <c r="P53655" s="12">
        <v>45762.083552696757</v>
      </c>
      <c r="Q53655">
        <v>24</v>
      </c>
    </row>
    <row r="53656" spans="16:17" x14ac:dyDescent="0.35">
      <c r="P53656" s="12">
        <v>45762.083673298614</v>
      </c>
      <c r="Q53656">
        <v>25</v>
      </c>
    </row>
    <row r="53657" spans="16:17" x14ac:dyDescent="0.35">
      <c r="P53657" s="12">
        <v>45762.083683020835</v>
      </c>
      <c r="Q53657">
        <v>24</v>
      </c>
    </row>
    <row r="53658" spans="16:17" x14ac:dyDescent="0.35">
      <c r="P53658" s="12">
        <v>45762.083740393522</v>
      </c>
      <c r="Q53658">
        <v>25</v>
      </c>
    </row>
    <row r="53659" spans="16:17" x14ac:dyDescent="0.35">
      <c r="P53659" s="12">
        <v>45762.083769293982</v>
      </c>
      <c r="Q53659">
        <v>24</v>
      </c>
    </row>
    <row r="53660" spans="16:17" x14ac:dyDescent="0.35">
      <c r="P53660" s="12">
        <v>45762.083804710652</v>
      </c>
      <c r="Q53660">
        <v>25</v>
      </c>
    </row>
    <row r="53661" spans="16:17" x14ac:dyDescent="0.35">
      <c r="P53661" s="12">
        <v>45762.08390636574</v>
      </c>
      <c r="Q53661">
        <v>24</v>
      </c>
    </row>
    <row r="53662" spans="16:17" x14ac:dyDescent="0.35">
      <c r="P53662" s="12">
        <v>45762.083921793979</v>
      </c>
      <c r="Q53662">
        <v>25</v>
      </c>
    </row>
    <row r="53663" spans="16:17" x14ac:dyDescent="0.35">
      <c r="P53663" s="12">
        <v>45762.083935682873</v>
      </c>
      <c r="Q53663">
        <v>26</v>
      </c>
    </row>
    <row r="53664" spans="16:17" x14ac:dyDescent="0.35">
      <c r="P53664" s="12">
        <v>45762.084032905092</v>
      </c>
      <c r="Q53664">
        <v>25</v>
      </c>
    </row>
    <row r="53665" spans="16:17" x14ac:dyDescent="0.35">
      <c r="P53665" s="12">
        <v>45762.084074652776</v>
      </c>
      <c r="Q53665">
        <v>24</v>
      </c>
    </row>
    <row r="53666" spans="16:17" x14ac:dyDescent="0.35">
      <c r="P53666" s="12">
        <v>45762.084123263892</v>
      </c>
      <c r="Q53666">
        <v>23</v>
      </c>
    </row>
    <row r="53667" spans="16:17" x14ac:dyDescent="0.35">
      <c r="P53667" s="12">
        <v>45762.090330011575</v>
      </c>
      <c r="Q53667">
        <v>24</v>
      </c>
    </row>
    <row r="53668" spans="16:17" x14ac:dyDescent="0.35">
      <c r="P53668" s="12">
        <v>45762.090393715276</v>
      </c>
      <c r="Q53668">
        <v>23</v>
      </c>
    </row>
    <row r="53669" spans="16:17" x14ac:dyDescent="0.35">
      <c r="P53669" s="12">
        <v>45762.091145289349</v>
      </c>
      <c r="Q53669">
        <v>24</v>
      </c>
    </row>
    <row r="53670" spans="16:17" x14ac:dyDescent="0.35">
      <c r="P53670" s="12">
        <v>45762.091873379628</v>
      </c>
      <c r="Q53670">
        <v>23</v>
      </c>
    </row>
    <row r="53671" spans="16:17" x14ac:dyDescent="0.35">
      <c r="P53671" s="12">
        <v>45762.092020057869</v>
      </c>
      <c r="Q53671">
        <v>22</v>
      </c>
    </row>
    <row r="53672" spans="16:17" x14ac:dyDescent="0.35">
      <c r="P53672" s="12">
        <v>45762.092093749998</v>
      </c>
      <c r="Q53672">
        <v>23</v>
      </c>
    </row>
    <row r="53673" spans="16:17" x14ac:dyDescent="0.35">
      <c r="P53673" s="12">
        <v>45762.092174618054</v>
      </c>
      <c r="Q53673">
        <v>22</v>
      </c>
    </row>
    <row r="53674" spans="16:17" x14ac:dyDescent="0.35">
      <c r="P53674" s="12">
        <v>45762.0972940625</v>
      </c>
      <c r="Q53674">
        <v>23</v>
      </c>
    </row>
    <row r="53675" spans="16:17" x14ac:dyDescent="0.35">
      <c r="P53675" s="12">
        <v>45762.103646145835</v>
      </c>
      <c r="Q53675">
        <v>24</v>
      </c>
    </row>
    <row r="53676" spans="16:17" x14ac:dyDescent="0.35">
      <c r="P53676" s="12">
        <v>45762.10388422454</v>
      </c>
      <c r="Q53676">
        <v>23</v>
      </c>
    </row>
    <row r="53677" spans="16:17" x14ac:dyDescent="0.35">
      <c r="P53677" s="12">
        <v>45762.10409429398</v>
      </c>
      <c r="Q53677">
        <v>22</v>
      </c>
    </row>
    <row r="53678" spans="16:17" x14ac:dyDescent="0.35">
      <c r="P53678" s="12">
        <v>45762.104125844904</v>
      </c>
      <c r="Q53678">
        <v>23</v>
      </c>
    </row>
    <row r="53679" spans="16:17" x14ac:dyDescent="0.35">
      <c r="P53679" s="12">
        <v>45762.104188391204</v>
      </c>
      <c r="Q53679">
        <v>22</v>
      </c>
    </row>
    <row r="53680" spans="16:17" x14ac:dyDescent="0.35">
      <c r="P53680" s="12">
        <v>45762.104197881941</v>
      </c>
      <c r="Q53680">
        <v>23</v>
      </c>
    </row>
    <row r="53681" spans="16:17" x14ac:dyDescent="0.35">
      <c r="P53681" s="12">
        <v>45762.10423005787</v>
      </c>
      <c r="Q53681">
        <v>24</v>
      </c>
    </row>
    <row r="53682" spans="16:17" x14ac:dyDescent="0.35">
      <c r="P53682" s="12">
        <v>45762.104230937497</v>
      </c>
      <c r="Q53682">
        <v>25</v>
      </c>
    </row>
    <row r="53683" spans="16:17" x14ac:dyDescent="0.35">
      <c r="P53683" s="12">
        <v>45762.10429984954</v>
      </c>
      <c r="Q53683">
        <v>24</v>
      </c>
    </row>
    <row r="53684" spans="16:17" x14ac:dyDescent="0.35">
      <c r="P53684" s="12">
        <v>45762.104858993058</v>
      </c>
      <c r="Q53684">
        <v>23</v>
      </c>
    </row>
    <row r="53685" spans="16:17" x14ac:dyDescent="0.35">
      <c r="P53685" s="12">
        <v>45762.105022303243</v>
      </c>
      <c r="Q53685">
        <v>24</v>
      </c>
    </row>
    <row r="53686" spans="16:17" x14ac:dyDescent="0.35">
      <c r="P53686" s="12">
        <v>45762.105695451392</v>
      </c>
      <c r="Q53686">
        <v>23</v>
      </c>
    </row>
    <row r="53687" spans="16:17" x14ac:dyDescent="0.35">
      <c r="P53687" s="12">
        <v>45762.105733680553</v>
      </c>
      <c r="Q53687">
        <v>24</v>
      </c>
    </row>
    <row r="53688" spans="16:17" x14ac:dyDescent="0.35">
      <c r="P53688" s="12">
        <v>45762.105812187503</v>
      </c>
      <c r="Q53688">
        <v>23</v>
      </c>
    </row>
    <row r="53689" spans="16:17" x14ac:dyDescent="0.35">
      <c r="P53689" s="12">
        <v>45762.111503391206</v>
      </c>
      <c r="Q53689">
        <v>22</v>
      </c>
    </row>
    <row r="53690" spans="16:17" x14ac:dyDescent="0.35">
      <c r="P53690" s="12">
        <v>45762.11892572917</v>
      </c>
      <c r="Q53690">
        <v>23</v>
      </c>
    </row>
    <row r="53691" spans="16:17" x14ac:dyDescent="0.35">
      <c r="P53691" s="12">
        <v>45762.119564270834</v>
      </c>
      <c r="Q53691">
        <v>22</v>
      </c>
    </row>
    <row r="53692" spans="16:17" x14ac:dyDescent="0.35">
      <c r="P53692" s="12">
        <v>45762.119636840274</v>
      </c>
      <c r="Q53692">
        <v>23</v>
      </c>
    </row>
    <row r="53693" spans="16:17" x14ac:dyDescent="0.35">
      <c r="P53693" s="12">
        <v>45762.119721793984</v>
      </c>
      <c r="Q53693">
        <v>22</v>
      </c>
    </row>
    <row r="53694" spans="16:17" x14ac:dyDescent="0.35">
      <c r="P53694" s="12">
        <v>45762.121540474538</v>
      </c>
      <c r="Q53694">
        <v>21</v>
      </c>
    </row>
    <row r="53695" spans="16:17" x14ac:dyDescent="0.35">
      <c r="P53695" s="12">
        <v>45762.121542129629</v>
      </c>
      <c r="Q53695">
        <v>20</v>
      </c>
    </row>
    <row r="53696" spans="16:17" x14ac:dyDescent="0.35">
      <c r="P53696" s="12">
        <v>45762.121554398145</v>
      </c>
      <c r="Q53696">
        <v>19</v>
      </c>
    </row>
    <row r="53697" spans="16:17" x14ac:dyDescent="0.35">
      <c r="P53697" s="12">
        <v>45762.121557372688</v>
      </c>
      <c r="Q53697">
        <v>18</v>
      </c>
    </row>
    <row r="53698" spans="16:17" x14ac:dyDescent="0.35">
      <c r="P53698" s="12">
        <v>45762.121558333332</v>
      </c>
      <c r="Q53698">
        <v>17</v>
      </c>
    </row>
    <row r="53699" spans="16:17" x14ac:dyDescent="0.35">
      <c r="P53699" s="12">
        <v>45762.12156122685</v>
      </c>
      <c r="Q53699">
        <v>16</v>
      </c>
    </row>
    <row r="53700" spans="16:17" x14ac:dyDescent="0.35">
      <c r="P53700" s="12">
        <v>45762.12159047454</v>
      </c>
      <c r="Q53700">
        <v>15</v>
      </c>
    </row>
    <row r="53701" spans="16:17" x14ac:dyDescent="0.35">
      <c r="P53701" s="12">
        <v>45762.121635150463</v>
      </c>
      <c r="Q53701">
        <v>14</v>
      </c>
    </row>
    <row r="53702" spans="16:17" x14ac:dyDescent="0.35">
      <c r="P53702" s="12">
        <v>45762.121695682872</v>
      </c>
      <c r="Q53702">
        <v>13</v>
      </c>
    </row>
    <row r="53703" spans="16:17" x14ac:dyDescent="0.35">
      <c r="P53703" s="12">
        <v>45762.121856747683</v>
      </c>
      <c r="Q53703">
        <v>12</v>
      </c>
    </row>
    <row r="53704" spans="16:17" x14ac:dyDescent="0.35">
      <c r="P53704" s="12">
        <v>45762.121949270833</v>
      </c>
      <c r="Q53704">
        <v>11</v>
      </c>
    </row>
    <row r="53705" spans="16:17" x14ac:dyDescent="0.35">
      <c r="P53705" s="12">
        <v>45762.122040312497</v>
      </c>
      <c r="Q53705">
        <v>10</v>
      </c>
    </row>
    <row r="53706" spans="16:17" x14ac:dyDescent="0.35">
      <c r="P53706" s="12">
        <v>45762.122163344909</v>
      </c>
      <c r="Q53706">
        <v>9</v>
      </c>
    </row>
    <row r="53707" spans="16:17" x14ac:dyDescent="0.35">
      <c r="P53707" s="12">
        <v>45762.12233140046</v>
      </c>
      <c r="Q53707">
        <v>8</v>
      </c>
    </row>
    <row r="53708" spans="16:17" x14ac:dyDescent="0.35">
      <c r="P53708" s="12">
        <v>45762.12502994213</v>
      </c>
      <c r="Q53708">
        <v>9</v>
      </c>
    </row>
    <row r="53709" spans="16:17" x14ac:dyDescent="0.35">
      <c r="P53709" s="12">
        <v>45762.125075231481</v>
      </c>
      <c r="Q53709">
        <v>10</v>
      </c>
    </row>
    <row r="53710" spans="16:17" x14ac:dyDescent="0.35">
      <c r="P53710" s="12">
        <v>45762.125117476855</v>
      </c>
      <c r="Q53710">
        <v>9</v>
      </c>
    </row>
    <row r="53711" spans="16:17" x14ac:dyDescent="0.35">
      <c r="P53711" s="12">
        <v>45762.125419247684</v>
      </c>
      <c r="Q53711">
        <v>10</v>
      </c>
    </row>
    <row r="53712" spans="16:17" x14ac:dyDescent="0.35">
      <c r="P53712" s="12">
        <v>45762.125441631943</v>
      </c>
      <c r="Q53712">
        <v>9</v>
      </c>
    </row>
    <row r="53713" spans="16:17" x14ac:dyDescent="0.35">
      <c r="P53713" s="12">
        <v>45762.125489895836</v>
      </c>
      <c r="Q53713">
        <v>10</v>
      </c>
    </row>
    <row r="53714" spans="16:17" x14ac:dyDescent="0.35">
      <c r="P53714" s="12">
        <v>45762.125573182871</v>
      </c>
      <c r="Q53714">
        <v>9</v>
      </c>
    </row>
    <row r="53715" spans="16:17" x14ac:dyDescent="0.35">
      <c r="P53715" s="12">
        <v>45762.125624386572</v>
      </c>
      <c r="Q53715">
        <v>10</v>
      </c>
    </row>
    <row r="53716" spans="16:17" x14ac:dyDescent="0.35">
      <c r="P53716" s="12">
        <v>45762.125691122688</v>
      </c>
      <c r="Q53716">
        <v>11</v>
      </c>
    </row>
    <row r="53717" spans="16:17" x14ac:dyDescent="0.35">
      <c r="P53717" s="12">
        <v>45762.125695486109</v>
      </c>
      <c r="Q53717">
        <v>10</v>
      </c>
    </row>
    <row r="53718" spans="16:17" x14ac:dyDescent="0.35">
      <c r="P53718" s="12">
        <v>45762.125755173613</v>
      </c>
      <c r="Q53718">
        <v>11</v>
      </c>
    </row>
    <row r="53719" spans="16:17" x14ac:dyDescent="0.35">
      <c r="P53719" s="12">
        <v>45762.125828391203</v>
      </c>
      <c r="Q53719">
        <v>10</v>
      </c>
    </row>
    <row r="53720" spans="16:17" x14ac:dyDescent="0.35">
      <c r="P53720" s="12">
        <v>45762.12588359954</v>
      </c>
      <c r="Q53720">
        <v>11</v>
      </c>
    </row>
    <row r="53721" spans="16:17" x14ac:dyDescent="0.35">
      <c r="P53721" s="12">
        <v>45762.125910381947</v>
      </c>
      <c r="Q53721">
        <v>10</v>
      </c>
    </row>
    <row r="53722" spans="16:17" x14ac:dyDescent="0.35">
      <c r="P53722" s="12">
        <v>45762.1259587963</v>
      </c>
      <c r="Q53722">
        <v>11</v>
      </c>
    </row>
    <row r="53723" spans="16:17" x14ac:dyDescent="0.35">
      <c r="P53723" s="12">
        <v>45762.126022766206</v>
      </c>
      <c r="Q53723">
        <v>10</v>
      </c>
    </row>
    <row r="53724" spans="16:17" x14ac:dyDescent="0.35">
      <c r="P53724" s="12">
        <v>45762.126052974534</v>
      </c>
      <c r="Q53724">
        <v>11</v>
      </c>
    </row>
    <row r="53725" spans="16:17" x14ac:dyDescent="0.35">
      <c r="P53725" s="12">
        <v>45762.126089039353</v>
      </c>
      <c r="Q53725">
        <v>12</v>
      </c>
    </row>
    <row r="53726" spans="16:17" x14ac:dyDescent="0.35">
      <c r="P53726" s="12">
        <v>45762.12615625</v>
      </c>
      <c r="Q53726">
        <v>11</v>
      </c>
    </row>
    <row r="53727" spans="16:17" x14ac:dyDescent="0.35">
      <c r="P53727" s="12">
        <v>45762.12622056713</v>
      </c>
      <c r="Q53727">
        <v>12</v>
      </c>
    </row>
    <row r="53728" spans="16:17" x14ac:dyDescent="0.35">
      <c r="P53728" s="12">
        <v>45762.12628877315</v>
      </c>
      <c r="Q53728">
        <v>11</v>
      </c>
    </row>
    <row r="53729" spans="16:17" x14ac:dyDescent="0.35">
      <c r="P53729" s="12">
        <v>45762.126347800928</v>
      </c>
      <c r="Q53729">
        <v>12</v>
      </c>
    </row>
    <row r="53730" spans="16:17" x14ac:dyDescent="0.35">
      <c r="P53730" s="12">
        <v>45762.126477430553</v>
      </c>
      <c r="Q53730">
        <v>11</v>
      </c>
    </row>
    <row r="53731" spans="16:17" x14ac:dyDescent="0.35">
      <c r="P53731" s="12">
        <v>45762.126538506942</v>
      </c>
      <c r="Q53731">
        <v>12</v>
      </c>
    </row>
    <row r="53732" spans="16:17" x14ac:dyDescent="0.35">
      <c r="P53732" s="12">
        <v>45762.126589155094</v>
      </c>
      <c r="Q53732">
        <v>11</v>
      </c>
    </row>
    <row r="53733" spans="16:17" x14ac:dyDescent="0.35">
      <c r="P53733" s="12">
        <v>45762.127381134262</v>
      </c>
      <c r="Q53733">
        <v>10</v>
      </c>
    </row>
    <row r="53734" spans="16:17" x14ac:dyDescent="0.35">
      <c r="P53734" s="12">
        <v>45762.127464849538</v>
      </c>
      <c r="Q53734">
        <v>9</v>
      </c>
    </row>
    <row r="53735" spans="16:17" x14ac:dyDescent="0.35">
      <c r="P53735" s="12">
        <v>45762.127578472224</v>
      </c>
      <c r="Q53735">
        <v>10</v>
      </c>
    </row>
    <row r="53736" spans="16:17" x14ac:dyDescent="0.35">
      <c r="P53736" s="12">
        <v>45762.128102430557</v>
      </c>
      <c r="Q53736">
        <v>11</v>
      </c>
    </row>
    <row r="53737" spans="16:17" x14ac:dyDescent="0.35">
      <c r="P53737" s="12">
        <v>45762.12877422454</v>
      </c>
      <c r="Q53737">
        <v>12</v>
      </c>
    </row>
    <row r="53738" spans="16:17" x14ac:dyDescent="0.35">
      <c r="P53738" s="12">
        <v>45762.128827430555</v>
      </c>
      <c r="Q53738">
        <v>13</v>
      </c>
    </row>
    <row r="53739" spans="16:17" x14ac:dyDescent="0.35">
      <c r="P53739" s="12">
        <v>45762.129495949077</v>
      </c>
      <c r="Q53739">
        <v>12</v>
      </c>
    </row>
    <row r="53740" spans="16:17" x14ac:dyDescent="0.35">
      <c r="P53740" s="12">
        <v>45762.129568668985</v>
      </c>
      <c r="Q53740">
        <v>13</v>
      </c>
    </row>
    <row r="53741" spans="16:17" x14ac:dyDescent="0.35">
      <c r="P53741" s="12">
        <v>45762.129848958335</v>
      </c>
      <c r="Q53741">
        <v>14</v>
      </c>
    </row>
    <row r="53742" spans="16:17" x14ac:dyDescent="0.35">
      <c r="P53742" s="12">
        <v>45762.130064236109</v>
      </c>
      <c r="Q53742">
        <v>15</v>
      </c>
    </row>
    <row r="53743" spans="16:17" x14ac:dyDescent="0.35">
      <c r="P53743" s="12">
        <v>45762.130084456017</v>
      </c>
      <c r="Q53743">
        <v>16</v>
      </c>
    </row>
    <row r="53744" spans="16:17" x14ac:dyDescent="0.35">
      <c r="P53744" s="12">
        <v>45762.130240046296</v>
      </c>
      <c r="Q53744">
        <v>17</v>
      </c>
    </row>
    <row r="53745" spans="16:17" x14ac:dyDescent="0.35">
      <c r="P53745" s="12">
        <v>45762.130582835649</v>
      </c>
      <c r="Q53745">
        <v>16</v>
      </c>
    </row>
    <row r="53746" spans="16:17" x14ac:dyDescent="0.35">
      <c r="P53746" s="12">
        <v>45762.130867789354</v>
      </c>
      <c r="Q53746">
        <v>17</v>
      </c>
    </row>
    <row r="53747" spans="16:17" x14ac:dyDescent="0.35">
      <c r="P53747" s="12">
        <v>45762.130907025465</v>
      </c>
      <c r="Q53747">
        <v>18</v>
      </c>
    </row>
    <row r="53748" spans="16:17" x14ac:dyDescent="0.35">
      <c r="P53748" s="12">
        <v>45762.130918437499</v>
      </c>
      <c r="Q53748">
        <v>19</v>
      </c>
    </row>
    <row r="53749" spans="16:17" x14ac:dyDescent="0.35">
      <c r="P53749" s="12">
        <v>45762.130928969906</v>
      </c>
      <c r="Q53749">
        <v>20</v>
      </c>
    </row>
    <row r="53750" spans="16:17" x14ac:dyDescent="0.35">
      <c r="P53750" s="12">
        <v>45762.130929085652</v>
      </c>
      <c r="Q53750">
        <v>21</v>
      </c>
    </row>
    <row r="53751" spans="16:17" x14ac:dyDescent="0.35">
      <c r="P53751" s="12">
        <v>45762.132055636575</v>
      </c>
      <c r="Q53751">
        <v>22</v>
      </c>
    </row>
    <row r="53752" spans="16:17" x14ac:dyDescent="0.35">
      <c r="P53752" s="12">
        <v>45762.132520289349</v>
      </c>
      <c r="Q53752">
        <v>21</v>
      </c>
    </row>
    <row r="53753" spans="16:17" x14ac:dyDescent="0.35">
      <c r="P53753" s="12">
        <v>45762.132599074073</v>
      </c>
      <c r="Q53753">
        <v>22</v>
      </c>
    </row>
    <row r="53754" spans="16:17" x14ac:dyDescent="0.35">
      <c r="P53754" s="12">
        <v>45762.132791782409</v>
      </c>
      <c r="Q53754">
        <v>23</v>
      </c>
    </row>
    <row r="53755" spans="16:17" x14ac:dyDescent="0.35">
      <c r="P53755" s="12">
        <v>45762.132825312503</v>
      </c>
      <c r="Q53755">
        <v>24</v>
      </c>
    </row>
    <row r="53756" spans="16:17" x14ac:dyDescent="0.35">
      <c r="P53756" s="12">
        <v>45762.133046678238</v>
      </c>
      <c r="Q53756">
        <v>23</v>
      </c>
    </row>
    <row r="53757" spans="16:17" x14ac:dyDescent="0.35">
      <c r="P53757" s="12">
        <v>45762.133075578706</v>
      </c>
      <c r="Q53757">
        <v>24</v>
      </c>
    </row>
    <row r="53758" spans="16:17" x14ac:dyDescent="0.35">
      <c r="P53758" s="12">
        <v>45762.133394062497</v>
      </c>
      <c r="Q53758">
        <v>23</v>
      </c>
    </row>
    <row r="53759" spans="16:17" x14ac:dyDescent="0.35">
      <c r="P53759" s="12">
        <v>45762.133482372687</v>
      </c>
      <c r="Q53759">
        <v>22</v>
      </c>
    </row>
    <row r="53760" spans="16:17" x14ac:dyDescent="0.35">
      <c r="P53760" s="12">
        <v>45762.133567743054</v>
      </c>
      <c r="Q53760">
        <v>23</v>
      </c>
    </row>
    <row r="53761" spans="16:17" x14ac:dyDescent="0.35">
      <c r="P53761" s="12">
        <v>45762.133635497688</v>
      </c>
      <c r="Q53761">
        <v>22</v>
      </c>
    </row>
    <row r="53762" spans="16:17" x14ac:dyDescent="0.35">
      <c r="P53762" s="12">
        <v>45762.133668553244</v>
      </c>
      <c r="Q53762">
        <v>21</v>
      </c>
    </row>
    <row r="53763" spans="16:17" x14ac:dyDescent="0.35">
      <c r="P53763" s="12">
        <v>45762.134332060188</v>
      </c>
      <c r="Q53763">
        <v>20</v>
      </c>
    </row>
    <row r="53764" spans="16:17" x14ac:dyDescent="0.35">
      <c r="P53764" s="12">
        <v>45762.141912766201</v>
      </c>
      <c r="Q53764">
        <v>21</v>
      </c>
    </row>
    <row r="53765" spans="16:17" x14ac:dyDescent="0.35">
      <c r="P53765" s="12">
        <v>45762.14191377315</v>
      </c>
      <c r="Q53765">
        <v>22</v>
      </c>
    </row>
    <row r="53766" spans="16:17" x14ac:dyDescent="0.35">
      <c r="P53766" s="12">
        <v>45762.145292743058</v>
      </c>
      <c r="Q53766">
        <v>23</v>
      </c>
    </row>
    <row r="53767" spans="16:17" x14ac:dyDescent="0.35">
      <c r="P53767" s="12">
        <v>45762.14576712963</v>
      </c>
      <c r="Q53767">
        <v>22</v>
      </c>
    </row>
    <row r="53768" spans="16:17" x14ac:dyDescent="0.35">
      <c r="P53768" s="12">
        <v>45762.145832291666</v>
      </c>
      <c r="Q53768">
        <v>23</v>
      </c>
    </row>
    <row r="53769" spans="16:17" x14ac:dyDescent="0.35">
      <c r="P53769" s="12">
        <v>45762.14586582176</v>
      </c>
      <c r="Q53769">
        <v>24</v>
      </c>
    </row>
    <row r="53770" spans="16:17" x14ac:dyDescent="0.35">
      <c r="P53770" s="12">
        <v>45762.145891898152</v>
      </c>
      <c r="Q53770">
        <v>23</v>
      </c>
    </row>
    <row r="53771" spans="16:17" x14ac:dyDescent="0.35">
      <c r="P53771" s="12">
        <v>45762.145956562497</v>
      </c>
      <c r="Q53771">
        <v>22</v>
      </c>
    </row>
    <row r="53772" spans="16:17" x14ac:dyDescent="0.35">
      <c r="P53772" s="12">
        <v>45762.146081331019</v>
      </c>
      <c r="Q53772">
        <v>23</v>
      </c>
    </row>
    <row r="53773" spans="16:17" x14ac:dyDescent="0.35">
      <c r="P53773" s="12">
        <v>45762.146683449071</v>
      </c>
      <c r="Q53773">
        <v>24</v>
      </c>
    </row>
    <row r="53774" spans="16:17" x14ac:dyDescent="0.35">
      <c r="P53774" s="12">
        <v>45762.147379594906</v>
      </c>
      <c r="Q53774">
        <v>23</v>
      </c>
    </row>
    <row r="53775" spans="16:17" x14ac:dyDescent="0.35">
      <c r="P53775" s="12">
        <v>45762.147457291663</v>
      </c>
      <c r="Q53775">
        <v>24</v>
      </c>
    </row>
    <row r="53776" spans="16:17" x14ac:dyDescent="0.35">
      <c r="P53776" s="12">
        <v>45762.14753765046</v>
      </c>
      <c r="Q53776">
        <v>23</v>
      </c>
    </row>
    <row r="53777" spans="16:17" x14ac:dyDescent="0.35">
      <c r="P53777" s="12">
        <v>45762.153016354168</v>
      </c>
      <c r="Q53777">
        <v>22</v>
      </c>
    </row>
    <row r="53778" spans="16:17" x14ac:dyDescent="0.35">
      <c r="P53778" s="12">
        <v>45762.153835497687</v>
      </c>
      <c r="Q53778">
        <v>21</v>
      </c>
    </row>
    <row r="53779" spans="16:17" x14ac:dyDescent="0.35">
      <c r="P53779" s="12">
        <v>45762.156305868055</v>
      </c>
      <c r="Q53779">
        <v>22</v>
      </c>
    </row>
    <row r="53780" spans="16:17" x14ac:dyDescent="0.35">
      <c r="P53780" s="12">
        <v>45762.159667395834</v>
      </c>
      <c r="Q53780">
        <v>21</v>
      </c>
    </row>
    <row r="53781" spans="16:17" x14ac:dyDescent="0.35">
      <c r="P53781" s="12">
        <v>45762.160593946763</v>
      </c>
      <c r="Q53781">
        <v>22</v>
      </c>
    </row>
    <row r="53782" spans="16:17" x14ac:dyDescent="0.35">
      <c r="P53782" s="12">
        <v>45762.161335185185</v>
      </c>
      <c r="Q53782">
        <v>21</v>
      </c>
    </row>
    <row r="53783" spans="16:17" x14ac:dyDescent="0.35">
      <c r="P53783" s="12">
        <v>45762.161367939814</v>
      </c>
      <c r="Q53783">
        <v>22</v>
      </c>
    </row>
    <row r="53784" spans="16:17" x14ac:dyDescent="0.35">
      <c r="P53784" s="12">
        <v>45762.161449965279</v>
      </c>
      <c r="Q53784">
        <v>21</v>
      </c>
    </row>
    <row r="53785" spans="16:17" x14ac:dyDescent="0.35">
      <c r="P53785" s="12">
        <v>45762.161796215281</v>
      </c>
      <c r="Q53785">
        <v>20</v>
      </c>
    </row>
    <row r="53786" spans="16:17" x14ac:dyDescent="0.35">
      <c r="P53786" s="12">
        <v>45762.166698807872</v>
      </c>
      <c r="Q53786">
        <v>21</v>
      </c>
    </row>
    <row r="53787" spans="16:17" x14ac:dyDescent="0.35">
      <c r="P53787" s="12">
        <v>45762.166726076386</v>
      </c>
      <c r="Q53787">
        <v>22</v>
      </c>
    </row>
    <row r="53788" spans="16:17" x14ac:dyDescent="0.35">
      <c r="P53788" s="12">
        <v>45762.166790243056</v>
      </c>
      <c r="Q53788">
        <v>21</v>
      </c>
    </row>
    <row r="53789" spans="16:17" x14ac:dyDescent="0.35">
      <c r="P53789" s="12">
        <v>45762.167017361113</v>
      </c>
      <c r="Q53789">
        <v>22</v>
      </c>
    </row>
    <row r="53790" spans="16:17" x14ac:dyDescent="0.35">
      <c r="P53790" s="12">
        <v>45762.167128472225</v>
      </c>
      <c r="Q53790">
        <v>21</v>
      </c>
    </row>
    <row r="53791" spans="16:17" x14ac:dyDescent="0.35">
      <c r="P53791" s="12">
        <v>45762.167157291668</v>
      </c>
      <c r="Q53791">
        <v>22</v>
      </c>
    </row>
    <row r="53792" spans="16:17" x14ac:dyDescent="0.35">
      <c r="P53792" s="12">
        <v>45762.167172141206</v>
      </c>
      <c r="Q53792">
        <v>23</v>
      </c>
    </row>
    <row r="53793" spans="16:17" x14ac:dyDescent="0.35">
      <c r="P53793" s="12">
        <v>45762.16725633102</v>
      </c>
      <c r="Q53793">
        <v>22</v>
      </c>
    </row>
    <row r="53794" spans="16:17" x14ac:dyDescent="0.35">
      <c r="P53794" s="12">
        <v>45762.16728854167</v>
      </c>
      <c r="Q53794">
        <v>23</v>
      </c>
    </row>
    <row r="53795" spans="16:17" x14ac:dyDescent="0.35">
      <c r="P53795" s="12">
        <v>45762.167386423615</v>
      </c>
      <c r="Q53795">
        <v>22</v>
      </c>
    </row>
    <row r="53796" spans="16:17" x14ac:dyDescent="0.35">
      <c r="P53796" s="12">
        <v>45762.168287233799</v>
      </c>
      <c r="Q53796">
        <v>21</v>
      </c>
    </row>
    <row r="53797" spans="16:17" x14ac:dyDescent="0.35">
      <c r="P53797" s="12">
        <v>45762.168357326387</v>
      </c>
      <c r="Q53797">
        <v>22</v>
      </c>
    </row>
    <row r="53798" spans="16:17" x14ac:dyDescent="0.35">
      <c r="P53798" s="12">
        <v>45762.169582210649</v>
      </c>
      <c r="Q53798">
        <v>21</v>
      </c>
    </row>
    <row r="53799" spans="16:17" x14ac:dyDescent="0.35">
      <c r="P53799" s="12">
        <v>45762.169652118057</v>
      </c>
      <c r="Q53799">
        <v>22</v>
      </c>
    </row>
    <row r="53800" spans="16:17" x14ac:dyDescent="0.35">
      <c r="P53800" s="12">
        <v>45762.169701620369</v>
      </c>
      <c r="Q53800">
        <v>23</v>
      </c>
    </row>
    <row r="53801" spans="16:17" x14ac:dyDescent="0.35">
      <c r="P53801" s="12">
        <v>45762.170849884256</v>
      </c>
      <c r="Q53801">
        <v>22</v>
      </c>
    </row>
    <row r="53802" spans="16:17" x14ac:dyDescent="0.35">
      <c r="P53802" s="12">
        <v>45762.170914467592</v>
      </c>
      <c r="Q53802">
        <v>23</v>
      </c>
    </row>
    <row r="53803" spans="16:17" x14ac:dyDescent="0.35">
      <c r="P53803" s="12">
        <v>45762.171096099541</v>
      </c>
      <c r="Q53803">
        <v>24</v>
      </c>
    </row>
    <row r="53804" spans="16:17" x14ac:dyDescent="0.35">
      <c r="P53804" s="12">
        <v>45762.171267673613</v>
      </c>
      <c r="Q53804">
        <v>23</v>
      </c>
    </row>
    <row r="53805" spans="16:17" x14ac:dyDescent="0.35">
      <c r="P53805" s="12">
        <v>45762.17223394676</v>
      </c>
      <c r="Q53805">
        <v>22</v>
      </c>
    </row>
    <row r="53806" spans="16:17" x14ac:dyDescent="0.35">
      <c r="P53806" s="12">
        <v>45762.172269062503</v>
      </c>
      <c r="Q53806">
        <v>23</v>
      </c>
    </row>
    <row r="53807" spans="16:17" x14ac:dyDescent="0.35">
      <c r="P53807" s="12">
        <v>45762.173549768515</v>
      </c>
      <c r="Q53807">
        <v>22</v>
      </c>
    </row>
    <row r="53808" spans="16:17" x14ac:dyDescent="0.35">
      <c r="P53808" s="12">
        <v>45762.173623877316</v>
      </c>
      <c r="Q53808">
        <v>23</v>
      </c>
    </row>
    <row r="53809" spans="16:17" x14ac:dyDescent="0.35">
      <c r="P53809" s="12">
        <v>45762.174474421299</v>
      </c>
      <c r="Q53809">
        <v>24</v>
      </c>
    </row>
    <row r="53810" spans="16:17" x14ac:dyDescent="0.35">
      <c r="P53810" s="12">
        <v>45762.174942673613</v>
      </c>
      <c r="Q53810">
        <v>23</v>
      </c>
    </row>
    <row r="53811" spans="16:17" x14ac:dyDescent="0.35">
      <c r="P53811" s="12">
        <v>45762.174976655093</v>
      </c>
      <c r="Q53811">
        <v>24</v>
      </c>
    </row>
    <row r="53812" spans="16:17" x14ac:dyDescent="0.35">
      <c r="P53812" s="12">
        <v>45762.175426585651</v>
      </c>
      <c r="Q53812">
        <v>23</v>
      </c>
    </row>
    <row r="53813" spans="16:17" x14ac:dyDescent="0.35">
      <c r="P53813" s="12">
        <v>45762.175479664351</v>
      </c>
      <c r="Q53813">
        <v>24</v>
      </c>
    </row>
    <row r="53814" spans="16:17" x14ac:dyDescent="0.35">
      <c r="P53814" s="12">
        <v>45762.176518831016</v>
      </c>
      <c r="Q53814">
        <v>23</v>
      </c>
    </row>
    <row r="53815" spans="16:17" x14ac:dyDescent="0.35">
      <c r="P53815" s="12">
        <v>45762.176560879627</v>
      </c>
      <c r="Q53815">
        <v>24</v>
      </c>
    </row>
    <row r="53816" spans="16:17" x14ac:dyDescent="0.35">
      <c r="P53816" s="12">
        <v>45762.178079363424</v>
      </c>
      <c r="Q53816">
        <v>23</v>
      </c>
    </row>
    <row r="53817" spans="16:17" x14ac:dyDescent="0.35">
      <c r="P53817" s="12">
        <v>45762.178146377315</v>
      </c>
      <c r="Q53817">
        <v>24</v>
      </c>
    </row>
    <row r="53818" spans="16:17" x14ac:dyDescent="0.35">
      <c r="P53818" s="12">
        <v>45762.179572222223</v>
      </c>
      <c r="Q53818">
        <v>23</v>
      </c>
    </row>
    <row r="53819" spans="16:17" x14ac:dyDescent="0.35">
      <c r="P53819" s="12">
        <v>45762.179617048612</v>
      </c>
      <c r="Q53819">
        <v>24</v>
      </c>
    </row>
    <row r="53820" spans="16:17" x14ac:dyDescent="0.35">
      <c r="P53820" s="12">
        <v>45762.181327928243</v>
      </c>
      <c r="Q53820">
        <v>23</v>
      </c>
    </row>
    <row r="53821" spans="16:17" x14ac:dyDescent="0.35">
      <c r="P53821" s="12">
        <v>45762.182393090276</v>
      </c>
      <c r="Q53821">
        <v>22</v>
      </c>
    </row>
    <row r="53822" spans="16:17" x14ac:dyDescent="0.35">
      <c r="P53822" s="12">
        <v>45762.182711689813</v>
      </c>
      <c r="Q53822">
        <v>21</v>
      </c>
    </row>
    <row r="53823" spans="16:17" x14ac:dyDescent="0.35">
      <c r="P53823" s="12">
        <v>45762.186972951386</v>
      </c>
      <c r="Q53823">
        <v>22</v>
      </c>
    </row>
    <row r="53824" spans="16:17" x14ac:dyDescent="0.35">
      <c r="P53824" s="12">
        <v>45762.187438113426</v>
      </c>
      <c r="Q53824">
        <v>21</v>
      </c>
    </row>
    <row r="53825" spans="16:17" x14ac:dyDescent="0.35">
      <c r="P53825" s="12">
        <v>45762.187509340278</v>
      </c>
      <c r="Q53825">
        <v>22</v>
      </c>
    </row>
    <row r="53826" spans="16:17" x14ac:dyDescent="0.35">
      <c r="P53826" s="12">
        <v>45762.187534803241</v>
      </c>
      <c r="Q53826">
        <v>23</v>
      </c>
    </row>
    <row r="53827" spans="16:17" x14ac:dyDescent="0.35">
      <c r="P53827" s="12">
        <v>45762.187560104168</v>
      </c>
      <c r="Q53827">
        <v>24</v>
      </c>
    </row>
    <row r="53828" spans="16:17" x14ac:dyDescent="0.35">
      <c r="P53828" s="12">
        <v>45762.187624270831</v>
      </c>
      <c r="Q53828">
        <v>23</v>
      </c>
    </row>
    <row r="53829" spans="16:17" x14ac:dyDescent="0.35">
      <c r="P53829" s="12">
        <v>45762.188082638888</v>
      </c>
      <c r="Q53829">
        <v>22</v>
      </c>
    </row>
    <row r="53830" spans="16:17" x14ac:dyDescent="0.35">
      <c r="P53830" s="12">
        <v>45762.188351770834</v>
      </c>
      <c r="Q53830">
        <v>23</v>
      </c>
    </row>
    <row r="53831" spans="16:17" x14ac:dyDescent="0.35">
      <c r="P53831" s="12">
        <v>45762.188968252318</v>
      </c>
      <c r="Q53831">
        <v>22</v>
      </c>
    </row>
    <row r="53832" spans="16:17" x14ac:dyDescent="0.35">
      <c r="P53832" s="12">
        <v>45762.189007175926</v>
      </c>
      <c r="Q53832">
        <v>23</v>
      </c>
    </row>
    <row r="53833" spans="16:17" x14ac:dyDescent="0.35">
      <c r="P53833" s="12">
        <v>45762.189094560184</v>
      </c>
      <c r="Q53833">
        <v>22</v>
      </c>
    </row>
    <row r="53834" spans="16:17" x14ac:dyDescent="0.35">
      <c r="P53834" s="12">
        <v>45762.192343090275</v>
      </c>
      <c r="Q53834">
        <v>21</v>
      </c>
    </row>
    <row r="53835" spans="16:17" x14ac:dyDescent="0.35">
      <c r="P53835" s="12">
        <v>45762.202238622682</v>
      </c>
      <c r="Q53835">
        <v>22</v>
      </c>
    </row>
    <row r="53836" spans="16:17" x14ac:dyDescent="0.35">
      <c r="P53836" s="12">
        <v>45762.202874502313</v>
      </c>
      <c r="Q53836">
        <v>21</v>
      </c>
    </row>
    <row r="53837" spans="16:17" x14ac:dyDescent="0.35">
      <c r="P53837" s="12">
        <v>45762.202949189814</v>
      </c>
      <c r="Q53837">
        <v>22</v>
      </c>
    </row>
    <row r="53838" spans="16:17" x14ac:dyDescent="0.35">
      <c r="P53838" s="12">
        <v>45762.208363541664</v>
      </c>
      <c r="Q53838">
        <v>23</v>
      </c>
    </row>
    <row r="53839" spans="16:17" x14ac:dyDescent="0.35">
      <c r="P53839" s="12">
        <v>45762.208367129628</v>
      </c>
      <c r="Q53839">
        <v>24</v>
      </c>
    </row>
    <row r="53840" spans="16:17" x14ac:dyDescent="0.35">
      <c r="P53840" s="12">
        <v>45762.208450729166</v>
      </c>
      <c r="Q53840">
        <v>23</v>
      </c>
    </row>
    <row r="53841" spans="16:17" x14ac:dyDescent="0.35">
      <c r="P53841" s="12">
        <v>45762.208540706015</v>
      </c>
      <c r="Q53841">
        <v>22</v>
      </c>
    </row>
    <row r="53842" spans="16:17" x14ac:dyDescent="0.35">
      <c r="P53842" s="12">
        <v>45762.208804594906</v>
      </c>
      <c r="Q53842">
        <v>23</v>
      </c>
    </row>
    <row r="53843" spans="16:17" x14ac:dyDescent="0.35">
      <c r="P53843" s="12">
        <v>45762.208874108794</v>
      </c>
      <c r="Q53843">
        <v>22</v>
      </c>
    </row>
    <row r="53844" spans="16:17" x14ac:dyDescent="0.35">
      <c r="P53844" s="12">
        <v>45762.216135381947</v>
      </c>
      <c r="Q53844">
        <v>23</v>
      </c>
    </row>
    <row r="53845" spans="16:17" x14ac:dyDescent="0.35">
      <c r="P53845" s="12">
        <v>45762.216865821756</v>
      </c>
      <c r="Q53845">
        <v>22</v>
      </c>
    </row>
    <row r="53846" spans="16:17" x14ac:dyDescent="0.35">
      <c r="P53846" s="12">
        <v>45762.216910995368</v>
      </c>
      <c r="Q53846">
        <v>23</v>
      </c>
    </row>
    <row r="53847" spans="16:17" x14ac:dyDescent="0.35">
      <c r="P53847" s="12">
        <v>45762.222484756945</v>
      </c>
      <c r="Q53847">
        <v>24</v>
      </c>
    </row>
    <row r="53848" spans="16:17" x14ac:dyDescent="0.35">
      <c r="P53848" s="12">
        <v>45762.222635613427</v>
      </c>
      <c r="Q53848">
        <v>23</v>
      </c>
    </row>
    <row r="53849" spans="16:17" x14ac:dyDescent="0.35">
      <c r="P53849" s="12">
        <v>45762.224116550926</v>
      </c>
      <c r="Q53849">
        <v>22</v>
      </c>
    </row>
    <row r="53850" spans="16:17" x14ac:dyDescent="0.35">
      <c r="P53850" s="12">
        <v>45762.224203668979</v>
      </c>
      <c r="Q53850">
        <v>23</v>
      </c>
    </row>
    <row r="53851" spans="16:17" x14ac:dyDescent="0.35">
      <c r="P53851" s="12">
        <v>45762.228623263887</v>
      </c>
      <c r="Q53851">
        <v>24</v>
      </c>
    </row>
    <row r="53852" spans="16:17" x14ac:dyDescent="0.35">
      <c r="P53852" s="12">
        <v>45762.229112696761</v>
      </c>
      <c r="Q53852">
        <v>23</v>
      </c>
    </row>
    <row r="53853" spans="16:17" x14ac:dyDescent="0.35">
      <c r="P53853" s="12">
        <v>45762.2291596875</v>
      </c>
      <c r="Q53853">
        <v>24</v>
      </c>
    </row>
    <row r="53854" spans="16:17" x14ac:dyDescent="0.35">
      <c r="P53854" s="12">
        <v>45762.229195451386</v>
      </c>
      <c r="Q53854">
        <v>25</v>
      </c>
    </row>
    <row r="53855" spans="16:17" x14ac:dyDescent="0.35">
      <c r="P53855" s="12">
        <v>45762.229199155096</v>
      </c>
      <c r="Q53855">
        <v>26</v>
      </c>
    </row>
    <row r="53856" spans="16:17" x14ac:dyDescent="0.35">
      <c r="P53856" s="12">
        <v>45762.229266006943</v>
      </c>
      <c r="Q53856">
        <v>25</v>
      </c>
    </row>
    <row r="53857" spans="16:17" x14ac:dyDescent="0.35">
      <c r="P53857" s="12">
        <v>45762.229287071757</v>
      </c>
      <c r="Q53857">
        <v>24</v>
      </c>
    </row>
    <row r="53858" spans="16:17" x14ac:dyDescent="0.35">
      <c r="P53858" s="12">
        <v>45762.230012928238</v>
      </c>
      <c r="Q53858">
        <v>25</v>
      </c>
    </row>
    <row r="53859" spans="16:17" x14ac:dyDescent="0.35">
      <c r="P53859" s="12">
        <v>45762.230649803241</v>
      </c>
      <c r="Q53859">
        <v>24</v>
      </c>
    </row>
    <row r="53860" spans="16:17" x14ac:dyDescent="0.35">
      <c r="P53860" s="12">
        <v>45762.230723182867</v>
      </c>
      <c r="Q53860">
        <v>25</v>
      </c>
    </row>
    <row r="53861" spans="16:17" x14ac:dyDescent="0.35">
      <c r="P53861" s="12">
        <v>45762.230801122685</v>
      </c>
      <c r="Q53861">
        <v>24</v>
      </c>
    </row>
    <row r="53862" spans="16:17" x14ac:dyDescent="0.35">
      <c r="P53862" s="12">
        <v>45762.231392476853</v>
      </c>
      <c r="Q53862">
        <v>23</v>
      </c>
    </row>
    <row r="53863" spans="16:17" x14ac:dyDescent="0.35">
      <c r="P53863" s="12">
        <v>45762.23222716435</v>
      </c>
      <c r="Q53863">
        <v>22</v>
      </c>
    </row>
    <row r="53864" spans="16:17" x14ac:dyDescent="0.35">
      <c r="P53864" s="12">
        <v>45762.233954664349</v>
      </c>
      <c r="Q53864">
        <v>21</v>
      </c>
    </row>
    <row r="53865" spans="16:17" x14ac:dyDescent="0.35">
      <c r="P53865" s="12">
        <v>45762.239757256946</v>
      </c>
      <c r="Q53865">
        <v>22</v>
      </c>
    </row>
    <row r="53866" spans="16:17" x14ac:dyDescent="0.35">
      <c r="P53866" s="12">
        <v>45762.24000474537</v>
      </c>
      <c r="Q53866">
        <v>23</v>
      </c>
    </row>
    <row r="53867" spans="16:17" x14ac:dyDescent="0.35">
      <c r="P53867" s="12">
        <v>45762.242155752312</v>
      </c>
      <c r="Q53867">
        <v>22</v>
      </c>
    </row>
    <row r="53868" spans="16:17" x14ac:dyDescent="0.35">
      <c r="P53868" s="12">
        <v>45762.24222172454</v>
      </c>
      <c r="Q53868">
        <v>23</v>
      </c>
    </row>
    <row r="53869" spans="16:17" x14ac:dyDescent="0.35">
      <c r="P53869" s="12">
        <v>45762.242729432874</v>
      </c>
      <c r="Q53869">
        <v>22</v>
      </c>
    </row>
    <row r="53870" spans="16:17" x14ac:dyDescent="0.35">
      <c r="P53870" s="12">
        <v>45762.242760185189</v>
      </c>
      <c r="Q53870">
        <v>23</v>
      </c>
    </row>
    <row r="53871" spans="16:17" x14ac:dyDescent="0.35">
      <c r="P53871" s="12">
        <v>45762.243899456022</v>
      </c>
      <c r="Q53871">
        <v>24</v>
      </c>
    </row>
    <row r="53872" spans="16:17" x14ac:dyDescent="0.35">
      <c r="P53872" s="12">
        <v>45762.244541435182</v>
      </c>
      <c r="Q53872">
        <v>23</v>
      </c>
    </row>
    <row r="53873" spans="16:17" x14ac:dyDescent="0.35">
      <c r="P53873" s="12">
        <v>45762.244610150461</v>
      </c>
      <c r="Q53873">
        <v>24</v>
      </c>
    </row>
    <row r="53874" spans="16:17" x14ac:dyDescent="0.35">
      <c r="P53874" s="12">
        <v>45762.247514270835</v>
      </c>
      <c r="Q53874">
        <v>23</v>
      </c>
    </row>
    <row r="53875" spans="16:17" x14ac:dyDescent="0.35">
      <c r="P53875" s="12">
        <v>45762.247566631944</v>
      </c>
      <c r="Q53875">
        <v>24</v>
      </c>
    </row>
    <row r="53876" spans="16:17" x14ac:dyDescent="0.35">
      <c r="P53876" s="12">
        <v>45762.247759259262</v>
      </c>
      <c r="Q53876">
        <v>23</v>
      </c>
    </row>
    <row r="53877" spans="16:17" x14ac:dyDescent="0.35">
      <c r="P53877" s="12">
        <v>45762.247820219905</v>
      </c>
      <c r="Q53877">
        <v>24</v>
      </c>
    </row>
    <row r="53878" spans="16:17" x14ac:dyDescent="0.35">
      <c r="P53878" s="12">
        <v>45762.247902743053</v>
      </c>
      <c r="Q53878">
        <v>23</v>
      </c>
    </row>
    <row r="53879" spans="16:17" x14ac:dyDescent="0.35">
      <c r="P53879" s="12">
        <v>45762.247950034725</v>
      </c>
      <c r="Q53879">
        <v>24</v>
      </c>
    </row>
    <row r="53880" spans="16:17" x14ac:dyDescent="0.35">
      <c r="P53880" s="12">
        <v>45762.247971562501</v>
      </c>
      <c r="Q53880">
        <v>23</v>
      </c>
    </row>
    <row r="53881" spans="16:17" x14ac:dyDescent="0.35">
      <c r="P53881" s="12">
        <v>45762.248025462963</v>
      </c>
      <c r="Q53881">
        <v>24</v>
      </c>
    </row>
    <row r="53882" spans="16:17" x14ac:dyDescent="0.35">
      <c r="P53882" s="12">
        <v>45762.248095138886</v>
      </c>
      <c r="Q53882">
        <v>23</v>
      </c>
    </row>
    <row r="53883" spans="16:17" x14ac:dyDescent="0.35">
      <c r="P53883" s="12">
        <v>45762.248155208334</v>
      </c>
      <c r="Q53883">
        <v>24</v>
      </c>
    </row>
    <row r="53884" spans="16:17" x14ac:dyDescent="0.35">
      <c r="P53884" s="12">
        <v>45762.248235416664</v>
      </c>
      <c r="Q53884">
        <v>23</v>
      </c>
    </row>
    <row r="53885" spans="16:17" x14ac:dyDescent="0.35">
      <c r="P53885" s="12">
        <v>45762.248283449073</v>
      </c>
      <c r="Q53885">
        <v>24</v>
      </c>
    </row>
    <row r="53886" spans="16:17" x14ac:dyDescent="0.35">
      <c r="P53886" s="12">
        <v>45762.248472372688</v>
      </c>
      <c r="Q53886">
        <v>23</v>
      </c>
    </row>
    <row r="53887" spans="16:17" x14ac:dyDescent="0.35">
      <c r="P53887" s="12">
        <v>45762.248527164353</v>
      </c>
      <c r="Q53887">
        <v>24</v>
      </c>
    </row>
    <row r="53888" spans="16:17" x14ac:dyDescent="0.35">
      <c r="P53888" s="12">
        <v>45762.249257673611</v>
      </c>
      <c r="Q53888">
        <v>23</v>
      </c>
    </row>
    <row r="53889" spans="16:17" x14ac:dyDescent="0.35">
      <c r="P53889" s="12">
        <v>45762.24930181713</v>
      </c>
      <c r="Q53889">
        <v>24</v>
      </c>
    </row>
    <row r="53890" spans="16:17" x14ac:dyDescent="0.35">
      <c r="P53890" s="12">
        <v>45762.249777395831</v>
      </c>
      <c r="Q53890">
        <v>23</v>
      </c>
    </row>
    <row r="53891" spans="16:17" x14ac:dyDescent="0.35">
      <c r="P53891" s="12">
        <v>45762.25003171296</v>
      </c>
      <c r="Q53891">
        <v>24</v>
      </c>
    </row>
    <row r="53892" spans="16:17" x14ac:dyDescent="0.35">
      <c r="P53892" s="12">
        <v>45762.250047881942</v>
      </c>
      <c r="Q53892">
        <v>25</v>
      </c>
    </row>
    <row r="53893" spans="16:17" x14ac:dyDescent="0.35">
      <c r="P53893" s="12">
        <v>45762.250123761572</v>
      </c>
      <c r="Q53893">
        <v>24</v>
      </c>
    </row>
    <row r="53894" spans="16:17" x14ac:dyDescent="0.35">
      <c r="P53894" s="12">
        <v>45762.250218865738</v>
      </c>
      <c r="Q53894">
        <v>25</v>
      </c>
    </row>
    <row r="53895" spans="16:17" x14ac:dyDescent="0.35">
      <c r="P53895" s="12">
        <v>45762.250225462965</v>
      </c>
      <c r="Q53895">
        <v>26</v>
      </c>
    </row>
    <row r="53896" spans="16:17" x14ac:dyDescent="0.35">
      <c r="P53896" s="12">
        <v>45762.250331331015</v>
      </c>
      <c r="Q53896">
        <v>25</v>
      </c>
    </row>
    <row r="53897" spans="16:17" x14ac:dyDescent="0.35">
      <c r="P53897" s="12">
        <v>45762.250336770834</v>
      </c>
      <c r="Q53897">
        <v>26</v>
      </c>
    </row>
    <row r="53898" spans="16:17" x14ac:dyDescent="0.35">
      <c r="P53898" s="12">
        <v>45762.2503840625</v>
      </c>
      <c r="Q53898">
        <v>27</v>
      </c>
    </row>
    <row r="53899" spans="16:17" x14ac:dyDescent="0.35">
      <c r="P53899" s="12">
        <v>45762.250437233793</v>
      </c>
      <c r="Q53899">
        <v>26</v>
      </c>
    </row>
    <row r="53900" spans="16:17" x14ac:dyDescent="0.35">
      <c r="P53900" s="12">
        <v>45762.250467442129</v>
      </c>
      <c r="Q53900">
        <v>27</v>
      </c>
    </row>
    <row r="53901" spans="16:17" x14ac:dyDescent="0.35">
      <c r="P53901" s="12">
        <v>45762.250570682867</v>
      </c>
      <c r="Q53901">
        <v>26</v>
      </c>
    </row>
    <row r="53902" spans="16:17" x14ac:dyDescent="0.35">
      <c r="P53902" s="12">
        <v>45762.250598298611</v>
      </c>
      <c r="Q53902">
        <v>27</v>
      </c>
    </row>
    <row r="53903" spans="16:17" x14ac:dyDescent="0.35">
      <c r="P53903" s="12">
        <v>45762.250687002313</v>
      </c>
      <c r="Q53903">
        <v>26</v>
      </c>
    </row>
    <row r="53904" spans="16:17" x14ac:dyDescent="0.35">
      <c r="P53904" s="12">
        <v>45762.250716435185</v>
      </c>
      <c r="Q53904">
        <v>27</v>
      </c>
    </row>
    <row r="53905" spans="16:17" x14ac:dyDescent="0.35">
      <c r="P53905" s="12">
        <v>45762.250800844908</v>
      </c>
      <c r="Q53905">
        <v>26</v>
      </c>
    </row>
    <row r="53906" spans="16:17" x14ac:dyDescent="0.35">
      <c r="P53906" s="12">
        <v>45762.252235219908</v>
      </c>
      <c r="Q53906">
        <v>27</v>
      </c>
    </row>
    <row r="53907" spans="16:17" x14ac:dyDescent="0.35">
      <c r="P53907" s="12">
        <v>45762.252654861113</v>
      </c>
      <c r="Q53907">
        <v>26</v>
      </c>
    </row>
    <row r="53908" spans="16:17" x14ac:dyDescent="0.35">
      <c r="P53908" s="12">
        <v>45762.252776238427</v>
      </c>
      <c r="Q53908">
        <v>27</v>
      </c>
    </row>
    <row r="53909" spans="16:17" x14ac:dyDescent="0.35">
      <c r="P53909" s="12">
        <v>45762.253004826387</v>
      </c>
      <c r="Q53909">
        <v>28</v>
      </c>
    </row>
    <row r="53910" spans="16:17" x14ac:dyDescent="0.35">
      <c r="P53910" s="12">
        <v>45762.253753819445</v>
      </c>
      <c r="Q53910">
        <v>27</v>
      </c>
    </row>
    <row r="53911" spans="16:17" x14ac:dyDescent="0.35">
      <c r="P53911" s="12">
        <v>45762.253778819446</v>
      </c>
      <c r="Q53911">
        <v>28</v>
      </c>
    </row>
    <row r="53912" spans="16:17" x14ac:dyDescent="0.35">
      <c r="P53912" s="12">
        <v>45762.254035104168</v>
      </c>
      <c r="Q53912">
        <v>27</v>
      </c>
    </row>
    <row r="53913" spans="16:17" x14ac:dyDescent="0.35">
      <c r="P53913" s="12">
        <v>45762.2546033912</v>
      </c>
      <c r="Q53913">
        <v>26</v>
      </c>
    </row>
    <row r="53914" spans="16:17" x14ac:dyDescent="0.35">
      <c r="P53914" s="12">
        <v>45762.254673611111</v>
      </c>
      <c r="Q53914">
        <v>25</v>
      </c>
    </row>
    <row r="53915" spans="16:17" x14ac:dyDescent="0.35">
      <c r="P53915" s="12">
        <v>45762.254757291666</v>
      </c>
      <c r="Q53915">
        <v>26</v>
      </c>
    </row>
    <row r="53916" spans="16:17" x14ac:dyDescent="0.35">
      <c r="P53916" s="12">
        <v>45762.255089548613</v>
      </c>
      <c r="Q53916">
        <v>25</v>
      </c>
    </row>
    <row r="53917" spans="16:17" x14ac:dyDescent="0.35">
      <c r="P53917" s="12">
        <v>45762.255130636571</v>
      </c>
      <c r="Q53917">
        <v>26</v>
      </c>
    </row>
    <row r="53918" spans="16:17" x14ac:dyDescent="0.35">
      <c r="P53918" s="12">
        <v>45762.255530636576</v>
      </c>
      <c r="Q53918">
        <v>25</v>
      </c>
    </row>
    <row r="53919" spans="16:17" x14ac:dyDescent="0.35">
      <c r="P53919" s="12">
        <v>45762.255549386573</v>
      </c>
      <c r="Q53919">
        <v>26</v>
      </c>
    </row>
    <row r="53920" spans="16:17" x14ac:dyDescent="0.35">
      <c r="P53920" s="12">
        <v>45762.255906134262</v>
      </c>
      <c r="Q53920">
        <v>25</v>
      </c>
    </row>
    <row r="53921" spans="16:17" x14ac:dyDescent="0.35">
      <c r="P53921" s="12">
        <v>45762.25596195602</v>
      </c>
      <c r="Q53921">
        <v>26</v>
      </c>
    </row>
    <row r="53922" spans="16:17" x14ac:dyDescent="0.35">
      <c r="P53922" s="12">
        <v>45762.256125613429</v>
      </c>
      <c r="Q53922">
        <v>25</v>
      </c>
    </row>
    <row r="53923" spans="16:17" x14ac:dyDescent="0.35">
      <c r="P53923" s="12">
        <v>45762.256372766205</v>
      </c>
      <c r="Q53923">
        <v>24</v>
      </c>
    </row>
    <row r="53924" spans="16:17" x14ac:dyDescent="0.35">
      <c r="P53924" s="12">
        <v>45762.256446412037</v>
      </c>
      <c r="Q53924">
        <v>25</v>
      </c>
    </row>
    <row r="53925" spans="16:17" x14ac:dyDescent="0.35">
      <c r="P53925" s="12">
        <v>45762.257789120369</v>
      </c>
      <c r="Q53925">
        <v>26</v>
      </c>
    </row>
    <row r="53926" spans="16:17" x14ac:dyDescent="0.35">
      <c r="P53926" s="12">
        <v>45762.258077893515</v>
      </c>
      <c r="Q53926">
        <v>25</v>
      </c>
    </row>
    <row r="53927" spans="16:17" x14ac:dyDescent="0.35">
      <c r="P53927" s="12">
        <v>45762.258101423613</v>
      </c>
      <c r="Q53927">
        <v>26</v>
      </c>
    </row>
    <row r="53928" spans="16:17" x14ac:dyDescent="0.35">
      <c r="P53928" s="12">
        <v>45762.258479710646</v>
      </c>
      <c r="Q53928">
        <v>25</v>
      </c>
    </row>
    <row r="53929" spans="16:17" x14ac:dyDescent="0.35">
      <c r="P53929" s="12">
        <v>45762.258499687501</v>
      </c>
      <c r="Q53929">
        <v>26</v>
      </c>
    </row>
    <row r="53930" spans="16:17" x14ac:dyDescent="0.35">
      <c r="P53930" s="12">
        <v>45762.258646956019</v>
      </c>
      <c r="Q53930">
        <v>25</v>
      </c>
    </row>
    <row r="53931" spans="16:17" x14ac:dyDescent="0.35">
      <c r="P53931" s="12">
        <v>45762.260446527776</v>
      </c>
      <c r="Q53931">
        <v>26</v>
      </c>
    </row>
    <row r="53932" spans="16:17" x14ac:dyDescent="0.35">
      <c r="P53932" s="12">
        <v>45762.260901469905</v>
      </c>
      <c r="Q53932">
        <v>25</v>
      </c>
    </row>
    <row r="53933" spans="16:17" x14ac:dyDescent="0.35">
      <c r="P53933" s="12">
        <v>45762.261002164349</v>
      </c>
      <c r="Q53933">
        <v>26</v>
      </c>
    </row>
    <row r="53934" spans="16:17" x14ac:dyDescent="0.35">
      <c r="P53934" s="12">
        <v>45762.263499502318</v>
      </c>
      <c r="Q53934">
        <v>25</v>
      </c>
    </row>
    <row r="53935" spans="16:17" x14ac:dyDescent="0.35">
      <c r="P53935" s="12">
        <v>45762.264277002316</v>
      </c>
      <c r="Q53935">
        <v>24</v>
      </c>
    </row>
    <row r="53936" spans="16:17" x14ac:dyDescent="0.35">
      <c r="P53936" s="12">
        <v>45762.270289780092</v>
      </c>
      <c r="Q53936">
        <v>25</v>
      </c>
    </row>
    <row r="53937" spans="16:17" x14ac:dyDescent="0.35">
      <c r="P53937" s="12">
        <v>45762.270864583334</v>
      </c>
      <c r="Q53937">
        <v>26</v>
      </c>
    </row>
    <row r="53938" spans="16:17" x14ac:dyDescent="0.35">
      <c r="P53938" s="12">
        <v>45762.270868715277</v>
      </c>
      <c r="Q53938">
        <v>27</v>
      </c>
    </row>
    <row r="53939" spans="16:17" x14ac:dyDescent="0.35">
      <c r="P53939" s="12">
        <v>45762.270953090279</v>
      </c>
      <c r="Q53939">
        <v>26</v>
      </c>
    </row>
    <row r="53940" spans="16:17" x14ac:dyDescent="0.35">
      <c r="P53940" s="12">
        <v>45762.27098966435</v>
      </c>
      <c r="Q53940">
        <v>27</v>
      </c>
    </row>
    <row r="53941" spans="16:17" x14ac:dyDescent="0.35">
      <c r="P53941" s="12">
        <v>45762.271009687502</v>
      </c>
      <c r="Q53941">
        <v>28</v>
      </c>
    </row>
    <row r="53942" spans="16:17" x14ac:dyDescent="0.35">
      <c r="P53942" s="12">
        <v>45762.271486226855</v>
      </c>
      <c r="Q53942">
        <v>29</v>
      </c>
    </row>
    <row r="53943" spans="16:17" x14ac:dyDescent="0.35">
      <c r="P53943" s="12">
        <v>45762.271562696762</v>
      </c>
      <c r="Q53943">
        <v>30</v>
      </c>
    </row>
    <row r="53944" spans="16:17" x14ac:dyDescent="0.35">
      <c r="P53944" s="12">
        <v>45762.271681597224</v>
      </c>
      <c r="Q53944">
        <v>31</v>
      </c>
    </row>
    <row r="53945" spans="16:17" x14ac:dyDescent="0.35">
      <c r="P53945" s="12">
        <v>45762.272055868052</v>
      </c>
      <c r="Q53945">
        <v>30</v>
      </c>
    </row>
    <row r="53946" spans="16:17" x14ac:dyDescent="0.35">
      <c r="P53946" s="12">
        <v>45762.272111539351</v>
      </c>
      <c r="Q53946">
        <v>31</v>
      </c>
    </row>
    <row r="53947" spans="16:17" x14ac:dyDescent="0.35">
      <c r="P53947" s="12">
        <v>45762.272459756947</v>
      </c>
      <c r="Q53947">
        <v>30</v>
      </c>
    </row>
    <row r="53948" spans="16:17" x14ac:dyDescent="0.35">
      <c r="P53948" s="12">
        <v>45762.272512928241</v>
      </c>
      <c r="Q53948">
        <v>31</v>
      </c>
    </row>
    <row r="53949" spans="16:17" x14ac:dyDescent="0.35">
      <c r="P53949" s="12">
        <v>45762.272605208331</v>
      </c>
      <c r="Q53949">
        <v>30</v>
      </c>
    </row>
    <row r="53950" spans="16:17" x14ac:dyDescent="0.35">
      <c r="P53950" s="12">
        <v>45762.27263846065</v>
      </c>
      <c r="Q53950">
        <v>29</v>
      </c>
    </row>
    <row r="53951" spans="16:17" x14ac:dyDescent="0.35">
      <c r="P53951" s="12">
        <v>45762.274293252318</v>
      </c>
      <c r="Q53951">
        <v>28</v>
      </c>
    </row>
    <row r="53952" spans="16:17" x14ac:dyDescent="0.35">
      <c r="P53952" s="12">
        <v>45762.274360648145</v>
      </c>
      <c r="Q53952">
        <v>29</v>
      </c>
    </row>
    <row r="53953" spans="16:17" x14ac:dyDescent="0.35">
      <c r="P53953" s="12">
        <v>45762.276206909723</v>
      </c>
      <c r="Q53953">
        <v>28</v>
      </c>
    </row>
    <row r="53954" spans="16:17" x14ac:dyDescent="0.35">
      <c r="P53954" s="12">
        <v>45762.276957060189</v>
      </c>
      <c r="Q53954">
        <v>27</v>
      </c>
    </row>
    <row r="53955" spans="16:17" x14ac:dyDescent="0.35">
      <c r="P53955" s="12">
        <v>45762.277560798611</v>
      </c>
      <c r="Q53955">
        <v>26</v>
      </c>
    </row>
    <row r="53956" spans="16:17" x14ac:dyDescent="0.35">
      <c r="P53956" s="12">
        <v>45762.277635150465</v>
      </c>
      <c r="Q53956">
        <v>27</v>
      </c>
    </row>
    <row r="53957" spans="16:17" x14ac:dyDescent="0.35">
      <c r="P53957" s="12">
        <v>45762.277721412036</v>
      </c>
      <c r="Q53957">
        <v>26</v>
      </c>
    </row>
    <row r="53958" spans="16:17" x14ac:dyDescent="0.35">
      <c r="P53958" s="12">
        <v>45762.277794525464</v>
      </c>
      <c r="Q53958">
        <v>27</v>
      </c>
    </row>
    <row r="53959" spans="16:17" x14ac:dyDescent="0.35">
      <c r="P53959" s="12">
        <v>45762.277859259259</v>
      </c>
      <c r="Q53959">
        <v>26</v>
      </c>
    </row>
    <row r="53960" spans="16:17" x14ac:dyDescent="0.35">
      <c r="P53960" s="12">
        <v>45762.277956747683</v>
      </c>
      <c r="Q53960">
        <v>25</v>
      </c>
    </row>
    <row r="53961" spans="16:17" x14ac:dyDescent="0.35">
      <c r="P53961" s="12">
        <v>45762.280378090276</v>
      </c>
      <c r="Q53961">
        <v>24</v>
      </c>
    </row>
    <row r="53962" spans="16:17" x14ac:dyDescent="0.35">
      <c r="P53962" s="12">
        <v>45762.280421678239</v>
      </c>
      <c r="Q53962">
        <v>25</v>
      </c>
    </row>
    <row r="53963" spans="16:17" x14ac:dyDescent="0.35">
      <c r="P53963" s="12">
        <v>45762.282756284723</v>
      </c>
      <c r="Q53963">
        <v>24</v>
      </c>
    </row>
    <row r="53964" spans="16:17" x14ac:dyDescent="0.35">
      <c r="P53964" s="12">
        <v>45762.282814155093</v>
      </c>
      <c r="Q53964">
        <v>25</v>
      </c>
    </row>
    <row r="53965" spans="16:17" x14ac:dyDescent="0.35">
      <c r="P53965" s="12">
        <v>45762.282859988423</v>
      </c>
      <c r="Q53965">
        <v>24</v>
      </c>
    </row>
    <row r="53966" spans="16:17" x14ac:dyDescent="0.35">
      <c r="P53966" s="12">
        <v>45762.285543055557</v>
      </c>
      <c r="Q53966">
        <v>23</v>
      </c>
    </row>
    <row r="53967" spans="16:17" x14ac:dyDescent="0.35">
      <c r="P53967" s="12">
        <v>45762.285590162035</v>
      </c>
      <c r="Q53967">
        <v>24</v>
      </c>
    </row>
    <row r="53968" spans="16:17" x14ac:dyDescent="0.35">
      <c r="P53968" s="12">
        <v>45762.285611458334</v>
      </c>
      <c r="Q53968">
        <v>25</v>
      </c>
    </row>
    <row r="53969" spans="16:17" x14ac:dyDescent="0.35">
      <c r="P53969" s="12">
        <v>45762.285849039348</v>
      </c>
      <c r="Q53969">
        <v>24</v>
      </c>
    </row>
    <row r="53970" spans="16:17" x14ac:dyDescent="0.35">
      <c r="P53970" s="12">
        <v>45762.285895601854</v>
      </c>
      <c r="Q53970">
        <v>25</v>
      </c>
    </row>
    <row r="53971" spans="16:17" x14ac:dyDescent="0.35">
      <c r="P53971" s="12">
        <v>45762.286118715281</v>
      </c>
      <c r="Q53971">
        <v>24</v>
      </c>
    </row>
    <row r="53972" spans="16:17" x14ac:dyDescent="0.35">
      <c r="P53972" s="12">
        <v>45762.286146030092</v>
      </c>
      <c r="Q53972">
        <v>25</v>
      </c>
    </row>
    <row r="53973" spans="16:17" x14ac:dyDescent="0.35">
      <c r="P53973" s="12">
        <v>45762.286428240739</v>
      </c>
      <c r="Q53973">
        <v>24</v>
      </c>
    </row>
    <row r="53974" spans="16:17" x14ac:dyDescent="0.35">
      <c r="P53974" s="12">
        <v>45762.28723804398</v>
      </c>
      <c r="Q53974">
        <v>23</v>
      </c>
    </row>
    <row r="53975" spans="16:17" x14ac:dyDescent="0.35">
      <c r="P53975" s="12">
        <v>45762.287291435183</v>
      </c>
      <c r="Q53975">
        <v>24</v>
      </c>
    </row>
    <row r="53976" spans="16:17" x14ac:dyDescent="0.35">
      <c r="P53976" s="12">
        <v>45762.290416053242</v>
      </c>
      <c r="Q53976">
        <v>23</v>
      </c>
    </row>
    <row r="53977" spans="16:17" x14ac:dyDescent="0.35">
      <c r="P53977" s="12">
        <v>45762.291696678243</v>
      </c>
      <c r="Q53977">
        <v>24</v>
      </c>
    </row>
    <row r="53978" spans="16:17" x14ac:dyDescent="0.35">
      <c r="P53978" s="12">
        <v>45762.291697488428</v>
      </c>
      <c r="Q53978">
        <v>25</v>
      </c>
    </row>
    <row r="53979" spans="16:17" x14ac:dyDescent="0.35">
      <c r="P53979" s="12">
        <v>45762.291699421294</v>
      </c>
      <c r="Q53979">
        <v>26</v>
      </c>
    </row>
    <row r="53980" spans="16:17" x14ac:dyDescent="0.35">
      <c r="P53980" s="12">
        <v>45762.2917900463</v>
      </c>
      <c r="Q53980">
        <v>25</v>
      </c>
    </row>
    <row r="53981" spans="16:17" x14ac:dyDescent="0.35">
      <c r="P53981" s="12">
        <v>45762.292014664352</v>
      </c>
      <c r="Q53981">
        <v>24</v>
      </c>
    </row>
    <row r="53982" spans="16:17" x14ac:dyDescent="0.35">
      <c r="P53982" s="12">
        <v>45762.292317708336</v>
      </c>
      <c r="Q53982">
        <v>25</v>
      </c>
    </row>
    <row r="53983" spans="16:17" x14ac:dyDescent="0.35">
      <c r="P53983" s="12">
        <v>45762.293108483798</v>
      </c>
      <c r="Q53983">
        <v>24</v>
      </c>
    </row>
    <row r="53984" spans="16:17" x14ac:dyDescent="0.35">
      <c r="P53984" s="12">
        <v>45762.293259525461</v>
      </c>
      <c r="Q53984">
        <v>23</v>
      </c>
    </row>
    <row r="53985" spans="16:17" x14ac:dyDescent="0.35">
      <c r="P53985" s="12">
        <v>45762.294521331016</v>
      </c>
      <c r="Q53985">
        <v>22</v>
      </c>
    </row>
    <row r="53986" spans="16:17" x14ac:dyDescent="0.35">
      <c r="P53986" s="12">
        <v>45762.295106168982</v>
      </c>
      <c r="Q53986">
        <v>21</v>
      </c>
    </row>
    <row r="53987" spans="16:17" x14ac:dyDescent="0.35">
      <c r="P53987" s="12">
        <v>45762.295137071756</v>
      </c>
      <c r="Q53987">
        <v>22</v>
      </c>
    </row>
    <row r="53988" spans="16:17" x14ac:dyDescent="0.35">
      <c r="P53988" s="12">
        <v>45762.295647256942</v>
      </c>
      <c r="Q53988">
        <v>21</v>
      </c>
    </row>
    <row r="53989" spans="16:17" x14ac:dyDescent="0.35">
      <c r="P53989" s="12">
        <v>45762.295672418979</v>
      </c>
      <c r="Q53989">
        <v>22</v>
      </c>
    </row>
    <row r="53990" spans="16:17" x14ac:dyDescent="0.35">
      <c r="P53990" s="12">
        <v>45762.295752280093</v>
      </c>
      <c r="Q53990">
        <v>21</v>
      </c>
    </row>
    <row r="53991" spans="16:17" x14ac:dyDescent="0.35">
      <c r="P53991" s="12">
        <v>45762.295799803243</v>
      </c>
      <c r="Q53991">
        <v>22</v>
      </c>
    </row>
    <row r="53992" spans="16:17" x14ac:dyDescent="0.35">
      <c r="P53992" s="12">
        <v>45762.295875000003</v>
      </c>
      <c r="Q53992">
        <v>21</v>
      </c>
    </row>
    <row r="53993" spans="16:17" x14ac:dyDescent="0.35">
      <c r="P53993" s="12">
        <v>45762.295926932871</v>
      </c>
      <c r="Q53993">
        <v>22</v>
      </c>
    </row>
    <row r="53994" spans="16:17" x14ac:dyDescent="0.35">
      <c r="P53994" s="12">
        <v>45762.296061307869</v>
      </c>
      <c r="Q53994">
        <v>21</v>
      </c>
    </row>
    <row r="53995" spans="16:17" x14ac:dyDescent="0.35">
      <c r="P53995" s="12">
        <v>45762.296700266204</v>
      </c>
      <c r="Q53995">
        <v>22</v>
      </c>
    </row>
    <row r="53996" spans="16:17" x14ac:dyDescent="0.35">
      <c r="P53996" s="12">
        <v>45762.299478819441</v>
      </c>
      <c r="Q53996">
        <v>23</v>
      </c>
    </row>
    <row r="53997" spans="16:17" x14ac:dyDescent="0.35">
      <c r="P53997" s="12">
        <v>45762.300274768517</v>
      </c>
      <c r="Q53997">
        <v>22</v>
      </c>
    </row>
    <row r="53998" spans="16:17" x14ac:dyDescent="0.35">
      <c r="P53998" s="12">
        <v>45762.300311192128</v>
      </c>
      <c r="Q53998">
        <v>23</v>
      </c>
    </row>
    <row r="53999" spans="16:17" x14ac:dyDescent="0.35">
      <c r="P53999" s="12">
        <v>45762.306209259259</v>
      </c>
      <c r="Q53999">
        <v>22</v>
      </c>
    </row>
    <row r="54000" spans="16:17" x14ac:dyDescent="0.35">
      <c r="P54000" s="12">
        <v>45762.308564548614</v>
      </c>
      <c r="Q54000">
        <v>23</v>
      </c>
    </row>
    <row r="54001" spans="16:17" x14ac:dyDescent="0.35">
      <c r="P54001" s="12">
        <v>45762.310689270831</v>
      </c>
      <c r="Q54001">
        <v>22</v>
      </c>
    </row>
    <row r="54002" spans="16:17" x14ac:dyDescent="0.35">
      <c r="P54002" s="12">
        <v>45762.312001701386</v>
      </c>
      <c r="Q54002">
        <v>23</v>
      </c>
    </row>
    <row r="54003" spans="16:17" x14ac:dyDescent="0.35">
      <c r="P54003" s="12">
        <v>45762.312531481482</v>
      </c>
      <c r="Q54003">
        <v>24</v>
      </c>
    </row>
    <row r="54004" spans="16:17" x14ac:dyDescent="0.35">
      <c r="P54004" s="12">
        <v>45762.312604317129</v>
      </c>
      <c r="Q54004">
        <v>23</v>
      </c>
    </row>
    <row r="54005" spans="16:17" x14ac:dyDescent="0.35">
      <c r="P54005" s="12">
        <v>45762.31260798611</v>
      </c>
      <c r="Q54005">
        <v>22</v>
      </c>
    </row>
    <row r="54006" spans="16:17" x14ac:dyDescent="0.35">
      <c r="P54006" s="12">
        <v>45762.312624537037</v>
      </c>
      <c r="Q54006">
        <v>21</v>
      </c>
    </row>
    <row r="54007" spans="16:17" x14ac:dyDescent="0.35">
      <c r="P54007" s="12">
        <v>45762.312639386575</v>
      </c>
      <c r="Q54007">
        <v>22</v>
      </c>
    </row>
    <row r="54008" spans="16:17" x14ac:dyDescent="0.35">
      <c r="P54008" s="12">
        <v>45762.312654050926</v>
      </c>
      <c r="Q54008">
        <v>23</v>
      </c>
    </row>
    <row r="54009" spans="16:17" x14ac:dyDescent="0.35">
      <c r="P54009" s="12">
        <v>45762.313152430557</v>
      </c>
      <c r="Q54009">
        <v>24</v>
      </c>
    </row>
    <row r="54010" spans="16:17" x14ac:dyDescent="0.35">
      <c r="P54010" s="12">
        <v>45762.313344641203</v>
      </c>
      <c r="Q54010">
        <v>25</v>
      </c>
    </row>
    <row r="54011" spans="16:17" x14ac:dyDescent="0.35">
      <c r="P54011" s="12">
        <v>45762.31374085648</v>
      </c>
      <c r="Q54011">
        <v>24</v>
      </c>
    </row>
    <row r="54012" spans="16:17" x14ac:dyDescent="0.35">
      <c r="P54012" s="12">
        <v>45762.314111145832</v>
      </c>
      <c r="Q54012">
        <v>23</v>
      </c>
    </row>
    <row r="54013" spans="16:17" x14ac:dyDescent="0.35">
      <c r="P54013" s="12">
        <v>45762.31417716435</v>
      </c>
      <c r="Q54013">
        <v>24</v>
      </c>
    </row>
    <row r="54014" spans="16:17" x14ac:dyDescent="0.35">
      <c r="P54014" s="12">
        <v>45762.314259375002</v>
      </c>
      <c r="Q54014">
        <v>23</v>
      </c>
    </row>
    <row r="54015" spans="16:17" x14ac:dyDescent="0.35">
      <c r="P54015" s="12">
        <v>45762.317650428238</v>
      </c>
      <c r="Q54015">
        <v>22</v>
      </c>
    </row>
    <row r="54016" spans="16:17" x14ac:dyDescent="0.35">
      <c r="P54016" s="12">
        <v>45762.318108831016</v>
      </c>
      <c r="Q54016">
        <v>23</v>
      </c>
    </row>
    <row r="54017" spans="16:17" x14ac:dyDescent="0.35">
      <c r="P54017" s="12">
        <v>45762.321707488423</v>
      </c>
      <c r="Q54017">
        <v>22</v>
      </c>
    </row>
    <row r="54018" spans="16:17" x14ac:dyDescent="0.35">
      <c r="P54018" s="12">
        <v>45762.324567164353</v>
      </c>
      <c r="Q54018">
        <v>21</v>
      </c>
    </row>
    <row r="54019" spans="16:17" x14ac:dyDescent="0.35">
      <c r="P54019" s="12">
        <v>45762.327235335651</v>
      </c>
      <c r="Q54019">
        <v>22</v>
      </c>
    </row>
    <row r="54020" spans="16:17" x14ac:dyDescent="0.35">
      <c r="P54020" s="12">
        <v>45762.327671412037</v>
      </c>
      <c r="Q54020">
        <v>21</v>
      </c>
    </row>
    <row r="54021" spans="16:17" x14ac:dyDescent="0.35">
      <c r="P54021" s="12">
        <v>45762.327746261573</v>
      </c>
      <c r="Q54021">
        <v>22</v>
      </c>
    </row>
    <row r="54022" spans="16:17" x14ac:dyDescent="0.35">
      <c r="P54022" s="12">
        <v>45762.327879363424</v>
      </c>
      <c r="Q54022">
        <v>21</v>
      </c>
    </row>
    <row r="54023" spans="16:17" x14ac:dyDescent="0.35">
      <c r="P54023" s="12">
        <v>45762.327945798614</v>
      </c>
      <c r="Q54023">
        <v>22</v>
      </c>
    </row>
    <row r="54024" spans="16:17" x14ac:dyDescent="0.35">
      <c r="P54024" s="12">
        <v>45762.33287337963</v>
      </c>
      <c r="Q54024">
        <v>21</v>
      </c>
    </row>
    <row r="54025" spans="16:17" x14ac:dyDescent="0.35">
      <c r="P54025" s="12">
        <v>45762.333359143522</v>
      </c>
      <c r="Q54025">
        <v>22</v>
      </c>
    </row>
    <row r="54026" spans="16:17" x14ac:dyDescent="0.35">
      <c r="P54026" s="12">
        <v>45762.333359525466</v>
      </c>
      <c r="Q54026">
        <v>23</v>
      </c>
    </row>
    <row r="54027" spans="16:17" x14ac:dyDescent="0.35">
      <c r="P54027" s="12">
        <v>45762.333369872686</v>
      </c>
      <c r="Q54027">
        <v>24</v>
      </c>
    </row>
    <row r="54028" spans="16:17" x14ac:dyDescent="0.35">
      <c r="P54028" s="12">
        <v>45762.333386423612</v>
      </c>
      <c r="Q54028">
        <v>25</v>
      </c>
    </row>
    <row r="54029" spans="16:17" x14ac:dyDescent="0.35">
      <c r="P54029" s="12">
        <v>45762.333427118057</v>
      </c>
      <c r="Q54029">
        <v>24</v>
      </c>
    </row>
    <row r="54030" spans="16:17" x14ac:dyDescent="0.35">
      <c r="P54030" s="12">
        <v>45762.333465011572</v>
      </c>
      <c r="Q54030">
        <v>23</v>
      </c>
    </row>
    <row r="54031" spans="16:17" x14ac:dyDescent="0.35">
      <c r="P54031" s="12">
        <v>45762.333496956016</v>
      </c>
      <c r="Q54031">
        <v>22</v>
      </c>
    </row>
    <row r="54032" spans="16:17" x14ac:dyDescent="0.35">
      <c r="P54032" s="12">
        <v>45762.333584178239</v>
      </c>
      <c r="Q54032">
        <v>23</v>
      </c>
    </row>
    <row r="54033" spans="16:17" x14ac:dyDescent="0.35">
      <c r="P54033" s="12">
        <v>45762.333670567132</v>
      </c>
      <c r="Q54033">
        <v>24</v>
      </c>
    </row>
    <row r="54034" spans="16:17" x14ac:dyDescent="0.35">
      <c r="P54034" s="12">
        <v>45762.333767557873</v>
      </c>
      <c r="Q54034">
        <v>23</v>
      </c>
    </row>
    <row r="54035" spans="16:17" x14ac:dyDescent="0.35">
      <c r="P54035" s="12">
        <v>45762.333803784721</v>
      </c>
      <c r="Q54035">
        <v>24</v>
      </c>
    </row>
    <row r="54036" spans="16:17" x14ac:dyDescent="0.35">
      <c r="P54036" s="12">
        <v>45762.333812349534</v>
      </c>
      <c r="Q54036">
        <v>23</v>
      </c>
    </row>
    <row r="54037" spans="16:17" x14ac:dyDescent="0.35">
      <c r="P54037" s="12">
        <v>45762.33386269676</v>
      </c>
      <c r="Q54037">
        <v>22</v>
      </c>
    </row>
    <row r="54038" spans="16:17" x14ac:dyDescent="0.35">
      <c r="P54038" s="12">
        <v>45762.333901620368</v>
      </c>
      <c r="Q54038">
        <v>21</v>
      </c>
    </row>
    <row r="54039" spans="16:17" x14ac:dyDescent="0.35">
      <c r="P54039" s="12">
        <v>45762.333934756942</v>
      </c>
      <c r="Q54039">
        <v>22</v>
      </c>
    </row>
    <row r="54040" spans="16:17" x14ac:dyDescent="0.35">
      <c r="P54040" s="12">
        <v>45762.333999537041</v>
      </c>
      <c r="Q54040">
        <v>23</v>
      </c>
    </row>
    <row r="54041" spans="16:17" x14ac:dyDescent="0.35">
      <c r="P54041" s="12">
        <v>45762.334033298612</v>
      </c>
      <c r="Q54041">
        <v>22</v>
      </c>
    </row>
    <row r="54042" spans="16:17" x14ac:dyDescent="0.35">
      <c r="P54042" s="12">
        <v>45762.334762418985</v>
      </c>
      <c r="Q54042">
        <v>23</v>
      </c>
    </row>
    <row r="54043" spans="16:17" x14ac:dyDescent="0.35">
      <c r="P54043" s="12">
        <v>45762.335238969907</v>
      </c>
      <c r="Q54043">
        <v>22</v>
      </c>
    </row>
    <row r="54044" spans="16:17" x14ac:dyDescent="0.35">
      <c r="P54044" s="12">
        <v>45762.335298460646</v>
      </c>
      <c r="Q54044">
        <v>23</v>
      </c>
    </row>
    <row r="54045" spans="16:17" x14ac:dyDescent="0.35">
      <c r="P54045" s="12">
        <v>45762.33538596065</v>
      </c>
      <c r="Q54045">
        <v>22</v>
      </c>
    </row>
    <row r="54046" spans="16:17" x14ac:dyDescent="0.35">
      <c r="P54046" s="12">
        <v>45762.336219444442</v>
      </c>
      <c r="Q54046">
        <v>23</v>
      </c>
    </row>
    <row r="54047" spans="16:17" x14ac:dyDescent="0.35">
      <c r="P54047" s="12">
        <v>45762.336226238425</v>
      </c>
      <c r="Q54047">
        <v>24</v>
      </c>
    </row>
    <row r="54048" spans="16:17" x14ac:dyDescent="0.35">
      <c r="P54048" s="12">
        <v>45762.336329016201</v>
      </c>
      <c r="Q54048">
        <v>23</v>
      </c>
    </row>
    <row r="54049" spans="16:17" x14ac:dyDescent="0.35">
      <c r="P54049" s="12">
        <v>45762.33636828704</v>
      </c>
      <c r="Q54049">
        <v>24</v>
      </c>
    </row>
    <row r="54050" spans="16:17" x14ac:dyDescent="0.35">
      <c r="P54050" s="12">
        <v>45762.336369594908</v>
      </c>
      <c r="Q54050">
        <v>23</v>
      </c>
    </row>
    <row r="54051" spans="16:17" x14ac:dyDescent="0.35">
      <c r="P54051" s="12">
        <v>45762.336397569445</v>
      </c>
      <c r="Q54051">
        <v>22</v>
      </c>
    </row>
    <row r="54052" spans="16:17" x14ac:dyDescent="0.35">
      <c r="P54052" s="12">
        <v>45762.336420752312</v>
      </c>
      <c r="Q54052">
        <v>23</v>
      </c>
    </row>
    <row r="54053" spans="16:17" x14ac:dyDescent="0.35">
      <c r="P54053" s="12">
        <v>45762.336577662034</v>
      </c>
      <c r="Q54053">
        <v>22</v>
      </c>
    </row>
    <row r="54054" spans="16:17" x14ac:dyDescent="0.35">
      <c r="P54054" s="12">
        <v>45762.336623414354</v>
      </c>
      <c r="Q54054">
        <v>23</v>
      </c>
    </row>
    <row r="54055" spans="16:17" x14ac:dyDescent="0.35">
      <c r="P54055" s="12">
        <v>45762.336772800925</v>
      </c>
      <c r="Q54055">
        <v>22</v>
      </c>
    </row>
    <row r="54056" spans="16:17" x14ac:dyDescent="0.35">
      <c r="P54056" s="12">
        <v>45762.337166469908</v>
      </c>
      <c r="Q54056">
        <v>23</v>
      </c>
    </row>
    <row r="54057" spans="16:17" x14ac:dyDescent="0.35">
      <c r="P54057" s="12">
        <v>45762.337298229169</v>
      </c>
      <c r="Q54057">
        <v>22</v>
      </c>
    </row>
    <row r="54058" spans="16:17" x14ac:dyDescent="0.35">
      <c r="P54058" s="12">
        <v>45762.337364085652</v>
      </c>
      <c r="Q54058">
        <v>23</v>
      </c>
    </row>
    <row r="54059" spans="16:17" x14ac:dyDescent="0.35">
      <c r="P54059" s="12">
        <v>45762.337485532407</v>
      </c>
      <c r="Q54059">
        <v>22</v>
      </c>
    </row>
    <row r="54060" spans="16:17" x14ac:dyDescent="0.35">
      <c r="P54060" s="12">
        <v>45762.337707719904</v>
      </c>
      <c r="Q54060">
        <v>23</v>
      </c>
    </row>
    <row r="54061" spans="16:17" x14ac:dyDescent="0.35">
      <c r="P54061" s="12">
        <v>45762.33777943287</v>
      </c>
      <c r="Q54061">
        <v>22</v>
      </c>
    </row>
    <row r="54062" spans="16:17" x14ac:dyDescent="0.35">
      <c r="P54062" s="12">
        <v>45762.337863194443</v>
      </c>
      <c r="Q54062">
        <v>23</v>
      </c>
    </row>
    <row r="54063" spans="16:17" x14ac:dyDescent="0.35">
      <c r="P54063" s="12">
        <v>45762.337943437502</v>
      </c>
      <c r="Q54063">
        <v>22</v>
      </c>
    </row>
    <row r="54064" spans="16:17" x14ac:dyDescent="0.35">
      <c r="P54064" s="12">
        <v>45762.338035416666</v>
      </c>
      <c r="Q54064">
        <v>23</v>
      </c>
    </row>
    <row r="54065" spans="16:17" x14ac:dyDescent="0.35">
      <c r="P54065" s="12">
        <v>45762.3381184838</v>
      </c>
      <c r="Q54065">
        <v>22</v>
      </c>
    </row>
    <row r="54066" spans="16:17" x14ac:dyDescent="0.35">
      <c r="P54066" s="12">
        <v>45762.338178587961</v>
      </c>
      <c r="Q54066">
        <v>23</v>
      </c>
    </row>
    <row r="54067" spans="16:17" x14ac:dyDescent="0.35">
      <c r="P54067" s="12">
        <v>45762.338260034725</v>
      </c>
      <c r="Q54067">
        <v>22</v>
      </c>
    </row>
    <row r="54068" spans="16:17" x14ac:dyDescent="0.35">
      <c r="P54068" s="12">
        <v>45762.338322337964</v>
      </c>
      <c r="Q54068">
        <v>23</v>
      </c>
    </row>
    <row r="54069" spans="16:17" x14ac:dyDescent="0.35">
      <c r="P54069" s="12">
        <v>45762.338409178243</v>
      </c>
      <c r="Q54069">
        <v>22</v>
      </c>
    </row>
    <row r="54070" spans="16:17" x14ac:dyDescent="0.35">
      <c r="P54070" s="12">
        <v>45762.338447141206</v>
      </c>
      <c r="Q54070">
        <v>23</v>
      </c>
    </row>
    <row r="54071" spans="16:17" x14ac:dyDescent="0.35">
      <c r="P54071" s="12">
        <v>45762.338466006942</v>
      </c>
      <c r="Q54071">
        <v>24</v>
      </c>
    </row>
    <row r="54072" spans="16:17" x14ac:dyDescent="0.35">
      <c r="P54072" s="12">
        <v>45762.338544293983</v>
      </c>
      <c r="Q54072">
        <v>23</v>
      </c>
    </row>
    <row r="54073" spans="16:17" x14ac:dyDescent="0.35">
      <c r="P54073" s="12">
        <v>45762.338613113425</v>
      </c>
      <c r="Q54073">
        <v>22</v>
      </c>
    </row>
    <row r="54074" spans="16:17" x14ac:dyDescent="0.35">
      <c r="P54074" s="12">
        <v>45762.33861327546</v>
      </c>
      <c r="Q54074">
        <v>23</v>
      </c>
    </row>
    <row r="54075" spans="16:17" x14ac:dyDescent="0.35">
      <c r="P54075" s="12">
        <v>45762.338680439818</v>
      </c>
      <c r="Q54075">
        <v>24</v>
      </c>
    </row>
    <row r="54076" spans="16:17" x14ac:dyDescent="0.35">
      <c r="P54076" s="12">
        <v>45762.33872673611</v>
      </c>
      <c r="Q54076">
        <v>23</v>
      </c>
    </row>
    <row r="54077" spans="16:17" x14ac:dyDescent="0.35">
      <c r="P54077" s="12">
        <v>45762.339233449071</v>
      </c>
      <c r="Q54077">
        <v>24</v>
      </c>
    </row>
    <row r="54078" spans="16:17" x14ac:dyDescent="0.35">
      <c r="P54078" s="12">
        <v>45762.339308101851</v>
      </c>
      <c r="Q54078">
        <v>23</v>
      </c>
    </row>
    <row r="54079" spans="16:17" x14ac:dyDescent="0.35">
      <c r="P54079" s="12">
        <v>45762.339383831022</v>
      </c>
      <c r="Q54079">
        <v>24</v>
      </c>
    </row>
    <row r="54080" spans="16:17" x14ac:dyDescent="0.35">
      <c r="P54080" s="12">
        <v>45762.33947515046</v>
      </c>
      <c r="Q54080">
        <v>23</v>
      </c>
    </row>
    <row r="54081" spans="16:17" x14ac:dyDescent="0.35">
      <c r="P54081" s="12">
        <v>45762.339523692128</v>
      </c>
      <c r="Q54081">
        <v>24</v>
      </c>
    </row>
    <row r="54082" spans="16:17" x14ac:dyDescent="0.35">
      <c r="P54082" s="12">
        <v>45762.339601539352</v>
      </c>
      <c r="Q54082">
        <v>23</v>
      </c>
    </row>
    <row r="54083" spans="16:17" x14ac:dyDescent="0.35">
      <c r="P54083" s="12">
        <v>45762.33966755787</v>
      </c>
      <c r="Q54083">
        <v>24</v>
      </c>
    </row>
    <row r="54084" spans="16:17" x14ac:dyDescent="0.35">
      <c r="P54084" s="12">
        <v>45762.339736111113</v>
      </c>
      <c r="Q54084">
        <v>23</v>
      </c>
    </row>
    <row r="54085" spans="16:17" x14ac:dyDescent="0.35">
      <c r="P54085" s="12">
        <v>45762.339811261576</v>
      </c>
      <c r="Q54085">
        <v>24</v>
      </c>
    </row>
    <row r="54086" spans="16:17" x14ac:dyDescent="0.35">
      <c r="P54086" s="12">
        <v>45762.339891122683</v>
      </c>
      <c r="Q54086">
        <v>23</v>
      </c>
    </row>
    <row r="54087" spans="16:17" x14ac:dyDescent="0.35">
      <c r="P54087" s="12">
        <v>45762.339956828706</v>
      </c>
      <c r="Q54087">
        <v>24</v>
      </c>
    </row>
    <row r="54088" spans="16:17" x14ac:dyDescent="0.35">
      <c r="P54088" s="12">
        <v>45762.340035613423</v>
      </c>
      <c r="Q54088">
        <v>23</v>
      </c>
    </row>
    <row r="54089" spans="16:17" x14ac:dyDescent="0.35">
      <c r="P54089" s="12">
        <v>45762.340648726851</v>
      </c>
      <c r="Q54089">
        <v>24</v>
      </c>
    </row>
    <row r="54090" spans="16:17" x14ac:dyDescent="0.35">
      <c r="P54090" s="12">
        <v>45762.341141747682</v>
      </c>
      <c r="Q54090">
        <v>25</v>
      </c>
    </row>
    <row r="54091" spans="16:17" x14ac:dyDescent="0.35">
      <c r="P54091" s="12">
        <v>45762.341905173613</v>
      </c>
      <c r="Q54091">
        <v>24</v>
      </c>
    </row>
    <row r="54092" spans="16:17" x14ac:dyDescent="0.35">
      <c r="P54092" s="12">
        <v>45762.341980555553</v>
      </c>
      <c r="Q54092">
        <v>25</v>
      </c>
    </row>
    <row r="54093" spans="16:17" x14ac:dyDescent="0.35">
      <c r="P54093" s="12">
        <v>45762.34306658565</v>
      </c>
      <c r="Q54093">
        <v>24</v>
      </c>
    </row>
    <row r="54094" spans="16:17" x14ac:dyDescent="0.35">
      <c r="P54094" s="12">
        <v>45762.343968831017</v>
      </c>
      <c r="Q54094">
        <v>23</v>
      </c>
    </row>
    <row r="54095" spans="16:17" x14ac:dyDescent="0.35">
      <c r="P54095" s="12">
        <v>45762.344794791665</v>
      </c>
      <c r="Q54095">
        <v>24</v>
      </c>
    </row>
    <row r="54096" spans="16:17" x14ac:dyDescent="0.35">
      <c r="P54096" s="12">
        <v>45762.345872534723</v>
      </c>
      <c r="Q54096">
        <v>25</v>
      </c>
    </row>
    <row r="54097" spans="16:17" x14ac:dyDescent="0.35">
      <c r="P54097" s="12">
        <v>45762.345923576388</v>
      </c>
      <c r="Q54097">
        <v>26</v>
      </c>
    </row>
    <row r="54098" spans="16:17" x14ac:dyDescent="0.35">
      <c r="P54098" s="12">
        <v>45762.346072453707</v>
      </c>
      <c r="Q54098">
        <v>25</v>
      </c>
    </row>
    <row r="54099" spans="16:17" x14ac:dyDescent="0.35">
      <c r="P54099" s="12">
        <v>45762.346118287038</v>
      </c>
      <c r="Q54099">
        <v>26</v>
      </c>
    </row>
    <row r="54100" spans="16:17" x14ac:dyDescent="0.35">
      <c r="P54100" s="12">
        <v>45762.346209756943</v>
      </c>
      <c r="Q54100">
        <v>25</v>
      </c>
    </row>
    <row r="54101" spans="16:17" x14ac:dyDescent="0.35">
      <c r="P54101" s="12">
        <v>45762.346255011573</v>
      </c>
      <c r="Q54101">
        <v>26</v>
      </c>
    </row>
    <row r="54102" spans="16:17" x14ac:dyDescent="0.35">
      <c r="P54102" s="12">
        <v>45762.346341053242</v>
      </c>
      <c r="Q54102">
        <v>25</v>
      </c>
    </row>
    <row r="54103" spans="16:17" x14ac:dyDescent="0.35">
      <c r="P54103" s="12">
        <v>45762.348058715281</v>
      </c>
      <c r="Q54103">
        <v>24</v>
      </c>
    </row>
    <row r="54104" spans="16:17" x14ac:dyDescent="0.35">
      <c r="P54104" s="12">
        <v>45762.348377314818</v>
      </c>
      <c r="Q54104">
        <v>23</v>
      </c>
    </row>
    <row r="54105" spans="16:17" x14ac:dyDescent="0.35">
      <c r="P54105" s="12">
        <v>45762.352597800927</v>
      </c>
      <c r="Q54105">
        <v>22</v>
      </c>
    </row>
    <row r="54106" spans="16:17" x14ac:dyDescent="0.35">
      <c r="P54106" s="12">
        <v>45762.352670138891</v>
      </c>
      <c r="Q54106">
        <v>23</v>
      </c>
    </row>
    <row r="54107" spans="16:17" x14ac:dyDescent="0.35">
      <c r="P54107" s="12">
        <v>45762.353622650466</v>
      </c>
      <c r="Q54107">
        <v>24</v>
      </c>
    </row>
    <row r="54108" spans="16:17" x14ac:dyDescent="0.35">
      <c r="P54108" s="12">
        <v>45762.35419795139</v>
      </c>
      <c r="Q54108">
        <v>25</v>
      </c>
    </row>
    <row r="54109" spans="16:17" x14ac:dyDescent="0.35">
      <c r="P54109" s="12">
        <v>45762.354262152781</v>
      </c>
      <c r="Q54109">
        <v>26</v>
      </c>
    </row>
    <row r="54110" spans="16:17" x14ac:dyDescent="0.35">
      <c r="P54110" s="12">
        <v>45762.354285879628</v>
      </c>
      <c r="Q54110">
        <v>25</v>
      </c>
    </row>
    <row r="54111" spans="16:17" x14ac:dyDescent="0.35">
      <c r="P54111" s="12">
        <v>45762.354379629629</v>
      </c>
      <c r="Q54111">
        <v>26</v>
      </c>
    </row>
    <row r="54112" spans="16:17" x14ac:dyDescent="0.35">
      <c r="P54112" s="12">
        <v>45762.354408449071</v>
      </c>
      <c r="Q54112">
        <v>25</v>
      </c>
    </row>
    <row r="54113" spans="16:17" x14ac:dyDescent="0.35">
      <c r="P54113" s="12">
        <v>45762.354594131946</v>
      </c>
      <c r="Q54113">
        <v>26</v>
      </c>
    </row>
    <row r="54114" spans="16:17" x14ac:dyDescent="0.35">
      <c r="P54114" s="12">
        <v>45762.354616666664</v>
      </c>
      <c r="Q54114">
        <v>25</v>
      </c>
    </row>
    <row r="54115" spans="16:17" x14ac:dyDescent="0.35">
      <c r="P54115" s="12">
        <v>45762.354685335646</v>
      </c>
      <c r="Q54115">
        <v>26</v>
      </c>
    </row>
    <row r="54116" spans="16:17" x14ac:dyDescent="0.35">
      <c r="P54116" s="12">
        <v>45762.354818946762</v>
      </c>
      <c r="Q54116">
        <v>27</v>
      </c>
    </row>
    <row r="54117" spans="16:17" x14ac:dyDescent="0.35">
      <c r="P54117" s="12">
        <v>45762.354914270836</v>
      </c>
      <c r="Q54117">
        <v>28</v>
      </c>
    </row>
    <row r="54118" spans="16:17" x14ac:dyDescent="0.35">
      <c r="P54118" s="12">
        <v>45762.355029085651</v>
      </c>
      <c r="Q54118">
        <v>29</v>
      </c>
    </row>
    <row r="54119" spans="16:17" x14ac:dyDescent="0.35">
      <c r="P54119" s="12">
        <v>45762.355589085651</v>
      </c>
      <c r="Q54119">
        <v>28</v>
      </c>
    </row>
    <row r="54120" spans="16:17" x14ac:dyDescent="0.35">
      <c r="P54120" s="12">
        <v>45762.355644756943</v>
      </c>
      <c r="Q54120">
        <v>29</v>
      </c>
    </row>
    <row r="54121" spans="16:17" x14ac:dyDescent="0.35">
      <c r="P54121" s="12">
        <v>45762.355718749997</v>
      </c>
      <c r="Q54121">
        <v>28</v>
      </c>
    </row>
    <row r="54122" spans="16:17" x14ac:dyDescent="0.35">
      <c r="P54122" s="12">
        <v>45762.355736423611</v>
      </c>
      <c r="Q54122">
        <v>27</v>
      </c>
    </row>
    <row r="54123" spans="16:17" x14ac:dyDescent="0.35">
      <c r="P54123" s="12">
        <v>45762.355739351849</v>
      </c>
      <c r="Q54123">
        <v>28</v>
      </c>
    </row>
    <row r="54124" spans="16:17" x14ac:dyDescent="0.35">
      <c r="P54124" s="12">
        <v>45762.355781053244</v>
      </c>
      <c r="Q54124">
        <v>29</v>
      </c>
    </row>
    <row r="54125" spans="16:17" x14ac:dyDescent="0.35">
      <c r="P54125" s="12">
        <v>45762.355823298611</v>
      </c>
      <c r="Q54125">
        <v>28</v>
      </c>
    </row>
    <row r="54126" spans="16:17" x14ac:dyDescent="0.35">
      <c r="P54126" s="12">
        <v>45762.355929594909</v>
      </c>
      <c r="Q54126">
        <v>27</v>
      </c>
    </row>
    <row r="54127" spans="16:17" x14ac:dyDescent="0.35">
      <c r="P54127" s="12">
        <v>45762.355974108796</v>
      </c>
      <c r="Q54127">
        <v>28</v>
      </c>
    </row>
    <row r="54128" spans="16:17" x14ac:dyDescent="0.35">
      <c r="P54128" s="12">
        <v>45762.356117743053</v>
      </c>
      <c r="Q54128">
        <v>27</v>
      </c>
    </row>
    <row r="54129" spans="16:17" x14ac:dyDescent="0.35">
      <c r="P54129" s="12">
        <v>45762.356198344911</v>
      </c>
      <c r="Q54129">
        <v>26</v>
      </c>
    </row>
    <row r="54130" spans="16:17" x14ac:dyDescent="0.35">
      <c r="P54130" s="12">
        <v>45762.356226736112</v>
      </c>
      <c r="Q54130">
        <v>25</v>
      </c>
    </row>
    <row r="54131" spans="16:17" x14ac:dyDescent="0.35">
      <c r="P54131" s="12">
        <v>45762.357832291666</v>
      </c>
      <c r="Q54131">
        <v>24</v>
      </c>
    </row>
    <row r="54132" spans="16:17" x14ac:dyDescent="0.35">
      <c r="P54132" s="12">
        <v>45762.357923229167</v>
      </c>
      <c r="Q54132">
        <v>25</v>
      </c>
    </row>
    <row r="54133" spans="16:17" x14ac:dyDescent="0.35">
      <c r="P54133" s="12">
        <v>45762.357943437499</v>
      </c>
      <c r="Q54133">
        <v>24</v>
      </c>
    </row>
    <row r="54134" spans="16:17" x14ac:dyDescent="0.35">
      <c r="P54134" s="12">
        <v>45762.358032256947</v>
      </c>
      <c r="Q54134">
        <v>25</v>
      </c>
    </row>
    <row r="54135" spans="16:17" x14ac:dyDescent="0.35">
      <c r="P54135" s="12">
        <v>45762.35835934028</v>
      </c>
      <c r="Q54135">
        <v>24</v>
      </c>
    </row>
    <row r="54136" spans="16:17" x14ac:dyDescent="0.35">
      <c r="P54136" s="12">
        <v>45762.358411458335</v>
      </c>
      <c r="Q54136">
        <v>25</v>
      </c>
    </row>
    <row r="54137" spans="16:17" x14ac:dyDescent="0.35">
      <c r="P54137" s="12">
        <v>45762.35847890046</v>
      </c>
      <c r="Q54137">
        <v>24</v>
      </c>
    </row>
    <row r="54138" spans="16:17" x14ac:dyDescent="0.35">
      <c r="P54138" s="12">
        <v>45762.35985883102</v>
      </c>
      <c r="Q54138">
        <v>23</v>
      </c>
    </row>
    <row r="54139" spans="16:17" x14ac:dyDescent="0.35">
      <c r="P54139" s="12">
        <v>45762.360884259258</v>
      </c>
      <c r="Q54139">
        <v>22</v>
      </c>
    </row>
    <row r="54140" spans="16:17" x14ac:dyDescent="0.35">
      <c r="P54140" s="12">
        <v>45762.360917627317</v>
      </c>
      <c r="Q54140">
        <v>23</v>
      </c>
    </row>
    <row r="54141" spans="16:17" x14ac:dyDescent="0.35">
      <c r="P54141" s="12">
        <v>45762.364362997687</v>
      </c>
      <c r="Q54141">
        <v>24</v>
      </c>
    </row>
    <row r="54142" spans="16:17" x14ac:dyDescent="0.35">
      <c r="P54142" s="12">
        <v>45762.364684062501</v>
      </c>
      <c r="Q54142">
        <v>25</v>
      </c>
    </row>
    <row r="54143" spans="16:17" x14ac:dyDescent="0.35">
      <c r="P54143" s="12">
        <v>45762.364704826388</v>
      </c>
      <c r="Q54143">
        <v>26</v>
      </c>
    </row>
    <row r="54144" spans="16:17" x14ac:dyDescent="0.35">
      <c r="P54144" s="12">
        <v>45762.364717326389</v>
      </c>
      <c r="Q54144">
        <v>27</v>
      </c>
    </row>
    <row r="54145" spans="16:17" x14ac:dyDescent="0.35">
      <c r="P54145" s="12">
        <v>45762.364853854167</v>
      </c>
      <c r="Q54145">
        <v>26</v>
      </c>
    </row>
    <row r="54146" spans="16:17" x14ac:dyDescent="0.35">
      <c r="P54146" s="12">
        <v>45762.365071608794</v>
      </c>
      <c r="Q54146">
        <v>27</v>
      </c>
    </row>
    <row r="54147" spans="16:17" x14ac:dyDescent="0.35">
      <c r="P54147" s="12">
        <v>45762.36507896991</v>
      </c>
      <c r="Q54147">
        <v>28</v>
      </c>
    </row>
    <row r="54148" spans="16:17" x14ac:dyDescent="0.35">
      <c r="P54148" s="12">
        <v>45762.365366284721</v>
      </c>
      <c r="Q54148">
        <v>29</v>
      </c>
    </row>
    <row r="54149" spans="16:17" x14ac:dyDescent="0.35">
      <c r="P54149" s="12">
        <v>45762.36550428241</v>
      </c>
      <c r="Q54149">
        <v>28</v>
      </c>
    </row>
    <row r="54150" spans="16:17" x14ac:dyDescent="0.35">
      <c r="P54150" s="12">
        <v>45762.365559641206</v>
      </c>
      <c r="Q54150">
        <v>29</v>
      </c>
    </row>
    <row r="54151" spans="16:17" x14ac:dyDescent="0.35">
      <c r="P54151" s="12">
        <v>45762.365699074071</v>
      </c>
      <c r="Q54151">
        <v>28</v>
      </c>
    </row>
    <row r="54152" spans="16:17" x14ac:dyDescent="0.35">
      <c r="P54152" s="12">
        <v>45762.365755208331</v>
      </c>
      <c r="Q54152">
        <v>29</v>
      </c>
    </row>
    <row r="54153" spans="16:17" x14ac:dyDescent="0.35">
      <c r="P54153" s="12">
        <v>45762.365779780092</v>
      </c>
      <c r="Q54153">
        <v>28</v>
      </c>
    </row>
    <row r="54154" spans="16:17" x14ac:dyDescent="0.35">
      <c r="P54154" s="12">
        <v>45762.365821331019</v>
      </c>
      <c r="Q54154">
        <v>29</v>
      </c>
    </row>
    <row r="54155" spans="16:17" x14ac:dyDescent="0.35">
      <c r="P54155" s="12">
        <v>45762.365849884256</v>
      </c>
      <c r="Q54155">
        <v>28</v>
      </c>
    </row>
    <row r="54156" spans="16:17" x14ac:dyDescent="0.35">
      <c r="P54156" s="12">
        <v>45762.365856284719</v>
      </c>
      <c r="Q54156">
        <v>27</v>
      </c>
    </row>
    <row r="54157" spans="16:17" x14ac:dyDescent="0.35">
      <c r="P54157" s="12">
        <v>45762.366456284719</v>
      </c>
      <c r="Q54157">
        <v>28</v>
      </c>
    </row>
    <row r="54158" spans="16:17" x14ac:dyDescent="0.35">
      <c r="P54158" s="12">
        <v>45762.36837207176</v>
      </c>
      <c r="Q54158">
        <v>29</v>
      </c>
    </row>
    <row r="54159" spans="16:17" x14ac:dyDescent="0.35">
      <c r="P54159" s="12">
        <v>45762.368762303238</v>
      </c>
      <c r="Q54159">
        <v>28</v>
      </c>
    </row>
    <row r="54160" spans="16:17" x14ac:dyDescent="0.35">
      <c r="P54160" s="12">
        <v>45762.369123923614</v>
      </c>
      <c r="Q54160">
        <v>27</v>
      </c>
    </row>
    <row r="54161" spans="16:17" x14ac:dyDescent="0.35">
      <c r="P54161" s="12">
        <v>45762.372141585649</v>
      </c>
      <c r="Q54161">
        <v>26</v>
      </c>
    </row>
    <row r="54162" spans="16:17" x14ac:dyDescent="0.35">
      <c r="P54162" s="12">
        <v>45762.372511655092</v>
      </c>
      <c r="Q54162">
        <v>25</v>
      </c>
    </row>
    <row r="54163" spans="16:17" x14ac:dyDescent="0.35">
      <c r="P54163" s="12">
        <v>45762.374113807869</v>
      </c>
      <c r="Q54163">
        <v>24</v>
      </c>
    </row>
    <row r="54164" spans="16:17" x14ac:dyDescent="0.35">
      <c r="P54164" s="12">
        <v>45762.374144479167</v>
      </c>
      <c r="Q54164">
        <v>25</v>
      </c>
    </row>
    <row r="54165" spans="16:17" x14ac:dyDescent="0.35">
      <c r="P54165" s="12">
        <v>45762.374579247684</v>
      </c>
      <c r="Q54165">
        <v>24</v>
      </c>
    </row>
    <row r="54166" spans="16:17" x14ac:dyDescent="0.35">
      <c r="P54166" s="12">
        <v>45762.375017511571</v>
      </c>
      <c r="Q54166">
        <v>25</v>
      </c>
    </row>
    <row r="54167" spans="16:17" x14ac:dyDescent="0.35">
      <c r="P54167" s="12">
        <v>45762.37503278935</v>
      </c>
      <c r="Q54167">
        <v>26</v>
      </c>
    </row>
    <row r="54168" spans="16:17" x14ac:dyDescent="0.35">
      <c r="P54168" s="12">
        <v>45762.375067673609</v>
      </c>
      <c r="Q54168">
        <v>27</v>
      </c>
    </row>
    <row r="54169" spans="16:17" x14ac:dyDescent="0.35">
      <c r="P54169" s="12">
        <v>45762.3750840625</v>
      </c>
      <c r="Q54169">
        <v>26</v>
      </c>
    </row>
    <row r="54170" spans="16:17" x14ac:dyDescent="0.35">
      <c r="P54170" s="12">
        <v>45762.37509228009</v>
      </c>
      <c r="Q54170">
        <v>27</v>
      </c>
    </row>
    <row r="54171" spans="16:17" x14ac:dyDescent="0.35">
      <c r="P54171" s="12">
        <v>45762.375096493059</v>
      </c>
      <c r="Q54171">
        <v>28</v>
      </c>
    </row>
    <row r="54172" spans="16:17" x14ac:dyDescent="0.35">
      <c r="P54172" s="12">
        <v>45762.375098414355</v>
      </c>
      <c r="Q54172">
        <v>29</v>
      </c>
    </row>
    <row r="54173" spans="16:17" x14ac:dyDescent="0.35">
      <c r="P54173" s="12">
        <v>45762.375123726852</v>
      </c>
      <c r="Q54173">
        <v>28</v>
      </c>
    </row>
    <row r="54174" spans="16:17" x14ac:dyDescent="0.35">
      <c r="P54174" s="12">
        <v>45762.375234259256</v>
      </c>
      <c r="Q54174">
        <v>27</v>
      </c>
    </row>
    <row r="54175" spans="16:17" x14ac:dyDescent="0.35">
      <c r="P54175" s="12">
        <v>45762.375255706022</v>
      </c>
      <c r="Q54175">
        <v>26</v>
      </c>
    </row>
    <row r="54176" spans="16:17" x14ac:dyDescent="0.35">
      <c r="P54176" s="12">
        <v>45762.375290509262</v>
      </c>
      <c r="Q54176">
        <v>27</v>
      </c>
    </row>
    <row r="54177" spans="16:17" x14ac:dyDescent="0.35">
      <c r="P54177" s="12">
        <v>45762.375360219907</v>
      </c>
      <c r="Q54177">
        <v>28</v>
      </c>
    </row>
    <row r="54178" spans="16:17" x14ac:dyDescent="0.35">
      <c r="P54178" s="12">
        <v>45762.375421377314</v>
      </c>
      <c r="Q54178">
        <v>29</v>
      </c>
    </row>
    <row r="54179" spans="16:17" x14ac:dyDescent="0.35">
      <c r="P54179" s="12">
        <v>45762.375447604165</v>
      </c>
      <c r="Q54179">
        <v>28</v>
      </c>
    </row>
    <row r="54180" spans="16:17" x14ac:dyDescent="0.35">
      <c r="P54180" s="12">
        <v>45762.375457175927</v>
      </c>
      <c r="Q54180">
        <v>27</v>
      </c>
    </row>
    <row r="54181" spans="16:17" x14ac:dyDescent="0.35">
      <c r="P54181" s="12">
        <v>45762.375465937497</v>
      </c>
      <c r="Q54181">
        <v>26</v>
      </c>
    </row>
    <row r="54182" spans="16:17" x14ac:dyDescent="0.35">
      <c r="P54182" s="12">
        <v>45762.37548278935</v>
      </c>
      <c r="Q54182">
        <v>27</v>
      </c>
    </row>
    <row r="54183" spans="16:17" x14ac:dyDescent="0.35">
      <c r="P54183" s="12">
        <v>45762.375493136577</v>
      </c>
      <c r="Q54183">
        <v>28</v>
      </c>
    </row>
    <row r="54184" spans="16:17" x14ac:dyDescent="0.35">
      <c r="P54184" s="12">
        <v>45762.37558133102</v>
      </c>
      <c r="Q54184">
        <v>27</v>
      </c>
    </row>
    <row r="54185" spans="16:17" x14ac:dyDescent="0.35">
      <c r="P54185" s="12">
        <v>45762.375628159723</v>
      </c>
      <c r="Q54185">
        <v>28</v>
      </c>
    </row>
    <row r="54186" spans="16:17" x14ac:dyDescent="0.35">
      <c r="P54186" s="12">
        <v>45762.37563318287</v>
      </c>
      <c r="Q54186">
        <v>27</v>
      </c>
    </row>
    <row r="54187" spans="16:17" x14ac:dyDescent="0.35">
      <c r="P54187" s="12">
        <v>45762.375667592591</v>
      </c>
      <c r="Q54187">
        <v>28</v>
      </c>
    </row>
    <row r="54188" spans="16:17" x14ac:dyDescent="0.35">
      <c r="P54188" s="12">
        <v>45762.375668287037</v>
      </c>
      <c r="Q54188">
        <v>29</v>
      </c>
    </row>
    <row r="54189" spans="16:17" x14ac:dyDescent="0.35">
      <c r="P54189" s="12">
        <v>45762.375698993055</v>
      </c>
      <c r="Q54189">
        <v>28</v>
      </c>
    </row>
    <row r="54190" spans="16:17" x14ac:dyDescent="0.35">
      <c r="P54190" s="12">
        <v>45762.375760266201</v>
      </c>
      <c r="Q54190">
        <v>29</v>
      </c>
    </row>
    <row r="54191" spans="16:17" x14ac:dyDescent="0.35">
      <c r="P54191" s="12">
        <v>45762.375840706016</v>
      </c>
      <c r="Q54191">
        <v>28</v>
      </c>
    </row>
    <row r="54192" spans="16:17" x14ac:dyDescent="0.35">
      <c r="P54192" s="12">
        <v>45762.375887268521</v>
      </c>
      <c r="Q54192">
        <v>29</v>
      </c>
    </row>
    <row r="54193" spans="16:17" x14ac:dyDescent="0.35">
      <c r="P54193" s="12">
        <v>45762.375913773147</v>
      </c>
      <c r="Q54193">
        <v>28</v>
      </c>
    </row>
    <row r="54194" spans="16:17" x14ac:dyDescent="0.35">
      <c r="P54194" s="12">
        <v>45762.375963344908</v>
      </c>
      <c r="Q54194">
        <v>29</v>
      </c>
    </row>
    <row r="54195" spans="16:17" x14ac:dyDescent="0.35">
      <c r="P54195" s="12">
        <v>45762.376044525467</v>
      </c>
      <c r="Q54195">
        <v>28</v>
      </c>
    </row>
    <row r="54196" spans="16:17" x14ac:dyDescent="0.35">
      <c r="P54196" s="12">
        <v>45762.376092361112</v>
      </c>
      <c r="Q54196">
        <v>29</v>
      </c>
    </row>
    <row r="54197" spans="16:17" x14ac:dyDescent="0.35">
      <c r="P54197" s="12">
        <v>45762.378492708332</v>
      </c>
      <c r="Q54197">
        <v>30</v>
      </c>
    </row>
    <row r="54198" spans="16:17" x14ac:dyDescent="0.35">
      <c r="P54198" s="12">
        <v>45762.37862635417</v>
      </c>
      <c r="Q54198">
        <v>29</v>
      </c>
    </row>
    <row r="54199" spans="16:17" x14ac:dyDescent="0.35">
      <c r="P54199" s="12">
        <v>45762.378679085647</v>
      </c>
      <c r="Q54199">
        <v>30</v>
      </c>
    </row>
    <row r="54200" spans="16:17" x14ac:dyDescent="0.35">
      <c r="P54200" s="12">
        <v>45762.378848032407</v>
      </c>
      <c r="Q54200">
        <v>31</v>
      </c>
    </row>
    <row r="54201" spans="16:17" x14ac:dyDescent="0.35">
      <c r="P54201" s="12">
        <v>45762.379296724539</v>
      </c>
      <c r="Q54201">
        <v>30</v>
      </c>
    </row>
    <row r="54202" spans="16:17" x14ac:dyDescent="0.35">
      <c r="P54202" s="12">
        <v>45762.379383680556</v>
      </c>
      <c r="Q54202">
        <v>31</v>
      </c>
    </row>
    <row r="54203" spans="16:17" x14ac:dyDescent="0.35">
      <c r="P54203" s="12">
        <v>45762.379432326386</v>
      </c>
      <c r="Q54203">
        <v>30</v>
      </c>
    </row>
    <row r="54204" spans="16:17" x14ac:dyDescent="0.35">
      <c r="P54204" s="12">
        <v>45762.379469756946</v>
      </c>
      <c r="Q54204">
        <v>31</v>
      </c>
    </row>
    <row r="54205" spans="16:17" x14ac:dyDescent="0.35">
      <c r="P54205" s="12">
        <v>45762.379485335645</v>
      </c>
      <c r="Q54205">
        <v>30</v>
      </c>
    </row>
    <row r="54206" spans="16:17" x14ac:dyDescent="0.35">
      <c r="P54206" s="12">
        <v>45762.379518136571</v>
      </c>
      <c r="Q54206">
        <v>31</v>
      </c>
    </row>
    <row r="54207" spans="16:17" x14ac:dyDescent="0.35">
      <c r="P54207" s="12">
        <v>45762.379542164352</v>
      </c>
      <c r="Q54207">
        <v>30</v>
      </c>
    </row>
    <row r="54208" spans="16:17" x14ac:dyDescent="0.35">
      <c r="P54208" s="12">
        <v>45762.379596643521</v>
      </c>
      <c r="Q54208">
        <v>31</v>
      </c>
    </row>
    <row r="54209" spans="16:17" x14ac:dyDescent="0.35">
      <c r="P54209" s="12">
        <v>45762.379654131946</v>
      </c>
      <c r="Q54209">
        <v>30</v>
      </c>
    </row>
    <row r="54210" spans="16:17" x14ac:dyDescent="0.35">
      <c r="P54210" s="12">
        <v>45762.379738807867</v>
      </c>
      <c r="Q54210">
        <v>29</v>
      </c>
    </row>
    <row r="54211" spans="16:17" x14ac:dyDescent="0.35">
      <c r="P54211" s="12">
        <v>45762.379791817133</v>
      </c>
      <c r="Q54211">
        <v>30</v>
      </c>
    </row>
    <row r="54212" spans="16:17" x14ac:dyDescent="0.35">
      <c r="P54212" s="12">
        <v>45762.380011655092</v>
      </c>
      <c r="Q54212">
        <v>29</v>
      </c>
    </row>
    <row r="54213" spans="16:17" x14ac:dyDescent="0.35">
      <c r="P54213" s="12">
        <v>45762.38008920139</v>
      </c>
      <c r="Q54213">
        <v>30</v>
      </c>
    </row>
    <row r="54214" spans="16:17" x14ac:dyDescent="0.35">
      <c r="P54214" s="12">
        <v>45762.380631284723</v>
      </c>
      <c r="Q54214">
        <v>29</v>
      </c>
    </row>
    <row r="54215" spans="16:17" x14ac:dyDescent="0.35">
      <c r="P54215" s="12">
        <v>45762.380679317132</v>
      </c>
      <c r="Q54215">
        <v>30</v>
      </c>
    </row>
    <row r="54216" spans="16:17" x14ac:dyDescent="0.35">
      <c r="P54216" s="12">
        <v>45762.381054745369</v>
      </c>
      <c r="Q54216">
        <v>29</v>
      </c>
    </row>
    <row r="54217" spans="16:17" x14ac:dyDescent="0.35">
      <c r="P54217" s="12">
        <v>45762.381097303238</v>
      </c>
      <c r="Q54217">
        <v>30</v>
      </c>
    </row>
    <row r="54218" spans="16:17" x14ac:dyDescent="0.35">
      <c r="P54218" s="12">
        <v>45762.381839502312</v>
      </c>
      <c r="Q54218">
        <v>29</v>
      </c>
    </row>
    <row r="54219" spans="16:17" x14ac:dyDescent="0.35">
      <c r="P54219" s="12">
        <v>45762.383854050924</v>
      </c>
      <c r="Q54219">
        <v>28</v>
      </c>
    </row>
    <row r="54220" spans="16:17" x14ac:dyDescent="0.35">
      <c r="P54220" s="12">
        <v>45762.383885763891</v>
      </c>
      <c r="Q54220">
        <v>29</v>
      </c>
    </row>
    <row r="54221" spans="16:17" x14ac:dyDescent="0.35">
      <c r="P54221" s="12">
        <v>45762.383934027777</v>
      </c>
      <c r="Q54221">
        <v>28</v>
      </c>
    </row>
    <row r="54222" spans="16:17" x14ac:dyDescent="0.35">
      <c r="P54222" s="12">
        <v>45762.383940740743</v>
      </c>
      <c r="Q54222">
        <v>27</v>
      </c>
    </row>
    <row r="54223" spans="16:17" x14ac:dyDescent="0.35">
      <c r="P54223" s="12">
        <v>45762.383979861108</v>
      </c>
      <c r="Q54223">
        <v>28</v>
      </c>
    </row>
    <row r="54224" spans="16:17" x14ac:dyDescent="0.35">
      <c r="P54224" s="12">
        <v>45762.384811655094</v>
      </c>
      <c r="Q54224">
        <v>29</v>
      </c>
    </row>
    <row r="54225" spans="16:17" x14ac:dyDescent="0.35">
      <c r="P54225" s="12">
        <v>45762.384901423611</v>
      </c>
      <c r="Q54225">
        <v>28</v>
      </c>
    </row>
    <row r="54226" spans="16:17" x14ac:dyDescent="0.35">
      <c r="P54226" s="12">
        <v>45762.384945949074</v>
      </c>
      <c r="Q54226">
        <v>29</v>
      </c>
    </row>
    <row r="54227" spans="16:17" x14ac:dyDescent="0.35">
      <c r="P54227" s="12">
        <v>45762.385070104167</v>
      </c>
      <c r="Q54227">
        <v>28</v>
      </c>
    </row>
    <row r="54228" spans="16:17" x14ac:dyDescent="0.35">
      <c r="P54228" s="12">
        <v>45762.385098182873</v>
      </c>
      <c r="Q54228">
        <v>29</v>
      </c>
    </row>
    <row r="54229" spans="16:17" x14ac:dyDescent="0.35">
      <c r="P54229" s="12">
        <v>45762.385173692128</v>
      </c>
      <c r="Q54229">
        <v>28</v>
      </c>
    </row>
    <row r="54230" spans="16:17" x14ac:dyDescent="0.35">
      <c r="P54230" s="12">
        <v>45762.385254895831</v>
      </c>
      <c r="Q54230">
        <v>29</v>
      </c>
    </row>
    <row r="54231" spans="16:17" x14ac:dyDescent="0.35">
      <c r="P54231" s="12">
        <v>45762.385339201392</v>
      </c>
      <c r="Q54231">
        <v>28</v>
      </c>
    </row>
    <row r="54232" spans="16:17" x14ac:dyDescent="0.35">
      <c r="P54232" s="12">
        <v>45762.385458599536</v>
      </c>
      <c r="Q54232">
        <v>29</v>
      </c>
    </row>
    <row r="54233" spans="16:17" x14ac:dyDescent="0.35">
      <c r="P54233" s="12">
        <v>45762.385519363423</v>
      </c>
      <c r="Q54233">
        <v>28</v>
      </c>
    </row>
    <row r="54234" spans="16:17" x14ac:dyDescent="0.35">
      <c r="P54234" s="12">
        <v>45762.385575034721</v>
      </c>
      <c r="Q54234">
        <v>29</v>
      </c>
    </row>
    <row r="54235" spans="16:17" x14ac:dyDescent="0.35">
      <c r="P54235" s="12">
        <v>45762.385784918981</v>
      </c>
      <c r="Q54235">
        <v>28</v>
      </c>
    </row>
    <row r="54236" spans="16:17" x14ac:dyDescent="0.35">
      <c r="P54236" s="12">
        <v>45762.385837187503</v>
      </c>
      <c r="Q54236">
        <v>29</v>
      </c>
    </row>
    <row r="54237" spans="16:17" x14ac:dyDescent="0.35">
      <c r="P54237" s="12">
        <v>45762.386144016207</v>
      </c>
      <c r="Q54237">
        <v>28</v>
      </c>
    </row>
    <row r="54238" spans="16:17" x14ac:dyDescent="0.35">
      <c r="P54238" s="12">
        <v>45762.386347418978</v>
      </c>
      <c r="Q54238">
        <v>27</v>
      </c>
    </row>
    <row r="54239" spans="16:17" x14ac:dyDescent="0.35">
      <c r="P54239" s="12">
        <v>45762.386391435182</v>
      </c>
      <c r="Q54239">
        <v>28</v>
      </c>
    </row>
    <row r="54240" spans="16:17" x14ac:dyDescent="0.35">
      <c r="P54240" s="12">
        <v>45762.386699768518</v>
      </c>
      <c r="Q54240">
        <v>27</v>
      </c>
    </row>
    <row r="54241" spans="16:17" x14ac:dyDescent="0.35">
      <c r="P54241" s="12">
        <v>45762.386747256947</v>
      </c>
      <c r="Q54241">
        <v>26</v>
      </c>
    </row>
    <row r="54242" spans="16:17" x14ac:dyDescent="0.35">
      <c r="P54242" s="12">
        <v>45762.387657175925</v>
      </c>
      <c r="Q54242">
        <v>27</v>
      </c>
    </row>
    <row r="54243" spans="16:17" x14ac:dyDescent="0.35">
      <c r="P54243" s="12">
        <v>45762.387676006947</v>
      </c>
      <c r="Q54243">
        <v>26</v>
      </c>
    </row>
    <row r="54244" spans="16:17" x14ac:dyDescent="0.35">
      <c r="P54244" s="12">
        <v>45762.388023182873</v>
      </c>
      <c r="Q54244">
        <v>25</v>
      </c>
    </row>
    <row r="54245" spans="16:17" x14ac:dyDescent="0.35">
      <c r="P54245" s="12">
        <v>45762.389296956018</v>
      </c>
      <c r="Q54245">
        <v>24</v>
      </c>
    </row>
    <row r="54246" spans="16:17" x14ac:dyDescent="0.35">
      <c r="P54246" s="12">
        <v>45762.389364699076</v>
      </c>
      <c r="Q54246">
        <v>25</v>
      </c>
    </row>
    <row r="54247" spans="16:17" x14ac:dyDescent="0.35">
      <c r="P54247" s="12">
        <v>45762.389570752312</v>
      </c>
      <c r="Q54247">
        <v>26</v>
      </c>
    </row>
    <row r="54248" spans="16:17" x14ac:dyDescent="0.35">
      <c r="P54248" s="12">
        <v>45762.389593206019</v>
      </c>
      <c r="Q54248">
        <v>25</v>
      </c>
    </row>
    <row r="54249" spans="16:17" x14ac:dyDescent="0.35">
      <c r="P54249" s="12">
        <v>45762.389661655092</v>
      </c>
      <c r="Q54249">
        <v>26</v>
      </c>
    </row>
    <row r="54250" spans="16:17" x14ac:dyDescent="0.35">
      <c r="P54250" s="12">
        <v>45762.390693668982</v>
      </c>
      <c r="Q54250">
        <v>25</v>
      </c>
    </row>
    <row r="54251" spans="16:17" x14ac:dyDescent="0.35">
      <c r="P54251" s="12">
        <v>45762.390750347222</v>
      </c>
      <c r="Q54251">
        <v>26</v>
      </c>
    </row>
    <row r="54252" spans="16:17" x14ac:dyDescent="0.35">
      <c r="P54252" s="12">
        <v>45762.390930243055</v>
      </c>
      <c r="Q54252">
        <v>25</v>
      </c>
    </row>
    <row r="54253" spans="16:17" x14ac:dyDescent="0.35">
      <c r="P54253" s="12">
        <v>45762.391923460651</v>
      </c>
      <c r="Q54253">
        <v>26</v>
      </c>
    </row>
    <row r="54254" spans="16:17" x14ac:dyDescent="0.35">
      <c r="P54254" s="12">
        <v>45762.392442627315</v>
      </c>
      <c r="Q54254">
        <v>25</v>
      </c>
    </row>
    <row r="54255" spans="16:17" x14ac:dyDescent="0.35">
      <c r="P54255" s="12">
        <v>45762.392480358794</v>
      </c>
      <c r="Q54255">
        <v>26</v>
      </c>
    </row>
    <row r="54256" spans="16:17" x14ac:dyDescent="0.35">
      <c r="P54256" s="12">
        <v>45762.393812071758</v>
      </c>
      <c r="Q54256">
        <v>25</v>
      </c>
    </row>
    <row r="54257" spans="16:17" x14ac:dyDescent="0.35">
      <c r="P54257" s="12">
        <v>45762.394534027779</v>
      </c>
      <c r="Q54257">
        <v>26</v>
      </c>
    </row>
    <row r="54258" spans="16:17" x14ac:dyDescent="0.35">
      <c r="P54258" s="12">
        <v>45762.394587650466</v>
      </c>
      <c r="Q54258">
        <v>25</v>
      </c>
    </row>
    <row r="54259" spans="16:17" x14ac:dyDescent="0.35">
      <c r="P54259" s="12">
        <v>45762.394664583335</v>
      </c>
      <c r="Q54259">
        <v>26</v>
      </c>
    </row>
    <row r="54260" spans="16:17" x14ac:dyDescent="0.35">
      <c r="P54260" s="12">
        <v>45762.394685266205</v>
      </c>
      <c r="Q54260">
        <v>25</v>
      </c>
    </row>
    <row r="54261" spans="16:17" x14ac:dyDescent="0.35">
      <c r="P54261" s="12">
        <v>45762.394727893516</v>
      </c>
      <c r="Q54261">
        <v>26</v>
      </c>
    </row>
    <row r="54262" spans="16:17" x14ac:dyDescent="0.35">
      <c r="P54262" s="12">
        <v>45762.394814004627</v>
      </c>
      <c r="Q54262">
        <v>25</v>
      </c>
    </row>
    <row r="54263" spans="16:17" x14ac:dyDescent="0.35">
      <c r="P54263" s="12">
        <v>45762.394863113426</v>
      </c>
      <c r="Q54263">
        <v>26</v>
      </c>
    </row>
    <row r="54264" spans="16:17" x14ac:dyDescent="0.35">
      <c r="P54264" s="12">
        <v>45762.394945949076</v>
      </c>
      <c r="Q54264">
        <v>25</v>
      </c>
    </row>
    <row r="54265" spans="16:17" x14ac:dyDescent="0.35">
      <c r="P54265" s="12">
        <v>45762.395865127313</v>
      </c>
      <c r="Q54265">
        <v>26</v>
      </c>
    </row>
    <row r="54266" spans="16:17" x14ac:dyDescent="0.35">
      <c r="P54266" s="12">
        <v>45762.395883182871</v>
      </c>
      <c r="Q54266">
        <v>27</v>
      </c>
    </row>
    <row r="54267" spans="16:17" x14ac:dyDescent="0.35">
      <c r="P54267" s="12">
        <v>45762.395928935184</v>
      </c>
      <c r="Q54267">
        <v>28</v>
      </c>
    </row>
    <row r="54268" spans="16:17" x14ac:dyDescent="0.35">
      <c r="P54268" s="12">
        <v>45762.395957835652</v>
      </c>
      <c r="Q54268">
        <v>27</v>
      </c>
    </row>
    <row r="54269" spans="16:17" x14ac:dyDescent="0.35">
      <c r="P54269" s="12">
        <v>45762.396070636576</v>
      </c>
      <c r="Q54269">
        <v>26</v>
      </c>
    </row>
    <row r="54270" spans="16:17" x14ac:dyDescent="0.35">
      <c r="P54270" s="12">
        <v>45762.396326886577</v>
      </c>
      <c r="Q54270">
        <v>25</v>
      </c>
    </row>
    <row r="54271" spans="16:17" x14ac:dyDescent="0.35">
      <c r="P54271" s="12">
        <v>45762.39639228009</v>
      </c>
      <c r="Q54271">
        <v>24</v>
      </c>
    </row>
    <row r="54272" spans="16:17" x14ac:dyDescent="0.35">
      <c r="P54272" s="12">
        <v>45762.397905821759</v>
      </c>
      <c r="Q54272">
        <v>23</v>
      </c>
    </row>
    <row r="54273" spans="16:17" x14ac:dyDescent="0.35">
      <c r="P54273" s="12">
        <v>45762.3980709838</v>
      </c>
      <c r="Q54273">
        <v>24</v>
      </c>
    </row>
    <row r="54274" spans="16:17" x14ac:dyDescent="0.35">
      <c r="P54274" s="12">
        <v>45762.39849378472</v>
      </c>
      <c r="Q54274">
        <v>23</v>
      </c>
    </row>
    <row r="54275" spans="16:17" x14ac:dyDescent="0.35">
      <c r="P54275" s="12">
        <v>45762.398587847223</v>
      </c>
      <c r="Q54275">
        <v>24</v>
      </c>
    </row>
    <row r="54276" spans="16:17" x14ac:dyDescent="0.35">
      <c r="P54276" s="12">
        <v>45762.398699803241</v>
      </c>
      <c r="Q54276">
        <v>25</v>
      </c>
    </row>
    <row r="54277" spans="16:17" x14ac:dyDescent="0.35">
      <c r="P54277" s="12">
        <v>45762.399594988427</v>
      </c>
      <c r="Q54277">
        <v>24</v>
      </c>
    </row>
    <row r="54278" spans="16:17" x14ac:dyDescent="0.35">
      <c r="P54278" s="12">
        <v>45762.402939583335</v>
      </c>
      <c r="Q54278">
        <v>25</v>
      </c>
    </row>
    <row r="54279" spans="16:17" x14ac:dyDescent="0.35">
      <c r="P54279" s="12">
        <v>45762.404255474539</v>
      </c>
      <c r="Q54279">
        <v>26</v>
      </c>
    </row>
    <row r="54280" spans="16:17" x14ac:dyDescent="0.35">
      <c r="P54280" s="12">
        <v>45762.404403553242</v>
      </c>
      <c r="Q54280">
        <v>25</v>
      </c>
    </row>
    <row r="54281" spans="16:17" x14ac:dyDescent="0.35">
      <c r="P54281" s="12">
        <v>45762.404455405092</v>
      </c>
      <c r="Q54281">
        <v>26</v>
      </c>
    </row>
    <row r="54282" spans="16:17" x14ac:dyDescent="0.35">
      <c r="P54282" s="12">
        <v>45762.404598113426</v>
      </c>
      <c r="Q54282">
        <v>25</v>
      </c>
    </row>
    <row r="54283" spans="16:17" x14ac:dyDescent="0.35">
      <c r="P54283" s="12">
        <v>45762.404647569441</v>
      </c>
      <c r="Q54283">
        <v>26</v>
      </c>
    </row>
    <row r="54284" spans="16:17" x14ac:dyDescent="0.35">
      <c r="P54284" s="12">
        <v>45762.404873067127</v>
      </c>
      <c r="Q54284">
        <v>25</v>
      </c>
    </row>
    <row r="54285" spans="16:17" x14ac:dyDescent="0.35">
      <c r="P54285" s="12">
        <v>45762.406456712961</v>
      </c>
      <c r="Q54285">
        <v>24</v>
      </c>
    </row>
    <row r="54286" spans="16:17" x14ac:dyDescent="0.35">
      <c r="P54286" s="12">
        <v>45762.406467939814</v>
      </c>
      <c r="Q54286">
        <v>25</v>
      </c>
    </row>
    <row r="54287" spans="16:17" x14ac:dyDescent="0.35">
      <c r="P54287" s="12">
        <v>45762.406495023148</v>
      </c>
      <c r="Q54287">
        <v>24</v>
      </c>
    </row>
    <row r="54288" spans="16:17" x14ac:dyDescent="0.35">
      <c r="P54288" s="12">
        <v>45762.406544328704</v>
      </c>
      <c r="Q54288">
        <v>25</v>
      </c>
    </row>
    <row r="54289" spans="16:17" x14ac:dyDescent="0.35">
      <c r="P54289" s="12">
        <v>45762.406737303238</v>
      </c>
      <c r="Q54289">
        <v>26</v>
      </c>
    </row>
    <row r="54290" spans="16:17" x14ac:dyDescent="0.35">
      <c r="P54290" s="12">
        <v>45762.407278935185</v>
      </c>
      <c r="Q54290">
        <v>25</v>
      </c>
    </row>
    <row r="54291" spans="16:17" x14ac:dyDescent="0.35">
      <c r="P54291" s="12">
        <v>45762.407333645831</v>
      </c>
      <c r="Q54291">
        <v>26</v>
      </c>
    </row>
    <row r="54292" spans="16:17" x14ac:dyDescent="0.35">
      <c r="P54292" s="12">
        <v>45762.407413425928</v>
      </c>
      <c r="Q54292">
        <v>25</v>
      </c>
    </row>
    <row r="54293" spans="16:17" x14ac:dyDescent="0.35">
      <c r="P54293" s="12">
        <v>45762.407470254628</v>
      </c>
      <c r="Q54293">
        <v>24</v>
      </c>
    </row>
    <row r="54294" spans="16:17" x14ac:dyDescent="0.35">
      <c r="P54294" s="12">
        <v>45762.411540428242</v>
      </c>
      <c r="Q54294">
        <v>23</v>
      </c>
    </row>
    <row r="54295" spans="16:17" x14ac:dyDescent="0.35">
      <c r="P54295" s="12">
        <v>45762.413975960648</v>
      </c>
      <c r="Q54295">
        <v>24</v>
      </c>
    </row>
    <row r="54296" spans="16:17" x14ac:dyDescent="0.35">
      <c r="P54296" s="12">
        <v>45762.414192789351</v>
      </c>
      <c r="Q54296">
        <v>23</v>
      </c>
    </row>
    <row r="54297" spans="16:17" x14ac:dyDescent="0.35">
      <c r="P54297" s="12">
        <v>45762.414227083333</v>
      </c>
      <c r="Q54297">
        <v>24</v>
      </c>
    </row>
    <row r="54298" spans="16:17" x14ac:dyDescent="0.35">
      <c r="P54298" s="12">
        <v>45762.41437233796</v>
      </c>
      <c r="Q54298">
        <v>23</v>
      </c>
    </row>
    <row r="54299" spans="16:17" x14ac:dyDescent="0.35">
      <c r="P54299" s="12">
        <v>45762.414418553242</v>
      </c>
      <c r="Q54299">
        <v>24</v>
      </c>
    </row>
    <row r="54300" spans="16:17" x14ac:dyDescent="0.35">
      <c r="P54300" s="12">
        <v>45762.414641863426</v>
      </c>
      <c r="Q54300">
        <v>23</v>
      </c>
    </row>
    <row r="54301" spans="16:17" x14ac:dyDescent="0.35">
      <c r="P54301" s="12">
        <v>45762.416689548612</v>
      </c>
      <c r="Q54301">
        <v>24</v>
      </c>
    </row>
    <row r="54302" spans="16:17" x14ac:dyDescent="0.35">
      <c r="P54302" s="12">
        <v>45762.416700925925</v>
      </c>
      <c r="Q54302">
        <v>25</v>
      </c>
    </row>
    <row r="54303" spans="16:17" x14ac:dyDescent="0.35">
      <c r="P54303" s="12">
        <v>45762.416701585651</v>
      </c>
      <c r="Q54303">
        <v>26</v>
      </c>
    </row>
    <row r="54304" spans="16:17" x14ac:dyDescent="0.35">
      <c r="P54304" s="12">
        <v>45762.416769594907</v>
      </c>
      <c r="Q54304">
        <v>25</v>
      </c>
    </row>
    <row r="54305" spans="16:17" x14ac:dyDescent="0.35">
      <c r="P54305" s="12">
        <v>45762.41677048611</v>
      </c>
      <c r="Q54305">
        <v>26</v>
      </c>
    </row>
    <row r="54306" spans="16:17" x14ac:dyDescent="0.35">
      <c r="P54306" s="12">
        <v>45762.416772337965</v>
      </c>
      <c r="Q54306">
        <v>27</v>
      </c>
    </row>
    <row r="54307" spans="16:17" x14ac:dyDescent="0.35">
      <c r="P54307" s="12">
        <v>45762.416795138888</v>
      </c>
      <c r="Q54307">
        <v>28</v>
      </c>
    </row>
    <row r="54308" spans="16:17" x14ac:dyDescent="0.35">
      <c r="P54308" s="12">
        <v>45762.416795520832</v>
      </c>
      <c r="Q54308">
        <v>29</v>
      </c>
    </row>
    <row r="54309" spans="16:17" x14ac:dyDescent="0.35">
      <c r="P54309" s="12">
        <v>45762.41679614583</v>
      </c>
      <c r="Q54309">
        <v>28</v>
      </c>
    </row>
    <row r="54310" spans="16:17" x14ac:dyDescent="0.35">
      <c r="P54310" s="12">
        <v>45762.416816319441</v>
      </c>
      <c r="Q54310">
        <v>27</v>
      </c>
    </row>
    <row r="54311" spans="16:17" x14ac:dyDescent="0.35">
      <c r="P54311" s="12">
        <v>45762.416823113424</v>
      </c>
      <c r="Q54311">
        <v>28</v>
      </c>
    </row>
    <row r="54312" spans="16:17" x14ac:dyDescent="0.35">
      <c r="P54312" s="12">
        <v>45762.416882673613</v>
      </c>
      <c r="Q54312">
        <v>27</v>
      </c>
    </row>
    <row r="54313" spans="16:17" x14ac:dyDescent="0.35">
      <c r="P54313" s="12">
        <v>45762.416903935184</v>
      </c>
      <c r="Q54313">
        <v>26</v>
      </c>
    </row>
    <row r="54314" spans="16:17" x14ac:dyDescent="0.35">
      <c r="P54314" s="12">
        <v>45762.416950844905</v>
      </c>
      <c r="Q54314">
        <v>27</v>
      </c>
    </row>
    <row r="54315" spans="16:17" x14ac:dyDescent="0.35">
      <c r="P54315" s="12">
        <v>45762.416959259259</v>
      </c>
      <c r="Q54315">
        <v>26</v>
      </c>
    </row>
    <row r="54316" spans="16:17" x14ac:dyDescent="0.35">
      <c r="P54316" s="12">
        <v>45762.416990821759</v>
      </c>
      <c r="Q54316">
        <v>27</v>
      </c>
    </row>
    <row r="54317" spans="16:17" x14ac:dyDescent="0.35">
      <c r="P54317" s="12">
        <v>45762.417011840276</v>
      </c>
      <c r="Q54317">
        <v>28</v>
      </c>
    </row>
    <row r="54318" spans="16:17" x14ac:dyDescent="0.35">
      <c r="P54318" s="12">
        <v>45762.417037465275</v>
      </c>
      <c r="Q54318">
        <v>29</v>
      </c>
    </row>
    <row r="54319" spans="16:17" x14ac:dyDescent="0.35">
      <c r="P54319" s="12">
        <v>45762.417069131945</v>
      </c>
      <c r="Q54319">
        <v>28</v>
      </c>
    </row>
    <row r="54320" spans="16:17" x14ac:dyDescent="0.35">
      <c r="P54320" s="12">
        <v>45762.417106365741</v>
      </c>
      <c r="Q54320">
        <v>27</v>
      </c>
    </row>
    <row r="54321" spans="16:17" x14ac:dyDescent="0.35">
      <c r="P54321" s="12">
        <v>45762.417141979167</v>
      </c>
      <c r="Q54321">
        <v>28</v>
      </c>
    </row>
    <row r="54322" spans="16:17" x14ac:dyDescent="0.35">
      <c r="P54322" s="12">
        <v>45762.417143483799</v>
      </c>
      <c r="Q54322">
        <v>29</v>
      </c>
    </row>
    <row r="54323" spans="16:17" x14ac:dyDescent="0.35">
      <c r="P54323" s="12">
        <v>45762.417192326386</v>
      </c>
      <c r="Q54323">
        <v>30</v>
      </c>
    </row>
    <row r="54324" spans="16:17" x14ac:dyDescent="0.35">
      <c r="P54324" s="12">
        <v>45762.417206516206</v>
      </c>
      <c r="Q54324">
        <v>29</v>
      </c>
    </row>
    <row r="54325" spans="16:17" x14ac:dyDescent="0.35">
      <c r="P54325" s="12">
        <v>45762.417241122683</v>
      </c>
      <c r="Q54325">
        <v>28</v>
      </c>
    </row>
    <row r="54326" spans="16:17" x14ac:dyDescent="0.35">
      <c r="P54326" s="12">
        <v>45762.417272141203</v>
      </c>
      <c r="Q54326">
        <v>29</v>
      </c>
    </row>
    <row r="54327" spans="16:17" x14ac:dyDescent="0.35">
      <c r="P54327" s="12">
        <v>45762.417365821762</v>
      </c>
      <c r="Q54327">
        <v>28</v>
      </c>
    </row>
    <row r="54328" spans="16:17" x14ac:dyDescent="0.35">
      <c r="P54328" s="12">
        <v>45762.418854861113</v>
      </c>
      <c r="Q54328">
        <v>27</v>
      </c>
    </row>
    <row r="54329" spans="16:17" x14ac:dyDescent="0.35">
      <c r="P54329" s="12">
        <v>45762.4189434375</v>
      </c>
      <c r="Q54329">
        <v>28</v>
      </c>
    </row>
    <row r="54330" spans="16:17" x14ac:dyDescent="0.35">
      <c r="P54330" s="12">
        <v>45762.418972418978</v>
      </c>
      <c r="Q54330">
        <v>27</v>
      </c>
    </row>
    <row r="54331" spans="16:17" x14ac:dyDescent="0.35">
      <c r="P54331" s="12">
        <v>45762.4190284375</v>
      </c>
      <c r="Q54331">
        <v>28</v>
      </c>
    </row>
    <row r="54332" spans="16:17" x14ac:dyDescent="0.35">
      <c r="P54332" s="12">
        <v>45762.419054479164</v>
      </c>
      <c r="Q54332">
        <v>27</v>
      </c>
    </row>
    <row r="54333" spans="16:17" x14ac:dyDescent="0.35">
      <c r="P54333" s="12">
        <v>45762.41909984954</v>
      </c>
      <c r="Q54333">
        <v>28</v>
      </c>
    </row>
    <row r="54334" spans="16:17" x14ac:dyDescent="0.35">
      <c r="P54334" s="12">
        <v>45762.419132870367</v>
      </c>
      <c r="Q54334">
        <v>27</v>
      </c>
    </row>
    <row r="54335" spans="16:17" x14ac:dyDescent="0.35">
      <c r="P54335" s="12">
        <v>45762.419777974537</v>
      </c>
      <c r="Q54335">
        <v>26</v>
      </c>
    </row>
    <row r="54336" spans="16:17" x14ac:dyDescent="0.35">
      <c r="P54336" s="12">
        <v>45762.41985150463</v>
      </c>
      <c r="Q54336">
        <v>27</v>
      </c>
    </row>
    <row r="54337" spans="16:17" x14ac:dyDescent="0.35">
      <c r="P54337" s="12">
        <v>45762.42022403935</v>
      </c>
      <c r="Q54337">
        <v>28</v>
      </c>
    </row>
    <row r="54338" spans="16:17" x14ac:dyDescent="0.35">
      <c r="P54338" s="12">
        <v>45762.420241122687</v>
      </c>
      <c r="Q54338">
        <v>29</v>
      </c>
    </row>
    <row r="54339" spans="16:17" x14ac:dyDescent="0.35">
      <c r="P54339" s="12">
        <v>45762.420321956015</v>
      </c>
      <c r="Q54339">
        <v>28</v>
      </c>
    </row>
    <row r="54340" spans="16:17" x14ac:dyDescent="0.35">
      <c r="P54340" s="12">
        <v>45762.420352118053</v>
      </c>
      <c r="Q54340">
        <v>29</v>
      </c>
    </row>
    <row r="54341" spans="16:17" x14ac:dyDescent="0.35">
      <c r="P54341" s="12">
        <v>45762.42065497685</v>
      </c>
      <c r="Q54341">
        <v>28</v>
      </c>
    </row>
    <row r="54342" spans="16:17" x14ac:dyDescent="0.35">
      <c r="P54342" s="12">
        <v>45762.420720335649</v>
      </c>
      <c r="Q54342">
        <v>29</v>
      </c>
    </row>
    <row r="54343" spans="16:17" x14ac:dyDescent="0.35">
      <c r="P54343" s="12">
        <v>45762.420863310188</v>
      </c>
      <c r="Q54343">
        <v>30</v>
      </c>
    </row>
    <row r="54344" spans="16:17" x14ac:dyDescent="0.35">
      <c r="P54344" s="12">
        <v>45762.420937152776</v>
      </c>
      <c r="Q54344">
        <v>29</v>
      </c>
    </row>
    <row r="54345" spans="16:17" x14ac:dyDescent="0.35">
      <c r="P54345" s="12">
        <v>45762.421304317133</v>
      </c>
      <c r="Q54345">
        <v>28</v>
      </c>
    </row>
    <row r="54346" spans="16:17" x14ac:dyDescent="0.35">
      <c r="P54346" s="12">
        <v>45762.421490891204</v>
      </c>
      <c r="Q54346">
        <v>27</v>
      </c>
    </row>
    <row r="54347" spans="16:17" x14ac:dyDescent="0.35">
      <c r="P54347" s="12">
        <v>45762.421540706018</v>
      </c>
      <c r="Q54347">
        <v>28</v>
      </c>
    </row>
    <row r="54348" spans="16:17" x14ac:dyDescent="0.35">
      <c r="P54348" s="12">
        <v>45762.423654826387</v>
      </c>
      <c r="Q54348">
        <v>29</v>
      </c>
    </row>
    <row r="54349" spans="16:17" x14ac:dyDescent="0.35">
      <c r="P54349" s="12">
        <v>45762.423699502317</v>
      </c>
      <c r="Q54349">
        <v>30</v>
      </c>
    </row>
    <row r="54350" spans="16:17" x14ac:dyDescent="0.35">
      <c r="P54350" s="12">
        <v>45762.423922835645</v>
      </c>
      <c r="Q54350">
        <v>29</v>
      </c>
    </row>
    <row r="54351" spans="16:17" x14ac:dyDescent="0.35">
      <c r="P54351" s="12">
        <v>45762.423951504628</v>
      </c>
      <c r="Q54351">
        <v>30</v>
      </c>
    </row>
    <row r="54352" spans="16:17" x14ac:dyDescent="0.35">
      <c r="P54352" s="12">
        <v>45762.424035648146</v>
      </c>
      <c r="Q54352">
        <v>29</v>
      </c>
    </row>
    <row r="54353" spans="16:17" x14ac:dyDescent="0.35">
      <c r="P54353" s="12">
        <v>45762.424085335646</v>
      </c>
      <c r="Q54353">
        <v>30</v>
      </c>
    </row>
    <row r="54354" spans="16:17" x14ac:dyDescent="0.35">
      <c r="P54354" s="12">
        <v>45762.42423931713</v>
      </c>
      <c r="Q54354">
        <v>29</v>
      </c>
    </row>
    <row r="54355" spans="16:17" x14ac:dyDescent="0.35">
      <c r="P54355" s="12">
        <v>45762.425054548614</v>
      </c>
      <c r="Q54355">
        <v>30</v>
      </c>
    </row>
    <row r="54356" spans="16:17" x14ac:dyDescent="0.35">
      <c r="P54356" s="12">
        <v>45762.42513171296</v>
      </c>
      <c r="Q54356">
        <v>29</v>
      </c>
    </row>
    <row r="54357" spans="16:17" x14ac:dyDescent="0.35">
      <c r="P54357" s="12">
        <v>45762.425183599538</v>
      </c>
      <c r="Q54357">
        <v>30</v>
      </c>
    </row>
    <row r="54358" spans="16:17" x14ac:dyDescent="0.35">
      <c r="P54358" s="12">
        <v>45762.425265509257</v>
      </c>
      <c r="Q54358">
        <v>29</v>
      </c>
    </row>
    <row r="54359" spans="16:17" x14ac:dyDescent="0.35">
      <c r="P54359" s="12">
        <v>45762.425619525464</v>
      </c>
      <c r="Q54359">
        <v>28</v>
      </c>
    </row>
    <row r="54360" spans="16:17" x14ac:dyDescent="0.35">
      <c r="P54360" s="12">
        <v>45762.42570378472</v>
      </c>
      <c r="Q54360">
        <v>29</v>
      </c>
    </row>
    <row r="54361" spans="16:17" x14ac:dyDescent="0.35">
      <c r="P54361" s="12">
        <v>45762.426772951389</v>
      </c>
      <c r="Q54361">
        <v>28</v>
      </c>
    </row>
    <row r="54362" spans="16:17" x14ac:dyDescent="0.35">
      <c r="P54362" s="12">
        <v>45762.427013310182</v>
      </c>
      <c r="Q54362">
        <v>29</v>
      </c>
    </row>
    <row r="54363" spans="16:17" x14ac:dyDescent="0.35">
      <c r="P54363" s="12">
        <v>45762.427090277779</v>
      </c>
      <c r="Q54363">
        <v>28</v>
      </c>
    </row>
    <row r="54364" spans="16:17" x14ac:dyDescent="0.35">
      <c r="P54364" s="12">
        <v>45762.427220138889</v>
      </c>
      <c r="Q54364">
        <v>29</v>
      </c>
    </row>
    <row r="54365" spans="16:17" x14ac:dyDescent="0.35">
      <c r="P54365" s="12">
        <v>45762.427395486113</v>
      </c>
      <c r="Q54365">
        <v>28</v>
      </c>
    </row>
    <row r="54366" spans="16:17" x14ac:dyDescent="0.35">
      <c r="P54366" s="12">
        <v>45762.428210879632</v>
      </c>
      <c r="Q54366">
        <v>29</v>
      </c>
    </row>
    <row r="54367" spans="16:17" x14ac:dyDescent="0.35">
      <c r="P54367" s="12">
        <v>45762.428445335645</v>
      </c>
      <c r="Q54367">
        <v>28</v>
      </c>
    </row>
    <row r="54368" spans="16:17" x14ac:dyDescent="0.35">
      <c r="P54368" s="12">
        <v>45762.42849795139</v>
      </c>
      <c r="Q54368">
        <v>29</v>
      </c>
    </row>
    <row r="54369" spans="16:17" x14ac:dyDescent="0.35">
      <c r="P54369" s="12">
        <v>45762.428519062501</v>
      </c>
      <c r="Q54369">
        <v>30</v>
      </c>
    </row>
    <row r="54370" spans="16:17" x14ac:dyDescent="0.35">
      <c r="P54370" s="12">
        <v>45762.428964236111</v>
      </c>
      <c r="Q54370">
        <v>29</v>
      </c>
    </row>
    <row r="54371" spans="16:17" x14ac:dyDescent="0.35">
      <c r="P54371" s="12">
        <v>45762.42902210648</v>
      </c>
      <c r="Q54371">
        <v>30</v>
      </c>
    </row>
    <row r="54372" spans="16:17" x14ac:dyDescent="0.35">
      <c r="P54372" s="12">
        <v>45762.429092939812</v>
      </c>
      <c r="Q54372">
        <v>29</v>
      </c>
    </row>
    <row r="54373" spans="16:17" x14ac:dyDescent="0.35">
      <c r="P54373" s="12">
        <v>45762.429101122689</v>
      </c>
      <c r="Q54373">
        <v>28</v>
      </c>
    </row>
    <row r="54374" spans="16:17" x14ac:dyDescent="0.35">
      <c r="P54374" s="12">
        <v>45762.429150081021</v>
      </c>
      <c r="Q54374">
        <v>29</v>
      </c>
    </row>
    <row r="54375" spans="16:17" x14ac:dyDescent="0.35">
      <c r="P54375" s="12">
        <v>45762.429214085649</v>
      </c>
      <c r="Q54375">
        <v>30</v>
      </c>
    </row>
    <row r="54376" spans="16:17" x14ac:dyDescent="0.35">
      <c r="P54376" s="12">
        <v>45762.42929753472</v>
      </c>
      <c r="Q54376">
        <v>29</v>
      </c>
    </row>
    <row r="54377" spans="16:17" x14ac:dyDescent="0.35">
      <c r="P54377" s="12">
        <v>45762.429320717594</v>
      </c>
      <c r="Q54377">
        <v>30</v>
      </c>
    </row>
    <row r="54378" spans="16:17" x14ac:dyDescent="0.35">
      <c r="P54378" s="12">
        <v>45762.429534108793</v>
      </c>
      <c r="Q54378">
        <v>31</v>
      </c>
    </row>
    <row r="54379" spans="16:17" x14ac:dyDescent="0.35">
      <c r="P54379" s="12">
        <v>45762.429841122685</v>
      </c>
      <c r="Q54379">
        <v>30</v>
      </c>
    </row>
    <row r="54380" spans="16:17" x14ac:dyDescent="0.35">
      <c r="P54380" s="12">
        <v>45762.43213306713</v>
      </c>
      <c r="Q54380">
        <v>29</v>
      </c>
    </row>
    <row r="54381" spans="16:17" x14ac:dyDescent="0.35">
      <c r="P54381" s="12">
        <v>45762.432203935183</v>
      </c>
      <c r="Q54381">
        <v>30</v>
      </c>
    </row>
    <row r="54382" spans="16:17" x14ac:dyDescent="0.35">
      <c r="P54382" s="12">
        <v>45762.433363738426</v>
      </c>
      <c r="Q54382">
        <v>31</v>
      </c>
    </row>
    <row r="54383" spans="16:17" x14ac:dyDescent="0.35">
      <c r="P54383" s="12">
        <v>45762.433423032409</v>
      </c>
      <c r="Q54383">
        <v>32</v>
      </c>
    </row>
    <row r="54384" spans="16:17" x14ac:dyDescent="0.35">
      <c r="P54384" s="12">
        <v>45762.433431446756</v>
      </c>
      <c r="Q54384">
        <v>31</v>
      </c>
    </row>
    <row r="54385" spans="16:17" x14ac:dyDescent="0.35">
      <c r="P54385" s="12">
        <v>45762.433516354169</v>
      </c>
      <c r="Q54385">
        <v>30</v>
      </c>
    </row>
    <row r="54386" spans="16:17" x14ac:dyDescent="0.35">
      <c r="P54386" s="12">
        <v>45762.433560185185</v>
      </c>
      <c r="Q54386">
        <v>31</v>
      </c>
    </row>
    <row r="54387" spans="16:17" x14ac:dyDescent="0.35">
      <c r="P54387" s="12">
        <v>45762.433703506947</v>
      </c>
      <c r="Q54387">
        <v>30</v>
      </c>
    </row>
    <row r="54388" spans="16:17" x14ac:dyDescent="0.35">
      <c r="P54388" s="12">
        <v>45762.433754363425</v>
      </c>
      <c r="Q54388">
        <v>31</v>
      </c>
    </row>
    <row r="54389" spans="16:17" x14ac:dyDescent="0.35">
      <c r="P54389" s="12">
        <v>45762.433894293979</v>
      </c>
      <c r="Q54389">
        <v>30</v>
      </c>
    </row>
    <row r="54390" spans="16:17" x14ac:dyDescent="0.35">
      <c r="P54390" s="12">
        <v>45762.437528622686</v>
      </c>
      <c r="Q54390">
        <v>31</v>
      </c>
    </row>
    <row r="54391" spans="16:17" x14ac:dyDescent="0.35">
      <c r="P54391" s="12">
        <v>45762.437531215277</v>
      </c>
      <c r="Q54391">
        <v>32</v>
      </c>
    </row>
    <row r="54392" spans="16:17" x14ac:dyDescent="0.35">
      <c r="P54392" s="12">
        <v>45762.437532905089</v>
      </c>
      <c r="Q54392">
        <v>33</v>
      </c>
    </row>
    <row r="54393" spans="16:17" x14ac:dyDescent="0.35">
      <c r="P54393" s="12">
        <v>45762.437573495372</v>
      </c>
      <c r="Q54393">
        <v>32</v>
      </c>
    </row>
    <row r="54394" spans="16:17" x14ac:dyDescent="0.35">
      <c r="P54394" s="12">
        <v>45762.437590775466</v>
      </c>
      <c r="Q54394">
        <v>31</v>
      </c>
    </row>
    <row r="54395" spans="16:17" x14ac:dyDescent="0.35">
      <c r="P54395" s="12">
        <v>45762.437592013892</v>
      </c>
      <c r="Q54395">
        <v>30</v>
      </c>
    </row>
    <row r="54396" spans="16:17" x14ac:dyDescent="0.35">
      <c r="P54396" s="12">
        <v>45762.437596145835</v>
      </c>
      <c r="Q54396">
        <v>31</v>
      </c>
    </row>
    <row r="54397" spans="16:17" x14ac:dyDescent="0.35">
      <c r="P54397" s="12">
        <v>45762.437732094906</v>
      </c>
      <c r="Q54397">
        <v>30</v>
      </c>
    </row>
    <row r="54398" spans="16:17" x14ac:dyDescent="0.35">
      <c r="P54398" s="12">
        <v>45762.438330127312</v>
      </c>
      <c r="Q54398">
        <v>29</v>
      </c>
    </row>
    <row r="54399" spans="16:17" x14ac:dyDescent="0.35">
      <c r="P54399" s="12">
        <v>45762.438433217591</v>
      </c>
      <c r="Q54399">
        <v>30</v>
      </c>
    </row>
    <row r="54400" spans="16:17" x14ac:dyDescent="0.35">
      <c r="P54400" s="12">
        <v>45762.4393221875</v>
      </c>
      <c r="Q54400">
        <v>29</v>
      </c>
    </row>
    <row r="54401" spans="16:17" x14ac:dyDescent="0.35">
      <c r="P54401" s="12">
        <v>45762.439915428244</v>
      </c>
      <c r="Q54401">
        <v>28</v>
      </c>
    </row>
    <row r="54402" spans="16:17" x14ac:dyDescent="0.35">
      <c r="P54402" s="12">
        <v>45762.439999733797</v>
      </c>
      <c r="Q54402">
        <v>29</v>
      </c>
    </row>
    <row r="54403" spans="16:17" x14ac:dyDescent="0.35">
      <c r="P54403" s="12">
        <v>45762.44109108796</v>
      </c>
      <c r="Q54403">
        <v>30</v>
      </c>
    </row>
    <row r="54404" spans="16:17" x14ac:dyDescent="0.35">
      <c r="P54404" s="12">
        <v>45762.441249340278</v>
      </c>
      <c r="Q54404">
        <v>29</v>
      </c>
    </row>
    <row r="54405" spans="16:17" x14ac:dyDescent="0.35">
      <c r="P54405" s="12">
        <v>45762.441697800925</v>
      </c>
      <c r="Q54405">
        <v>30</v>
      </c>
    </row>
    <row r="54406" spans="16:17" x14ac:dyDescent="0.35">
      <c r="P54406" s="12">
        <v>45762.441769710647</v>
      </c>
      <c r="Q54406">
        <v>29</v>
      </c>
    </row>
    <row r="54407" spans="16:17" x14ac:dyDescent="0.35">
      <c r="P54407" s="12">
        <v>45762.443151886575</v>
      </c>
      <c r="Q54407">
        <v>30</v>
      </c>
    </row>
    <row r="54408" spans="16:17" x14ac:dyDescent="0.35">
      <c r="P54408" s="12">
        <v>45762.443235266204</v>
      </c>
      <c r="Q54408">
        <v>29</v>
      </c>
    </row>
    <row r="54409" spans="16:17" x14ac:dyDescent="0.35">
      <c r="P54409" s="12">
        <v>45762.443286956019</v>
      </c>
      <c r="Q54409">
        <v>30</v>
      </c>
    </row>
    <row r="54410" spans="16:17" x14ac:dyDescent="0.35">
      <c r="P54410" s="12">
        <v>45762.443376539355</v>
      </c>
      <c r="Q54410">
        <v>29</v>
      </c>
    </row>
    <row r="54411" spans="16:17" x14ac:dyDescent="0.35">
      <c r="P54411" s="12">
        <v>45762.443422222219</v>
      </c>
      <c r="Q54411">
        <v>30</v>
      </c>
    </row>
    <row r="54412" spans="16:17" x14ac:dyDescent="0.35">
      <c r="P54412" s="12">
        <v>45762.443569131945</v>
      </c>
      <c r="Q54412">
        <v>29</v>
      </c>
    </row>
    <row r="54413" spans="16:17" x14ac:dyDescent="0.35">
      <c r="P54413" s="12">
        <v>45762.444085613424</v>
      </c>
      <c r="Q54413">
        <v>28</v>
      </c>
    </row>
    <row r="54414" spans="16:17" x14ac:dyDescent="0.35">
      <c r="P54414" s="12">
        <v>45762.444147222224</v>
      </c>
      <c r="Q54414">
        <v>29</v>
      </c>
    </row>
    <row r="54415" spans="16:17" x14ac:dyDescent="0.35">
      <c r="P54415" s="12">
        <v>45762.444578391202</v>
      </c>
      <c r="Q54415">
        <v>30</v>
      </c>
    </row>
    <row r="54416" spans="16:17" x14ac:dyDescent="0.35">
      <c r="P54416" s="12">
        <v>45762.444656944448</v>
      </c>
      <c r="Q54416">
        <v>31</v>
      </c>
    </row>
    <row r="54417" spans="16:17" x14ac:dyDescent="0.35">
      <c r="P54417" s="12">
        <v>45762.445182557873</v>
      </c>
      <c r="Q54417">
        <v>30</v>
      </c>
    </row>
    <row r="54418" spans="16:17" x14ac:dyDescent="0.35">
      <c r="P54418" s="12">
        <v>45762.44529116898</v>
      </c>
      <c r="Q54418">
        <v>31</v>
      </c>
    </row>
    <row r="54419" spans="16:17" x14ac:dyDescent="0.35">
      <c r="P54419" s="12">
        <v>45762.445862384258</v>
      </c>
      <c r="Q54419">
        <v>32</v>
      </c>
    </row>
    <row r="54420" spans="16:17" x14ac:dyDescent="0.35">
      <c r="P54420" s="12">
        <v>45762.445927928238</v>
      </c>
      <c r="Q54420">
        <v>31</v>
      </c>
    </row>
    <row r="54421" spans="16:17" x14ac:dyDescent="0.35">
      <c r="P54421" s="12">
        <v>45762.445976817129</v>
      </c>
      <c r="Q54421">
        <v>30</v>
      </c>
    </row>
    <row r="54422" spans="16:17" x14ac:dyDescent="0.35">
      <c r="P54422" s="12">
        <v>45762.446043321761</v>
      </c>
      <c r="Q54422">
        <v>31</v>
      </c>
    </row>
    <row r="54423" spans="16:17" x14ac:dyDescent="0.35">
      <c r="P54423" s="12">
        <v>45762.447682905091</v>
      </c>
      <c r="Q54423">
        <v>30</v>
      </c>
    </row>
    <row r="54424" spans="16:17" x14ac:dyDescent="0.35">
      <c r="P54424" s="12">
        <v>45762.450030208332</v>
      </c>
      <c r="Q54424">
        <v>31</v>
      </c>
    </row>
    <row r="54425" spans="16:17" x14ac:dyDescent="0.35">
      <c r="P54425" s="12">
        <v>45762.450093368054</v>
      </c>
      <c r="Q54425">
        <v>30</v>
      </c>
    </row>
    <row r="54426" spans="16:17" x14ac:dyDescent="0.35">
      <c r="P54426" s="12">
        <v>45762.451670023147</v>
      </c>
      <c r="Q54426">
        <v>29</v>
      </c>
    </row>
    <row r="54427" spans="16:17" x14ac:dyDescent="0.35">
      <c r="P54427" s="12">
        <v>45762.451743055557</v>
      </c>
      <c r="Q54427">
        <v>30</v>
      </c>
    </row>
    <row r="54428" spans="16:17" x14ac:dyDescent="0.35">
      <c r="P54428" s="12">
        <v>45762.451803668984</v>
      </c>
      <c r="Q54428">
        <v>29</v>
      </c>
    </row>
    <row r="54429" spans="16:17" x14ac:dyDescent="0.35">
      <c r="P54429" s="12">
        <v>45762.451894872684</v>
      </c>
      <c r="Q54429">
        <v>30</v>
      </c>
    </row>
    <row r="54430" spans="16:17" x14ac:dyDescent="0.35">
      <c r="P54430" s="12">
        <v>45762.45286484954</v>
      </c>
      <c r="Q54430">
        <v>31</v>
      </c>
    </row>
    <row r="54431" spans="16:17" x14ac:dyDescent="0.35">
      <c r="P54431" s="12">
        <v>45762.452949386578</v>
      </c>
      <c r="Q54431">
        <v>30</v>
      </c>
    </row>
    <row r="54432" spans="16:17" x14ac:dyDescent="0.35">
      <c r="P54432" s="12">
        <v>45762.453000543981</v>
      </c>
      <c r="Q54432">
        <v>31</v>
      </c>
    </row>
    <row r="54433" spans="16:17" x14ac:dyDescent="0.35">
      <c r="P54433" s="12">
        <v>45762.453653900462</v>
      </c>
      <c r="Q54433">
        <v>30</v>
      </c>
    </row>
    <row r="54434" spans="16:17" x14ac:dyDescent="0.35">
      <c r="P54434" s="12">
        <v>45762.453716701391</v>
      </c>
      <c r="Q54434">
        <v>31</v>
      </c>
    </row>
    <row r="54435" spans="16:17" x14ac:dyDescent="0.35">
      <c r="P54435" s="12">
        <v>45762.453881631947</v>
      </c>
      <c r="Q54435">
        <v>30</v>
      </c>
    </row>
    <row r="54436" spans="16:17" x14ac:dyDescent="0.35">
      <c r="P54436" s="12">
        <v>45762.45392295139</v>
      </c>
      <c r="Q54436">
        <v>29</v>
      </c>
    </row>
    <row r="54437" spans="16:17" x14ac:dyDescent="0.35">
      <c r="P54437" s="12">
        <v>45762.454195914353</v>
      </c>
      <c r="Q54437">
        <v>30</v>
      </c>
    </row>
    <row r="54438" spans="16:17" x14ac:dyDescent="0.35">
      <c r="P54438" s="12">
        <v>45762.454258252314</v>
      </c>
      <c r="Q54438">
        <v>29</v>
      </c>
    </row>
    <row r="54439" spans="16:17" x14ac:dyDescent="0.35">
      <c r="P54439" s="12">
        <v>45762.454980439812</v>
      </c>
      <c r="Q54439">
        <v>30</v>
      </c>
    </row>
    <row r="54440" spans="16:17" x14ac:dyDescent="0.35">
      <c r="P54440" s="12">
        <v>45762.455134456017</v>
      </c>
      <c r="Q54440">
        <v>29</v>
      </c>
    </row>
    <row r="54441" spans="16:17" x14ac:dyDescent="0.35">
      <c r="P54441" s="12">
        <v>45762.45657534722</v>
      </c>
      <c r="Q54441">
        <v>28</v>
      </c>
    </row>
    <row r="54442" spans="16:17" x14ac:dyDescent="0.35">
      <c r="P54442" s="12">
        <v>45762.457006446763</v>
      </c>
      <c r="Q54442">
        <v>27</v>
      </c>
    </row>
    <row r="54443" spans="16:17" x14ac:dyDescent="0.35">
      <c r="P54443" s="12">
        <v>45762.458358761571</v>
      </c>
      <c r="Q54443">
        <v>28</v>
      </c>
    </row>
    <row r="54444" spans="16:17" x14ac:dyDescent="0.35">
      <c r="P54444" s="12">
        <v>45762.458368553242</v>
      </c>
      <c r="Q54444">
        <v>29</v>
      </c>
    </row>
    <row r="54445" spans="16:17" x14ac:dyDescent="0.35">
      <c r="P54445" s="12">
        <v>45762.458368634259</v>
      </c>
      <c r="Q54445">
        <v>30</v>
      </c>
    </row>
    <row r="54446" spans="16:17" x14ac:dyDescent="0.35">
      <c r="P54446" s="12">
        <v>45762.458430555555</v>
      </c>
      <c r="Q54446">
        <v>31</v>
      </c>
    </row>
    <row r="54447" spans="16:17" x14ac:dyDescent="0.35">
      <c r="P54447" s="12">
        <v>45762.458450150465</v>
      </c>
      <c r="Q54447">
        <v>30</v>
      </c>
    </row>
    <row r="54448" spans="16:17" x14ac:dyDescent="0.35">
      <c r="P54448" s="12">
        <v>45762.458450729166</v>
      </c>
      <c r="Q54448">
        <v>29</v>
      </c>
    </row>
    <row r="54449" spans="16:17" x14ac:dyDescent="0.35">
      <c r="P54449" s="12">
        <v>45762.458475497682</v>
      </c>
      <c r="Q54449">
        <v>28</v>
      </c>
    </row>
    <row r="54450" spans="16:17" x14ac:dyDescent="0.35">
      <c r="P54450" s="12">
        <v>45762.458540543979</v>
      </c>
      <c r="Q54450">
        <v>29</v>
      </c>
    </row>
    <row r="54451" spans="16:17" x14ac:dyDescent="0.35">
      <c r="P54451" s="12">
        <v>45762.45855408565</v>
      </c>
      <c r="Q54451">
        <v>30</v>
      </c>
    </row>
    <row r="54452" spans="16:17" x14ac:dyDescent="0.35">
      <c r="P54452" s="12">
        <v>45762.458565196757</v>
      </c>
      <c r="Q54452">
        <v>29</v>
      </c>
    </row>
    <row r="54453" spans="16:17" x14ac:dyDescent="0.35">
      <c r="P54453" s="12">
        <v>45762.458612881943</v>
      </c>
      <c r="Q54453">
        <v>28</v>
      </c>
    </row>
    <row r="54454" spans="16:17" x14ac:dyDescent="0.35">
      <c r="P54454" s="12">
        <v>45762.458681597222</v>
      </c>
      <c r="Q54454">
        <v>29</v>
      </c>
    </row>
    <row r="54455" spans="16:17" x14ac:dyDescent="0.35">
      <c r="P54455" s="12">
        <v>45762.458863692133</v>
      </c>
      <c r="Q54455">
        <v>28</v>
      </c>
    </row>
    <row r="54456" spans="16:17" x14ac:dyDescent="0.35">
      <c r="P54456" s="12">
        <v>45762.458931631947</v>
      </c>
      <c r="Q54456">
        <v>29</v>
      </c>
    </row>
    <row r="54457" spans="16:17" x14ac:dyDescent="0.35">
      <c r="P54457" s="12">
        <v>45762.459048611112</v>
      </c>
      <c r="Q54457">
        <v>30</v>
      </c>
    </row>
    <row r="54458" spans="16:17" x14ac:dyDescent="0.35">
      <c r="P54458" s="12">
        <v>45762.459217326388</v>
      </c>
      <c r="Q54458">
        <v>29</v>
      </c>
    </row>
    <row r="54459" spans="16:17" x14ac:dyDescent="0.35">
      <c r="P54459" s="12">
        <v>45762.459242673613</v>
      </c>
      <c r="Q54459">
        <v>30</v>
      </c>
    </row>
    <row r="54460" spans="16:17" x14ac:dyDescent="0.35">
      <c r="P54460" s="12">
        <v>45762.460569594907</v>
      </c>
      <c r="Q54460">
        <v>31</v>
      </c>
    </row>
    <row r="54461" spans="16:17" x14ac:dyDescent="0.35">
      <c r="P54461" s="12">
        <v>45762.460605787041</v>
      </c>
      <c r="Q54461">
        <v>30</v>
      </c>
    </row>
    <row r="54462" spans="16:17" x14ac:dyDescent="0.35">
      <c r="P54462" s="12">
        <v>45762.462017708334</v>
      </c>
      <c r="Q54462">
        <v>29</v>
      </c>
    </row>
    <row r="54463" spans="16:17" x14ac:dyDescent="0.35">
      <c r="P54463" s="12">
        <v>45762.462588888891</v>
      </c>
      <c r="Q54463">
        <v>30</v>
      </c>
    </row>
    <row r="54464" spans="16:17" x14ac:dyDescent="0.35">
      <c r="P54464" s="12">
        <v>45762.462682210651</v>
      </c>
      <c r="Q54464">
        <v>29</v>
      </c>
    </row>
    <row r="54465" spans="16:17" x14ac:dyDescent="0.35">
      <c r="P54465" s="12">
        <v>45762.462709027779</v>
      </c>
      <c r="Q54465">
        <v>28</v>
      </c>
    </row>
    <row r="54466" spans="16:17" x14ac:dyDescent="0.35">
      <c r="P54466" s="12">
        <v>45762.462723113429</v>
      </c>
      <c r="Q54466">
        <v>29</v>
      </c>
    </row>
    <row r="54467" spans="16:17" x14ac:dyDescent="0.35">
      <c r="P54467" s="12">
        <v>45762.462778356479</v>
      </c>
      <c r="Q54467">
        <v>30</v>
      </c>
    </row>
    <row r="54468" spans="16:17" x14ac:dyDescent="0.35">
      <c r="P54468" s="12">
        <v>45762.462810914352</v>
      </c>
      <c r="Q54468">
        <v>29</v>
      </c>
    </row>
    <row r="54469" spans="16:17" x14ac:dyDescent="0.35">
      <c r="P54469" s="12">
        <v>45762.462858067127</v>
      </c>
      <c r="Q54469">
        <v>30</v>
      </c>
    </row>
    <row r="54470" spans="16:17" x14ac:dyDescent="0.35">
      <c r="P54470" s="12">
        <v>45762.462937615739</v>
      </c>
      <c r="Q54470">
        <v>31</v>
      </c>
    </row>
    <row r="54471" spans="16:17" x14ac:dyDescent="0.35">
      <c r="P54471" s="12">
        <v>45762.462946874999</v>
      </c>
      <c r="Q54471">
        <v>30</v>
      </c>
    </row>
    <row r="54472" spans="16:17" x14ac:dyDescent="0.35">
      <c r="P54472" s="12">
        <v>45762.46309957176</v>
      </c>
      <c r="Q54472">
        <v>29</v>
      </c>
    </row>
    <row r="54473" spans="16:17" x14ac:dyDescent="0.35">
      <c r="P54473" s="12">
        <v>45762.463237187498</v>
      </c>
      <c r="Q54473">
        <v>30</v>
      </c>
    </row>
    <row r="54474" spans="16:17" x14ac:dyDescent="0.35">
      <c r="P54474" s="12">
        <v>45762.465628321763</v>
      </c>
      <c r="Q54474">
        <v>29</v>
      </c>
    </row>
    <row r="54475" spans="16:17" x14ac:dyDescent="0.35">
      <c r="P54475" s="12">
        <v>45762.468867905096</v>
      </c>
      <c r="Q54475">
        <v>30</v>
      </c>
    </row>
    <row r="54476" spans="16:17" x14ac:dyDescent="0.35">
      <c r="P54476" s="12">
        <v>45762.46957577546</v>
      </c>
      <c r="Q54476">
        <v>29</v>
      </c>
    </row>
    <row r="54477" spans="16:17" x14ac:dyDescent="0.35">
      <c r="P54477" s="12">
        <v>45762.4696434375</v>
      </c>
      <c r="Q54477">
        <v>30</v>
      </c>
    </row>
    <row r="54478" spans="16:17" x14ac:dyDescent="0.35">
      <c r="P54478" s="12">
        <v>45762.472309062498</v>
      </c>
      <c r="Q54478">
        <v>31</v>
      </c>
    </row>
    <row r="54479" spans="16:17" x14ac:dyDescent="0.35">
      <c r="P54479" s="12">
        <v>45762.472396724537</v>
      </c>
      <c r="Q54479">
        <v>30</v>
      </c>
    </row>
    <row r="54480" spans="16:17" x14ac:dyDescent="0.35">
      <c r="P54480" s="12">
        <v>45762.472444328705</v>
      </c>
      <c r="Q54480">
        <v>31</v>
      </c>
    </row>
    <row r="54481" spans="16:17" x14ac:dyDescent="0.35">
      <c r="P54481" s="12">
        <v>45762.472529016202</v>
      </c>
      <c r="Q54481">
        <v>30</v>
      </c>
    </row>
    <row r="54482" spans="16:17" x14ac:dyDescent="0.35">
      <c r="P54482" s="12">
        <v>45762.47254047454</v>
      </c>
      <c r="Q54482">
        <v>29</v>
      </c>
    </row>
    <row r="54483" spans="16:17" x14ac:dyDescent="0.35">
      <c r="P54483" s="12">
        <v>45762.472580636575</v>
      </c>
      <c r="Q54483">
        <v>30</v>
      </c>
    </row>
    <row r="54484" spans="16:17" x14ac:dyDescent="0.35">
      <c r="P54484" s="12">
        <v>45762.472669097224</v>
      </c>
      <c r="Q54484">
        <v>29</v>
      </c>
    </row>
    <row r="54485" spans="16:17" x14ac:dyDescent="0.35">
      <c r="P54485" s="12">
        <v>45762.474855902779</v>
      </c>
      <c r="Q54485">
        <v>28</v>
      </c>
    </row>
    <row r="54486" spans="16:17" x14ac:dyDescent="0.35">
      <c r="P54486" s="12">
        <v>45762.474895219908</v>
      </c>
      <c r="Q54486">
        <v>29</v>
      </c>
    </row>
    <row r="54487" spans="16:17" x14ac:dyDescent="0.35">
      <c r="P54487" s="12">
        <v>45762.475487615739</v>
      </c>
      <c r="Q54487">
        <v>28</v>
      </c>
    </row>
    <row r="54488" spans="16:17" x14ac:dyDescent="0.35">
      <c r="P54488" s="12">
        <v>45762.475545023146</v>
      </c>
      <c r="Q54488">
        <v>29</v>
      </c>
    </row>
    <row r="54489" spans="16:17" x14ac:dyDescent="0.35">
      <c r="P54489" s="12">
        <v>45762.475794907405</v>
      </c>
      <c r="Q54489">
        <v>30</v>
      </c>
    </row>
    <row r="54490" spans="16:17" x14ac:dyDescent="0.35">
      <c r="P54490" s="12">
        <v>45762.476269872684</v>
      </c>
      <c r="Q54490">
        <v>29</v>
      </c>
    </row>
    <row r="54491" spans="16:17" x14ac:dyDescent="0.35">
      <c r="P54491" s="12">
        <v>45762.476347418982</v>
      </c>
      <c r="Q54491">
        <v>30</v>
      </c>
    </row>
    <row r="54492" spans="16:17" x14ac:dyDescent="0.35">
      <c r="P54492" s="12">
        <v>45762.476565740741</v>
      </c>
      <c r="Q54492">
        <v>31</v>
      </c>
    </row>
    <row r="54493" spans="16:17" x14ac:dyDescent="0.35">
      <c r="P54493" s="12">
        <v>45762.476634409722</v>
      </c>
      <c r="Q54493">
        <v>30</v>
      </c>
    </row>
    <row r="54494" spans="16:17" x14ac:dyDescent="0.35">
      <c r="P54494" s="12">
        <v>45762.476729016205</v>
      </c>
      <c r="Q54494">
        <v>29</v>
      </c>
    </row>
    <row r="54495" spans="16:17" x14ac:dyDescent="0.35">
      <c r="P54495" s="12">
        <v>45762.476960914355</v>
      </c>
      <c r="Q54495">
        <v>30</v>
      </c>
    </row>
    <row r="54496" spans="16:17" x14ac:dyDescent="0.35">
      <c r="P54496" s="12">
        <v>45762.478815127317</v>
      </c>
      <c r="Q54496">
        <v>29</v>
      </c>
    </row>
    <row r="54497" spans="16:17" x14ac:dyDescent="0.35">
      <c r="P54497" s="12">
        <v>45762.479261886576</v>
      </c>
      <c r="Q54497">
        <v>30</v>
      </c>
    </row>
    <row r="54498" spans="16:17" x14ac:dyDescent="0.35">
      <c r="P54498" s="12">
        <v>45762.479394444446</v>
      </c>
      <c r="Q54498">
        <v>29</v>
      </c>
    </row>
    <row r="54499" spans="16:17" x14ac:dyDescent="0.35">
      <c r="P54499" s="12">
        <v>45762.48058541667</v>
      </c>
      <c r="Q54499">
        <v>30</v>
      </c>
    </row>
    <row r="54500" spans="16:17" x14ac:dyDescent="0.35">
      <c r="P54500" s="12">
        <v>45762.481149571759</v>
      </c>
      <c r="Q54500">
        <v>29</v>
      </c>
    </row>
    <row r="54501" spans="16:17" x14ac:dyDescent="0.35">
      <c r="P54501" s="12">
        <v>45762.482031562497</v>
      </c>
      <c r="Q54501">
        <v>30</v>
      </c>
    </row>
    <row r="54502" spans="16:17" x14ac:dyDescent="0.35">
      <c r="P54502" s="12">
        <v>45762.482116817133</v>
      </c>
      <c r="Q54502">
        <v>29</v>
      </c>
    </row>
    <row r="54503" spans="16:17" x14ac:dyDescent="0.35">
      <c r="P54503" s="12">
        <v>45762.482166400463</v>
      </c>
      <c r="Q54503">
        <v>30</v>
      </c>
    </row>
    <row r="54504" spans="16:17" x14ac:dyDescent="0.35">
      <c r="P54504" s="12">
        <v>45762.482252858797</v>
      </c>
      <c r="Q54504">
        <v>29</v>
      </c>
    </row>
    <row r="54505" spans="16:17" x14ac:dyDescent="0.35">
      <c r="P54505" s="12">
        <v>45762.482301886572</v>
      </c>
      <c r="Q54505">
        <v>30</v>
      </c>
    </row>
    <row r="54506" spans="16:17" x14ac:dyDescent="0.35">
      <c r="P54506" s="12">
        <v>45762.48239070602</v>
      </c>
      <c r="Q54506">
        <v>29</v>
      </c>
    </row>
    <row r="54507" spans="16:17" x14ac:dyDescent="0.35">
      <c r="P54507" s="12">
        <v>45762.482460763888</v>
      </c>
      <c r="Q54507">
        <v>28</v>
      </c>
    </row>
    <row r="54508" spans="16:17" x14ac:dyDescent="0.35">
      <c r="P54508" s="12">
        <v>45762.482758715276</v>
      </c>
      <c r="Q54508">
        <v>29</v>
      </c>
    </row>
    <row r="54509" spans="16:17" x14ac:dyDescent="0.35">
      <c r="P54509" s="12">
        <v>45762.482908101854</v>
      </c>
      <c r="Q54509">
        <v>28</v>
      </c>
    </row>
    <row r="54510" spans="16:17" x14ac:dyDescent="0.35">
      <c r="P54510" s="12">
        <v>45762.489815891204</v>
      </c>
      <c r="Q54510">
        <v>29</v>
      </c>
    </row>
    <row r="54511" spans="16:17" x14ac:dyDescent="0.35">
      <c r="P54511" s="12">
        <v>45762.491755706018</v>
      </c>
      <c r="Q54511">
        <v>30</v>
      </c>
    </row>
    <row r="54512" spans="16:17" x14ac:dyDescent="0.35">
      <c r="P54512" s="12">
        <v>45762.491858483794</v>
      </c>
      <c r="Q54512">
        <v>29</v>
      </c>
    </row>
    <row r="54513" spans="16:17" x14ac:dyDescent="0.35">
      <c r="P54513" s="12">
        <v>45762.491892557868</v>
      </c>
      <c r="Q54513">
        <v>30</v>
      </c>
    </row>
    <row r="54514" spans="16:17" x14ac:dyDescent="0.35">
      <c r="P54514" s="12">
        <v>45762.492037268516</v>
      </c>
      <c r="Q54514">
        <v>29</v>
      </c>
    </row>
    <row r="54515" spans="16:17" x14ac:dyDescent="0.35">
      <c r="P54515" s="12">
        <v>45762.492083796293</v>
      </c>
      <c r="Q54515">
        <v>30</v>
      </c>
    </row>
    <row r="54516" spans="16:17" x14ac:dyDescent="0.35">
      <c r="P54516" s="12">
        <v>45762.492232789351</v>
      </c>
      <c r="Q54516">
        <v>29</v>
      </c>
    </row>
    <row r="54517" spans="16:17" x14ac:dyDescent="0.35">
      <c r="P54517" s="12">
        <v>45762.493248726852</v>
      </c>
      <c r="Q54517">
        <v>28</v>
      </c>
    </row>
    <row r="54518" spans="16:17" x14ac:dyDescent="0.35">
      <c r="P54518" s="12">
        <v>45762.493309259262</v>
      </c>
      <c r="Q54518">
        <v>29</v>
      </c>
    </row>
    <row r="54519" spans="16:17" x14ac:dyDescent="0.35">
      <c r="P54519" s="12">
        <v>45762.493476504627</v>
      </c>
      <c r="Q54519">
        <v>28</v>
      </c>
    </row>
    <row r="54520" spans="16:17" x14ac:dyDescent="0.35">
      <c r="P54520" s="12">
        <v>45762.496648263892</v>
      </c>
      <c r="Q54520">
        <v>29</v>
      </c>
    </row>
    <row r="54521" spans="16:17" x14ac:dyDescent="0.35">
      <c r="P54521" s="12">
        <v>45762.496858217593</v>
      </c>
      <c r="Q54521">
        <v>28</v>
      </c>
    </row>
    <row r="54522" spans="16:17" x14ac:dyDescent="0.35">
      <c r="P54522" s="12">
        <v>45762.500026041664</v>
      </c>
      <c r="Q54522">
        <v>29</v>
      </c>
    </row>
    <row r="54523" spans="16:17" x14ac:dyDescent="0.35">
      <c r="P54523" s="12">
        <v>45762.500035682868</v>
      </c>
      <c r="Q54523">
        <v>30</v>
      </c>
    </row>
    <row r="54524" spans="16:17" x14ac:dyDescent="0.35">
      <c r="P54524" s="12">
        <v>45762.500036886573</v>
      </c>
      <c r="Q54524">
        <v>31</v>
      </c>
    </row>
    <row r="54525" spans="16:17" x14ac:dyDescent="0.35">
      <c r="P54525" s="12">
        <v>45762.500036921294</v>
      </c>
      <c r="Q54525">
        <v>32</v>
      </c>
    </row>
    <row r="54526" spans="16:17" x14ac:dyDescent="0.35">
      <c r="P54526" s="12">
        <v>45762.50005072917</v>
      </c>
      <c r="Q54526">
        <v>33</v>
      </c>
    </row>
    <row r="54527" spans="16:17" x14ac:dyDescent="0.35">
      <c r="P54527" s="12">
        <v>45762.500079363424</v>
      </c>
      <c r="Q54527">
        <v>32</v>
      </c>
    </row>
    <row r="54528" spans="16:17" x14ac:dyDescent="0.35">
      <c r="P54528" s="12">
        <v>45762.50009869213</v>
      </c>
      <c r="Q54528">
        <v>33</v>
      </c>
    </row>
    <row r="54529" spans="16:17" x14ac:dyDescent="0.35">
      <c r="P54529" s="12">
        <v>45762.500134756941</v>
      </c>
      <c r="Q54529">
        <v>32</v>
      </c>
    </row>
    <row r="54530" spans="16:17" x14ac:dyDescent="0.35">
      <c r="P54530" s="12">
        <v>45762.500159606483</v>
      </c>
      <c r="Q54530">
        <v>33</v>
      </c>
    </row>
    <row r="54531" spans="16:17" x14ac:dyDescent="0.35">
      <c r="P54531" s="12">
        <v>45762.500228935183</v>
      </c>
      <c r="Q54531">
        <v>32</v>
      </c>
    </row>
    <row r="54532" spans="16:17" x14ac:dyDescent="0.35">
      <c r="P54532" s="12">
        <v>45762.500236493055</v>
      </c>
      <c r="Q54532">
        <v>31</v>
      </c>
    </row>
    <row r="54533" spans="16:17" x14ac:dyDescent="0.35">
      <c r="P54533" s="12">
        <v>45762.500287071758</v>
      </c>
      <c r="Q54533">
        <v>32</v>
      </c>
    </row>
    <row r="54534" spans="16:17" x14ac:dyDescent="0.35">
      <c r="P54534" s="12">
        <v>45762.500337696758</v>
      </c>
      <c r="Q54534">
        <v>33</v>
      </c>
    </row>
    <row r="54535" spans="16:17" x14ac:dyDescent="0.35">
      <c r="P54535" s="12">
        <v>45762.500379895835</v>
      </c>
      <c r="Q54535">
        <v>34</v>
      </c>
    </row>
    <row r="54536" spans="16:17" x14ac:dyDescent="0.35">
      <c r="P54536" s="12">
        <v>45762.500406631945</v>
      </c>
      <c r="Q54536">
        <v>33</v>
      </c>
    </row>
    <row r="54537" spans="16:17" x14ac:dyDescent="0.35">
      <c r="P54537" s="12">
        <v>45762.500433414352</v>
      </c>
      <c r="Q54537">
        <v>32</v>
      </c>
    </row>
    <row r="54538" spans="16:17" x14ac:dyDescent="0.35">
      <c r="P54538" s="12">
        <v>45762.500479861112</v>
      </c>
      <c r="Q54538">
        <v>33</v>
      </c>
    </row>
    <row r="54539" spans="16:17" x14ac:dyDescent="0.35">
      <c r="P54539" s="12">
        <v>45762.500487037039</v>
      </c>
      <c r="Q54539">
        <v>34</v>
      </c>
    </row>
    <row r="54540" spans="16:17" x14ac:dyDescent="0.35">
      <c r="P54540" s="12">
        <v>45762.500557372688</v>
      </c>
      <c r="Q54540">
        <v>33</v>
      </c>
    </row>
    <row r="54541" spans="16:17" x14ac:dyDescent="0.35">
      <c r="P54541" s="12">
        <v>45762.500580520835</v>
      </c>
      <c r="Q54541">
        <v>32</v>
      </c>
    </row>
    <row r="54542" spans="16:17" x14ac:dyDescent="0.35">
      <c r="P54542" s="12">
        <v>45762.500609062503</v>
      </c>
      <c r="Q54542">
        <v>33</v>
      </c>
    </row>
    <row r="54543" spans="16:17" x14ac:dyDescent="0.35">
      <c r="P54543" s="12">
        <v>45762.500701192126</v>
      </c>
      <c r="Q54543">
        <v>32</v>
      </c>
    </row>
    <row r="54544" spans="16:17" x14ac:dyDescent="0.35">
      <c r="P54544" s="12">
        <v>45762.501477893522</v>
      </c>
      <c r="Q54544">
        <v>33</v>
      </c>
    </row>
    <row r="54545" spans="16:17" x14ac:dyDescent="0.35">
      <c r="P54545" s="12">
        <v>45762.50156640046</v>
      </c>
      <c r="Q54545">
        <v>32</v>
      </c>
    </row>
    <row r="54546" spans="16:17" x14ac:dyDescent="0.35">
      <c r="P54546" s="12">
        <v>45762.501613159722</v>
      </c>
      <c r="Q54546">
        <v>33</v>
      </c>
    </row>
    <row r="54547" spans="16:17" x14ac:dyDescent="0.35">
      <c r="P54547" s="12">
        <v>45762.501635532404</v>
      </c>
      <c r="Q54547">
        <v>34</v>
      </c>
    </row>
    <row r="54548" spans="16:17" x14ac:dyDescent="0.35">
      <c r="P54548" s="12">
        <v>45762.501837002317</v>
      </c>
      <c r="Q54548">
        <v>33</v>
      </c>
    </row>
    <row r="54549" spans="16:17" x14ac:dyDescent="0.35">
      <c r="P54549" s="12">
        <v>45762.501863541664</v>
      </c>
      <c r="Q54549">
        <v>34</v>
      </c>
    </row>
    <row r="54550" spans="16:17" x14ac:dyDescent="0.35">
      <c r="P54550" s="12">
        <v>45762.501916469904</v>
      </c>
      <c r="Q54550">
        <v>35</v>
      </c>
    </row>
    <row r="54551" spans="16:17" x14ac:dyDescent="0.35">
      <c r="P54551" s="12">
        <v>45762.501946377313</v>
      </c>
      <c r="Q54551">
        <v>34</v>
      </c>
    </row>
    <row r="54552" spans="16:17" x14ac:dyDescent="0.35">
      <c r="P54552" s="12">
        <v>45762.501972372687</v>
      </c>
      <c r="Q54552">
        <v>33</v>
      </c>
    </row>
    <row r="54553" spans="16:17" x14ac:dyDescent="0.35">
      <c r="P54553" s="12">
        <v>45762.502002928239</v>
      </c>
      <c r="Q54553">
        <v>34</v>
      </c>
    </row>
    <row r="54554" spans="16:17" x14ac:dyDescent="0.35">
      <c r="P54554" s="12">
        <v>45762.502237499997</v>
      </c>
      <c r="Q54554">
        <v>35</v>
      </c>
    </row>
    <row r="54555" spans="16:17" x14ac:dyDescent="0.35">
      <c r="P54555" s="12">
        <v>45762.50246802083</v>
      </c>
      <c r="Q54555">
        <v>34</v>
      </c>
    </row>
    <row r="54556" spans="16:17" x14ac:dyDescent="0.35">
      <c r="P54556" s="12">
        <v>45762.502554629631</v>
      </c>
      <c r="Q54556">
        <v>35</v>
      </c>
    </row>
    <row r="54557" spans="16:17" x14ac:dyDescent="0.35">
      <c r="P54557" s="12">
        <v>45762.503654131942</v>
      </c>
      <c r="Q54557">
        <v>34</v>
      </c>
    </row>
    <row r="54558" spans="16:17" x14ac:dyDescent="0.35">
      <c r="P54558" s="12">
        <v>45762.503678506946</v>
      </c>
      <c r="Q54558">
        <v>33</v>
      </c>
    </row>
    <row r="54559" spans="16:17" x14ac:dyDescent="0.35">
      <c r="P54559" s="12">
        <v>45762.503694178238</v>
      </c>
      <c r="Q54559">
        <v>32</v>
      </c>
    </row>
    <row r="54560" spans="16:17" x14ac:dyDescent="0.35">
      <c r="P54560" s="12">
        <v>45762.503705636576</v>
      </c>
      <c r="Q54560">
        <v>33</v>
      </c>
    </row>
    <row r="54561" spans="16:17" x14ac:dyDescent="0.35">
      <c r="P54561" s="12">
        <v>45762.504208182872</v>
      </c>
      <c r="Q54561">
        <v>32</v>
      </c>
    </row>
    <row r="54562" spans="16:17" x14ac:dyDescent="0.35">
      <c r="P54562" s="12">
        <v>45762.504241782408</v>
      </c>
      <c r="Q54562">
        <v>31</v>
      </c>
    </row>
    <row r="54563" spans="16:17" x14ac:dyDescent="0.35">
      <c r="P54563" s="12">
        <v>45762.50424328704</v>
      </c>
      <c r="Q54563">
        <v>32</v>
      </c>
    </row>
    <row r="54564" spans="16:17" x14ac:dyDescent="0.35">
      <c r="P54564" s="12">
        <v>45762.504269675926</v>
      </c>
      <c r="Q54564">
        <v>31</v>
      </c>
    </row>
    <row r="54565" spans="16:17" x14ac:dyDescent="0.35">
      <c r="P54565" s="12">
        <v>45762.504314965277</v>
      </c>
      <c r="Q54565">
        <v>32</v>
      </c>
    </row>
    <row r="54566" spans="16:17" x14ac:dyDescent="0.35">
      <c r="P54566" s="12">
        <v>45762.504387002315</v>
      </c>
      <c r="Q54566">
        <v>31</v>
      </c>
    </row>
    <row r="54567" spans="16:17" x14ac:dyDescent="0.35">
      <c r="P54567" s="12">
        <v>45762.504448113425</v>
      </c>
      <c r="Q54567">
        <v>32</v>
      </c>
    </row>
    <row r="54568" spans="16:17" x14ac:dyDescent="0.35">
      <c r="P54568" s="12">
        <v>45762.504513657404</v>
      </c>
      <c r="Q54568">
        <v>31</v>
      </c>
    </row>
    <row r="54569" spans="16:17" x14ac:dyDescent="0.35">
      <c r="P54569" s="12">
        <v>45762.504579629633</v>
      </c>
      <c r="Q54569">
        <v>32</v>
      </c>
    </row>
    <row r="54570" spans="16:17" x14ac:dyDescent="0.35">
      <c r="P54570" s="12">
        <v>45762.504659259263</v>
      </c>
      <c r="Q54570">
        <v>31</v>
      </c>
    </row>
    <row r="54571" spans="16:17" x14ac:dyDescent="0.35">
      <c r="P54571" s="12">
        <v>45762.50470917824</v>
      </c>
      <c r="Q54571">
        <v>32</v>
      </c>
    </row>
    <row r="54572" spans="16:17" x14ac:dyDescent="0.35">
      <c r="P54572" s="12">
        <v>45762.504731828703</v>
      </c>
      <c r="Q54572">
        <v>31</v>
      </c>
    </row>
    <row r="54573" spans="16:17" x14ac:dyDescent="0.35">
      <c r="P54573" s="12">
        <v>45762.504785150464</v>
      </c>
      <c r="Q54573">
        <v>32</v>
      </c>
    </row>
    <row r="54574" spans="16:17" x14ac:dyDescent="0.35">
      <c r="P54574" s="12">
        <v>45762.504847488424</v>
      </c>
      <c r="Q54574">
        <v>31</v>
      </c>
    </row>
    <row r="54575" spans="16:17" x14ac:dyDescent="0.35">
      <c r="P54575" s="12">
        <v>45762.504921064814</v>
      </c>
      <c r="Q54575">
        <v>32</v>
      </c>
    </row>
    <row r="54576" spans="16:17" x14ac:dyDescent="0.35">
      <c r="P54576" s="12">
        <v>45762.50499212963</v>
      </c>
      <c r="Q54576">
        <v>31</v>
      </c>
    </row>
    <row r="54577" spans="16:17" x14ac:dyDescent="0.35">
      <c r="P54577" s="12">
        <v>45762.505050694446</v>
      </c>
      <c r="Q54577">
        <v>32</v>
      </c>
    </row>
    <row r="54578" spans="16:17" x14ac:dyDescent="0.35">
      <c r="P54578" s="12">
        <v>45762.505085219906</v>
      </c>
      <c r="Q54578">
        <v>31</v>
      </c>
    </row>
    <row r="54579" spans="16:17" x14ac:dyDescent="0.35">
      <c r="P54579" s="12">
        <v>45762.50510185185</v>
      </c>
      <c r="Q54579">
        <v>32</v>
      </c>
    </row>
    <row r="54580" spans="16:17" x14ac:dyDescent="0.35">
      <c r="P54580" s="12">
        <v>45762.505122453702</v>
      </c>
      <c r="Q54580">
        <v>31</v>
      </c>
    </row>
    <row r="54581" spans="16:17" x14ac:dyDescent="0.35">
      <c r="P54581" s="12">
        <v>45762.505178043983</v>
      </c>
      <c r="Q54581">
        <v>32</v>
      </c>
    </row>
    <row r="54582" spans="16:17" x14ac:dyDescent="0.35">
      <c r="P54582" s="12">
        <v>45762.505178159721</v>
      </c>
      <c r="Q54582">
        <v>33</v>
      </c>
    </row>
    <row r="54583" spans="16:17" x14ac:dyDescent="0.35">
      <c r="P54583" s="12">
        <v>45762.50531458333</v>
      </c>
      <c r="Q54583">
        <v>32</v>
      </c>
    </row>
    <row r="54584" spans="16:17" x14ac:dyDescent="0.35">
      <c r="P54584" s="12">
        <v>45762.50536195602</v>
      </c>
      <c r="Q54584">
        <v>33</v>
      </c>
    </row>
    <row r="54585" spans="16:17" x14ac:dyDescent="0.35">
      <c r="P54585" s="12">
        <v>45762.506019756947</v>
      </c>
      <c r="Q54585">
        <v>32</v>
      </c>
    </row>
    <row r="54586" spans="16:17" x14ac:dyDescent="0.35">
      <c r="P54586" s="12">
        <v>45762.506971099538</v>
      </c>
      <c r="Q54586">
        <v>33</v>
      </c>
    </row>
    <row r="54587" spans="16:17" x14ac:dyDescent="0.35">
      <c r="P54587" s="12">
        <v>45762.507089618055</v>
      </c>
      <c r="Q54587">
        <v>34</v>
      </c>
    </row>
    <row r="54588" spans="16:17" x14ac:dyDescent="0.35">
      <c r="P54588" s="12">
        <v>45762.507154548613</v>
      </c>
      <c r="Q54588">
        <v>33</v>
      </c>
    </row>
    <row r="54589" spans="16:17" x14ac:dyDescent="0.35">
      <c r="P54589" s="12">
        <v>45762.508241863427</v>
      </c>
      <c r="Q54589">
        <v>32</v>
      </c>
    </row>
    <row r="54590" spans="16:17" x14ac:dyDescent="0.35">
      <c r="P54590" s="12">
        <v>45762.509843368054</v>
      </c>
      <c r="Q54590">
        <v>31</v>
      </c>
    </row>
    <row r="54591" spans="16:17" x14ac:dyDescent="0.35">
      <c r="P54591" s="12">
        <v>45762.510087233793</v>
      </c>
      <c r="Q54591">
        <v>30</v>
      </c>
    </row>
    <row r="54592" spans="16:17" x14ac:dyDescent="0.35">
      <c r="P54592" s="12">
        <v>45762.510153124997</v>
      </c>
      <c r="Q54592">
        <v>31</v>
      </c>
    </row>
    <row r="54593" spans="16:17" x14ac:dyDescent="0.35">
      <c r="P54593" s="12">
        <v>45762.510453090275</v>
      </c>
      <c r="Q54593">
        <v>32</v>
      </c>
    </row>
    <row r="54594" spans="16:17" x14ac:dyDescent="0.35">
      <c r="P54594" s="12">
        <v>45762.510477627315</v>
      </c>
      <c r="Q54594">
        <v>31</v>
      </c>
    </row>
    <row r="54595" spans="16:17" x14ac:dyDescent="0.35">
      <c r="P54595" s="12">
        <v>45762.510535416666</v>
      </c>
      <c r="Q54595">
        <v>32</v>
      </c>
    </row>
    <row r="54596" spans="16:17" x14ac:dyDescent="0.35">
      <c r="P54596" s="12">
        <v>45762.510541435186</v>
      </c>
      <c r="Q54596">
        <v>33</v>
      </c>
    </row>
    <row r="54597" spans="16:17" x14ac:dyDescent="0.35">
      <c r="P54597" s="12">
        <v>45762.51056357639</v>
      </c>
      <c r="Q54597">
        <v>32</v>
      </c>
    </row>
    <row r="54598" spans="16:17" x14ac:dyDescent="0.35">
      <c r="P54598" s="12">
        <v>45762.510620173613</v>
      </c>
      <c r="Q54598">
        <v>33</v>
      </c>
    </row>
    <row r="54599" spans="16:17" x14ac:dyDescent="0.35">
      <c r="P54599" s="12">
        <v>45762.51064158565</v>
      </c>
      <c r="Q54599">
        <v>32</v>
      </c>
    </row>
    <row r="54600" spans="16:17" x14ac:dyDescent="0.35">
      <c r="P54600" s="12">
        <v>45762.510686111113</v>
      </c>
      <c r="Q54600">
        <v>31</v>
      </c>
    </row>
    <row r="54601" spans="16:17" x14ac:dyDescent="0.35">
      <c r="P54601" s="12">
        <v>45762.510969525465</v>
      </c>
      <c r="Q54601">
        <v>30</v>
      </c>
    </row>
    <row r="54602" spans="16:17" x14ac:dyDescent="0.35">
      <c r="P54602" s="12">
        <v>45762.511197025466</v>
      </c>
      <c r="Q54602">
        <v>31</v>
      </c>
    </row>
    <row r="54603" spans="16:17" x14ac:dyDescent="0.35">
      <c r="P54603" s="12">
        <v>45762.511413541666</v>
      </c>
      <c r="Q54603">
        <v>30</v>
      </c>
    </row>
    <row r="54604" spans="16:17" x14ac:dyDescent="0.35">
      <c r="P54604" s="12">
        <v>45762.511453356485</v>
      </c>
      <c r="Q54604">
        <v>31</v>
      </c>
    </row>
    <row r="54605" spans="16:17" x14ac:dyDescent="0.35">
      <c r="P54605" s="12">
        <v>45762.511607604167</v>
      </c>
      <c r="Q54605">
        <v>30</v>
      </c>
    </row>
    <row r="54606" spans="16:17" x14ac:dyDescent="0.35">
      <c r="P54606" s="12">
        <v>45762.511615821757</v>
      </c>
      <c r="Q54606">
        <v>29</v>
      </c>
    </row>
    <row r="54607" spans="16:17" x14ac:dyDescent="0.35">
      <c r="P54607" s="12">
        <v>45762.511645335646</v>
      </c>
      <c r="Q54607">
        <v>30</v>
      </c>
    </row>
    <row r="54608" spans="16:17" x14ac:dyDescent="0.35">
      <c r="P54608" s="12">
        <v>45762.511700266201</v>
      </c>
      <c r="Q54608">
        <v>31</v>
      </c>
    </row>
    <row r="54609" spans="16:17" x14ac:dyDescent="0.35">
      <c r="P54609" s="12">
        <v>45762.511731168983</v>
      </c>
      <c r="Q54609">
        <v>30</v>
      </c>
    </row>
    <row r="54610" spans="16:17" x14ac:dyDescent="0.35">
      <c r="P54610" s="12">
        <v>45762.511773530096</v>
      </c>
      <c r="Q54610">
        <v>29</v>
      </c>
    </row>
    <row r="54611" spans="16:17" x14ac:dyDescent="0.35">
      <c r="P54611" s="12">
        <v>45762.512652349535</v>
      </c>
      <c r="Q54611">
        <v>30</v>
      </c>
    </row>
    <row r="54612" spans="16:17" x14ac:dyDescent="0.35">
      <c r="P54612" s="12">
        <v>45762.513394872687</v>
      </c>
      <c r="Q54612">
        <v>29</v>
      </c>
    </row>
    <row r="54613" spans="16:17" x14ac:dyDescent="0.35">
      <c r="P54613" s="12">
        <v>45762.513991006941</v>
      </c>
      <c r="Q54613">
        <v>30</v>
      </c>
    </row>
    <row r="54614" spans="16:17" x14ac:dyDescent="0.35">
      <c r="P54614" s="12">
        <v>45762.514065358795</v>
      </c>
      <c r="Q54614">
        <v>31</v>
      </c>
    </row>
    <row r="54615" spans="16:17" x14ac:dyDescent="0.35">
      <c r="P54615" s="12">
        <v>45762.515436261572</v>
      </c>
      <c r="Q54615">
        <v>30</v>
      </c>
    </row>
    <row r="54616" spans="16:17" x14ac:dyDescent="0.35">
      <c r="P54616" s="12">
        <v>45762.515695636575</v>
      </c>
      <c r="Q54616">
        <v>29</v>
      </c>
    </row>
    <row r="54617" spans="16:17" x14ac:dyDescent="0.35">
      <c r="P54617" s="12">
        <v>45762.517569988428</v>
      </c>
      <c r="Q54617">
        <v>28</v>
      </c>
    </row>
    <row r="54618" spans="16:17" x14ac:dyDescent="0.35">
      <c r="P54618" s="12">
        <v>45762.520873958332</v>
      </c>
      <c r="Q54618">
        <v>29</v>
      </c>
    </row>
    <row r="54619" spans="16:17" x14ac:dyDescent="0.35">
      <c r="P54619" s="12">
        <v>45762.520933645836</v>
      </c>
      <c r="Q54619">
        <v>30</v>
      </c>
    </row>
    <row r="54620" spans="16:17" x14ac:dyDescent="0.35">
      <c r="P54620" s="12">
        <v>45762.520936574074</v>
      </c>
      <c r="Q54620">
        <v>31</v>
      </c>
    </row>
    <row r="54621" spans="16:17" x14ac:dyDescent="0.35">
      <c r="P54621" s="12">
        <v>45762.520977118053</v>
      </c>
      <c r="Q54621">
        <v>30</v>
      </c>
    </row>
    <row r="54622" spans="16:17" x14ac:dyDescent="0.35">
      <c r="P54622" s="12">
        <v>45762.521023761576</v>
      </c>
      <c r="Q54622">
        <v>29</v>
      </c>
    </row>
    <row r="54623" spans="16:17" x14ac:dyDescent="0.35">
      <c r="P54623" s="12">
        <v>45762.521067939815</v>
      </c>
      <c r="Q54623">
        <v>30</v>
      </c>
    </row>
    <row r="54624" spans="16:17" x14ac:dyDescent="0.35">
      <c r="P54624" s="12">
        <v>45762.521074502314</v>
      </c>
      <c r="Q54624">
        <v>29</v>
      </c>
    </row>
    <row r="54625" spans="16:17" x14ac:dyDescent="0.35">
      <c r="P54625" s="12">
        <v>45762.521104247688</v>
      </c>
      <c r="Q54625">
        <v>30</v>
      </c>
    </row>
    <row r="54626" spans="16:17" x14ac:dyDescent="0.35">
      <c r="P54626" s="12">
        <v>45762.521168090279</v>
      </c>
      <c r="Q54626">
        <v>29</v>
      </c>
    </row>
    <row r="54627" spans="16:17" x14ac:dyDescent="0.35">
      <c r="P54627" s="12">
        <v>45762.52120304398</v>
      </c>
      <c r="Q54627">
        <v>30</v>
      </c>
    </row>
    <row r="54628" spans="16:17" x14ac:dyDescent="0.35">
      <c r="P54628" s="12">
        <v>45762.521215243054</v>
      </c>
      <c r="Q54628">
        <v>29</v>
      </c>
    </row>
    <row r="54629" spans="16:17" x14ac:dyDescent="0.35">
      <c r="P54629" s="12">
        <v>45762.521349456016</v>
      </c>
      <c r="Q54629">
        <v>28</v>
      </c>
    </row>
    <row r="54630" spans="16:17" x14ac:dyDescent="0.35">
      <c r="P54630" s="12">
        <v>45762.524429201389</v>
      </c>
      <c r="Q54630">
        <v>29</v>
      </c>
    </row>
    <row r="54631" spans="16:17" x14ac:dyDescent="0.35">
      <c r="P54631" s="12">
        <v>45762.524583217593</v>
      </c>
      <c r="Q54631">
        <v>28</v>
      </c>
    </row>
    <row r="54632" spans="16:17" x14ac:dyDescent="0.35">
      <c r="P54632" s="12">
        <v>45762.525787847226</v>
      </c>
      <c r="Q54632">
        <v>27</v>
      </c>
    </row>
    <row r="54633" spans="16:17" x14ac:dyDescent="0.35">
      <c r="P54633" s="12">
        <v>45762.527879710651</v>
      </c>
      <c r="Q54633">
        <v>28</v>
      </c>
    </row>
    <row r="54634" spans="16:17" x14ac:dyDescent="0.35">
      <c r="P54634" s="12">
        <v>45762.527923229165</v>
      </c>
      <c r="Q54634">
        <v>29</v>
      </c>
    </row>
    <row r="54635" spans="16:17" x14ac:dyDescent="0.35">
      <c r="P54635" s="12">
        <v>45762.527983136577</v>
      </c>
      <c r="Q54635">
        <v>28</v>
      </c>
    </row>
    <row r="54636" spans="16:17" x14ac:dyDescent="0.35">
      <c r="P54636" s="12">
        <v>45762.528024965279</v>
      </c>
      <c r="Q54636">
        <v>27</v>
      </c>
    </row>
    <row r="54637" spans="16:17" x14ac:dyDescent="0.35">
      <c r="P54637" s="12">
        <v>45762.529315127314</v>
      </c>
      <c r="Q54637">
        <v>26</v>
      </c>
    </row>
    <row r="54638" spans="16:17" x14ac:dyDescent="0.35">
      <c r="P54638" s="12">
        <v>45762.530646331019</v>
      </c>
      <c r="Q54638">
        <v>27</v>
      </c>
    </row>
    <row r="54639" spans="16:17" x14ac:dyDescent="0.35">
      <c r="P54639" s="12">
        <v>45762.530796261577</v>
      </c>
      <c r="Q54639">
        <v>26</v>
      </c>
    </row>
    <row r="54640" spans="16:17" x14ac:dyDescent="0.35">
      <c r="P54640" s="12">
        <v>45762.530844409725</v>
      </c>
      <c r="Q54640">
        <v>27</v>
      </c>
    </row>
    <row r="54641" spans="16:17" x14ac:dyDescent="0.35">
      <c r="P54641" s="12">
        <v>45762.530939386575</v>
      </c>
      <c r="Q54641">
        <v>26</v>
      </c>
    </row>
    <row r="54642" spans="16:17" x14ac:dyDescent="0.35">
      <c r="P54642" s="12">
        <v>45762.530979479168</v>
      </c>
      <c r="Q54642">
        <v>27</v>
      </c>
    </row>
    <row r="54643" spans="16:17" x14ac:dyDescent="0.35">
      <c r="P54643" s="12">
        <v>45762.531066122683</v>
      </c>
      <c r="Q54643">
        <v>26</v>
      </c>
    </row>
    <row r="54644" spans="16:17" x14ac:dyDescent="0.35">
      <c r="P54644" s="12">
        <v>45762.531297997688</v>
      </c>
      <c r="Q54644">
        <v>25</v>
      </c>
    </row>
    <row r="54645" spans="16:17" x14ac:dyDescent="0.35">
      <c r="P54645" s="12">
        <v>45762.531354942126</v>
      </c>
      <c r="Q54645">
        <v>26</v>
      </c>
    </row>
    <row r="54646" spans="16:17" x14ac:dyDescent="0.35">
      <c r="P54646" s="12">
        <v>45762.536095601849</v>
      </c>
      <c r="Q54646">
        <v>25</v>
      </c>
    </row>
    <row r="54647" spans="16:17" x14ac:dyDescent="0.35">
      <c r="P54647" s="12">
        <v>45762.537814432872</v>
      </c>
      <c r="Q54647">
        <v>24</v>
      </c>
    </row>
    <row r="54648" spans="16:17" x14ac:dyDescent="0.35">
      <c r="P54648" s="12">
        <v>45762.538313969904</v>
      </c>
      <c r="Q54648">
        <v>25</v>
      </c>
    </row>
    <row r="54649" spans="16:17" x14ac:dyDescent="0.35">
      <c r="P54649" s="12">
        <v>45762.538461608798</v>
      </c>
      <c r="Q54649">
        <v>24</v>
      </c>
    </row>
    <row r="54650" spans="16:17" x14ac:dyDescent="0.35">
      <c r="P54650" s="12">
        <v>45762.540364386572</v>
      </c>
      <c r="Q54650">
        <v>25</v>
      </c>
    </row>
    <row r="54651" spans="16:17" x14ac:dyDescent="0.35">
      <c r="P54651" s="12">
        <v>45762.540449224536</v>
      </c>
      <c r="Q54651">
        <v>24</v>
      </c>
    </row>
    <row r="54652" spans="16:17" x14ac:dyDescent="0.35">
      <c r="P54652" s="12">
        <v>45762.540501354168</v>
      </c>
      <c r="Q54652">
        <v>25</v>
      </c>
    </row>
    <row r="54653" spans="16:17" x14ac:dyDescent="0.35">
      <c r="P54653" s="12">
        <v>45762.540589699071</v>
      </c>
      <c r="Q54653">
        <v>24</v>
      </c>
    </row>
    <row r="54654" spans="16:17" x14ac:dyDescent="0.35">
      <c r="P54654" s="12">
        <v>45762.540637997685</v>
      </c>
      <c r="Q54654">
        <v>25</v>
      </c>
    </row>
    <row r="54655" spans="16:17" x14ac:dyDescent="0.35">
      <c r="P54655" s="12">
        <v>45762.540787696758</v>
      </c>
      <c r="Q54655">
        <v>24</v>
      </c>
    </row>
    <row r="54656" spans="16:17" x14ac:dyDescent="0.35">
      <c r="P54656" s="12">
        <v>45762.541524340275</v>
      </c>
      <c r="Q54656">
        <v>25</v>
      </c>
    </row>
    <row r="54657" spans="16:17" x14ac:dyDescent="0.35">
      <c r="P54657" s="12">
        <v>45762.541688159719</v>
      </c>
      <c r="Q54657">
        <v>26</v>
      </c>
    </row>
    <row r="54658" spans="16:17" x14ac:dyDescent="0.35">
      <c r="P54658" s="12">
        <v>45762.541697650464</v>
      </c>
      <c r="Q54658">
        <v>27</v>
      </c>
    </row>
    <row r="54659" spans="16:17" x14ac:dyDescent="0.35">
      <c r="P54659" s="12">
        <v>45762.541765891205</v>
      </c>
      <c r="Q54659">
        <v>28</v>
      </c>
    </row>
    <row r="54660" spans="16:17" x14ac:dyDescent="0.35">
      <c r="P54660" s="12">
        <v>45762.541771145836</v>
      </c>
      <c r="Q54660">
        <v>29</v>
      </c>
    </row>
    <row r="54661" spans="16:17" x14ac:dyDescent="0.35">
      <c r="P54661" s="12">
        <v>45762.541791863427</v>
      </c>
      <c r="Q54661">
        <v>28</v>
      </c>
    </row>
    <row r="54662" spans="16:17" x14ac:dyDescent="0.35">
      <c r="P54662" s="12">
        <v>45762.541821909719</v>
      </c>
      <c r="Q54662">
        <v>29</v>
      </c>
    </row>
    <row r="54663" spans="16:17" x14ac:dyDescent="0.35">
      <c r="P54663" s="12">
        <v>45762.541874270835</v>
      </c>
      <c r="Q54663">
        <v>28</v>
      </c>
    </row>
    <row r="54664" spans="16:17" x14ac:dyDescent="0.35">
      <c r="P54664" s="12">
        <v>45762.541876504627</v>
      </c>
      <c r="Q54664">
        <v>27</v>
      </c>
    </row>
    <row r="54665" spans="16:17" x14ac:dyDescent="0.35">
      <c r="P54665" s="12">
        <v>45762.541921296295</v>
      </c>
      <c r="Q54665">
        <v>26</v>
      </c>
    </row>
    <row r="54666" spans="16:17" x14ac:dyDescent="0.35">
      <c r="P54666" s="12">
        <v>45762.541938043978</v>
      </c>
      <c r="Q54666">
        <v>25</v>
      </c>
    </row>
    <row r="54667" spans="16:17" x14ac:dyDescent="0.35">
      <c r="P54667" s="12">
        <v>45762.541950462961</v>
      </c>
      <c r="Q54667">
        <v>26</v>
      </c>
    </row>
    <row r="54668" spans="16:17" x14ac:dyDescent="0.35">
      <c r="P54668" s="12">
        <v>45762.542007372685</v>
      </c>
      <c r="Q54668">
        <v>27</v>
      </c>
    </row>
    <row r="54669" spans="16:17" x14ac:dyDescent="0.35">
      <c r="P54669" s="12">
        <v>45762.542067361108</v>
      </c>
      <c r="Q54669">
        <v>26</v>
      </c>
    </row>
    <row r="54670" spans="16:17" x14ac:dyDescent="0.35">
      <c r="P54670" s="12">
        <v>45762.542067743052</v>
      </c>
      <c r="Q54670">
        <v>25</v>
      </c>
    </row>
    <row r="54671" spans="16:17" x14ac:dyDescent="0.35">
      <c r="P54671" s="12">
        <v>45762.54214730324</v>
      </c>
      <c r="Q54671">
        <v>26</v>
      </c>
    </row>
    <row r="54672" spans="16:17" x14ac:dyDescent="0.35">
      <c r="P54672" s="12">
        <v>45762.542155902775</v>
      </c>
      <c r="Q54672">
        <v>27</v>
      </c>
    </row>
    <row r="54673" spans="16:17" x14ac:dyDescent="0.35">
      <c r="P54673" s="12">
        <v>45762.542217743059</v>
      </c>
      <c r="Q54673">
        <v>26</v>
      </c>
    </row>
    <row r="54674" spans="16:17" x14ac:dyDescent="0.35">
      <c r="P54674" s="12">
        <v>45762.544834293978</v>
      </c>
      <c r="Q54674">
        <v>25</v>
      </c>
    </row>
    <row r="54675" spans="16:17" x14ac:dyDescent="0.35">
      <c r="P54675" s="12">
        <v>45762.546539085648</v>
      </c>
      <c r="Q54675">
        <v>26</v>
      </c>
    </row>
    <row r="54676" spans="16:17" x14ac:dyDescent="0.35">
      <c r="P54676" s="12">
        <v>45762.546734988427</v>
      </c>
      <c r="Q54676">
        <v>27</v>
      </c>
    </row>
    <row r="54677" spans="16:17" x14ac:dyDescent="0.35">
      <c r="P54677" s="12">
        <v>45762.547583530089</v>
      </c>
      <c r="Q54677">
        <v>26</v>
      </c>
    </row>
    <row r="54678" spans="16:17" x14ac:dyDescent="0.35">
      <c r="P54678" s="12">
        <v>45762.547583831016</v>
      </c>
      <c r="Q54678">
        <v>27</v>
      </c>
    </row>
    <row r="54679" spans="16:17" x14ac:dyDescent="0.35">
      <c r="P54679" s="12">
        <v>45762.54939375</v>
      </c>
      <c r="Q54679">
        <v>26</v>
      </c>
    </row>
    <row r="54680" spans="16:17" x14ac:dyDescent="0.35">
      <c r="P54680" s="12">
        <v>45762.549451041668</v>
      </c>
      <c r="Q54680">
        <v>27</v>
      </c>
    </row>
    <row r="54681" spans="16:17" x14ac:dyDescent="0.35">
      <c r="P54681" s="12">
        <v>45762.549530671298</v>
      </c>
      <c r="Q54681">
        <v>26</v>
      </c>
    </row>
    <row r="54682" spans="16:17" x14ac:dyDescent="0.35">
      <c r="P54682" s="12">
        <v>45762.549672951391</v>
      </c>
      <c r="Q54682">
        <v>25</v>
      </c>
    </row>
    <row r="54683" spans="16:17" x14ac:dyDescent="0.35">
      <c r="P54683" s="12">
        <v>45762.550087731484</v>
      </c>
      <c r="Q54683">
        <v>26</v>
      </c>
    </row>
    <row r="54684" spans="16:17" x14ac:dyDescent="0.35">
      <c r="P54684" s="12">
        <v>45762.550169942129</v>
      </c>
      <c r="Q54684">
        <v>25</v>
      </c>
    </row>
    <row r="54685" spans="16:17" x14ac:dyDescent="0.35">
      <c r="P54685" s="12">
        <v>45762.550222650461</v>
      </c>
      <c r="Q54685">
        <v>26</v>
      </c>
    </row>
    <row r="54686" spans="16:17" x14ac:dyDescent="0.35">
      <c r="P54686" s="12">
        <v>45762.550415590274</v>
      </c>
      <c r="Q54686">
        <v>25</v>
      </c>
    </row>
    <row r="54687" spans="16:17" x14ac:dyDescent="0.35">
      <c r="P54687" s="12">
        <v>45762.550472951392</v>
      </c>
      <c r="Q54687">
        <v>26</v>
      </c>
    </row>
    <row r="54688" spans="16:17" x14ac:dyDescent="0.35">
      <c r="P54688" s="12">
        <v>45762.550623807867</v>
      </c>
      <c r="Q54688">
        <v>25</v>
      </c>
    </row>
    <row r="54689" spans="16:17" x14ac:dyDescent="0.35">
      <c r="P54689" s="12">
        <v>45762.552746990739</v>
      </c>
      <c r="Q54689">
        <v>24</v>
      </c>
    </row>
    <row r="54690" spans="16:17" x14ac:dyDescent="0.35">
      <c r="P54690" s="12">
        <v>45762.552773148149</v>
      </c>
      <c r="Q54690">
        <v>25</v>
      </c>
    </row>
    <row r="54691" spans="16:17" x14ac:dyDescent="0.35">
      <c r="P54691" s="12">
        <v>45762.55294386574</v>
      </c>
      <c r="Q54691">
        <v>24</v>
      </c>
    </row>
    <row r="54692" spans="16:17" x14ac:dyDescent="0.35">
      <c r="P54692" s="12">
        <v>45762.554319560186</v>
      </c>
      <c r="Q54692">
        <v>25</v>
      </c>
    </row>
    <row r="54693" spans="16:17" x14ac:dyDescent="0.35">
      <c r="P54693" s="12">
        <v>45762.554972106482</v>
      </c>
      <c r="Q54693">
        <v>24</v>
      </c>
    </row>
    <row r="54694" spans="16:17" x14ac:dyDescent="0.35">
      <c r="P54694" s="12">
        <v>45762.55503275463</v>
      </c>
      <c r="Q54694">
        <v>25</v>
      </c>
    </row>
    <row r="54695" spans="16:17" x14ac:dyDescent="0.35">
      <c r="P54695" s="12">
        <v>45762.555251851853</v>
      </c>
      <c r="Q54695">
        <v>24</v>
      </c>
    </row>
    <row r="54696" spans="16:17" x14ac:dyDescent="0.35">
      <c r="P54696" s="12">
        <v>45762.555657025463</v>
      </c>
      <c r="Q54696">
        <v>25</v>
      </c>
    </row>
    <row r="54697" spans="16:17" x14ac:dyDescent="0.35">
      <c r="P54697" s="12">
        <v>45762.555762268516</v>
      </c>
      <c r="Q54697">
        <v>24</v>
      </c>
    </row>
    <row r="54698" spans="16:17" x14ac:dyDescent="0.35">
      <c r="P54698" s="12">
        <v>45762.557513738429</v>
      </c>
      <c r="Q54698">
        <v>23</v>
      </c>
    </row>
    <row r="54699" spans="16:17" x14ac:dyDescent="0.35">
      <c r="P54699" s="12">
        <v>45762.558581747682</v>
      </c>
      <c r="Q54699">
        <v>24</v>
      </c>
    </row>
    <row r="54700" spans="16:17" x14ac:dyDescent="0.35">
      <c r="P54700" s="12">
        <v>45762.558596180555</v>
      </c>
      <c r="Q54700">
        <v>25</v>
      </c>
    </row>
    <row r="54701" spans="16:17" x14ac:dyDescent="0.35">
      <c r="P54701" s="12">
        <v>45762.559810567131</v>
      </c>
      <c r="Q54701">
        <v>26</v>
      </c>
    </row>
    <row r="54702" spans="16:17" x14ac:dyDescent="0.35">
      <c r="P54702" s="12">
        <v>45762.560050578701</v>
      </c>
      <c r="Q54702">
        <v>25</v>
      </c>
    </row>
    <row r="54703" spans="16:17" x14ac:dyDescent="0.35">
      <c r="P54703" s="12">
        <v>45762.560124537034</v>
      </c>
      <c r="Q54703">
        <v>26</v>
      </c>
    </row>
    <row r="54704" spans="16:17" x14ac:dyDescent="0.35">
      <c r="P54704" s="12">
        <v>45762.560208993054</v>
      </c>
      <c r="Q54704">
        <v>25</v>
      </c>
    </row>
    <row r="54705" spans="16:17" x14ac:dyDescent="0.35">
      <c r="P54705" s="12">
        <v>45762.56026056713</v>
      </c>
      <c r="Q54705">
        <v>26</v>
      </c>
    </row>
    <row r="54706" spans="16:17" x14ac:dyDescent="0.35">
      <c r="P54706" s="12">
        <v>45762.560353206019</v>
      </c>
      <c r="Q54706">
        <v>25</v>
      </c>
    </row>
    <row r="54707" spans="16:17" x14ac:dyDescent="0.35">
      <c r="P54707" s="12">
        <v>45762.562530555559</v>
      </c>
      <c r="Q54707">
        <v>26</v>
      </c>
    </row>
    <row r="54708" spans="16:17" x14ac:dyDescent="0.35">
      <c r="P54708" s="12">
        <v>45762.562538425926</v>
      </c>
      <c r="Q54708">
        <v>27</v>
      </c>
    </row>
    <row r="54709" spans="16:17" x14ac:dyDescent="0.35">
      <c r="P54709" s="12">
        <v>45762.562597685188</v>
      </c>
      <c r="Q54709">
        <v>28</v>
      </c>
    </row>
    <row r="54710" spans="16:17" x14ac:dyDescent="0.35">
      <c r="P54710" s="12">
        <v>45762.562608831016</v>
      </c>
      <c r="Q54710">
        <v>27</v>
      </c>
    </row>
    <row r="54711" spans="16:17" x14ac:dyDescent="0.35">
      <c r="P54711" s="12">
        <v>45762.562678437498</v>
      </c>
      <c r="Q54711">
        <v>28</v>
      </c>
    </row>
    <row r="54712" spans="16:17" x14ac:dyDescent="0.35">
      <c r="P54712" s="12">
        <v>45762.562699733797</v>
      </c>
      <c r="Q54712">
        <v>27</v>
      </c>
    </row>
    <row r="54713" spans="16:17" x14ac:dyDescent="0.35">
      <c r="P54713" s="12">
        <v>45762.562737152781</v>
      </c>
      <c r="Q54713">
        <v>26</v>
      </c>
    </row>
    <row r="54714" spans="16:17" x14ac:dyDescent="0.35">
      <c r="P54714" s="12">
        <v>45762.562764733797</v>
      </c>
      <c r="Q54714">
        <v>27</v>
      </c>
    </row>
    <row r="54715" spans="16:17" x14ac:dyDescent="0.35">
      <c r="P54715" s="12">
        <v>45762.562786458337</v>
      </c>
      <c r="Q54715">
        <v>26</v>
      </c>
    </row>
    <row r="54716" spans="16:17" x14ac:dyDescent="0.35">
      <c r="P54716" s="12">
        <v>45762.562839120372</v>
      </c>
      <c r="Q54716">
        <v>27</v>
      </c>
    </row>
    <row r="54717" spans="16:17" x14ac:dyDescent="0.35">
      <c r="P54717" s="12">
        <v>45762.562865081018</v>
      </c>
      <c r="Q54717">
        <v>26</v>
      </c>
    </row>
    <row r="54718" spans="16:17" x14ac:dyDescent="0.35">
      <c r="P54718" s="12">
        <v>45762.563251967593</v>
      </c>
      <c r="Q54718">
        <v>27</v>
      </c>
    </row>
    <row r="54719" spans="16:17" x14ac:dyDescent="0.35">
      <c r="P54719" s="12">
        <v>45762.564738576388</v>
      </c>
      <c r="Q54719">
        <v>28</v>
      </c>
    </row>
    <row r="54720" spans="16:17" x14ac:dyDescent="0.35">
      <c r="P54720" s="12">
        <v>45762.564838344908</v>
      </c>
      <c r="Q54720">
        <v>27</v>
      </c>
    </row>
    <row r="54721" spans="16:17" x14ac:dyDescent="0.35">
      <c r="P54721" s="12">
        <v>45762.565392326389</v>
      </c>
      <c r="Q54721">
        <v>26</v>
      </c>
    </row>
    <row r="54722" spans="16:17" x14ac:dyDescent="0.35">
      <c r="P54722" s="12">
        <v>45762.565453437499</v>
      </c>
      <c r="Q54722">
        <v>27</v>
      </c>
    </row>
    <row r="54723" spans="16:17" x14ac:dyDescent="0.35">
      <c r="P54723" s="12">
        <v>45762.565523263889</v>
      </c>
      <c r="Q54723">
        <v>26</v>
      </c>
    </row>
    <row r="54724" spans="16:17" x14ac:dyDescent="0.35">
      <c r="P54724" s="12">
        <v>45762.569534224538</v>
      </c>
      <c r="Q54724">
        <v>27</v>
      </c>
    </row>
    <row r="54725" spans="16:17" x14ac:dyDescent="0.35">
      <c r="P54725" s="12">
        <v>45762.569550891203</v>
      </c>
      <c r="Q54725">
        <v>28</v>
      </c>
    </row>
    <row r="54726" spans="16:17" x14ac:dyDescent="0.35">
      <c r="P54726" s="12">
        <v>45762.569628043981</v>
      </c>
      <c r="Q54726">
        <v>27</v>
      </c>
    </row>
    <row r="54727" spans="16:17" x14ac:dyDescent="0.35">
      <c r="P54727" s="12">
        <v>45762.56966119213</v>
      </c>
      <c r="Q54727">
        <v>26</v>
      </c>
    </row>
    <row r="54728" spans="16:17" x14ac:dyDescent="0.35">
      <c r="P54728" s="12">
        <v>45762.569672106481</v>
      </c>
      <c r="Q54728">
        <v>27</v>
      </c>
    </row>
    <row r="54729" spans="16:17" x14ac:dyDescent="0.35">
      <c r="P54729" s="12">
        <v>45762.569821064812</v>
      </c>
      <c r="Q54729">
        <v>26</v>
      </c>
    </row>
    <row r="54730" spans="16:17" x14ac:dyDescent="0.35">
      <c r="P54730" s="12">
        <v>45762.569865162041</v>
      </c>
      <c r="Q54730">
        <v>27</v>
      </c>
    </row>
    <row r="54731" spans="16:17" x14ac:dyDescent="0.35">
      <c r="P54731" s="12">
        <v>45762.569955474537</v>
      </c>
      <c r="Q54731">
        <v>26</v>
      </c>
    </row>
    <row r="54732" spans="16:17" x14ac:dyDescent="0.35">
      <c r="P54732" s="12">
        <v>45762.571419826389</v>
      </c>
      <c r="Q54732">
        <v>25</v>
      </c>
    </row>
    <row r="54733" spans="16:17" x14ac:dyDescent="0.35">
      <c r="P54733" s="12">
        <v>45762.571977812499</v>
      </c>
      <c r="Q54733">
        <v>24</v>
      </c>
    </row>
    <row r="54734" spans="16:17" x14ac:dyDescent="0.35">
      <c r="P54734" s="12">
        <v>45762.573005127313</v>
      </c>
      <c r="Q54734">
        <v>25</v>
      </c>
    </row>
    <row r="54735" spans="16:17" x14ac:dyDescent="0.35">
      <c r="P54735" s="12">
        <v>45762.573077627312</v>
      </c>
      <c r="Q54735">
        <v>24</v>
      </c>
    </row>
    <row r="54736" spans="16:17" x14ac:dyDescent="0.35">
      <c r="P54736" s="12">
        <v>45762.573215358796</v>
      </c>
      <c r="Q54736">
        <v>23</v>
      </c>
    </row>
    <row r="54737" spans="16:17" x14ac:dyDescent="0.35">
      <c r="P54737" s="12">
        <v>45762.573220868057</v>
      </c>
      <c r="Q54737">
        <v>22</v>
      </c>
    </row>
    <row r="54738" spans="16:17" x14ac:dyDescent="0.35">
      <c r="P54738" s="12">
        <v>45762.573238310186</v>
      </c>
      <c r="Q54738">
        <v>21</v>
      </c>
    </row>
    <row r="54739" spans="16:17" x14ac:dyDescent="0.35">
      <c r="P54739" s="12">
        <v>45762.573369988429</v>
      </c>
      <c r="Q54739">
        <v>22</v>
      </c>
    </row>
    <row r="54740" spans="16:17" x14ac:dyDescent="0.35">
      <c r="P54740" s="12">
        <v>45762.574197256945</v>
      </c>
      <c r="Q54740">
        <v>21</v>
      </c>
    </row>
    <row r="54741" spans="16:17" x14ac:dyDescent="0.35">
      <c r="P54741" s="12">
        <v>45762.574252893515</v>
      </c>
      <c r="Q54741">
        <v>22</v>
      </c>
    </row>
    <row r="54742" spans="16:17" x14ac:dyDescent="0.35">
      <c r="P54742" s="12">
        <v>45762.574294907405</v>
      </c>
      <c r="Q54742">
        <v>21</v>
      </c>
    </row>
    <row r="54743" spans="16:17" x14ac:dyDescent="0.35">
      <c r="P54743" s="12">
        <v>45762.574414432871</v>
      </c>
      <c r="Q54743">
        <v>22</v>
      </c>
    </row>
    <row r="54744" spans="16:17" x14ac:dyDescent="0.35">
      <c r="P54744" s="12">
        <v>45762.575153321763</v>
      </c>
      <c r="Q54744">
        <v>23</v>
      </c>
    </row>
    <row r="54745" spans="16:17" x14ac:dyDescent="0.35">
      <c r="P54745" s="12">
        <v>45762.575785682871</v>
      </c>
      <c r="Q54745">
        <v>22</v>
      </c>
    </row>
    <row r="54746" spans="16:17" x14ac:dyDescent="0.35">
      <c r="P54746" s="12">
        <v>45762.575865659725</v>
      </c>
      <c r="Q54746">
        <v>23</v>
      </c>
    </row>
    <row r="54747" spans="16:17" x14ac:dyDescent="0.35">
      <c r="P54747" s="12">
        <v>45762.576022881942</v>
      </c>
      <c r="Q54747">
        <v>22</v>
      </c>
    </row>
    <row r="54748" spans="16:17" x14ac:dyDescent="0.35">
      <c r="P54748" s="12">
        <v>45762.579254363423</v>
      </c>
      <c r="Q54748">
        <v>23</v>
      </c>
    </row>
    <row r="54749" spans="16:17" x14ac:dyDescent="0.35">
      <c r="P54749" s="12">
        <v>45762.579397685186</v>
      </c>
      <c r="Q54749">
        <v>22</v>
      </c>
    </row>
    <row r="54750" spans="16:17" x14ac:dyDescent="0.35">
      <c r="P54750" s="12">
        <v>45762.579447187498</v>
      </c>
      <c r="Q54750">
        <v>23</v>
      </c>
    </row>
    <row r="54751" spans="16:17" x14ac:dyDescent="0.35">
      <c r="P54751" s="12">
        <v>45762.579534641205</v>
      </c>
      <c r="Q54751">
        <v>22</v>
      </c>
    </row>
    <row r="54752" spans="16:17" x14ac:dyDescent="0.35">
      <c r="P54752" s="12">
        <v>45762.579584224535</v>
      </c>
      <c r="Q54752">
        <v>23</v>
      </c>
    </row>
    <row r="54753" spans="16:17" x14ac:dyDescent="0.35">
      <c r="P54753" s="12">
        <v>45762.579727546297</v>
      </c>
      <c r="Q54753">
        <v>22</v>
      </c>
    </row>
    <row r="54754" spans="16:17" x14ac:dyDescent="0.35">
      <c r="P54754" s="12">
        <v>45762.580094826386</v>
      </c>
      <c r="Q54754">
        <v>21</v>
      </c>
    </row>
    <row r="54755" spans="16:17" x14ac:dyDescent="0.35">
      <c r="P54755" s="12">
        <v>45762.580367939816</v>
      </c>
      <c r="Q54755">
        <v>22</v>
      </c>
    </row>
    <row r="54756" spans="16:17" x14ac:dyDescent="0.35">
      <c r="P54756" s="12">
        <v>45762.580406516201</v>
      </c>
      <c r="Q54756">
        <v>21</v>
      </c>
    </row>
    <row r="54757" spans="16:17" x14ac:dyDescent="0.35">
      <c r="P54757" s="12">
        <v>45762.580954398145</v>
      </c>
      <c r="Q54757">
        <v>20</v>
      </c>
    </row>
    <row r="54758" spans="16:17" x14ac:dyDescent="0.35">
      <c r="P54758" s="12">
        <v>45762.583356909723</v>
      </c>
      <c r="Q54758">
        <v>21</v>
      </c>
    </row>
    <row r="54759" spans="16:17" x14ac:dyDescent="0.35">
      <c r="P54759" s="12">
        <v>45762.583364930557</v>
      </c>
      <c r="Q54759">
        <v>22</v>
      </c>
    </row>
    <row r="54760" spans="16:17" x14ac:dyDescent="0.35">
      <c r="P54760" s="12">
        <v>45762.583365590275</v>
      </c>
      <c r="Q54760">
        <v>23</v>
      </c>
    </row>
    <row r="54761" spans="16:17" x14ac:dyDescent="0.35">
      <c r="P54761" s="12">
        <v>45762.583367905092</v>
      </c>
      <c r="Q54761">
        <v>24</v>
      </c>
    </row>
    <row r="54762" spans="16:17" x14ac:dyDescent="0.35">
      <c r="P54762" s="12">
        <v>45762.583426122685</v>
      </c>
      <c r="Q54762">
        <v>23</v>
      </c>
    </row>
    <row r="54763" spans="16:17" x14ac:dyDescent="0.35">
      <c r="P54763" s="12">
        <v>45762.583429895836</v>
      </c>
      <c r="Q54763">
        <v>24</v>
      </c>
    </row>
    <row r="54764" spans="16:17" x14ac:dyDescent="0.35">
      <c r="P54764" s="12">
        <v>45762.583492361111</v>
      </c>
      <c r="Q54764">
        <v>23</v>
      </c>
    </row>
    <row r="54765" spans="16:17" x14ac:dyDescent="0.35">
      <c r="P54765" s="12">
        <v>45762.583494988423</v>
      </c>
      <c r="Q54765">
        <v>24</v>
      </c>
    </row>
    <row r="54766" spans="16:17" x14ac:dyDescent="0.35">
      <c r="P54766" s="12">
        <v>45762.583521840279</v>
      </c>
      <c r="Q54766">
        <v>23</v>
      </c>
    </row>
    <row r="54767" spans="16:17" x14ac:dyDescent="0.35">
      <c r="P54767" s="12">
        <v>45762.583549571762</v>
      </c>
      <c r="Q54767">
        <v>24</v>
      </c>
    </row>
    <row r="54768" spans="16:17" x14ac:dyDescent="0.35">
      <c r="P54768" s="12">
        <v>45762.583562384258</v>
      </c>
      <c r="Q54768">
        <v>23</v>
      </c>
    </row>
    <row r="54769" spans="16:17" x14ac:dyDescent="0.35">
      <c r="P54769" s="12">
        <v>45762.58367565972</v>
      </c>
      <c r="Q54769">
        <v>24</v>
      </c>
    </row>
    <row r="54770" spans="16:17" x14ac:dyDescent="0.35">
      <c r="P54770" s="12">
        <v>45762.583771793979</v>
      </c>
      <c r="Q54770">
        <v>23</v>
      </c>
    </row>
    <row r="54771" spans="16:17" x14ac:dyDescent="0.35">
      <c r="P54771" s="12">
        <v>45762.583805636576</v>
      </c>
      <c r="Q54771">
        <v>24</v>
      </c>
    </row>
    <row r="54772" spans="16:17" x14ac:dyDescent="0.35">
      <c r="P54772" s="12">
        <v>45762.583903391205</v>
      </c>
      <c r="Q54772">
        <v>23</v>
      </c>
    </row>
    <row r="54773" spans="16:17" x14ac:dyDescent="0.35">
      <c r="P54773" s="12">
        <v>45762.583937152776</v>
      </c>
      <c r="Q54773">
        <v>24</v>
      </c>
    </row>
    <row r="54774" spans="16:17" x14ac:dyDescent="0.35">
      <c r="P54774" s="12">
        <v>45762.583996261572</v>
      </c>
      <c r="Q54774">
        <v>25</v>
      </c>
    </row>
    <row r="54775" spans="16:17" x14ac:dyDescent="0.35">
      <c r="P54775" s="12">
        <v>45762.584037071756</v>
      </c>
      <c r="Q54775">
        <v>24</v>
      </c>
    </row>
    <row r="54776" spans="16:17" x14ac:dyDescent="0.35">
      <c r="P54776" s="12">
        <v>45762.585135335648</v>
      </c>
      <c r="Q54776">
        <v>23</v>
      </c>
    </row>
    <row r="54777" spans="16:17" x14ac:dyDescent="0.35">
      <c r="P54777" s="12">
        <v>45762.585190277779</v>
      </c>
      <c r="Q54777">
        <v>24</v>
      </c>
    </row>
    <row r="54778" spans="16:17" x14ac:dyDescent="0.35">
      <c r="P54778" s="12">
        <v>45762.585291400464</v>
      </c>
      <c r="Q54778">
        <v>23</v>
      </c>
    </row>
    <row r="54779" spans="16:17" x14ac:dyDescent="0.35">
      <c r="P54779" s="12">
        <v>45762.585323113424</v>
      </c>
      <c r="Q54779">
        <v>24</v>
      </c>
    </row>
    <row r="54780" spans="16:17" x14ac:dyDescent="0.35">
      <c r="P54780" s="12">
        <v>45762.585381400466</v>
      </c>
      <c r="Q54780">
        <v>23</v>
      </c>
    </row>
    <row r="54781" spans="16:17" x14ac:dyDescent="0.35">
      <c r="P54781" s="12">
        <v>45762.585570601848</v>
      </c>
      <c r="Q54781">
        <v>24</v>
      </c>
    </row>
    <row r="54782" spans="16:17" x14ac:dyDescent="0.35">
      <c r="P54782" s="12">
        <v>45762.585821099536</v>
      </c>
      <c r="Q54782">
        <v>23</v>
      </c>
    </row>
    <row r="54783" spans="16:17" x14ac:dyDescent="0.35">
      <c r="P54783" s="12">
        <v>45762.585882719904</v>
      </c>
      <c r="Q54783">
        <v>24</v>
      </c>
    </row>
    <row r="54784" spans="16:17" x14ac:dyDescent="0.35">
      <c r="P54784" s="12">
        <v>45762.586345868054</v>
      </c>
      <c r="Q54784">
        <v>25</v>
      </c>
    </row>
    <row r="54785" spans="16:17" x14ac:dyDescent="0.35">
      <c r="P54785" s="12">
        <v>45762.586358333334</v>
      </c>
      <c r="Q54785">
        <v>26</v>
      </c>
    </row>
    <row r="54786" spans="16:17" x14ac:dyDescent="0.35">
      <c r="P54786" s="12">
        <v>45762.586765590277</v>
      </c>
      <c r="Q54786">
        <v>25</v>
      </c>
    </row>
    <row r="54787" spans="16:17" x14ac:dyDescent="0.35">
      <c r="P54787" s="12">
        <v>45762.586906099539</v>
      </c>
      <c r="Q54787">
        <v>26</v>
      </c>
    </row>
    <row r="54788" spans="16:17" x14ac:dyDescent="0.35">
      <c r="P54788" s="12">
        <v>45762.586973113423</v>
      </c>
      <c r="Q54788">
        <v>25</v>
      </c>
    </row>
    <row r="54789" spans="16:17" x14ac:dyDescent="0.35">
      <c r="P54789" s="12">
        <v>45762.587984687503</v>
      </c>
      <c r="Q54789">
        <v>24</v>
      </c>
    </row>
    <row r="54790" spans="16:17" x14ac:dyDescent="0.35">
      <c r="P54790" s="12">
        <v>45762.588980289351</v>
      </c>
      <c r="Q54790">
        <v>25</v>
      </c>
    </row>
    <row r="54791" spans="16:17" x14ac:dyDescent="0.35">
      <c r="P54791" s="12">
        <v>45762.589113275462</v>
      </c>
      <c r="Q54791">
        <v>26</v>
      </c>
    </row>
    <row r="54792" spans="16:17" x14ac:dyDescent="0.35">
      <c r="P54792" s="12">
        <v>45762.589129282409</v>
      </c>
      <c r="Q54792">
        <v>25</v>
      </c>
    </row>
    <row r="54793" spans="16:17" x14ac:dyDescent="0.35">
      <c r="P54793" s="12">
        <v>45762.589170949075</v>
      </c>
      <c r="Q54793">
        <v>26</v>
      </c>
    </row>
    <row r="54794" spans="16:17" x14ac:dyDescent="0.35">
      <c r="P54794" s="12">
        <v>45762.589240590278</v>
      </c>
      <c r="Q54794">
        <v>27</v>
      </c>
    </row>
    <row r="54795" spans="16:17" x14ac:dyDescent="0.35">
      <c r="P54795" s="12">
        <v>45762.589259293978</v>
      </c>
      <c r="Q54795">
        <v>26</v>
      </c>
    </row>
    <row r="54796" spans="16:17" x14ac:dyDescent="0.35">
      <c r="P54796" s="12">
        <v>45762.589306516202</v>
      </c>
      <c r="Q54796">
        <v>27</v>
      </c>
    </row>
    <row r="54797" spans="16:17" x14ac:dyDescent="0.35">
      <c r="P54797" s="12">
        <v>45762.589388738423</v>
      </c>
      <c r="Q54797">
        <v>26</v>
      </c>
    </row>
    <row r="54798" spans="16:17" x14ac:dyDescent="0.35">
      <c r="P54798" s="12">
        <v>45762.591148726853</v>
      </c>
      <c r="Q54798">
        <v>27</v>
      </c>
    </row>
    <row r="54799" spans="16:17" x14ac:dyDescent="0.35">
      <c r="P54799" s="12">
        <v>45762.591328090275</v>
      </c>
      <c r="Q54799">
        <v>26</v>
      </c>
    </row>
    <row r="54800" spans="16:17" x14ac:dyDescent="0.35">
      <c r="P54800" s="12">
        <v>45762.591795370368</v>
      </c>
      <c r="Q54800">
        <v>25</v>
      </c>
    </row>
    <row r="54801" spans="16:17" x14ac:dyDescent="0.35">
      <c r="P54801" s="12">
        <v>45762.592034224537</v>
      </c>
      <c r="Q54801">
        <v>24</v>
      </c>
    </row>
    <row r="54802" spans="16:17" x14ac:dyDescent="0.35">
      <c r="P54802" s="12">
        <v>45762.593780289353</v>
      </c>
      <c r="Q54802">
        <v>25</v>
      </c>
    </row>
    <row r="54803" spans="16:17" x14ac:dyDescent="0.35">
      <c r="P54803" s="12">
        <v>45762.593838043984</v>
      </c>
      <c r="Q54803">
        <v>26</v>
      </c>
    </row>
    <row r="54804" spans="16:17" x14ac:dyDescent="0.35">
      <c r="P54804" s="12">
        <v>45762.593960648148</v>
      </c>
      <c r="Q54804">
        <v>25</v>
      </c>
    </row>
    <row r="54805" spans="16:17" x14ac:dyDescent="0.35">
      <c r="P54805" s="12">
        <v>45762.595863344905</v>
      </c>
      <c r="Q54805">
        <v>26</v>
      </c>
    </row>
    <row r="54806" spans="16:17" x14ac:dyDescent="0.35">
      <c r="P54806" s="12">
        <v>45762.595926620372</v>
      </c>
      <c r="Q54806">
        <v>25</v>
      </c>
    </row>
    <row r="54807" spans="16:17" x14ac:dyDescent="0.35">
      <c r="P54807" s="12">
        <v>45762.598403043979</v>
      </c>
      <c r="Q54807">
        <v>24</v>
      </c>
    </row>
    <row r="54808" spans="16:17" x14ac:dyDescent="0.35">
      <c r="P54808" s="12">
        <v>45762.598697453701</v>
      </c>
      <c r="Q54808">
        <v>25</v>
      </c>
    </row>
    <row r="54809" spans="16:17" x14ac:dyDescent="0.35">
      <c r="P54809" s="12">
        <v>45762.598841284722</v>
      </c>
      <c r="Q54809">
        <v>24</v>
      </c>
    </row>
    <row r="54810" spans="16:17" x14ac:dyDescent="0.35">
      <c r="P54810" s="12">
        <v>45762.598891122689</v>
      </c>
      <c r="Q54810">
        <v>25</v>
      </c>
    </row>
    <row r="54811" spans="16:17" x14ac:dyDescent="0.35">
      <c r="P54811" s="12">
        <v>45762.598979745373</v>
      </c>
      <c r="Q54811">
        <v>24</v>
      </c>
    </row>
    <row r="54812" spans="16:17" x14ac:dyDescent="0.35">
      <c r="P54812" s="12">
        <v>45762.599026388889</v>
      </c>
      <c r="Q54812">
        <v>25</v>
      </c>
    </row>
    <row r="54813" spans="16:17" x14ac:dyDescent="0.35">
      <c r="P54813" s="12">
        <v>45762.599173993054</v>
      </c>
      <c r="Q54813">
        <v>24</v>
      </c>
    </row>
    <row r="54814" spans="16:17" x14ac:dyDescent="0.35">
      <c r="P54814" s="12">
        <v>45762.600030092595</v>
      </c>
      <c r="Q54814">
        <v>25</v>
      </c>
    </row>
    <row r="54815" spans="16:17" x14ac:dyDescent="0.35">
      <c r="P54815" s="12">
        <v>45762.600094710651</v>
      </c>
      <c r="Q54815">
        <v>24</v>
      </c>
    </row>
    <row r="54816" spans="16:17" x14ac:dyDescent="0.35">
      <c r="P54816" s="12">
        <v>45762.601343136572</v>
      </c>
      <c r="Q54816">
        <v>23</v>
      </c>
    </row>
    <row r="54817" spans="16:17" x14ac:dyDescent="0.35">
      <c r="P54817" s="12">
        <v>45762.603196412034</v>
      </c>
      <c r="Q54817">
        <v>24</v>
      </c>
    </row>
    <row r="54818" spans="16:17" x14ac:dyDescent="0.35">
      <c r="P54818" s="12">
        <v>45762.603390358796</v>
      </c>
      <c r="Q54818">
        <v>23</v>
      </c>
    </row>
    <row r="54819" spans="16:17" x14ac:dyDescent="0.35">
      <c r="P54819" s="12">
        <v>45762.604197488428</v>
      </c>
      <c r="Q54819">
        <v>24</v>
      </c>
    </row>
    <row r="54820" spans="16:17" x14ac:dyDescent="0.35">
      <c r="P54820" s="12">
        <v>45762.604200081019</v>
      </c>
      <c r="Q54820">
        <v>25</v>
      </c>
    </row>
    <row r="54821" spans="16:17" x14ac:dyDescent="0.35">
      <c r="P54821" s="12">
        <v>45762.604261655091</v>
      </c>
      <c r="Q54821">
        <v>24</v>
      </c>
    </row>
    <row r="54822" spans="16:17" x14ac:dyDescent="0.35">
      <c r="P54822" s="12">
        <v>45762.604266469905</v>
      </c>
      <c r="Q54822">
        <v>25</v>
      </c>
    </row>
    <row r="54823" spans="16:17" x14ac:dyDescent="0.35">
      <c r="P54823" s="12">
        <v>45762.604286724534</v>
      </c>
      <c r="Q54823">
        <v>24</v>
      </c>
    </row>
    <row r="54824" spans="16:17" x14ac:dyDescent="0.35">
      <c r="P54824" s="12">
        <v>45762.604403321762</v>
      </c>
      <c r="Q54824">
        <v>23</v>
      </c>
    </row>
    <row r="54825" spans="16:17" x14ac:dyDescent="0.35">
      <c r="P54825" s="12">
        <v>45762.607720057873</v>
      </c>
      <c r="Q54825">
        <v>24</v>
      </c>
    </row>
    <row r="54826" spans="16:17" x14ac:dyDescent="0.35">
      <c r="P54826" s="12">
        <v>45762.608083298612</v>
      </c>
      <c r="Q54826">
        <v>23</v>
      </c>
    </row>
    <row r="54827" spans="16:17" x14ac:dyDescent="0.35">
      <c r="P54827" s="12">
        <v>45762.608329282404</v>
      </c>
      <c r="Q54827">
        <v>24</v>
      </c>
    </row>
    <row r="54828" spans="16:17" x14ac:dyDescent="0.35">
      <c r="P54828" s="12">
        <v>45762.608367013891</v>
      </c>
      <c r="Q54828">
        <v>25</v>
      </c>
    </row>
    <row r="54829" spans="16:17" x14ac:dyDescent="0.35">
      <c r="P54829" s="12">
        <v>45762.608421331017</v>
      </c>
      <c r="Q54829">
        <v>26</v>
      </c>
    </row>
    <row r="54830" spans="16:17" x14ac:dyDescent="0.35">
      <c r="P54830" s="12">
        <v>45762.608431400462</v>
      </c>
      <c r="Q54830">
        <v>25</v>
      </c>
    </row>
    <row r="54831" spans="16:17" x14ac:dyDescent="0.35">
      <c r="P54831" s="12">
        <v>45762.608483252312</v>
      </c>
      <c r="Q54831">
        <v>24</v>
      </c>
    </row>
    <row r="54832" spans="16:17" x14ac:dyDescent="0.35">
      <c r="P54832" s="12">
        <v>45762.608554861108</v>
      </c>
      <c r="Q54832">
        <v>25</v>
      </c>
    </row>
    <row r="54833" spans="16:17" x14ac:dyDescent="0.35">
      <c r="P54833" s="12">
        <v>45762.608566122683</v>
      </c>
      <c r="Q54833">
        <v>24</v>
      </c>
    </row>
    <row r="54834" spans="16:17" x14ac:dyDescent="0.35">
      <c r="P54834" s="12">
        <v>45762.608614502315</v>
      </c>
      <c r="Q54834">
        <v>25</v>
      </c>
    </row>
    <row r="54835" spans="16:17" x14ac:dyDescent="0.35">
      <c r="P54835" s="12">
        <v>45762.608615775462</v>
      </c>
      <c r="Q54835">
        <v>24</v>
      </c>
    </row>
    <row r="54836" spans="16:17" x14ac:dyDescent="0.35">
      <c r="P54836" s="12">
        <v>45762.608683333332</v>
      </c>
      <c r="Q54836">
        <v>25</v>
      </c>
    </row>
    <row r="54837" spans="16:17" x14ac:dyDescent="0.35">
      <c r="P54837" s="12">
        <v>45762.608699502314</v>
      </c>
      <c r="Q54837">
        <v>24</v>
      </c>
    </row>
    <row r="54838" spans="16:17" x14ac:dyDescent="0.35">
      <c r="P54838" s="12">
        <v>45762.608746759259</v>
      </c>
      <c r="Q54838">
        <v>23</v>
      </c>
    </row>
    <row r="54839" spans="16:17" x14ac:dyDescent="0.35">
      <c r="P54839" s="12">
        <v>45762.608747800929</v>
      </c>
      <c r="Q54839">
        <v>24</v>
      </c>
    </row>
    <row r="54840" spans="16:17" x14ac:dyDescent="0.35">
      <c r="P54840" s="12">
        <v>45762.608898692131</v>
      </c>
      <c r="Q54840">
        <v>23</v>
      </c>
    </row>
    <row r="54841" spans="16:17" x14ac:dyDescent="0.35">
      <c r="P54841" s="12">
        <v>45762.611380821756</v>
      </c>
      <c r="Q54841">
        <v>22</v>
      </c>
    </row>
    <row r="54842" spans="16:17" x14ac:dyDescent="0.35">
      <c r="P54842" s="12">
        <v>45762.612530324077</v>
      </c>
      <c r="Q54842">
        <v>23</v>
      </c>
    </row>
    <row r="54843" spans="16:17" x14ac:dyDescent="0.35">
      <c r="P54843" s="12">
        <v>45762.61259193287</v>
      </c>
      <c r="Q54843">
        <v>22</v>
      </c>
    </row>
    <row r="54844" spans="16:17" x14ac:dyDescent="0.35">
      <c r="P54844" s="12">
        <v>45762.613540659724</v>
      </c>
      <c r="Q54844">
        <v>23</v>
      </c>
    </row>
    <row r="54845" spans="16:17" x14ac:dyDescent="0.35">
      <c r="P54845" s="12">
        <v>45762.614125231485</v>
      </c>
      <c r="Q54845">
        <v>24</v>
      </c>
    </row>
    <row r="54846" spans="16:17" x14ac:dyDescent="0.35">
      <c r="P54846" s="12">
        <v>45762.614143402781</v>
      </c>
      <c r="Q54846">
        <v>25</v>
      </c>
    </row>
    <row r="54847" spans="16:17" x14ac:dyDescent="0.35">
      <c r="P54847" s="12">
        <v>45762.614215277776</v>
      </c>
      <c r="Q54847">
        <v>24</v>
      </c>
    </row>
    <row r="54848" spans="16:17" x14ac:dyDescent="0.35">
      <c r="P54848" s="12">
        <v>45762.614254826389</v>
      </c>
      <c r="Q54848">
        <v>25</v>
      </c>
    </row>
    <row r="54849" spans="16:17" x14ac:dyDescent="0.35">
      <c r="P54849" s="12">
        <v>45762.61441188657</v>
      </c>
      <c r="Q54849">
        <v>24</v>
      </c>
    </row>
    <row r="54850" spans="16:17" x14ac:dyDescent="0.35">
      <c r="P54850" s="12">
        <v>45762.61458429398</v>
      </c>
      <c r="Q54850">
        <v>23</v>
      </c>
    </row>
    <row r="54851" spans="16:17" x14ac:dyDescent="0.35">
      <c r="P54851" s="12">
        <v>45762.616312268518</v>
      </c>
      <c r="Q54851">
        <v>24</v>
      </c>
    </row>
    <row r="54852" spans="16:17" x14ac:dyDescent="0.35">
      <c r="P54852" s="12">
        <v>45762.616635150465</v>
      </c>
      <c r="Q54852">
        <v>25</v>
      </c>
    </row>
    <row r="54853" spans="16:17" x14ac:dyDescent="0.35">
      <c r="P54853" s="12">
        <v>45762.616820914351</v>
      </c>
      <c r="Q54853">
        <v>26</v>
      </c>
    </row>
    <row r="54854" spans="16:17" x14ac:dyDescent="0.35">
      <c r="P54854" s="12">
        <v>45762.617469560188</v>
      </c>
      <c r="Q54854">
        <v>25</v>
      </c>
    </row>
    <row r="54855" spans="16:17" x14ac:dyDescent="0.35">
      <c r="P54855" s="12">
        <v>45762.617533680554</v>
      </c>
      <c r="Q54855">
        <v>26</v>
      </c>
    </row>
    <row r="54856" spans="16:17" x14ac:dyDescent="0.35">
      <c r="P54856" s="12">
        <v>45762.617540740743</v>
      </c>
      <c r="Q54856">
        <v>25</v>
      </c>
    </row>
    <row r="54857" spans="16:17" x14ac:dyDescent="0.35">
      <c r="P54857" s="12">
        <v>45762.617690162035</v>
      </c>
      <c r="Q54857">
        <v>24</v>
      </c>
    </row>
    <row r="54858" spans="16:17" x14ac:dyDescent="0.35">
      <c r="P54858" s="12">
        <v>45762.618143020831</v>
      </c>
      <c r="Q54858">
        <v>25</v>
      </c>
    </row>
    <row r="54859" spans="16:17" x14ac:dyDescent="0.35">
      <c r="P54859" s="12">
        <v>45762.618290312501</v>
      </c>
      <c r="Q54859">
        <v>24</v>
      </c>
    </row>
    <row r="54860" spans="16:17" x14ac:dyDescent="0.35">
      <c r="P54860" s="12">
        <v>45762.618337418979</v>
      </c>
      <c r="Q54860">
        <v>25</v>
      </c>
    </row>
    <row r="54861" spans="16:17" x14ac:dyDescent="0.35">
      <c r="P54861" s="12">
        <v>45762.61848344907</v>
      </c>
      <c r="Q54861">
        <v>24</v>
      </c>
    </row>
    <row r="54862" spans="16:17" x14ac:dyDescent="0.35">
      <c r="P54862" s="12">
        <v>45762.618530208332</v>
      </c>
      <c r="Q54862">
        <v>25</v>
      </c>
    </row>
    <row r="54863" spans="16:17" x14ac:dyDescent="0.35">
      <c r="P54863" s="12">
        <v>45762.618673229168</v>
      </c>
      <c r="Q54863">
        <v>24</v>
      </c>
    </row>
    <row r="54864" spans="16:17" x14ac:dyDescent="0.35">
      <c r="P54864" s="12">
        <v>45762.620862962962</v>
      </c>
      <c r="Q54864">
        <v>25</v>
      </c>
    </row>
    <row r="54865" spans="16:17" x14ac:dyDescent="0.35">
      <c r="P54865" s="12">
        <v>45762.620924270836</v>
      </c>
      <c r="Q54865">
        <v>24</v>
      </c>
    </row>
    <row r="54866" spans="16:17" x14ac:dyDescent="0.35">
      <c r="P54866" s="12">
        <v>45762.625025081019</v>
      </c>
      <c r="Q54866">
        <v>25</v>
      </c>
    </row>
    <row r="54867" spans="16:17" x14ac:dyDescent="0.35">
      <c r="P54867" s="12">
        <v>45762.625033645832</v>
      </c>
      <c r="Q54867">
        <v>26</v>
      </c>
    </row>
    <row r="54868" spans="16:17" x14ac:dyDescent="0.35">
      <c r="P54868" s="12">
        <v>45762.625035613426</v>
      </c>
      <c r="Q54868">
        <v>27</v>
      </c>
    </row>
    <row r="54869" spans="16:17" x14ac:dyDescent="0.35">
      <c r="P54869" s="12">
        <v>45762.625037071761</v>
      </c>
      <c r="Q54869">
        <v>28</v>
      </c>
    </row>
    <row r="54870" spans="16:17" x14ac:dyDescent="0.35">
      <c r="P54870" s="12">
        <v>45762.625040127314</v>
      </c>
      <c r="Q54870">
        <v>29</v>
      </c>
    </row>
    <row r="54871" spans="16:17" x14ac:dyDescent="0.35">
      <c r="P54871" s="12">
        <v>45762.62504684028</v>
      </c>
      <c r="Q54871">
        <v>30</v>
      </c>
    </row>
    <row r="54872" spans="16:17" x14ac:dyDescent="0.35">
      <c r="P54872" s="12">
        <v>45762.625072997682</v>
      </c>
      <c r="Q54872">
        <v>29</v>
      </c>
    </row>
    <row r="54873" spans="16:17" x14ac:dyDescent="0.35">
      <c r="P54873" s="12">
        <v>45762.625095405092</v>
      </c>
      <c r="Q54873">
        <v>30</v>
      </c>
    </row>
    <row r="54874" spans="16:17" x14ac:dyDescent="0.35">
      <c r="P54874" s="12">
        <v>45762.625106250001</v>
      </c>
      <c r="Q54874">
        <v>29</v>
      </c>
    </row>
    <row r="54875" spans="16:17" x14ac:dyDescent="0.35">
      <c r="P54875" s="12">
        <v>45762.625121446756</v>
      </c>
      <c r="Q54875">
        <v>28</v>
      </c>
    </row>
    <row r="54876" spans="16:17" x14ac:dyDescent="0.35">
      <c r="P54876" s="12">
        <v>45762.625123761572</v>
      </c>
      <c r="Q54876">
        <v>27</v>
      </c>
    </row>
    <row r="54877" spans="16:17" x14ac:dyDescent="0.35">
      <c r="P54877" s="12">
        <v>45762.62515763889</v>
      </c>
      <c r="Q54877">
        <v>28</v>
      </c>
    </row>
    <row r="54878" spans="16:17" x14ac:dyDescent="0.35">
      <c r="P54878" s="12">
        <v>45762.625209108795</v>
      </c>
      <c r="Q54878">
        <v>27</v>
      </c>
    </row>
    <row r="54879" spans="16:17" x14ac:dyDescent="0.35">
      <c r="P54879" s="12">
        <v>45762.625212847219</v>
      </c>
      <c r="Q54879">
        <v>28</v>
      </c>
    </row>
    <row r="54880" spans="16:17" x14ac:dyDescent="0.35">
      <c r="P54880" s="12">
        <v>45762.625226354168</v>
      </c>
      <c r="Q54880">
        <v>29</v>
      </c>
    </row>
    <row r="54881" spans="16:17" x14ac:dyDescent="0.35">
      <c r="P54881" s="12">
        <v>45762.625235497682</v>
      </c>
      <c r="Q54881">
        <v>28</v>
      </c>
    </row>
    <row r="54882" spans="16:17" x14ac:dyDescent="0.35">
      <c r="P54882" s="12">
        <v>45762.625336956022</v>
      </c>
      <c r="Q54882">
        <v>27</v>
      </c>
    </row>
    <row r="54883" spans="16:17" x14ac:dyDescent="0.35">
      <c r="P54883" s="12">
        <v>45762.625360914353</v>
      </c>
      <c r="Q54883">
        <v>28</v>
      </c>
    </row>
    <row r="54884" spans="16:17" x14ac:dyDescent="0.35">
      <c r="P54884" s="12">
        <v>45762.625427627318</v>
      </c>
      <c r="Q54884">
        <v>27</v>
      </c>
    </row>
    <row r="54885" spans="16:17" x14ac:dyDescent="0.35">
      <c r="P54885" s="12">
        <v>45762.625610219904</v>
      </c>
      <c r="Q54885">
        <v>26</v>
      </c>
    </row>
    <row r="54886" spans="16:17" x14ac:dyDescent="0.35">
      <c r="P54886" s="12">
        <v>45762.625634062497</v>
      </c>
      <c r="Q54886">
        <v>27</v>
      </c>
    </row>
    <row r="54887" spans="16:17" x14ac:dyDescent="0.35">
      <c r="P54887" s="12">
        <v>45762.625636458331</v>
      </c>
      <c r="Q54887">
        <v>28</v>
      </c>
    </row>
    <row r="54888" spans="16:17" x14ac:dyDescent="0.35">
      <c r="P54888" s="12">
        <v>45762.627239895832</v>
      </c>
      <c r="Q54888">
        <v>29</v>
      </c>
    </row>
    <row r="54889" spans="16:17" x14ac:dyDescent="0.35">
      <c r="P54889" s="12">
        <v>45762.627305324073</v>
      </c>
      <c r="Q54889">
        <v>28</v>
      </c>
    </row>
    <row r="54890" spans="16:17" x14ac:dyDescent="0.35">
      <c r="P54890" s="12">
        <v>45762.627620486113</v>
      </c>
      <c r="Q54890">
        <v>27</v>
      </c>
    </row>
    <row r="54891" spans="16:17" x14ac:dyDescent="0.35">
      <c r="P54891" s="12">
        <v>45762.627867280091</v>
      </c>
      <c r="Q54891">
        <v>28</v>
      </c>
    </row>
    <row r="54892" spans="16:17" x14ac:dyDescent="0.35">
      <c r="P54892" s="12">
        <v>45762.627959837962</v>
      </c>
      <c r="Q54892">
        <v>27</v>
      </c>
    </row>
    <row r="54893" spans="16:17" x14ac:dyDescent="0.35">
      <c r="P54893" s="12">
        <v>45762.628002662037</v>
      </c>
      <c r="Q54893">
        <v>28</v>
      </c>
    </row>
    <row r="54894" spans="16:17" x14ac:dyDescent="0.35">
      <c r="P54894" s="12">
        <v>45762.628034756941</v>
      </c>
      <c r="Q54894">
        <v>27</v>
      </c>
    </row>
    <row r="54895" spans="16:17" x14ac:dyDescent="0.35">
      <c r="P54895" s="12">
        <v>45762.62807392361</v>
      </c>
      <c r="Q54895">
        <v>28</v>
      </c>
    </row>
    <row r="54896" spans="16:17" x14ac:dyDescent="0.35">
      <c r="P54896" s="12">
        <v>45762.628086956021</v>
      </c>
      <c r="Q54896">
        <v>27</v>
      </c>
    </row>
    <row r="54897" spans="16:17" x14ac:dyDescent="0.35">
      <c r="P54897" s="12">
        <v>45762.62813715278</v>
      </c>
      <c r="Q54897">
        <v>28</v>
      </c>
    </row>
    <row r="54898" spans="16:17" x14ac:dyDescent="0.35">
      <c r="P54898" s="12">
        <v>45762.628226238427</v>
      </c>
      <c r="Q54898">
        <v>27</v>
      </c>
    </row>
    <row r="54899" spans="16:17" x14ac:dyDescent="0.35">
      <c r="P54899" s="12">
        <v>45762.628233252311</v>
      </c>
      <c r="Q54899">
        <v>26</v>
      </c>
    </row>
    <row r="54900" spans="16:17" x14ac:dyDescent="0.35">
      <c r="P54900" s="12">
        <v>45762.628439814813</v>
      </c>
      <c r="Q54900">
        <v>25</v>
      </c>
    </row>
    <row r="54901" spans="16:17" x14ac:dyDescent="0.35">
      <c r="P54901" s="12">
        <v>45762.628775462967</v>
      </c>
      <c r="Q54901">
        <v>24</v>
      </c>
    </row>
    <row r="54902" spans="16:17" x14ac:dyDescent="0.35">
      <c r="P54902" s="12">
        <v>45762.628801192128</v>
      </c>
      <c r="Q54902">
        <v>23</v>
      </c>
    </row>
    <row r="54903" spans="16:17" x14ac:dyDescent="0.35">
      <c r="P54903" s="12">
        <v>45762.628832986113</v>
      </c>
      <c r="Q54903">
        <v>24</v>
      </c>
    </row>
    <row r="54904" spans="16:17" x14ac:dyDescent="0.35">
      <c r="P54904" s="12">
        <v>45762.62921053241</v>
      </c>
      <c r="Q54904">
        <v>23</v>
      </c>
    </row>
    <row r="54905" spans="16:17" x14ac:dyDescent="0.35">
      <c r="P54905" s="12">
        <v>45762.629248148151</v>
      </c>
      <c r="Q54905">
        <v>24</v>
      </c>
    </row>
    <row r="54906" spans="16:17" x14ac:dyDescent="0.35">
      <c r="P54906" s="12">
        <v>45762.629412997689</v>
      </c>
      <c r="Q54906">
        <v>23</v>
      </c>
    </row>
    <row r="54907" spans="16:17" x14ac:dyDescent="0.35">
      <c r="P54907" s="12">
        <v>45762.629681631945</v>
      </c>
      <c r="Q54907">
        <v>22</v>
      </c>
    </row>
    <row r="54908" spans="16:17" x14ac:dyDescent="0.35">
      <c r="P54908" s="12">
        <v>45762.629720567129</v>
      </c>
      <c r="Q54908">
        <v>23</v>
      </c>
    </row>
    <row r="54909" spans="16:17" x14ac:dyDescent="0.35">
      <c r="P54909" s="12">
        <v>45762.630038854164</v>
      </c>
      <c r="Q54909">
        <v>24</v>
      </c>
    </row>
    <row r="54910" spans="16:17" x14ac:dyDescent="0.35">
      <c r="P54910" s="12">
        <v>45762.63007013889</v>
      </c>
      <c r="Q54910">
        <v>25</v>
      </c>
    </row>
    <row r="54911" spans="16:17" x14ac:dyDescent="0.35">
      <c r="P54911" s="12">
        <v>45762.630161655092</v>
      </c>
      <c r="Q54911">
        <v>24</v>
      </c>
    </row>
    <row r="54912" spans="16:17" x14ac:dyDescent="0.35">
      <c r="P54912" s="12">
        <v>45762.630201192129</v>
      </c>
      <c r="Q54912">
        <v>25</v>
      </c>
    </row>
    <row r="54913" spans="16:17" x14ac:dyDescent="0.35">
      <c r="P54913" s="12">
        <v>45762.630306979168</v>
      </c>
      <c r="Q54913">
        <v>24</v>
      </c>
    </row>
    <row r="54914" spans="16:17" x14ac:dyDescent="0.35">
      <c r="P54914" s="12">
        <v>45762.63280871528</v>
      </c>
      <c r="Q54914">
        <v>25</v>
      </c>
    </row>
    <row r="54915" spans="16:17" x14ac:dyDescent="0.35">
      <c r="P54915" s="12">
        <v>45762.637588692131</v>
      </c>
      <c r="Q54915">
        <v>26</v>
      </c>
    </row>
    <row r="54916" spans="16:17" x14ac:dyDescent="0.35">
      <c r="P54916" s="12">
        <v>45762.637652627316</v>
      </c>
      <c r="Q54916">
        <v>27</v>
      </c>
    </row>
    <row r="54917" spans="16:17" x14ac:dyDescent="0.35">
      <c r="P54917" s="12">
        <v>45762.637673923608</v>
      </c>
      <c r="Q54917">
        <v>26</v>
      </c>
    </row>
    <row r="54918" spans="16:17" x14ac:dyDescent="0.35">
      <c r="P54918" s="12">
        <v>45762.637722569445</v>
      </c>
      <c r="Q54918">
        <v>27</v>
      </c>
    </row>
    <row r="54919" spans="16:17" x14ac:dyDescent="0.35">
      <c r="P54919" s="12">
        <v>45762.637810185188</v>
      </c>
      <c r="Q54919">
        <v>26</v>
      </c>
    </row>
    <row r="54920" spans="16:17" x14ac:dyDescent="0.35">
      <c r="P54920" s="12">
        <v>45762.637858101851</v>
      </c>
      <c r="Q54920">
        <v>27</v>
      </c>
    </row>
    <row r="54921" spans="16:17" x14ac:dyDescent="0.35">
      <c r="P54921" s="12">
        <v>45762.637939004628</v>
      </c>
      <c r="Q54921">
        <v>26</v>
      </c>
    </row>
    <row r="54922" spans="16:17" x14ac:dyDescent="0.35">
      <c r="P54922" s="12">
        <v>45762.638256562503</v>
      </c>
      <c r="Q54922">
        <v>25</v>
      </c>
    </row>
    <row r="54923" spans="16:17" x14ac:dyDescent="0.35">
      <c r="P54923" s="12">
        <v>45762.638310219911</v>
      </c>
      <c r="Q54923">
        <v>26</v>
      </c>
    </row>
    <row r="54924" spans="16:17" x14ac:dyDescent="0.35">
      <c r="P54924" s="12">
        <v>45762.638381249999</v>
      </c>
      <c r="Q54924">
        <v>25</v>
      </c>
    </row>
    <row r="54925" spans="16:17" x14ac:dyDescent="0.35">
      <c r="P54925" s="12">
        <v>45762.639268090279</v>
      </c>
      <c r="Q54925">
        <v>24</v>
      </c>
    </row>
    <row r="54926" spans="16:17" x14ac:dyDescent="0.35">
      <c r="P54926" s="12">
        <v>45762.63933672454</v>
      </c>
      <c r="Q54926">
        <v>25</v>
      </c>
    </row>
    <row r="54927" spans="16:17" x14ac:dyDescent="0.35">
      <c r="P54927" s="12">
        <v>45762.64246145833</v>
      </c>
      <c r="Q54927">
        <v>26</v>
      </c>
    </row>
    <row r="54928" spans="16:17" x14ac:dyDescent="0.35">
      <c r="P54928" s="12">
        <v>45762.645868946762</v>
      </c>
      <c r="Q54928">
        <v>27</v>
      </c>
    </row>
    <row r="54929" spans="16:17" x14ac:dyDescent="0.35">
      <c r="P54929" s="12">
        <v>45762.645901932869</v>
      </c>
      <c r="Q54929">
        <v>26</v>
      </c>
    </row>
    <row r="54930" spans="16:17" x14ac:dyDescent="0.35">
      <c r="P54930" s="12">
        <v>45762.645928854166</v>
      </c>
      <c r="Q54930">
        <v>27</v>
      </c>
    </row>
    <row r="54931" spans="16:17" x14ac:dyDescent="0.35">
      <c r="P54931" s="12">
        <v>45762.646065011577</v>
      </c>
      <c r="Q54931">
        <v>26</v>
      </c>
    </row>
    <row r="54932" spans="16:17" x14ac:dyDescent="0.35">
      <c r="P54932" s="12">
        <v>45762.646549884259</v>
      </c>
      <c r="Q54932">
        <v>27</v>
      </c>
    </row>
    <row r="54933" spans="16:17" x14ac:dyDescent="0.35">
      <c r="P54933" s="12">
        <v>45762.646564814815</v>
      </c>
      <c r="Q54933">
        <v>28</v>
      </c>
    </row>
    <row r="54934" spans="16:17" x14ac:dyDescent="0.35">
      <c r="P54934" s="12">
        <v>45762.646706516207</v>
      </c>
      <c r="Q54934">
        <v>27</v>
      </c>
    </row>
    <row r="54935" spans="16:17" x14ac:dyDescent="0.35">
      <c r="P54935" s="12">
        <v>45762.646742442128</v>
      </c>
      <c r="Q54935">
        <v>28</v>
      </c>
    </row>
    <row r="54936" spans="16:17" x14ac:dyDescent="0.35">
      <c r="P54936" s="12">
        <v>45762.647309456021</v>
      </c>
      <c r="Q54936">
        <v>29</v>
      </c>
    </row>
    <row r="54937" spans="16:17" x14ac:dyDescent="0.35">
      <c r="P54937" s="12">
        <v>45762.647408414348</v>
      </c>
      <c r="Q54937">
        <v>28</v>
      </c>
    </row>
    <row r="54938" spans="16:17" x14ac:dyDescent="0.35">
      <c r="P54938" s="12">
        <v>45762.647443402777</v>
      </c>
      <c r="Q54938">
        <v>29</v>
      </c>
    </row>
    <row r="54939" spans="16:17" x14ac:dyDescent="0.35">
      <c r="P54939" s="12">
        <v>45762.647532754629</v>
      </c>
      <c r="Q54939">
        <v>28</v>
      </c>
    </row>
    <row r="54940" spans="16:17" x14ac:dyDescent="0.35">
      <c r="P54940" s="12">
        <v>45762.647579085649</v>
      </c>
      <c r="Q54940">
        <v>29</v>
      </c>
    </row>
    <row r="54941" spans="16:17" x14ac:dyDescent="0.35">
      <c r="P54941" s="12">
        <v>45762.647661770832</v>
      </c>
      <c r="Q54941">
        <v>28</v>
      </c>
    </row>
    <row r="54942" spans="16:17" x14ac:dyDescent="0.35">
      <c r="P54942" s="12">
        <v>45762.648069756942</v>
      </c>
      <c r="Q54942">
        <v>29</v>
      </c>
    </row>
    <row r="54943" spans="16:17" x14ac:dyDescent="0.35">
      <c r="P54943" s="12">
        <v>45762.648538622685</v>
      </c>
      <c r="Q54943">
        <v>28</v>
      </c>
    </row>
    <row r="54944" spans="16:17" x14ac:dyDescent="0.35">
      <c r="P54944" s="12">
        <v>45762.648754201386</v>
      </c>
      <c r="Q54944">
        <v>27</v>
      </c>
    </row>
    <row r="54945" spans="16:17" x14ac:dyDescent="0.35">
      <c r="P54945" s="12">
        <v>45762.64878383102</v>
      </c>
      <c r="Q54945">
        <v>28</v>
      </c>
    </row>
    <row r="54946" spans="16:17" x14ac:dyDescent="0.35">
      <c r="P54946" s="12">
        <v>45762.648947534719</v>
      </c>
      <c r="Q54946">
        <v>27</v>
      </c>
    </row>
    <row r="54947" spans="16:17" x14ac:dyDescent="0.35">
      <c r="P54947" s="12">
        <v>45762.651192361111</v>
      </c>
      <c r="Q54947">
        <v>26</v>
      </c>
    </row>
    <row r="54948" spans="16:17" x14ac:dyDescent="0.35">
      <c r="P54948" s="12">
        <v>45762.652897453707</v>
      </c>
      <c r="Q54948">
        <v>27</v>
      </c>
    </row>
    <row r="54949" spans="16:17" x14ac:dyDescent="0.35">
      <c r="P54949" s="12">
        <v>45762.652966203706</v>
      </c>
      <c r="Q54949">
        <v>28</v>
      </c>
    </row>
    <row r="54950" spans="16:17" x14ac:dyDescent="0.35">
      <c r="P54950" s="12">
        <v>45762.65300489583</v>
      </c>
      <c r="Q54950">
        <v>27</v>
      </c>
    </row>
    <row r="54951" spans="16:17" x14ac:dyDescent="0.35">
      <c r="P54951" s="12">
        <v>45762.65470165509</v>
      </c>
      <c r="Q54951">
        <v>28</v>
      </c>
    </row>
    <row r="54952" spans="16:17" x14ac:dyDescent="0.35">
      <c r="P54952" s="12">
        <v>45762.657032407405</v>
      </c>
      <c r="Q54952">
        <v>29</v>
      </c>
    </row>
    <row r="54953" spans="16:17" x14ac:dyDescent="0.35">
      <c r="P54953" s="12">
        <v>45762.657117743052</v>
      </c>
      <c r="Q54953">
        <v>28</v>
      </c>
    </row>
    <row r="54954" spans="16:17" x14ac:dyDescent="0.35">
      <c r="P54954" s="12">
        <v>45762.657166747682</v>
      </c>
      <c r="Q54954">
        <v>29</v>
      </c>
    </row>
    <row r="54955" spans="16:17" x14ac:dyDescent="0.35">
      <c r="P54955" s="12">
        <v>45762.657330868053</v>
      </c>
      <c r="Q54955">
        <v>28</v>
      </c>
    </row>
    <row r="54956" spans="16:17" x14ac:dyDescent="0.35">
      <c r="P54956" s="12">
        <v>45762.657361076388</v>
      </c>
      <c r="Q54956">
        <v>29</v>
      </c>
    </row>
    <row r="54957" spans="16:17" x14ac:dyDescent="0.35">
      <c r="P54957" s="12">
        <v>45762.657452812498</v>
      </c>
      <c r="Q54957">
        <v>28</v>
      </c>
    </row>
    <row r="54958" spans="16:17" x14ac:dyDescent="0.35">
      <c r="P54958" s="12">
        <v>45762.658254594906</v>
      </c>
      <c r="Q54958">
        <v>27</v>
      </c>
    </row>
    <row r="54959" spans="16:17" x14ac:dyDescent="0.35">
      <c r="P54959" s="12">
        <v>45762.658491516202</v>
      </c>
      <c r="Q54959">
        <v>28</v>
      </c>
    </row>
    <row r="54960" spans="16:17" x14ac:dyDescent="0.35">
      <c r="P54960" s="12">
        <v>45762.659149502317</v>
      </c>
      <c r="Q54960">
        <v>27</v>
      </c>
    </row>
    <row r="54961" spans="16:17" x14ac:dyDescent="0.35">
      <c r="P54961" s="12">
        <v>45762.659204780095</v>
      </c>
      <c r="Q54961">
        <v>28</v>
      </c>
    </row>
    <row r="54962" spans="16:17" x14ac:dyDescent="0.35">
      <c r="P54962" s="12">
        <v>45762.659279594911</v>
      </c>
      <c r="Q54962">
        <v>27</v>
      </c>
    </row>
    <row r="54963" spans="16:17" x14ac:dyDescent="0.35">
      <c r="P54963" s="12">
        <v>45762.659468136575</v>
      </c>
      <c r="Q54963">
        <v>28</v>
      </c>
    </row>
    <row r="54964" spans="16:17" x14ac:dyDescent="0.35">
      <c r="P54964" s="12">
        <v>45762.661763969911</v>
      </c>
      <c r="Q54964">
        <v>27</v>
      </c>
    </row>
    <row r="54965" spans="16:17" x14ac:dyDescent="0.35">
      <c r="P54965" s="12">
        <v>45762.666692013889</v>
      </c>
      <c r="Q54965">
        <v>28</v>
      </c>
    </row>
    <row r="54966" spans="16:17" x14ac:dyDescent="0.35">
      <c r="P54966" s="12">
        <v>45762.666699652778</v>
      </c>
      <c r="Q54966">
        <v>29</v>
      </c>
    </row>
    <row r="54967" spans="16:17" x14ac:dyDescent="0.35">
      <c r="P54967" s="12">
        <v>45762.666701006943</v>
      </c>
      <c r="Q54967">
        <v>30</v>
      </c>
    </row>
    <row r="54968" spans="16:17" x14ac:dyDescent="0.35">
      <c r="P54968" s="12">
        <v>45762.666728356482</v>
      </c>
      <c r="Q54968">
        <v>31</v>
      </c>
    </row>
    <row r="54969" spans="16:17" x14ac:dyDescent="0.35">
      <c r="P54969" s="12">
        <v>45762.666728900462</v>
      </c>
      <c r="Q54969">
        <v>30</v>
      </c>
    </row>
    <row r="54970" spans="16:17" x14ac:dyDescent="0.35">
      <c r="P54970" s="12">
        <v>45762.666730868055</v>
      </c>
      <c r="Q54970">
        <v>31</v>
      </c>
    </row>
    <row r="54971" spans="16:17" x14ac:dyDescent="0.35">
      <c r="P54971" s="12">
        <v>45762.666758136576</v>
      </c>
      <c r="Q54971">
        <v>32</v>
      </c>
    </row>
    <row r="54972" spans="16:17" x14ac:dyDescent="0.35">
      <c r="P54972" s="12">
        <v>45762.666765196758</v>
      </c>
      <c r="Q54972">
        <v>33</v>
      </c>
    </row>
    <row r="54973" spans="16:17" x14ac:dyDescent="0.35">
      <c r="P54973" s="12">
        <v>45762.666779942127</v>
      </c>
      <c r="Q54973">
        <v>34</v>
      </c>
    </row>
    <row r="54974" spans="16:17" x14ac:dyDescent="0.35">
      <c r="P54974" s="12">
        <v>45762.666789849536</v>
      </c>
      <c r="Q54974">
        <v>33</v>
      </c>
    </row>
    <row r="54975" spans="16:17" x14ac:dyDescent="0.35">
      <c r="P54975" s="12">
        <v>45762.666792673612</v>
      </c>
      <c r="Q54975">
        <v>32</v>
      </c>
    </row>
    <row r="54976" spans="16:17" x14ac:dyDescent="0.35">
      <c r="P54976" s="12">
        <v>45762.666808530092</v>
      </c>
      <c r="Q54976">
        <v>31</v>
      </c>
    </row>
    <row r="54977" spans="16:17" x14ac:dyDescent="0.35">
      <c r="P54977" s="12">
        <v>45762.666818136575</v>
      </c>
      <c r="Q54977">
        <v>32</v>
      </c>
    </row>
    <row r="54978" spans="16:17" x14ac:dyDescent="0.35">
      <c r="P54978" s="12">
        <v>45762.66682766204</v>
      </c>
      <c r="Q54978">
        <v>33</v>
      </c>
    </row>
    <row r="54979" spans="16:17" x14ac:dyDescent="0.35">
      <c r="P54979" s="12">
        <v>45762.666842824074</v>
      </c>
      <c r="Q54979">
        <v>32</v>
      </c>
    </row>
    <row r="54980" spans="16:17" x14ac:dyDescent="0.35">
      <c r="P54980" s="12">
        <v>45762.666854780095</v>
      </c>
      <c r="Q54980">
        <v>33</v>
      </c>
    </row>
    <row r="54981" spans="16:17" x14ac:dyDescent="0.35">
      <c r="P54981" s="12">
        <v>45762.666856747688</v>
      </c>
      <c r="Q54981">
        <v>32</v>
      </c>
    </row>
    <row r="54982" spans="16:17" x14ac:dyDescent="0.35">
      <c r="P54982" s="12">
        <v>45762.666879317127</v>
      </c>
      <c r="Q54982">
        <v>31</v>
      </c>
    </row>
    <row r="54983" spans="16:17" x14ac:dyDescent="0.35">
      <c r="P54983" s="12">
        <v>45762.666889201391</v>
      </c>
      <c r="Q54983">
        <v>30</v>
      </c>
    </row>
    <row r="54984" spans="16:17" x14ac:dyDescent="0.35">
      <c r="P54984" s="12">
        <v>45762.666895104165</v>
      </c>
      <c r="Q54984">
        <v>31</v>
      </c>
    </row>
    <row r="54985" spans="16:17" x14ac:dyDescent="0.35">
      <c r="P54985" s="12">
        <v>45762.666900081022</v>
      </c>
      <c r="Q54985">
        <v>30</v>
      </c>
    </row>
    <row r="54986" spans="16:17" x14ac:dyDescent="0.35">
      <c r="P54986" s="12">
        <v>45762.666957604168</v>
      </c>
      <c r="Q54986">
        <v>31</v>
      </c>
    </row>
    <row r="54987" spans="16:17" x14ac:dyDescent="0.35">
      <c r="P54987" s="12">
        <v>45762.667003819442</v>
      </c>
      <c r="Q54987">
        <v>32</v>
      </c>
    </row>
    <row r="54988" spans="16:17" x14ac:dyDescent="0.35">
      <c r="P54988" s="12">
        <v>45762.667045949071</v>
      </c>
      <c r="Q54988">
        <v>31</v>
      </c>
    </row>
    <row r="54989" spans="16:17" x14ac:dyDescent="0.35">
      <c r="P54989" s="12">
        <v>45762.6670787037</v>
      </c>
      <c r="Q54989">
        <v>30</v>
      </c>
    </row>
    <row r="54990" spans="16:17" x14ac:dyDescent="0.35">
      <c r="P54990" s="12">
        <v>45762.667090856485</v>
      </c>
      <c r="Q54990">
        <v>31</v>
      </c>
    </row>
    <row r="54991" spans="16:17" x14ac:dyDescent="0.35">
      <c r="P54991" s="12">
        <v>45762.667100659724</v>
      </c>
      <c r="Q54991">
        <v>30</v>
      </c>
    </row>
    <row r="54992" spans="16:17" x14ac:dyDescent="0.35">
      <c r="P54992" s="12">
        <v>45762.667135532407</v>
      </c>
      <c r="Q54992">
        <v>31</v>
      </c>
    </row>
    <row r="54993" spans="16:17" x14ac:dyDescent="0.35">
      <c r="P54993" s="12">
        <v>45762.667150613423</v>
      </c>
      <c r="Q54993">
        <v>32</v>
      </c>
    </row>
    <row r="54994" spans="16:17" x14ac:dyDescent="0.35">
      <c r="P54994" s="12">
        <v>45762.667188692132</v>
      </c>
      <c r="Q54994">
        <v>31</v>
      </c>
    </row>
    <row r="54995" spans="16:17" x14ac:dyDescent="0.35">
      <c r="P54995" s="12">
        <v>45762.667216863425</v>
      </c>
      <c r="Q54995">
        <v>30</v>
      </c>
    </row>
    <row r="54996" spans="16:17" x14ac:dyDescent="0.35">
      <c r="P54996" s="12">
        <v>45762.667239201386</v>
      </c>
      <c r="Q54996">
        <v>29</v>
      </c>
    </row>
    <row r="54997" spans="16:17" x14ac:dyDescent="0.35">
      <c r="P54997" s="12">
        <v>45762.667270798614</v>
      </c>
      <c r="Q54997">
        <v>30</v>
      </c>
    </row>
    <row r="54998" spans="16:17" x14ac:dyDescent="0.35">
      <c r="P54998" s="12">
        <v>45762.667371759257</v>
      </c>
      <c r="Q54998">
        <v>29</v>
      </c>
    </row>
    <row r="54999" spans="16:17" x14ac:dyDescent="0.35">
      <c r="P54999" s="12">
        <v>45762.667984641201</v>
      </c>
      <c r="Q54999">
        <v>28</v>
      </c>
    </row>
    <row r="55000" spans="16:17" x14ac:dyDescent="0.35">
      <c r="P55000" s="12">
        <v>45762.668057789349</v>
      </c>
      <c r="Q55000">
        <v>29</v>
      </c>
    </row>
    <row r="55001" spans="16:17" x14ac:dyDescent="0.35">
      <c r="P55001" s="12">
        <v>45762.668586111111</v>
      </c>
      <c r="Q55001">
        <v>28</v>
      </c>
    </row>
    <row r="55002" spans="16:17" x14ac:dyDescent="0.35">
      <c r="P55002" s="12">
        <v>45762.668652083332</v>
      </c>
      <c r="Q55002">
        <v>29</v>
      </c>
    </row>
    <row r="55003" spans="16:17" x14ac:dyDescent="0.35">
      <c r="P55003" s="12">
        <v>45762.668903124999</v>
      </c>
      <c r="Q55003">
        <v>30</v>
      </c>
    </row>
    <row r="55004" spans="16:17" x14ac:dyDescent="0.35">
      <c r="P55004" s="12">
        <v>45762.668937499999</v>
      </c>
      <c r="Q55004">
        <v>29</v>
      </c>
    </row>
    <row r="55005" spans="16:17" x14ac:dyDescent="0.35">
      <c r="P55005" s="12">
        <v>45762.668960763891</v>
      </c>
      <c r="Q55005">
        <v>30</v>
      </c>
    </row>
    <row r="55006" spans="16:17" x14ac:dyDescent="0.35">
      <c r="P55006" s="12">
        <v>45762.669274189815</v>
      </c>
      <c r="Q55006">
        <v>29</v>
      </c>
    </row>
    <row r="55007" spans="16:17" x14ac:dyDescent="0.35">
      <c r="P55007" s="12">
        <v>45762.671531562497</v>
      </c>
      <c r="Q55007">
        <v>30</v>
      </c>
    </row>
    <row r="55008" spans="16:17" x14ac:dyDescent="0.35">
      <c r="P55008" s="12">
        <v>45762.676475891203</v>
      </c>
      <c r="Q55008">
        <v>31</v>
      </c>
    </row>
    <row r="55009" spans="16:17" x14ac:dyDescent="0.35">
      <c r="P55009" s="12">
        <v>45762.676567511575</v>
      </c>
      <c r="Q55009">
        <v>30</v>
      </c>
    </row>
    <row r="55010" spans="16:17" x14ac:dyDescent="0.35">
      <c r="P55010" s="12">
        <v>45762.676610416667</v>
      </c>
      <c r="Q55010">
        <v>31</v>
      </c>
    </row>
    <row r="55011" spans="16:17" x14ac:dyDescent="0.35">
      <c r="P55011" s="12">
        <v>45762.676698495372</v>
      </c>
      <c r="Q55011">
        <v>30</v>
      </c>
    </row>
    <row r="55012" spans="16:17" x14ac:dyDescent="0.35">
      <c r="P55012" s="12">
        <v>45762.676745520832</v>
      </c>
      <c r="Q55012">
        <v>31</v>
      </c>
    </row>
    <row r="55013" spans="16:17" x14ac:dyDescent="0.35">
      <c r="P55013" s="12">
        <v>45762.676831793979</v>
      </c>
      <c r="Q55013">
        <v>30</v>
      </c>
    </row>
    <row r="55014" spans="16:17" x14ac:dyDescent="0.35">
      <c r="P55014" s="12">
        <v>45762.677394062499</v>
      </c>
      <c r="Q55014">
        <v>29</v>
      </c>
    </row>
    <row r="55015" spans="16:17" x14ac:dyDescent="0.35">
      <c r="P55015" s="12">
        <v>45762.677440937499</v>
      </c>
      <c r="Q55015">
        <v>30</v>
      </c>
    </row>
    <row r="55016" spans="16:17" x14ac:dyDescent="0.35">
      <c r="P55016" s="12">
        <v>45762.677524571758</v>
      </c>
      <c r="Q55016">
        <v>29</v>
      </c>
    </row>
    <row r="55017" spans="16:17" x14ac:dyDescent="0.35">
      <c r="P55017" s="12">
        <v>45762.679320682873</v>
      </c>
      <c r="Q55017">
        <v>30</v>
      </c>
    </row>
    <row r="55018" spans="16:17" x14ac:dyDescent="0.35">
      <c r="P55018" s="12">
        <v>45762.67996184028</v>
      </c>
      <c r="Q55018">
        <v>29</v>
      </c>
    </row>
    <row r="55019" spans="16:17" x14ac:dyDescent="0.35">
      <c r="P55019" s="12">
        <v>45762.68003333333</v>
      </c>
      <c r="Q55019">
        <v>30</v>
      </c>
    </row>
    <row r="55020" spans="16:17" x14ac:dyDescent="0.35">
      <c r="P55020" s="12">
        <v>45762.680100729165</v>
      </c>
      <c r="Q55020">
        <v>29</v>
      </c>
    </row>
    <row r="55021" spans="16:17" x14ac:dyDescent="0.35">
      <c r="P55021" s="12">
        <v>45762.684285416668</v>
      </c>
      <c r="Q55021">
        <v>28</v>
      </c>
    </row>
    <row r="55022" spans="16:17" x14ac:dyDescent="0.35">
      <c r="P55022" s="12">
        <v>45762.68563738426</v>
      </c>
      <c r="Q55022">
        <v>27</v>
      </c>
    </row>
    <row r="55023" spans="16:17" x14ac:dyDescent="0.35">
      <c r="P55023" s="12">
        <v>45762.685702199073</v>
      </c>
      <c r="Q55023">
        <v>28</v>
      </c>
    </row>
    <row r="55024" spans="16:17" x14ac:dyDescent="0.35">
      <c r="P55024" s="12">
        <v>45762.686200034725</v>
      </c>
      <c r="Q55024">
        <v>29</v>
      </c>
    </row>
    <row r="55025" spans="16:17" x14ac:dyDescent="0.35">
      <c r="P55025" s="12">
        <v>45762.686290972226</v>
      </c>
      <c r="Q55025">
        <v>28</v>
      </c>
    </row>
    <row r="55026" spans="16:17" x14ac:dyDescent="0.35">
      <c r="P55026" s="12">
        <v>45762.686336377315</v>
      </c>
      <c r="Q55026">
        <v>29</v>
      </c>
    </row>
    <row r="55027" spans="16:17" x14ac:dyDescent="0.35">
      <c r="P55027" s="12">
        <v>45762.686419444442</v>
      </c>
      <c r="Q55027">
        <v>28</v>
      </c>
    </row>
    <row r="55028" spans="16:17" x14ac:dyDescent="0.35">
      <c r="P55028" s="12">
        <v>45762.686471909721</v>
      </c>
      <c r="Q55028">
        <v>29</v>
      </c>
    </row>
    <row r="55029" spans="16:17" x14ac:dyDescent="0.35">
      <c r="P55029" s="12">
        <v>45762.686625150462</v>
      </c>
      <c r="Q55029">
        <v>28</v>
      </c>
    </row>
    <row r="55030" spans="16:17" x14ac:dyDescent="0.35">
      <c r="P55030" s="12">
        <v>45762.687533217591</v>
      </c>
      <c r="Q55030">
        <v>29</v>
      </c>
    </row>
    <row r="55031" spans="16:17" x14ac:dyDescent="0.35">
      <c r="P55031" s="12">
        <v>45762.687595370371</v>
      </c>
      <c r="Q55031">
        <v>30</v>
      </c>
    </row>
    <row r="55032" spans="16:17" x14ac:dyDescent="0.35">
      <c r="P55032" s="12">
        <v>45762.687599074074</v>
      </c>
      <c r="Q55032">
        <v>31</v>
      </c>
    </row>
    <row r="55033" spans="16:17" x14ac:dyDescent="0.35">
      <c r="P55033" s="12">
        <v>45762.687620752316</v>
      </c>
      <c r="Q55033">
        <v>30</v>
      </c>
    </row>
    <row r="55034" spans="16:17" x14ac:dyDescent="0.35">
      <c r="P55034" s="12">
        <v>45762.687649571759</v>
      </c>
      <c r="Q55034">
        <v>31</v>
      </c>
    </row>
    <row r="55035" spans="16:17" x14ac:dyDescent="0.35">
      <c r="P55035" s="12">
        <v>45762.687670983796</v>
      </c>
      <c r="Q55035">
        <v>30</v>
      </c>
    </row>
    <row r="55036" spans="16:17" x14ac:dyDescent="0.35">
      <c r="P55036" s="12">
        <v>45762.687684722223</v>
      </c>
      <c r="Q55036">
        <v>31</v>
      </c>
    </row>
    <row r="55037" spans="16:17" x14ac:dyDescent="0.35">
      <c r="P55037" s="12">
        <v>45762.687725081021</v>
      </c>
      <c r="Q55037">
        <v>32</v>
      </c>
    </row>
    <row r="55038" spans="16:17" x14ac:dyDescent="0.35">
      <c r="P55038" s="12">
        <v>45762.687735648149</v>
      </c>
      <c r="Q55038">
        <v>31</v>
      </c>
    </row>
    <row r="55039" spans="16:17" x14ac:dyDescent="0.35">
      <c r="P55039" s="12">
        <v>45762.688191817128</v>
      </c>
      <c r="Q55039">
        <v>30</v>
      </c>
    </row>
    <row r="55040" spans="16:17" x14ac:dyDescent="0.35">
      <c r="P55040" s="12">
        <v>45762.688262233794</v>
      </c>
      <c r="Q55040">
        <v>31</v>
      </c>
    </row>
    <row r="55041" spans="16:17" x14ac:dyDescent="0.35">
      <c r="P55041" s="12">
        <v>45762.688518171293</v>
      </c>
      <c r="Q55041">
        <v>30</v>
      </c>
    </row>
    <row r="55042" spans="16:17" x14ac:dyDescent="0.35">
      <c r="P55042" s="12">
        <v>45762.688568020836</v>
      </c>
      <c r="Q55042">
        <v>31</v>
      </c>
    </row>
    <row r="55043" spans="16:17" x14ac:dyDescent="0.35">
      <c r="P55043" s="12">
        <v>45762.688844791664</v>
      </c>
      <c r="Q55043">
        <v>30</v>
      </c>
    </row>
    <row r="55044" spans="16:17" x14ac:dyDescent="0.35">
      <c r="P55044" s="12">
        <v>45762.689180057867</v>
      </c>
      <c r="Q55044">
        <v>29</v>
      </c>
    </row>
    <row r="55045" spans="16:17" x14ac:dyDescent="0.35">
      <c r="P55045" s="12">
        <v>45762.689739583337</v>
      </c>
      <c r="Q55045">
        <v>30</v>
      </c>
    </row>
    <row r="55046" spans="16:17" x14ac:dyDescent="0.35">
      <c r="P55046" s="12">
        <v>45762.690430324074</v>
      </c>
      <c r="Q55046">
        <v>29</v>
      </c>
    </row>
    <row r="55047" spans="16:17" x14ac:dyDescent="0.35">
      <c r="P55047" s="12">
        <v>45762.690448993053</v>
      </c>
      <c r="Q55047">
        <v>30</v>
      </c>
    </row>
    <row r="55048" spans="16:17" x14ac:dyDescent="0.35">
      <c r="P55048" s="12">
        <v>45762.690516053241</v>
      </c>
      <c r="Q55048">
        <v>31</v>
      </c>
    </row>
    <row r="55049" spans="16:17" x14ac:dyDescent="0.35">
      <c r="P55049" s="12">
        <v>45762.69069116898</v>
      </c>
      <c r="Q55049">
        <v>30</v>
      </c>
    </row>
    <row r="55050" spans="16:17" x14ac:dyDescent="0.35">
      <c r="P55050" s="12">
        <v>45762.690903506948</v>
      </c>
      <c r="Q55050">
        <v>29</v>
      </c>
    </row>
    <row r="55051" spans="16:17" x14ac:dyDescent="0.35">
      <c r="P55051" s="12">
        <v>45762.690955706021</v>
      </c>
      <c r="Q55051">
        <v>30</v>
      </c>
    </row>
    <row r="55052" spans="16:17" x14ac:dyDescent="0.35">
      <c r="P55052" s="12">
        <v>45762.69264390046</v>
      </c>
      <c r="Q55052">
        <v>29</v>
      </c>
    </row>
    <row r="55053" spans="16:17" x14ac:dyDescent="0.35">
      <c r="P55053" s="12">
        <v>45762.694615243054</v>
      </c>
      <c r="Q55053">
        <v>30</v>
      </c>
    </row>
    <row r="55054" spans="16:17" x14ac:dyDescent="0.35">
      <c r="P55054" s="12">
        <v>45762.694911493054</v>
      </c>
      <c r="Q55054">
        <v>29</v>
      </c>
    </row>
    <row r="55055" spans="16:17" x14ac:dyDescent="0.35">
      <c r="P55055" s="12">
        <v>45762.695922372688</v>
      </c>
      <c r="Q55055">
        <v>30</v>
      </c>
    </row>
    <row r="55056" spans="16:17" x14ac:dyDescent="0.35">
      <c r="P55056" s="12">
        <v>45762.696068865742</v>
      </c>
      <c r="Q55056">
        <v>29</v>
      </c>
    </row>
    <row r="55057" spans="16:17" x14ac:dyDescent="0.35">
      <c r="P55057" s="12">
        <v>45762.696116400461</v>
      </c>
      <c r="Q55057">
        <v>30</v>
      </c>
    </row>
    <row r="55058" spans="16:17" x14ac:dyDescent="0.35">
      <c r="P55058" s="12">
        <v>45762.696198229169</v>
      </c>
      <c r="Q55058">
        <v>29</v>
      </c>
    </row>
    <row r="55059" spans="16:17" x14ac:dyDescent="0.35">
      <c r="P55059" s="12">
        <v>45762.69625173611</v>
      </c>
      <c r="Q55059">
        <v>30</v>
      </c>
    </row>
    <row r="55060" spans="16:17" x14ac:dyDescent="0.35">
      <c r="P55060" s="12">
        <v>45762.696396793981</v>
      </c>
      <c r="Q55060">
        <v>29</v>
      </c>
    </row>
    <row r="55061" spans="16:17" x14ac:dyDescent="0.35">
      <c r="P55061" s="12">
        <v>45762.696460995372</v>
      </c>
      <c r="Q55061">
        <v>30</v>
      </c>
    </row>
    <row r="55062" spans="16:17" x14ac:dyDescent="0.35">
      <c r="P55062" s="12">
        <v>45762.698025578706</v>
      </c>
      <c r="Q55062">
        <v>31</v>
      </c>
    </row>
    <row r="55063" spans="16:17" x14ac:dyDescent="0.35">
      <c r="P55063" s="12">
        <v>45762.699905821763</v>
      </c>
      <c r="Q55063">
        <v>30</v>
      </c>
    </row>
    <row r="55064" spans="16:17" x14ac:dyDescent="0.35">
      <c r="P55064" s="12">
        <v>45762.700022337965</v>
      </c>
      <c r="Q55064">
        <v>31</v>
      </c>
    </row>
    <row r="55065" spans="16:17" x14ac:dyDescent="0.35">
      <c r="P55065" s="12">
        <v>45762.700184872687</v>
      </c>
      <c r="Q55065">
        <v>32</v>
      </c>
    </row>
    <row r="55066" spans="16:17" x14ac:dyDescent="0.35">
      <c r="P55066" s="12">
        <v>45762.701506863428</v>
      </c>
      <c r="Q55066">
        <v>33</v>
      </c>
    </row>
    <row r="55067" spans="16:17" x14ac:dyDescent="0.35">
      <c r="P55067" s="12">
        <v>45762.701619212959</v>
      </c>
      <c r="Q55067">
        <v>32</v>
      </c>
    </row>
    <row r="55068" spans="16:17" x14ac:dyDescent="0.35">
      <c r="P55068" s="12">
        <v>45762.702415706015</v>
      </c>
      <c r="Q55068">
        <v>31</v>
      </c>
    </row>
    <row r="55069" spans="16:17" x14ac:dyDescent="0.35">
      <c r="P55069" s="12">
        <v>45762.702509988427</v>
      </c>
      <c r="Q55069">
        <v>32</v>
      </c>
    </row>
    <row r="55070" spans="16:17" x14ac:dyDescent="0.35">
      <c r="P55070" s="12">
        <v>45762.70467511574</v>
      </c>
      <c r="Q55070">
        <v>31</v>
      </c>
    </row>
    <row r="55071" spans="16:17" x14ac:dyDescent="0.35">
      <c r="P55071" s="12">
        <v>45762.704744178242</v>
      </c>
      <c r="Q55071">
        <v>32</v>
      </c>
    </row>
    <row r="55072" spans="16:17" x14ac:dyDescent="0.35">
      <c r="P55072" s="12">
        <v>45762.704847881942</v>
      </c>
      <c r="Q55072">
        <v>31</v>
      </c>
    </row>
    <row r="55073" spans="16:17" x14ac:dyDescent="0.35">
      <c r="P55073" s="12">
        <v>45762.705653738427</v>
      </c>
      <c r="Q55073">
        <v>32</v>
      </c>
    </row>
    <row r="55074" spans="16:17" x14ac:dyDescent="0.35">
      <c r="P55074" s="12">
        <v>45762.705825543984</v>
      </c>
      <c r="Q55074">
        <v>31</v>
      </c>
    </row>
    <row r="55075" spans="16:17" x14ac:dyDescent="0.35">
      <c r="P55075" s="12">
        <v>45762.705908715281</v>
      </c>
      <c r="Q55075">
        <v>32</v>
      </c>
    </row>
    <row r="55076" spans="16:17" x14ac:dyDescent="0.35">
      <c r="P55076" s="12">
        <v>45762.706001967592</v>
      </c>
      <c r="Q55076">
        <v>31</v>
      </c>
    </row>
    <row r="55077" spans="16:17" x14ac:dyDescent="0.35">
      <c r="P55077" s="12">
        <v>45762.706052777779</v>
      </c>
      <c r="Q55077">
        <v>32</v>
      </c>
    </row>
    <row r="55078" spans="16:17" x14ac:dyDescent="0.35">
      <c r="P55078" s="12">
        <v>45762.706158877314</v>
      </c>
      <c r="Q55078">
        <v>31</v>
      </c>
    </row>
    <row r="55079" spans="16:17" x14ac:dyDescent="0.35">
      <c r="P55079" s="12">
        <v>45762.708370138891</v>
      </c>
      <c r="Q55079">
        <v>32</v>
      </c>
    </row>
    <row r="55080" spans="16:17" x14ac:dyDescent="0.35">
      <c r="P55080" s="12">
        <v>45762.70838128472</v>
      </c>
      <c r="Q55080">
        <v>33</v>
      </c>
    </row>
    <row r="55081" spans="16:17" x14ac:dyDescent="0.35">
      <c r="P55081" s="12">
        <v>45762.708437349538</v>
      </c>
      <c r="Q55081">
        <v>34</v>
      </c>
    </row>
    <row r="55082" spans="16:17" x14ac:dyDescent="0.35">
      <c r="P55082" s="12">
        <v>45762.70848306713</v>
      </c>
      <c r="Q55082">
        <v>33</v>
      </c>
    </row>
    <row r="55083" spans="16:17" x14ac:dyDescent="0.35">
      <c r="P55083" s="12">
        <v>45762.708488344906</v>
      </c>
      <c r="Q55083">
        <v>32</v>
      </c>
    </row>
    <row r="55084" spans="16:17" x14ac:dyDescent="0.35">
      <c r="P55084" s="12">
        <v>45762.708497337961</v>
      </c>
      <c r="Q55084">
        <v>33</v>
      </c>
    </row>
    <row r="55085" spans="16:17" x14ac:dyDescent="0.35">
      <c r="P55085" s="12">
        <v>45762.70850616898</v>
      </c>
      <c r="Q55085">
        <v>34</v>
      </c>
    </row>
    <row r="55086" spans="16:17" x14ac:dyDescent="0.35">
      <c r="P55086" s="12">
        <v>45762.708533831021</v>
      </c>
      <c r="Q55086">
        <v>33</v>
      </c>
    </row>
    <row r="55087" spans="16:17" x14ac:dyDescent="0.35">
      <c r="P55087" s="12">
        <v>45762.70857091435</v>
      </c>
      <c r="Q55087">
        <v>34</v>
      </c>
    </row>
    <row r="55088" spans="16:17" x14ac:dyDescent="0.35">
      <c r="P55088" s="12">
        <v>45762.708583761574</v>
      </c>
      <c r="Q55088">
        <v>33</v>
      </c>
    </row>
    <row r="55089" spans="16:17" x14ac:dyDescent="0.35">
      <c r="P55089" s="12">
        <v>45762.708595405093</v>
      </c>
      <c r="Q55089">
        <v>34</v>
      </c>
    </row>
    <row r="55090" spans="16:17" x14ac:dyDescent="0.35">
      <c r="P55090" s="12">
        <v>45762.708601932871</v>
      </c>
      <c r="Q55090">
        <v>33</v>
      </c>
    </row>
    <row r="55091" spans="16:17" x14ac:dyDescent="0.35">
      <c r="P55091" s="12">
        <v>45762.708603206018</v>
      </c>
      <c r="Q55091">
        <v>34</v>
      </c>
    </row>
    <row r="55092" spans="16:17" x14ac:dyDescent="0.35">
      <c r="P55092" s="12">
        <v>45762.708638773147</v>
      </c>
      <c r="Q55092">
        <v>33</v>
      </c>
    </row>
    <row r="55093" spans="16:17" x14ac:dyDescent="0.35">
      <c r="P55093" s="12">
        <v>45762.708642557867</v>
      </c>
      <c r="Q55093">
        <v>34</v>
      </c>
    </row>
    <row r="55094" spans="16:17" x14ac:dyDescent="0.35">
      <c r="P55094" s="12">
        <v>45762.708712881948</v>
      </c>
      <c r="Q55094">
        <v>35</v>
      </c>
    </row>
    <row r="55095" spans="16:17" x14ac:dyDescent="0.35">
      <c r="P55095" s="12">
        <v>45762.70871431713</v>
      </c>
      <c r="Q55095">
        <v>34</v>
      </c>
    </row>
    <row r="55096" spans="16:17" x14ac:dyDescent="0.35">
      <c r="P55096" s="12">
        <v>45762.708786145835</v>
      </c>
      <c r="Q55096">
        <v>35</v>
      </c>
    </row>
    <row r="55097" spans="16:17" x14ac:dyDescent="0.35">
      <c r="P55097" s="12">
        <v>45762.708845023146</v>
      </c>
      <c r="Q55097">
        <v>34</v>
      </c>
    </row>
    <row r="55098" spans="16:17" x14ac:dyDescent="0.35">
      <c r="P55098" s="12">
        <v>45762.708854131946</v>
      </c>
      <c r="Q55098">
        <v>33</v>
      </c>
    </row>
    <row r="55099" spans="16:17" x14ac:dyDescent="0.35">
      <c r="P55099" s="12">
        <v>45762.708880752318</v>
      </c>
      <c r="Q55099">
        <v>34</v>
      </c>
    </row>
    <row r="55100" spans="16:17" x14ac:dyDescent="0.35">
      <c r="P55100" s="12">
        <v>45762.708908993052</v>
      </c>
      <c r="Q55100">
        <v>35</v>
      </c>
    </row>
    <row r="55101" spans="16:17" x14ac:dyDescent="0.35">
      <c r="P55101" s="12">
        <v>45762.708974803238</v>
      </c>
      <c r="Q55101">
        <v>34</v>
      </c>
    </row>
    <row r="55102" spans="16:17" x14ac:dyDescent="0.35">
      <c r="P55102" s="12">
        <v>45762.708990856481</v>
      </c>
      <c r="Q55102">
        <v>35</v>
      </c>
    </row>
    <row r="55103" spans="16:17" x14ac:dyDescent="0.35">
      <c r="P55103" s="12">
        <v>45762.709081747686</v>
      </c>
      <c r="Q55103">
        <v>34</v>
      </c>
    </row>
    <row r="55104" spans="16:17" x14ac:dyDescent="0.35">
      <c r="P55104" s="12">
        <v>45762.709088657408</v>
      </c>
      <c r="Q55104">
        <v>33</v>
      </c>
    </row>
    <row r="55105" spans="16:17" x14ac:dyDescent="0.35">
      <c r="P55105" s="12">
        <v>45762.709137997685</v>
      </c>
      <c r="Q55105">
        <v>34</v>
      </c>
    </row>
    <row r="55106" spans="16:17" x14ac:dyDescent="0.35">
      <c r="P55106" s="12">
        <v>45762.70928052083</v>
      </c>
      <c r="Q55106">
        <v>35</v>
      </c>
    </row>
    <row r="55107" spans="16:17" x14ac:dyDescent="0.35">
      <c r="P55107" s="12">
        <v>45762.709406712966</v>
      </c>
      <c r="Q55107">
        <v>34</v>
      </c>
    </row>
    <row r="55108" spans="16:17" x14ac:dyDescent="0.35">
      <c r="P55108" s="12">
        <v>45762.709436030091</v>
      </c>
      <c r="Q55108">
        <v>33</v>
      </c>
    </row>
    <row r="55109" spans="16:17" x14ac:dyDescent="0.35">
      <c r="P55109" s="12">
        <v>45762.709452858799</v>
      </c>
      <c r="Q55109">
        <v>34</v>
      </c>
    </row>
    <row r="55110" spans="16:17" x14ac:dyDescent="0.35">
      <c r="P55110" s="12">
        <v>45762.709766550928</v>
      </c>
      <c r="Q55110">
        <v>33</v>
      </c>
    </row>
    <row r="55111" spans="16:17" x14ac:dyDescent="0.35">
      <c r="P55111" s="12">
        <v>45762.709768437497</v>
      </c>
      <c r="Q55111">
        <v>34</v>
      </c>
    </row>
    <row r="55112" spans="16:17" x14ac:dyDescent="0.35">
      <c r="P55112" s="12">
        <v>45762.71023005787</v>
      </c>
      <c r="Q55112">
        <v>33</v>
      </c>
    </row>
    <row r="55113" spans="16:17" x14ac:dyDescent="0.35">
      <c r="P55113" s="12">
        <v>45762.710314699078</v>
      </c>
      <c r="Q55113">
        <v>34</v>
      </c>
    </row>
    <row r="55114" spans="16:17" x14ac:dyDescent="0.35">
      <c r="P55114" s="12">
        <v>45762.71056230324</v>
      </c>
      <c r="Q55114">
        <v>33</v>
      </c>
    </row>
    <row r="55115" spans="16:17" x14ac:dyDescent="0.35">
      <c r="P55115" s="12">
        <v>45762.710579861108</v>
      </c>
      <c r="Q55115">
        <v>34</v>
      </c>
    </row>
    <row r="55116" spans="16:17" x14ac:dyDescent="0.35">
      <c r="P55116" s="12">
        <v>45762.710639039353</v>
      </c>
      <c r="Q55116">
        <v>33</v>
      </c>
    </row>
    <row r="55117" spans="16:17" x14ac:dyDescent="0.35">
      <c r="P55117" s="12">
        <v>45762.710689120373</v>
      </c>
      <c r="Q55117">
        <v>34</v>
      </c>
    </row>
    <row r="55118" spans="16:17" x14ac:dyDescent="0.35">
      <c r="P55118" s="12">
        <v>45762.710726701385</v>
      </c>
      <c r="Q55118">
        <v>33</v>
      </c>
    </row>
    <row r="55119" spans="16:17" x14ac:dyDescent="0.35">
      <c r="P55119" s="12">
        <v>45762.710809918979</v>
      </c>
      <c r="Q55119">
        <v>34</v>
      </c>
    </row>
    <row r="55120" spans="16:17" x14ac:dyDescent="0.35">
      <c r="P55120" s="12">
        <v>45762.710815856481</v>
      </c>
      <c r="Q55120">
        <v>33</v>
      </c>
    </row>
    <row r="55121" spans="16:17" x14ac:dyDescent="0.35">
      <c r="P55121" s="12">
        <v>45762.71108966435</v>
      </c>
      <c r="Q55121">
        <v>34</v>
      </c>
    </row>
    <row r="55122" spans="16:17" x14ac:dyDescent="0.35">
      <c r="P55122" s="12">
        <v>45762.711404745372</v>
      </c>
      <c r="Q55122">
        <v>33</v>
      </c>
    </row>
    <row r="55123" spans="16:17" x14ac:dyDescent="0.35">
      <c r="P55123" s="12">
        <v>45762.711483449071</v>
      </c>
      <c r="Q55123">
        <v>34</v>
      </c>
    </row>
    <row r="55124" spans="16:17" x14ac:dyDescent="0.35">
      <c r="P55124" s="12">
        <v>45762.711560532407</v>
      </c>
      <c r="Q55124">
        <v>33</v>
      </c>
    </row>
    <row r="55125" spans="16:17" x14ac:dyDescent="0.35">
      <c r="P55125" s="12">
        <v>45762.711898692127</v>
      </c>
      <c r="Q55125">
        <v>32</v>
      </c>
    </row>
    <row r="55126" spans="16:17" x14ac:dyDescent="0.35">
      <c r="P55126" s="12">
        <v>45762.711936030093</v>
      </c>
      <c r="Q55126">
        <v>31</v>
      </c>
    </row>
    <row r="55127" spans="16:17" x14ac:dyDescent="0.35">
      <c r="P55127" s="12">
        <v>45762.71194050926</v>
      </c>
      <c r="Q55127">
        <v>30</v>
      </c>
    </row>
    <row r="55128" spans="16:17" x14ac:dyDescent="0.35">
      <c r="P55128" s="12">
        <v>45762.711966354167</v>
      </c>
      <c r="Q55128">
        <v>29</v>
      </c>
    </row>
    <row r="55129" spans="16:17" x14ac:dyDescent="0.35">
      <c r="P55129" s="12">
        <v>45762.712344409723</v>
      </c>
      <c r="Q55129">
        <v>30</v>
      </c>
    </row>
    <row r="55130" spans="16:17" x14ac:dyDescent="0.35">
      <c r="P55130" s="12">
        <v>45762.712362118058</v>
      </c>
      <c r="Q55130">
        <v>31</v>
      </c>
    </row>
    <row r="55131" spans="16:17" x14ac:dyDescent="0.35">
      <c r="P55131" s="12">
        <v>45762.715381909722</v>
      </c>
      <c r="Q55131">
        <v>32</v>
      </c>
    </row>
    <row r="55132" spans="16:17" x14ac:dyDescent="0.35">
      <c r="P55132" s="12">
        <v>45762.715389733799</v>
      </c>
      <c r="Q55132">
        <v>33</v>
      </c>
    </row>
    <row r="55133" spans="16:17" x14ac:dyDescent="0.35">
      <c r="P55133" s="12">
        <v>45762.715421909721</v>
      </c>
      <c r="Q55133">
        <v>34</v>
      </c>
    </row>
    <row r="55134" spans="16:17" x14ac:dyDescent="0.35">
      <c r="P55134" s="12">
        <v>45762.715491122683</v>
      </c>
      <c r="Q55134">
        <v>33</v>
      </c>
    </row>
    <row r="55135" spans="16:17" x14ac:dyDescent="0.35">
      <c r="P55135" s="12">
        <v>45762.715505821761</v>
      </c>
      <c r="Q55135">
        <v>32</v>
      </c>
    </row>
    <row r="55136" spans="16:17" x14ac:dyDescent="0.35">
      <c r="P55136" s="12">
        <v>45762.715591863423</v>
      </c>
      <c r="Q55136">
        <v>33</v>
      </c>
    </row>
    <row r="55137" spans="16:17" x14ac:dyDescent="0.35">
      <c r="P55137" s="12">
        <v>45762.71576392361</v>
      </c>
      <c r="Q55137">
        <v>32</v>
      </c>
    </row>
    <row r="55138" spans="16:17" x14ac:dyDescent="0.35">
      <c r="P55138" s="12">
        <v>45762.715851620371</v>
      </c>
      <c r="Q55138">
        <v>33</v>
      </c>
    </row>
    <row r="55139" spans="16:17" x14ac:dyDescent="0.35">
      <c r="P55139" s="12">
        <v>45762.71603815972</v>
      </c>
      <c r="Q55139">
        <v>32</v>
      </c>
    </row>
    <row r="55140" spans="16:17" x14ac:dyDescent="0.35">
      <c r="P55140" s="12">
        <v>45762.718796562498</v>
      </c>
      <c r="Q55140">
        <v>33</v>
      </c>
    </row>
    <row r="55141" spans="16:17" x14ac:dyDescent="0.35">
      <c r="P55141" s="12">
        <v>45762.71882804398</v>
      </c>
      <c r="Q55141">
        <v>34</v>
      </c>
    </row>
    <row r="55142" spans="16:17" x14ac:dyDescent="0.35">
      <c r="P55142" s="12">
        <v>45762.719587418978</v>
      </c>
      <c r="Q55142">
        <v>33</v>
      </c>
    </row>
    <row r="55143" spans="16:17" x14ac:dyDescent="0.35">
      <c r="P55143" s="12">
        <v>45762.720630555559</v>
      </c>
      <c r="Q55143">
        <v>32</v>
      </c>
    </row>
    <row r="55144" spans="16:17" x14ac:dyDescent="0.35">
      <c r="P55144" s="12">
        <v>45762.720862118054</v>
      </c>
      <c r="Q55144">
        <v>31</v>
      </c>
    </row>
    <row r="55145" spans="16:17" x14ac:dyDescent="0.35">
      <c r="P55145" s="12">
        <v>45762.720988923611</v>
      </c>
      <c r="Q55145">
        <v>32</v>
      </c>
    </row>
    <row r="55146" spans="16:17" x14ac:dyDescent="0.35">
      <c r="P55146" s="12">
        <v>45762.721706331016</v>
      </c>
      <c r="Q55146">
        <v>31</v>
      </c>
    </row>
    <row r="55147" spans="16:17" x14ac:dyDescent="0.35">
      <c r="P55147" s="12">
        <v>45762.721771261575</v>
      </c>
      <c r="Q55147">
        <v>32</v>
      </c>
    </row>
    <row r="55148" spans="16:17" x14ac:dyDescent="0.35">
      <c r="P55148" s="12">
        <v>45762.721845486114</v>
      </c>
      <c r="Q55148">
        <v>31</v>
      </c>
    </row>
    <row r="55149" spans="16:17" x14ac:dyDescent="0.35">
      <c r="P55149" s="12">
        <v>45762.722322488429</v>
      </c>
      <c r="Q55149">
        <v>32</v>
      </c>
    </row>
    <row r="55150" spans="16:17" x14ac:dyDescent="0.35">
      <c r="P55150" s="12">
        <v>45762.723795914353</v>
      </c>
      <c r="Q55150">
        <v>33</v>
      </c>
    </row>
    <row r="55151" spans="16:17" x14ac:dyDescent="0.35">
      <c r="P55151" s="12">
        <v>45762.72418834491</v>
      </c>
      <c r="Q55151">
        <v>32</v>
      </c>
    </row>
    <row r="55152" spans="16:17" x14ac:dyDescent="0.35">
      <c r="P55152" s="12">
        <v>45762.724475000003</v>
      </c>
      <c r="Q55152">
        <v>31</v>
      </c>
    </row>
    <row r="55153" spans="16:17" x14ac:dyDescent="0.35">
      <c r="P55153" s="12">
        <v>45762.725086724538</v>
      </c>
      <c r="Q55153">
        <v>32</v>
      </c>
    </row>
    <row r="55154" spans="16:17" x14ac:dyDescent="0.35">
      <c r="P55154" s="12">
        <v>45762.72523434028</v>
      </c>
      <c r="Q55154">
        <v>31</v>
      </c>
    </row>
    <row r="55155" spans="16:17" x14ac:dyDescent="0.35">
      <c r="P55155" s="12">
        <v>45762.725279548613</v>
      </c>
      <c r="Q55155">
        <v>32</v>
      </c>
    </row>
    <row r="55156" spans="16:17" x14ac:dyDescent="0.35">
      <c r="P55156" s="12">
        <v>45762.725376620372</v>
      </c>
      <c r="Q55156">
        <v>31</v>
      </c>
    </row>
    <row r="55157" spans="16:17" x14ac:dyDescent="0.35">
      <c r="P55157" s="12">
        <v>45762.725414386572</v>
      </c>
      <c r="Q55157">
        <v>32</v>
      </c>
    </row>
    <row r="55158" spans="16:17" x14ac:dyDescent="0.35">
      <c r="P55158" s="12">
        <v>45762.725557905091</v>
      </c>
      <c r="Q55158">
        <v>31</v>
      </c>
    </row>
    <row r="55159" spans="16:17" x14ac:dyDescent="0.35">
      <c r="P55159" s="12">
        <v>45762.725747766206</v>
      </c>
      <c r="Q55159">
        <v>30</v>
      </c>
    </row>
    <row r="55160" spans="16:17" x14ac:dyDescent="0.35">
      <c r="P55160" s="12">
        <v>45762.725829016206</v>
      </c>
      <c r="Q55160">
        <v>31</v>
      </c>
    </row>
    <row r="55161" spans="16:17" x14ac:dyDescent="0.35">
      <c r="P55161" s="12">
        <v>45762.727713541666</v>
      </c>
      <c r="Q55161">
        <v>30</v>
      </c>
    </row>
    <row r="55162" spans="16:17" x14ac:dyDescent="0.35">
      <c r="P55162" s="12">
        <v>45762.729198460649</v>
      </c>
      <c r="Q55162">
        <v>31</v>
      </c>
    </row>
    <row r="55163" spans="16:17" x14ac:dyDescent="0.35">
      <c r="P55163" s="12">
        <v>45762.729201122682</v>
      </c>
      <c r="Q55163">
        <v>32</v>
      </c>
    </row>
    <row r="55164" spans="16:17" x14ac:dyDescent="0.35">
      <c r="P55164" s="12">
        <v>45762.729263657406</v>
      </c>
      <c r="Q55164">
        <v>33</v>
      </c>
    </row>
    <row r="55165" spans="16:17" x14ac:dyDescent="0.35">
      <c r="P55165" s="12">
        <v>45762.729266354167</v>
      </c>
      <c r="Q55165">
        <v>32</v>
      </c>
    </row>
    <row r="55166" spans="16:17" x14ac:dyDescent="0.35">
      <c r="P55166" s="12">
        <v>45762.729292245371</v>
      </c>
      <c r="Q55166">
        <v>31</v>
      </c>
    </row>
    <row r="55167" spans="16:17" x14ac:dyDescent="0.35">
      <c r="P55167" s="12">
        <v>45762.729316238423</v>
      </c>
      <c r="Q55167">
        <v>32</v>
      </c>
    </row>
    <row r="55168" spans="16:17" x14ac:dyDescent="0.35">
      <c r="P55168" s="12">
        <v>45762.729339502315</v>
      </c>
      <c r="Q55168">
        <v>31</v>
      </c>
    </row>
    <row r="55169" spans="16:17" x14ac:dyDescent="0.35">
      <c r="P55169" s="12">
        <v>45762.729392094909</v>
      </c>
      <c r="Q55169">
        <v>32</v>
      </c>
    </row>
    <row r="55170" spans="16:17" x14ac:dyDescent="0.35">
      <c r="P55170" s="12">
        <v>45762.729402858793</v>
      </c>
      <c r="Q55170">
        <v>31</v>
      </c>
    </row>
    <row r="55171" spans="16:17" x14ac:dyDescent="0.35">
      <c r="P55171" s="12">
        <v>45762.729615393517</v>
      </c>
      <c r="Q55171">
        <v>32</v>
      </c>
    </row>
    <row r="55172" spans="16:17" x14ac:dyDescent="0.35">
      <c r="P55172" s="12">
        <v>45762.729840972221</v>
      </c>
      <c r="Q55172">
        <v>31</v>
      </c>
    </row>
    <row r="55173" spans="16:17" x14ac:dyDescent="0.35">
      <c r="P55173" s="12">
        <v>45762.729850925927</v>
      </c>
      <c r="Q55173">
        <v>30</v>
      </c>
    </row>
    <row r="55174" spans="16:17" x14ac:dyDescent="0.35">
      <c r="P55174" s="12">
        <v>45762.7298715625</v>
      </c>
      <c r="Q55174">
        <v>31</v>
      </c>
    </row>
    <row r="55175" spans="16:17" x14ac:dyDescent="0.35">
      <c r="P55175" s="12">
        <v>45762.729907060188</v>
      </c>
      <c r="Q55175">
        <v>32</v>
      </c>
    </row>
    <row r="55176" spans="16:17" x14ac:dyDescent="0.35">
      <c r="P55176" s="12">
        <v>45762.730133483798</v>
      </c>
      <c r="Q55176">
        <v>31</v>
      </c>
    </row>
    <row r="55177" spans="16:17" x14ac:dyDescent="0.35">
      <c r="P55177" s="12">
        <v>45762.730177974539</v>
      </c>
      <c r="Q55177">
        <v>32</v>
      </c>
    </row>
    <row r="55178" spans="16:17" x14ac:dyDescent="0.35">
      <c r="P55178" s="12">
        <v>45762.730459108796</v>
      </c>
      <c r="Q55178">
        <v>31</v>
      </c>
    </row>
    <row r="55179" spans="16:17" x14ac:dyDescent="0.35">
      <c r="P55179" s="12">
        <v>45762.730749421295</v>
      </c>
      <c r="Q55179">
        <v>32</v>
      </c>
    </row>
    <row r="55180" spans="16:17" x14ac:dyDescent="0.35">
      <c r="P55180" s="12">
        <v>45762.731405983795</v>
      </c>
      <c r="Q55180">
        <v>33</v>
      </c>
    </row>
    <row r="55181" spans="16:17" x14ac:dyDescent="0.35">
      <c r="P55181" s="12">
        <v>45762.731497106484</v>
      </c>
      <c r="Q55181">
        <v>34</v>
      </c>
    </row>
    <row r="55182" spans="16:17" x14ac:dyDescent="0.35">
      <c r="P55182" s="12">
        <v>45762.732386076386</v>
      </c>
      <c r="Q55182">
        <v>33</v>
      </c>
    </row>
    <row r="55183" spans="16:17" x14ac:dyDescent="0.35">
      <c r="P55183" s="12">
        <v>45762.732714502316</v>
      </c>
      <c r="Q55183">
        <v>34</v>
      </c>
    </row>
    <row r="55184" spans="16:17" x14ac:dyDescent="0.35">
      <c r="P55184" s="12">
        <v>45762.732743831017</v>
      </c>
      <c r="Q55184">
        <v>33</v>
      </c>
    </row>
    <row r="55185" spans="16:17" x14ac:dyDescent="0.35">
      <c r="P55185" s="12">
        <v>45762.732784837965</v>
      </c>
      <c r="Q55185">
        <v>34</v>
      </c>
    </row>
    <row r="55186" spans="16:17" x14ac:dyDescent="0.35">
      <c r="P55186" s="12">
        <v>45762.732867824074</v>
      </c>
      <c r="Q55186">
        <v>33</v>
      </c>
    </row>
    <row r="55187" spans="16:17" x14ac:dyDescent="0.35">
      <c r="P55187" s="12">
        <v>45762.732919710645</v>
      </c>
      <c r="Q55187">
        <v>34</v>
      </c>
    </row>
    <row r="55188" spans="16:17" x14ac:dyDescent="0.35">
      <c r="P55188" s="12">
        <v>45762.732990775461</v>
      </c>
      <c r="Q55188">
        <v>33</v>
      </c>
    </row>
    <row r="55189" spans="16:17" x14ac:dyDescent="0.35">
      <c r="P55189" s="12">
        <v>45762.733054629629</v>
      </c>
      <c r="Q55189">
        <v>34</v>
      </c>
    </row>
    <row r="55190" spans="16:17" x14ac:dyDescent="0.35">
      <c r="P55190" s="12">
        <v>45762.733155092596</v>
      </c>
      <c r="Q55190">
        <v>33</v>
      </c>
    </row>
    <row r="55191" spans="16:17" x14ac:dyDescent="0.35">
      <c r="P55191" s="12">
        <v>45762.733184687502</v>
      </c>
      <c r="Q55191">
        <v>34</v>
      </c>
    </row>
    <row r="55192" spans="16:17" x14ac:dyDescent="0.35">
      <c r="P55192" s="12">
        <v>45762.733220254631</v>
      </c>
      <c r="Q55192">
        <v>33</v>
      </c>
    </row>
    <row r="55193" spans="16:17" x14ac:dyDescent="0.35">
      <c r="P55193" s="12">
        <v>45762.733268402779</v>
      </c>
      <c r="Q55193">
        <v>34</v>
      </c>
    </row>
    <row r="55194" spans="16:17" x14ac:dyDescent="0.35">
      <c r="P55194" s="12">
        <v>45762.733331134259</v>
      </c>
      <c r="Q55194">
        <v>33</v>
      </c>
    </row>
    <row r="55195" spans="16:17" x14ac:dyDescent="0.35">
      <c r="P55195" s="12">
        <v>45762.733364236112</v>
      </c>
      <c r="Q55195">
        <v>34</v>
      </c>
    </row>
    <row r="55196" spans="16:17" x14ac:dyDescent="0.35">
      <c r="P55196" s="12">
        <v>45762.733398263888</v>
      </c>
      <c r="Q55196">
        <v>35</v>
      </c>
    </row>
    <row r="55197" spans="16:17" x14ac:dyDescent="0.35">
      <c r="P55197" s="12">
        <v>45762.733429050924</v>
      </c>
      <c r="Q55197">
        <v>34</v>
      </c>
    </row>
    <row r="55198" spans="16:17" x14ac:dyDescent="0.35">
      <c r="P55198" s="12">
        <v>45762.73346732639</v>
      </c>
      <c r="Q55198">
        <v>33</v>
      </c>
    </row>
    <row r="55199" spans="16:17" x14ac:dyDescent="0.35">
      <c r="P55199" s="12">
        <v>45762.733526655094</v>
      </c>
      <c r="Q55199">
        <v>34</v>
      </c>
    </row>
    <row r="55200" spans="16:17" x14ac:dyDescent="0.35">
      <c r="P55200" s="12">
        <v>45762.733604317131</v>
      </c>
      <c r="Q55200">
        <v>33</v>
      </c>
    </row>
    <row r="55201" spans="16:17" x14ac:dyDescent="0.35">
      <c r="P55201" s="12">
        <v>45762.733653703704</v>
      </c>
      <c r="Q55201">
        <v>34</v>
      </c>
    </row>
    <row r="55202" spans="16:17" x14ac:dyDescent="0.35">
      <c r="P55202" s="12">
        <v>45762.733732719906</v>
      </c>
      <c r="Q55202">
        <v>33</v>
      </c>
    </row>
    <row r="55203" spans="16:17" x14ac:dyDescent="0.35">
      <c r="P55203" s="12">
        <v>45762.733781331015</v>
      </c>
      <c r="Q55203">
        <v>34</v>
      </c>
    </row>
    <row r="55204" spans="16:17" x14ac:dyDescent="0.35">
      <c r="P55204" s="12">
        <v>45762.733913807868</v>
      </c>
      <c r="Q55204">
        <v>33</v>
      </c>
    </row>
    <row r="55205" spans="16:17" x14ac:dyDescent="0.35">
      <c r="P55205" s="12">
        <v>45762.73480972222</v>
      </c>
      <c r="Q55205">
        <v>34</v>
      </c>
    </row>
    <row r="55206" spans="16:17" x14ac:dyDescent="0.35">
      <c r="P55206" s="12">
        <v>45762.734894016205</v>
      </c>
      <c r="Q55206">
        <v>33</v>
      </c>
    </row>
    <row r="55207" spans="16:17" x14ac:dyDescent="0.35">
      <c r="P55207" s="12">
        <v>45762.734944131946</v>
      </c>
      <c r="Q55207">
        <v>34</v>
      </c>
    </row>
    <row r="55208" spans="16:17" x14ac:dyDescent="0.35">
      <c r="P55208" s="12">
        <v>45762.735031944445</v>
      </c>
      <c r="Q55208">
        <v>33</v>
      </c>
    </row>
    <row r="55209" spans="16:17" x14ac:dyDescent="0.35">
      <c r="P55209" s="12">
        <v>45762.735081828701</v>
      </c>
      <c r="Q55209">
        <v>34</v>
      </c>
    </row>
    <row r="55210" spans="16:17" x14ac:dyDescent="0.35">
      <c r="P55210" s="12">
        <v>45762.735227002318</v>
      </c>
      <c r="Q55210">
        <v>33</v>
      </c>
    </row>
    <row r="55211" spans="16:17" x14ac:dyDescent="0.35">
      <c r="P55211" s="12">
        <v>45762.736770682874</v>
      </c>
      <c r="Q55211">
        <v>32</v>
      </c>
    </row>
    <row r="55212" spans="16:17" x14ac:dyDescent="0.35">
      <c r="P55212" s="12">
        <v>45762.737529826387</v>
      </c>
      <c r="Q55212">
        <v>33</v>
      </c>
    </row>
    <row r="55213" spans="16:17" x14ac:dyDescent="0.35">
      <c r="P55213" s="12">
        <v>45762.737590196761</v>
      </c>
      <c r="Q55213">
        <v>32</v>
      </c>
    </row>
    <row r="55214" spans="16:17" x14ac:dyDescent="0.35">
      <c r="P55214" s="12">
        <v>45762.738753587961</v>
      </c>
      <c r="Q55214">
        <v>33</v>
      </c>
    </row>
    <row r="55215" spans="16:17" x14ac:dyDescent="0.35">
      <c r="P55215" s="12">
        <v>45762.739016122687</v>
      </c>
      <c r="Q55215">
        <v>32</v>
      </c>
    </row>
    <row r="55216" spans="16:17" x14ac:dyDescent="0.35">
      <c r="P55216" s="12">
        <v>45762.739077511571</v>
      </c>
      <c r="Q55216">
        <v>33</v>
      </c>
    </row>
    <row r="55217" spans="16:17" x14ac:dyDescent="0.35">
      <c r="P55217" s="12">
        <v>45762.739244131946</v>
      </c>
      <c r="Q55217">
        <v>32</v>
      </c>
    </row>
    <row r="55218" spans="16:17" x14ac:dyDescent="0.35">
      <c r="P55218" s="12">
        <v>45762.739884756942</v>
      </c>
      <c r="Q55218">
        <v>31</v>
      </c>
    </row>
    <row r="55219" spans="16:17" x14ac:dyDescent="0.35">
      <c r="P55219" s="12">
        <v>45762.741694444441</v>
      </c>
      <c r="Q55219">
        <v>32</v>
      </c>
    </row>
    <row r="55220" spans="16:17" x14ac:dyDescent="0.35">
      <c r="P55220" s="12">
        <v>45762.741755358795</v>
      </c>
      <c r="Q55220">
        <v>31</v>
      </c>
    </row>
    <row r="55221" spans="16:17" x14ac:dyDescent="0.35">
      <c r="P55221" s="12">
        <v>45762.741818981478</v>
      </c>
      <c r="Q55221">
        <v>32</v>
      </c>
    </row>
    <row r="55222" spans="16:17" x14ac:dyDescent="0.35">
      <c r="P55222" s="12">
        <v>45762.742486030096</v>
      </c>
      <c r="Q55222">
        <v>31</v>
      </c>
    </row>
    <row r="55223" spans="16:17" x14ac:dyDescent="0.35">
      <c r="P55223" s="12">
        <v>45762.742532870368</v>
      </c>
      <c r="Q55223">
        <v>32</v>
      </c>
    </row>
    <row r="55224" spans="16:17" x14ac:dyDescent="0.35">
      <c r="P55224" s="12">
        <v>45762.742687384256</v>
      </c>
      <c r="Q55224">
        <v>31</v>
      </c>
    </row>
    <row r="55225" spans="16:17" x14ac:dyDescent="0.35">
      <c r="P55225" s="12">
        <v>45762.743155821758</v>
      </c>
      <c r="Q55225">
        <v>32</v>
      </c>
    </row>
    <row r="55226" spans="16:17" x14ac:dyDescent="0.35">
      <c r="P55226" s="12">
        <v>45762.743216168979</v>
      </c>
      <c r="Q55226">
        <v>33</v>
      </c>
    </row>
    <row r="55227" spans="16:17" x14ac:dyDescent="0.35">
      <c r="P55227" s="12">
        <v>45762.743264467594</v>
      </c>
      <c r="Q55227">
        <v>32</v>
      </c>
    </row>
    <row r="55228" spans="16:17" x14ac:dyDescent="0.35">
      <c r="P55228" s="12">
        <v>45762.744535300924</v>
      </c>
      <c r="Q55228">
        <v>33</v>
      </c>
    </row>
    <row r="55229" spans="16:17" x14ac:dyDescent="0.35">
      <c r="P55229" s="12">
        <v>45762.744617129632</v>
      </c>
      <c r="Q55229">
        <v>32</v>
      </c>
    </row>
    <row r="55230" spans="16:17" x14ac:dyDescent="0.35">
      <c r="P55230" s="12">
        <v>45762.744671030094</v>
      </c>
      <c r="Q55230">
        <v>33</v>
      </c>
    </row>
    <row r="55231" spans="16:17" x14ac:dyDescent="0.35">
      <c r="P55231" s="12">
        <v>45762.744758877314</v>
      </c>
      <c r="Q55231">
        <v>32</v>
      </c>
    </row>
    <row r="55232" spans="16:17" x14ac:dyDescent="0.35">
      <c r="P55232" s="12">
        <v>45762.744810416669</v>
      </c>
      <c r="Q55232">
        <v>33</v>
      </c>
    </row>
    <row r="55233" spans="16:17" x14ac:dyDescent="0.35">
      <c r="P55233" s="12">
        <v>45762.744905173611</v>
      </c>
      <c r="Q55233">
        <v>32</v>
      </c>
    </row>
    <row r="55234" spans="16:17" x14ac:dyDescent="0.35">
      <c r="P55234" s="12">
        <v>45762.745865740741</v>
      </c>
      <c r="Q55234">
        <v>33</v>
      </c>
    </row>
    <row r="55235" spans="16:17" x14ac:dyDescent="0.35">
      <c r="P55235" s="12">
        <v>45762.745928622688</v>
      </c>
      <c r="Q55235">
        <v>32</v>
      </c>
    </row>
    <row r="55236" spans="16:17" x14ac:dyDescent="0.35">
      <c r="P55236" s="12">
        <v>45762.746340046295</v>
      </c>
      <c r="Q55236">
        <v>31</v>
      </c>
    </row>
    <row r="55237" spans="16:17" x14ac:dyDescent="0.35">
      <c r="P55237" s="12">
        <v>45762.749667592594</v>
      </c>
      <c r="Q55237">
        <v>30</v>
      </c>
    </row>
    <row r="55238" spans="16:17" x14ac:dyDescent="0.35">
      <c r="P55238" s="12">
        <v>45762.750022488428</v>
      </c>
      <c r="Q55238">
        <v>31</v>
      </c>
    </row>
    <row r="55239" spans="16:17" x14ac:dyDescent="0.35">
      <c r="P55239" s="12">
        <v>45762.750031331016</v>
      </c>
      <c r="Q55239">
        <v>32</v>
      </c>
    </row>
    <row r="55240" spans="16:17" x14ac:dyDescent="0.35">
      <c r="P55240" s="12">
        <v>45762.750032442127</v>
      </c>
      <c r="Q55240">
        <v>33</v>
      </c>
    </row>
    <row r="55241" spans="16:17" x14ac:dyDescent="0.35">
      <c r="P55241" s="12">
        <v>45762.750096909724</v>
      </c>
      <c r="Q55241">
        <v>34</v>
      </c>
    </row>
    <row r="55242" spans="16:17" x14ac:dyDescent="0.35">
      <c r="P55242" s="12">
        <v>45762.750098842589</v>
      </c>
      <c r="Q55242">
        <v>33</v>
      </c>
    </row>
    <row r="55243" spans="16:17" x14ac:dyDescent="0.35">
      <c r="P55243" s="12">
        <v>45762.750128854168</v>
      </c>
      <c r="Q55243">
        <v>32</v>
      </c>
    </row>
    <row r="55244" spans="16:17" x14ac:dyDescent="0.35">
      <c r="P55244" s="12">
        <v>45762.750149039355</v>
      </c>
      <c r="Q55244">
        <v>33</v>
      </c>
    </row>
    <row r="55245" spans="16:17" x14ac:dyDescent="0.35">
      <c r="P55245" s="12">
        <v>45762.750172569446</v>
      </c>
      <c r="Q55245">
        <v>32</v>
      </c>
    </row>
    <row r="55246" spans="16:17" x14ac:dyDescent="0.35">
      <c r="P55246" s="12">
        <v>45762.750174687499</v>
      </c>
      <c r="Q55246">
        <v>31</v>
      </c>
    </row>
    <row r="55247" spans="16:17" x14ac:dyDescent="0.35">
      <c r="P55247" s="12">
        <v>45762.750213738429</v>
      </c>
      <c r="Q55247">
        <v>32</v>
      </c>
    </row>
    <row r="55248" spans="16:17" x14ac:dyDescent="0.35">
      <c r="P55248" s="12">
        <v>45762.750223113428</v>
      </c>
      <c r="Q55248">
        <v>33</v>
      </c>
    </row>
    <row r="55249" spans="16:17" x14ac:dyDescent="0.35">
      <c r="P55249" s="12">
        <v>45762.750225659722</v>
      </c>
      <c r="Q55249">
        <v>34</v>
      </c>
    </row>
    <row r="55250" spans="16:17" x14ac:dyDescent="0.35">
      <c r="P55250" s="12">
        <v>45762.750234293984</v>
      </c>
      <c r="Q55250">
        <v>33</v>
      </c>
    </row>
    <row r="55251" spans="16:17" x14ac:dyDescent="0.35">
      <c r="P55251" s="12">
        <v>45762.750339583334</v>
      </c>
      <c r="Q55251">
        <v>34</v>
      </c>
    </row>
    <row r="55252" spans="16:17" x14ac:dyDescent="0.35">
      <c r="P55252" s="12">
        <v>45762.750442129633</v>
      </c>
      <c r="Q55252">
        <v>33</v>
      </c>
    </row>
    <row r="55253" spans="16:17" x14ac:dyDescent="0.35">
      <c r="P55253" s="12">
        <v>45762.750476157409</v>
      </c>
      <c r="Q55253">
        <v>34</v>
      </c>
    </row>
    <row r="55254" spans="16:17" x14ac:dyDescent="0.35">
      <c r="P55254" s="12">
        <v>45762.750579363426</v>
      </c>
      <c r="Q55254">
        <v>33</v>
      </c>
    </row>
    <row r="55255" spans="16:17" x14ac:dyDescent="0.35">
      <c r="P55255" s="12">
        <v>45762.750606516202</v>
      </c>
      <c r="Q55255">
        <v>34</v>
      </c>
    </row>
    <row r="55256" spans="16:17" x14ac:dyDescent="0.35">
      <c r="P55256" s="12">
        <v>45762.750664467596</v>
      </c>
      <c r="Q55256">
        <v>33</v>
      </c>
    </row>
    <row r="55257" spans="16:17" x14ac:dyDescent="0.35">
      <c r="P55257" s="12">
        <v>45762.750700196761</v>
      </c>
      <c r="Q55257">
        <v>32</v>
      </c>
    </row>
    <row r="55258" spans="16:17" x14ac:dyDescent="0.35">
      <c r="P55258" s="12">
        <v>45762.750708993059</v>
      </c>
      <c r="Q55258">
        <v>31</v>
      </c>
    </row>
    <row r="55259" spans="16:17" x14ac:dyDescent="0.35">
      <c r="P55259" s="12">
        <v>45762.7507630787</v>
      </c>
      <c r="Q55259">
        <v>32</v>
      </c>
    </row>
    <row r="55260" spans="16:17" x14ac:dyDescent="0.35">
      <c r="P55260" s="12">
        <v>45762.751020289354</v>
      </c>
      <c r="Q55260">
        <v>31</v>
      </c>
    </row>
    <row r="55261" spans="16:17" x14ac:dyDescent="0.35">
      <c r="P55261" s="12">
        <v>45762.751081678238</v>
      </c>
      <c r="Q55261">
        <v>32</v>
      </c>
    </row>
    <row r="55262" spans="16:17" x14ac:dyDescent="0.35">
      <c r="P55262" s="12">
        <v>45762.751395104169</v>
      </c>
      <c r="Q55262">
        <v>31</v>
      </c>
    </row>
    <row r="55263" spans="16:17" x14ac:dyDescent="0.35">
      <c r="P55263" s="12">
        <v>45762.751668865742</v>
      </c>
      <c r="Q55263">
        <v>30</v>
      </c>
    </row>
    <row r="55264" spans="16:17" x14ac:dyDescent="0.35">
      <c r="P55264" s="12">
        <v>45762.751738043982</v>
      </c>
      <c r="Q55264">
        <v>31</v>
      </c>
    </row>
    <row r="55265" spans="16:17" x14ac:dyDescent="0.35">
      <c r="P55265" s="12">
        <v>45762.751839502314</v>
      </c>
      <c r="Q55265">
        <v>30</v>
      </c>
    </row>
    <row r="55266" spans="16:17" x14ac:dyDescent="0.35">
      <c r="P55266" s="12">
        <v>45762.75187630787</v>
      </c>
      <c r="Q55266">
        <v>31</v>
      </c>
    </row>
    <row r="55267" spans="16:17" x14ac:dyDescent="0.35">
      <c r="P55267" s="12">
        <v>45762.751932060186</v>
      </c>
      <c r="Q55267">
        <v>30</v>
      </c>
    </row>
    <row r="55268" spans="16:17" x14ac:dyDescent="0.35">
      <c r="P55268" s="12">
        <v>45762.752239236113</v>
      </c>
      <c r="Q55268">
        <v>31</v>
      </c>
    </row>
    <row r="55269" spans="16:17" x14ac:dyDescent="0.35">
      <c r="P55269" s="12">
        <v>45762.753185729169</v>
      </c>
      <c r="Q55269">
        <v>30</v>
      </c>
    </row>
    <row r="55270" spans="16:17" x14ac:dyDescent="0.35">
      <c r="P55270" s="12">
        <v>45762.753247835652</v>
      </c>
      <c r="Q55270">
        <v>31</v>
      </c>
    </row>
    <row r="55271" spans="16:17" x14ac:dyDescent="0.35">
      <c r="P55271" s="12">
        <v>45762.753411608799</v>
      </c>
      <c r="Q55271">
        <v>30</v>
      </c>
    </row>
    <row r="55272" spans="16:17" x14ac:dyDescent="0.35">
      <c r="P55272" s="12">
        <v>45762.753585682869</v>
      </c>
      <c r="Q55272">
        <v>31</v>
      </c>
    </row>
    <row r="55273" spans="16:17" x14ac:dyDescent="0.35">
      <c r="P55273" s="12">
        <v>45762.753723032409</v>
      </c>
      <c r="Q55273">
        <v>30</v>
      </c>
    </row>
    <row r="55274" spans="16:17" x14ac:dyDescent="0.35">
      <c r="P55274" s="12">
        <v>45762.753795289354</v>
      </c>
      <c r="Q55274">
        <v>31</v>
      </c>
    </row>
    <row r="55275" spans="16:17" x14ac:dyDescent="0.35">
      <c r="P55275" s="12">
        <v>45762.753871377317</v>
      </c>
      <c r="Q55275">
        <v>32</v>
      </c>
    </row>
    <row r="55276" spans="16:17" x14ac:dyDescent="0.35">
      <c r="P55276" s="12">
        <v>45762.754199965275</v>
      </c>
      <c r="Q55276">
        <v>33</v>
      </c>
    </row>
    <row r="55277" spans="16:17" x14ac:dyDescent="0.35">
      <c r="P55277" s="12">
        <v>45762.754252627317</v>
      </c>
      <c r="Q55277">
        <v>34</v>
      </c>
    </row>
    <row r="55278" spans="16:17" x14ac:dyDescent="0.35">
      <c r="P55278" s="12">
        <v>45762.75428202546</v>
      </c>
      <c r="Q55278">
        <v>33</v>
      </c>
    </row>
    <row r="55279" spans="16:17" x14ac:dyDescent="0.35">
      <c r="P55279" s="12">
        <v>45762.754405821761</v>
      </c>
      <c r="Q55279">
        <v>32</v>
      </c>
    </row>
    <row r="55280" spans="16:17" x14ac:dyDescent="0.35">
      <c r="P55280" s="12">
        <v>45762.754449537038</v>
      </c>
      <c r="Q55280">
        <v>33</v>
      </c>
    </row>
    <row r="55281" spans="16:17" x14ac:dyDescent="0.35">
      <c r="P55281" s="12">
        <v>45762.754602048612</v>
      </c>
      <c r="Q55281">
        <v>32</v>
      </c>
    </row>
    <row r="55282" spans="16:17" x14ac:dyDescent="0.35">
      <c r="P55282" s="12">
        <v>45762.754642442131</v>
      </c>
      <c r="Q55282">
        <v>33</v>
      </c>
    </row>
    <row r="55283" spans="16:17" x14ac:dyDescent="0.35">
      <c r="P55283" s="12">
        <v>45762.754729780092</v>
      </c>
      <c r="Q55283">
        <v>32</v>
      </c>
    </row>
    <row r="55284" spans="16:17" x14ac:dyDescent="0.35">
      <c r="P55284" s="12">
        <v>45762.755039351854</v>
      </c>
      <c r="Q55284">
        <v>31</v>
      </c>
    </row>
    <row r="55285" spans="16:17" x14ac:dyDescent="0.35">
      <c r="P55285" s="12">
        <v>45762.75671947917</v>
      </c>
      <c r="Q55285">
        <v>30</v>
      </c>
    </row>
    <row r="55286" spans="16:17" x14ac:dyDescent="0.35">
      <c r="P55286" s="12">
        <v>45762.758363229164</v>
      </c>
      <c r="Q55286">
        <v>31</v>
      </c>
    </row>
    <row r="55287" spans="16:17" x14ac:dyDescent="0.35">
      <c r="P55287" s="12">
        <v>45762.758432210649</v>
      </c>
      <c r="Q55287">
        <v>30</v>
      </c>
    </row>
    <row r="55288" spans="16:17" x14ac:dyDescent="0.35">
      <c r="P55288" s="12">
        <v>45762.760109259259</v>
      </c>
      <c r="Q55288">
        <v>29</v>
      </c>
    </row>
    <row r="55289" spans="16:17" x14ac:dyDescent="0.35">
      <c r="P55289" s="12">
        <v>45762.761159872687</v>
      </c>
      <c r="Q55289">
        <v>28</v>
      </c>
    </row>
    <row r="55290" spans="16:17" x14ac:dyDescent="0.35">
      <c r="P55290" s="12">
        <v>45762.762532638888</v>
      </c>
      <c r="Q55290">
        <v>29</v>
      </c>
    </row>
    <row r="55291" spans="16:17" x14ac:dyDescent="0.35">
      <c r="P55291" s="12">
        <v>45762.762599733796</v>
      </c>
      <c r="Q55291">
        <v>28</v>
      </c>
    </row>
    <row r="55292" spans="16:17" x14ac:dyDescent="0.35">
      <c r="P55292" s="12">
        <v>45762.762653819445</v>
      </c>
      <c r="Q55292">
        <v>29</v>
      </c>
    </row>
    <row r="55293" spans="16:17" x14ac:dyDescent="0.35">
      <c r="P55293" s="12">
        <v>45762.763318020836</v>
      </c>
      <c r="Q55293">
        <v>28</v>
      </c>
    </row>
    <row r="55294" spans="16:17" x14ac:dyDescent="0.35">
      <c r="P55294" s="12">
        <v>45762.763376354167</v>
      </c>
      <c r="Q55294">
        <v>29</v>
      </c>
    </row>
    <row r="55295" spans="16:17" x14ac:dyDescent="0.35">
      <c r="P55295" s="12">
        <v>45762.763538159721</v>
      </c>
      <c r="Q55295">
        <v>28</v>
      </c>
    </row>
    <row r="55296" spans="16:17" x14ac:dyDescent="0.35">
      <c r="P55296" s="12">
        <v>45762.763980752316</v>
      </c>
      <c r="Q55296">
        <v>29</v>
      </c>
    </row>
    <row r="55297" spans="16:17" x14ac:dyDescent="0.35">
      <c r="P55297" s="12">
        <v>45762.7641377662</v>
      </c>
      <c r="Q55297">
        <v>28</v>
      </c>
    </row>
    <row r="55298" spans="16:17" x14ac:dyDescent="0.35">
      <c r="P55298" s="12">
        <v>45762.764178738427</v>
      </c>
      <c r="Q55298">
        <v>29</v>
      </c>
    </row>
    <row r="55299" spans="16:17" x14ac:dyDescent="0.35">
      <c r="P55299" s="12">
        <v>45762.764263391204</v>
      </c>
      <c r="Q55299">
        <v>28</v>
      </c>
    </row>
    <row r="55300" spans="16:17" x14ac:dyDescent="0.35">
      <c r="P55300" s="12">
        <v>45762.764317974536</v>
      </c>
      <c r="Q55300">
        <v>29</v>
      </c>
    </row>
    <row r="55301" spans="16:17" x14ac:dyDescent="0.35">
      <c r="P55301" s="12">
        <v>45762.764398576386</v>
      </c>
      <c r="Q55301">
        <v>28</v>
      </c>
    </row>
    <row r="55302" spans="16:17" x14ac:dyDescent="0.35">
      <c r="P55302" s="12">
        <v>45762.764758993057</v>
      </c>
      <c r="Q55302">
        <v>27</v>
      </c>
    </row>
    <row r="55303" spans="16:17" x14ac:dyDescent="0.35">
      <c r="P55303" s="12">
        <v>45762.764844131947</v>
      </c>
      <c r="Q55303">
        <v>28</v>
      </c>
    </row>
    <row r="55304" spans="16:17" x14ac:dyDescent="0.35">
      <c r="P55304" s="12">
        <v>45762.766697650462</v>
      </c>
      <c r="Q55304">
        <v>29</v>
      </c>
    </row>
    <row r="55305" spans="16:17" x14ac:dyDescent="0.35">
      <c r="P55305" s="12">
        <v>45762.766768900467</v>
      </c>
      <c r="Q55305">
        <v>28</v>
      </c>
    </row>
    <row r="55306" spans="16:17" x14ac:dyDescent="0.35">
      <c r="P55306" s="12">
        <v>45762.76739760417</v>
      </c>
      <c r="Q55306">
        <v>27</v>
      </c>
    </row>
    <row r="55307" spans="16:17" x14ac:dyDescent="0.35">
      <c r="P55307" s="12">
        <v>45762.770855405091</v>
      </c>
      <c r="Q55307">
        <v>28</v>
      </c>
    </row>
    <row r="55308" spans="16:17" x14ac:dyDescent="0.35">
      <c r="P55308" s="12">
        <v>45762.77086686343</v>
      </c>
      <c r="Q55308">
        <v>29</v>
      </c>
    </row>
    <row r="55309" spans="16:17" x14ac:dyDescent="0.35">
      <c r="P55309" s="12">
        <v>45762.77086744213</v>
      </c>
      <c r="Q55309">
        <v>30</v>
      </c>
    </row>
    <row r="55310" spans="16:17" x14ac:dyDescent="0.35">
      <c r="P55310" s="12">
        <v>45762.770930092593</v>
      </c>
      <c r="Q55310">
        <v>31</v>
      </c>
    </row>
    <row r="55311" spans="16:17" x14ac:dyDescent="0.35">
      <c r="P55311" s="12">
        <v>45762.770935763889</v>
      </c>
      <c r="Q55311">
        <v>30</v>
      </c>
    </row>
    <row r="55312" spans="16:17" x14ac:dyDescent="0.35">
      <c r="P55312" s="12">
        <v>45762.770957789355</v>
      </c>
      <c r="Q55312">
        <v>29</v>
      </c>
    </row>
    <row r="55313" spans="16:17" x14ac:dyDescent="0.35">
      <c r="P55313" s="12">
        <v>45762.770983530092</v>
      </c>
      <c r="Q55313">
        <v>30</v>
      </c>
    </row>
    <row r="55314" spans="16:17" x14ac:dyDescent="0.35">
      <c r="P55314" s="12">
        <v>45762.771012002311</v>
      </c>
      <c r="Q55314">
        <v>29</v>
      </c>
    </row>
    <row r="55315" spans="16:17" x14ac:dyDescent="0.35">
      <c r="P55315" s="12">
        <v>45762.771061770836</v>
      </c>
      <c r="Q55315">
        <v>30</v>
      </c>
    </row>
    <row r="55316" spans="16:17" x14ac:dyDescent="0.35">
      <c r="P55316" s="12">
        <v>45762.771068715279</v>
      </c>
      <c r="Q55316">
        <v>29</v>
      </c>
    </row>
    <row r="55317" spans="16:17" x14ac:dyDescent="0.35">
      <c r="P55317" s="12">
        <v>45762.771269826386</v>
      </c>
      <c r="Q55317">
        <v>28</v>
      </c>
    </row>
    <row r="55318" spans="16:17" x14ac:dyDescent="0.35">
      <c r="P55318" s="12">
        <v>45762.772018252312</v>
      </c>
      <c r="Q55318">
        <v>27</v>
      </c>
    </row>
    <row r="55319" spans="16:17" x14ac:dyDescent="0.35">
      <c r="P55319" s="12">
        <v>45762.773071030089</v>
      </c>
      <c r="Q55319">
        <v>28</v>
      </c>
    </row>
    <row r="55320" spans="16:17" x14ac:dyDescent="0.35">
      <c r="P55320" s="12">
        <v>45762.773355636571</v>
      </c>
      <c r="Q55320">
        <v>27</v>
      </c>
    </row>
    <row r="55321" spans="16:17" x14ac:dyDescent="0.35">
      <c r="P55321" s="12">
        <v>45762.773399039354</v>
      </c>
      <c r="Q55321">
        <v>28</v>
      </c>
    </row>
    <row r="55322" spans="16:17" x14ac:dyDescent="0.35">
      <c r="P55322" s="12">
        <v>45762.773700266203</v>
      </c>
      <c r="Q55322">
        <v>29</v>
      </c>
    </row>
    <row r="55323" spans="16:17" x14ac:dyDescent="0.35">
      <c r="P55323" s="12">
        <v>45762.773735613424</v>
      </c>
      <c r="Q55323">
        <v>28</v>
      </c>
    </row>
    <row r="55324" spans="16:17" x14ac:dyDescent="0.35">
      <c r="P55324" s="12">
        <v>45762.773784224541</v>
      </c>
      <c r="Q55324">
        <v>29</v>
      </c>
    </row>
    <row r="55325" spans="16:17" x14ac:dyDescent="0.35">
      <c r="P55325" s="12">
        <v>45762.773792627311</v>
      </c>
      <c r="Q55325">
        <v>28</v>
      </c>
    </row>
    <row r="55326" spans="16:17" x14ac:dyDescent="0.35">
      <c r="P55326" s="12">
        <v>45762.773835879627</v>
      </c>
      <c r="Q55326">
        <v>29</v>
      </c>
    </row>
    <row r="55327" spans="16:17" x14ac:dyDescent="0.35">
      <c r="P55327" s="12">
        <v>45762.773865625</v>
      </c>
      <c r="Q55327">
        <v>28</v>
      </c>
    </row>
    <row r="55328" spans="16:17" x14ac:dyDescent="0.35">
      <c r="P55328" s="12">
        <v>45762.773981099534</v>
      </c>
      <c r="Q55328">
        <v>27</v>
      </c>
    </row>
    <row r="55329" spans="16:17" x14ac:dyDescent="0.35">
      <c r="P55329" s="12">
        <v>45762.774033483794</v>
      </c>
      <c r="Q55329">
        <v>28</v>
      </c>
    </row>
    <row r="55330" spans="16:17" x14ac:dyDescent="0.35">
      <c r="P55330" s="12">
        <v>45762.774125613425</v>
      </c>
      <c r="Q55330">
        <v>27</v>
      </c>
    </row>
    <row r="55331" spans="16:17" x14ac:dyDescent="0.35">
      <c r="P55331" s="12">
        <v>45762.775346331022</v>
      </c>
      <c r="Q55331">
        <v>26</v>
      </c>
    </row>
    <row r="55332" spans="16:17" x14ac:dyDescent="0.35">
      <c r="P55332" s="12">
        <v>45762.777934988429</v>
      </c>
      <c r="Q55332">
        <v>27</v>
      </c>
    </row>
    <row r="55333" spans="16:17" x14ac:dyDescent="0.35">
      <c r="P55333" s="12">
        <v>45762.779951539349</v>
      </c>
      <c r="Q55333">
        <v>26</v>
      </c>
    </row>
    <row r="55334" spans="16:17" x14ac:dyDescent="0.35">
      <c r="P55334" s="12">
        <v>45762.779995104167</v>
      </c>
      <c r="Q55334">
        <v>27</v>
      </c>
    </row>
    <row r="55335" spans="16:17" x14ac:dyDescent="0.35">
      <c r="P55335" s="12">
        <v>45762.780822071756</v>
      </c>
      <c r="Q55335">
        <v>28</v>
      </c>
    </row>
    <row r="55336" spans="16:17" x14ac:dyDescent="0.35">
      <c r="P55336" s="12">
        <v>45762.783420405096</v>
      </c>
      <c r="Q55336">
        <v>29</v>
      </c>
    </row>
    <row r="55337" spans="16:17" x14ac:dyDescent="0.35">
      <c r="P55337" s="12">
        <v>45762.783487650464</v>
      </c>
      <c r="Q55337">
        <v>30</v>
      </c>
    </row>
    <row r="55338" spans="16:17" x14ac:dyDescent="0.35">
      <c r="P55338" s="12">
        <v>45762.78351119213</v>
      </c>
      <c r="Q55338">
        <v>29</v>
      </c>
    </row>
    <row r="55339" spans="16:17" x14ac:dyDescent="0.35">
      <c r="P55339" s="12">
        <v>45762.783555671296</v>
      </c>
      <c r="Q55339">
        <v>30</v>
      </c>
    </row>
    <row r="55340" spans="16:17" x14ac:dyDescent="0.35">
      <c r="P55340" s="12">
        <v>45762.783641817128</v>
      </c>
      <c r="Q55340">
        <v>29</v>
      </c>
    </row>
    <row r="55341" spans="16:17" x14ac:dyDescent="0.35">
      <c r="P55341" s="12">
        <v>45762.783649965277</v>
      </c>
      <c r="Q55341">
        <v>28</v>
      </c>
    </row>
    <row r="55342" spans="16:17" x14ac:dyDescent="0.35">
      <c r="P55342" s="12">
        <v>45762.783696099534</v>
      </c>
      <c r="Q55342">
        <v>29</v>
      </c>
    </row>
    <row r="55343" spans="16:17" x14ac:dyDescent="0.35">
      <c r="P55343" s="12">
        <v>45762.783786539352</v>
      </c>
      <c r="Q55343">
        <v>28</v>
      </c>
    </row>
    <row r="55344" spans="16:17" x14ac:dyDescent="0.35">
      <c r="P55344" s="12">
        <v>45762.784143553239</v>
      </c>
      <c r="Q55344">
        <v>27</v>
      </c>
    </row>
    <row r="55345" spans="16:17" x14ac:dyDescent="0.35">
      <c r="P55345" s="12">
        <v>45762.784206516204</v>
      </c>
      <c r="Q55345">
        <v>28</v>
      </c>
    </row>
    <row r="55346" spans="16:17" x14ac:dyDescent="0.35">
      <c r="P55346" s="12">
        <v>45762.784370451387</v>
      </c>
      <c r="Q55346">
        <v>27</v>
      </c>
    </row>
    <row r="55347" spans="16:17" x14ac:dyDescent="0.35">
      <c r="P55347" s="12">
        <v>45762.787117280095</v>
      </c>
      <c r="Q55347">
        <v>26</v>
      </c>
    </row>
    <row r="55348" spans="16:17" x14ac:dyDescent="0.35">
      <c r="P55348" s="12">
        <v>45762.791054363428</v>
      </c>
      <c r="Q55348">
        <v>25</v>
      </c>
    </row>
    <row r="55349" spans="16:17" x14ac:dyDescent="0.35">
      <c r="P55349" s="12">
        <v>45762.791381331015</v>
      </c>
      <c r="Q55349">
        <v>24</v>
      </c>
    </row>
    <row r="55350" spans="16:17" x14ac:dyDescent="0.35">
      <c r="P55350" s="12">
        <v>45762.791428703706</v>
      </c>
      <c r="Q55350">
        <v>25</v>
      </c>
    </row>
    <row r="55351" spans="16:17" x14ac:dyDescent="0.35">
      <c r="P55351" s="12">
        <v>45762.791689930556</v>
      </c>
      <c r="Q55351">
        <v>26</v>
      </c>
    </row>
    <row r="55352" spans="16:17" x14ac:dyDescent="0.35">
      <c r="P55352" s="12">
        <v>45762.79170616898</v>
      </c>
      <c r="Q55352">
        <v>27</v>
      </c>
    </row>
    <row r="55353" spans="16:17" x14ac:dyDescent="0.35">
      <c r="P55353" s="12">
        <v>45762.791762534725</v>
      </c>
      <c r="Q55353">
        <v>28</v>
      </c>
    </row>
    <row r="55354" spans="16:17" x14ac:dyDescent="0.35">
      <c r="P55354" s="12">
        <v>45762.791797141203</v>
      </c>
      <c r="Q55354">
        <v>27</v>
      </c>
    </row>
    <row r="55355" spans="16:17" x14ac:dyDescent="0.35">
      <c r="P55355" s="12">
        <v>45762.791799652776</v>
      </c>
      <c r="Q55355">
        <v>26</v>
      </c>
    </row>
    <row r="55356" spans="16:17" x14ac:dyDescent="0.35">
      <c r="P55356" s="12">
        <v>45762.791820335646</v>
      </c>
      <c r="Q55356">
        <v>27</v>
      </c>
    </row>
    <row r="55357" spans="16:17" x14ac:dyDescent="0.35">
      <c r="P55357" s="12">
        <v>45762.791823460648</v>
      </c>
      <c r="Q55357">
        <v>28</v>
      </c>
    </row>
    <row r="55358" spans="16:17" x14ac:dyDescent="0.35">
      <c r="P55358" s="12">
        <v>45762.791825925924</v>
      </c>
      <c r="Q55358">
        <v>29</v>
      </c>
    </row>
    <row r="55359" spans="16:17" x14ac:dyDescent="0.35">
      <c r="P55359" s="12">
        <v>45762.791846412038</v>
      </c>
      <c r="Q55359">
        <v>28</v>
      </c>
    </row>
    <row r="55360" spans="16:17" x14ac:dyDescent="0.35">
      <c r="P55360" s="12">
        <v>45762.791880671299</v>
      </c>
      <c r="Q55360">
        <v>29</v>
      </c>
    </row>
    <row r="55361" spans="16:17" x14ac:dyDescent="0.35">
      <c r="P55361" s="12">
        <v>45762.79188611111</v>
      </c>
      <c r="Q55361">
        <v>28</v>
      </c>
    </row>
    <row r="55362" spans="16:17" x14ac:dyDescent="0.35">
      <c r="P55362" s="12">
        <v>45762.791898148149</v>
      </c>
      <c r="Q55362">
        <v>27</v>
      </c>
    </row>
    <row r="55363" spans="16:17" x14ac:dyDescent="0.35">
      <c r="P55363" s="12">
        <v>45762.791909108797</v>
      </c>
      <c r="Q55363">
        <v>28</v>
      </c>
    </row>
    <row r="55364" spans="16:17" x14ac:dyDescent="0.35">
      <c r="P55364" s="12">
        <v>45762.791937418981</v>
      </c>
      <c r="Q55364">
        <v>27</v>
      </c>
    </row>
    <row r="55365" spans="16:17" x14ac:dyDescent="0.35">
      <c r="P55365" s="12">
        <v>45762.79195269676</v>
      </c>
      <c r="Q55365">
        <v>28</v>
      </c>
    </row>
    <row r="55366" spans="16:17" x14ac:dyDescent="0.35">
      <c r="P55366" s="12">
        <v>45762.79199140046</v>
      </c>
      <c r="Q55366">
        <v>29</v>
      </c>
    </row>
    <row r="55367" spans="16:17" x14ac:dyDescent="0.35">
      <c r="P55367" s="12">
        <v>45762.792052928242</v>
      </c>
      <c r="Q55367">
        <v>30</v>
      </c>
    </row>
    <row r="55368" spans="16:17" x14ac:dyDescent="0.35">
      <c r="P55368" s="12">
        <v>45762.792069641204</v>
      </c>
      <c r="Q55368">
        <v>29</v>
      </c>
    </row>
    <row r="55369" spans="16:17" x14ac:dyDescent="0.35">
      <c r="P55369" s="12">
        <v>45762.792144016203</v>
      </c>
      <c r="Q55369">
        <v>30</v>
      </c>
    </row>
    <row r="55370" spans="16:17" x14ac:dyDescent="0.35">
      <c r="P55370" s="12">
        <v>45762.792210914355</v>
      </c>
      <c r="Q55370">
        <v>29</v>
      </c>
    </row>
    <row r="55371" spans="16:17" x14ac:dyDescent="0.35">
      <c r="P55371" s="12">
        <v>45762.792357754632</v>
      </c>
      <c r="Q55371">
        <v>28</v>
      </c>
    </row>
    <row r="55372" spans="16:17" x14ac:dyDescent="0.35">
      <c r="P55372" s="12">
        <v>45762.792577893517</v>
      </c>
      <c r="Q55372">
        <v>29</v>
      </c>
    </row>
    <row r="55373" spans="16:17" x14ac:dyDescent="0.35">
      <c r="P55373" s="12">
        <v>45762.79272662037</v>
      </c>
      <c r="Q55373">
        <v>28</v>
      </c>
    </row>
    <row r="55374" spans="16:17" x14ac:dyDescent="0.35">
      <c r="P55374" s="12">
        <v>45762.793146180557</v>
      </c>
      <c r="Q55374">
        <v>29</v>
      </c>
    </row>
    <row r="55375" spans="16:17" x14ac:dyDescent="0.35">
      <c r="P55375" s="12">
        <v>45762.793295254633</v>
      </c>
      <c r="Q55375">
        <v>28</v>
      </c>
    </row>
    <row r="55376" spans="16:17" x14ac:dyDescent="0.35">
      <c r="P55376" s="12">
        <v>45762.793340706019</v>
      </c>
      <c r="Q55376">
        <v>29</v>
      </c>
    </row>
    <row r="55377" spans="16:17" x14ac:dyDescent="0.35">
      <c r="P55377" s="12">
        <v>45762.793436805558</v>
      </c>
      <c r="Q55377">
        <v>28</v>
      </c>
    </row>
    <row r="55378" spans="16:17" x14ac:dyDescent="0.35">
      <c r="P55378" s="12">
        <v>45762.793475034719</v>
      </c>
      <c r="Q55378">
        <v>29</v>
      </c>
    </row>
    <row r="55379" spans="16:17" x14ac:dyDescent="0.35">
      <c r="P55379" s="12">
        <v>45762.793615625</v>
      </c>
      <c r="Q55379">
        <v>28</v>
      </c>
    </row>
    <row r="55380" spans="16:17" x14ac:dyDescent="0.35">
      <c r="P55380" s="12">
        <v>45762.793905439816</v>
      </c>
      <c r="Q55380">
        <v>29</v>
      </c>
    </row>
    <row r="55381" spans="16:17" x14ac:dyDescent="0.35">
      <c r="P55381" s="12">
        <v>45762.794565312499</v>
      </c>
      <c r="Q55381">
        <v>28</v>
      </c>
    </row>
    <row r="55382" spans="16:17" x14ac:dyDescent="0.35">
      <c r="P55382" s="12">
        <v>45762.794617129628</v>
      </c>
      <c r="Q55382">
        <v>29</v>
      </c>
    </row>
    <row r="55383" spans="16:17" x14ac:dyDescent="0.35">
      <c r="P55383" s="12">
        <v>45762.794784641206</v>
      </c>
      <c r="Q55383">
        <v>28</v>
      </c>
    </row>
    <row r="55384" spans="16:17" x14ac:dyDescent="0.35">
      <c r="P55384" s="12">
        <v>45762.795061689816</v>
      </c>
      <c r="Q55384">
        <v>27</v>
      </c>
    </row>
    <row r="55385" spans="16:17" x14ac:dyDescent="0.35">
      <c r="P55385" s="12">
        <v>45762.795234108795</v>
      </c>
      <c r="Q55385">
        <v>26</v>
      </c>
    </row>
    <row r="55386" spans="16:17" x14ac:dyDescent="0.35">
      <c r="P55386" s="12">
        <v>45762.795286076391</v>
      </c>
      <c r="Q55386">
        <v>27</v>
      </c>
    </row>
    <row r="55387" spans="16:17" x14ac:dyDescent="0.35">
      <c r="P55387" s="12">
        <v>45762.795392245367</v>
      </c>
      <c r="Q55387">
        <v>26</v>
      </c>
    </row>
    <row r="55388" spans="16:17" x14ac:dyDescent="0.35">
      <c r="P55388" s="12">
        <v>45762.795456562497</v>
      </c>
      <c r="Q55388">
        <v>27</v>
      </c>
    </row>
    <row r="55389" spans="16:17" x14ac:dyDescent="0.35">
      <c r="P55389" s="12">
        <v>45762.795475810184</v>
      </c>
      <c r="Q55389">
        <v>26</v>
      </c>
    </row>
    <row r="55390" spans="16:17" x14ac:dyDescent="0.35">
      <c r="P55390" s="12">
        <v>45762.796179745368</v>
      </c>
      <c r="Q55390">
        <v>25</v>
      </c>
    </row>
    <row r="55391" spans="16:17" x14ac:dyDescent="0.35">
      <c r="P55391" s="12">
        <v>45762.796768553242</v>
      </c>
      <c r="Q55391">
        <v>26</v>
      </c>
    </row>
    <row r="55392" spans="16:17" x14ac:dyDescent="0.35">
      <c r="P55392" s="12">
        <v>45762.796828900464</v>
      </c>
      <c r="Q55392">
        <v>25</v>
      </c>
    </row>
    <row r="55393" spans="16:17" x14ac:dyDescent="0.35">
      <c r="P55393" s="12">
        <v>45762.798636145832</v>
      </c>
      <c r="Q55393">
        <v>24</v>
      </c>
    </row>
    <row r="55394" spans="16:17" x14ac:dyDescent="0.35">
      <c r="P55394" s="12">
        <v>45762.798688622686</v>
      </c>
      <c r="Q55394">
        <v>25</v>
      </c>
    </row>
    <row r="55395" spans="16:17" x14ac:dyDescent="0.35">
      <c r="P55395" s="12">
        <v>45762.798880243055</v>
      </c>
      <c r="Q55395">
        <v>24</v>
      </c>
    </row>
    <row r="55396" spans="16:17" x14ac:dyDescent="0.35">
      <c r="P55396" s="12">
        <v>45762.798919479166</v>
      </c>
      <c r="Q55396">
        <v>25</v>
      </c>
    </row>
    <row r="55397" spans="16:17" x14ac:dyDescent="0.35">
      <c r="P55397" s="12">
        <v>45762.799494131941</v>
      </c>
      <c r="Q55397">
        <v>26</v>
      </c>
    </row>
    <row r="55398" spans="16:17" x14ac:dyDescent="0.35">
      <c r="P55398" s="12">
        <v>45762.800048530095</v>
      </c>
      <c r="Q55398">
        <v>25</v>
      </c>
    </row>
    <row r="55399" spans="16:17" x14ac:dyDescent="0.35">
      <c r="P55399" s="12">
        <v>45762.801258368054</v>
      </c>
      <c r="Q55399">
        <v>24</v>
      </c>
    </row>
    <row r="55400" spans="16:17" x14ac:dyDescent="0.35">
      <c r="P55400" s="12">
        <v>45762.801354085648</v>
      </c>
      <c r="Q55400">
        <v>25</v>
      </c>
    </row>
    <row r="55401" spans="16:17" x14ac:dyDescent="0.35">
      <c r="P55401" s="12">
        <v>45762.801693055553</v>
      </c>
      <c r="Q55401">
        <v>24</v>
      </c>
    </row>
    <row r="55402" spans="16:17" x14ac:dyDescent="0.35">
      <c r="P55402" s="12">
        <v>45762.802125775466</v>
      </c>
      <c r="Q55402">
        <v>25</v>
      </c>
    </row>
    <row r="55403" spans="16:17" x14ac:dyDescent="0.35">
      <c r="P55403" s="12">
        <v>45762.802190127317</v>
      </c>
      <c r="Q55403">
        <v>24</v>
      </c>
    </row>
    <row r="55404" spans="16:17" x14ac:dyDescent="0.35">
      <c r="P55404" s="12">
        <v>45762.802260034725</v>
      </c>
      <c r="Q55404">
        <v>25</v>
      </c>
    </row>
    <row r="55405" spans="16:17" x14ac:dyDescent="0.35">
      <c r="P55405" s="12">
        <v>45762.802323877317</v>
      </c>
      <c r="Q55405">
        <v>24</v>
      </c>
    </row>
    <row r="55406" spans="16:17" x14ac:dyDescent="0.35">
      <c r="P55406" s="12">
        <v>45762.802866550926</v>
      </c>
      <c r="Q55406">
        <v>25</v>
      </c>
    </row>
    <row r="55407" spans="16:17" x14ac:dyDescent="0.35">
      <c r="P55407" s="12">
        <v>45762.802954131941</v>
      </c>
      <c r="Q55407">
        <v>24</v>
      </c>
    </row>
    <row r="55408" spans="16:17" x14ac:dyDescent="0.35">
      <c r="P55408" s="12">
        <v>45762.803001817127</v>
      </c>
      <c r="Q55408">
        <v>25</v>
      </c>
    </row>
    <row r="55409" spans="16:17" x14ac:dyDescent="0.35">
      <c r="P55409" s="12">
        <v>45762.803087812499</v>
      </c>
      <c r="Q55409">
        <v>24</v>
      </c>
    </row>
    <row r="55410" spans="16:17" x14ac:dyDescent="0.35">
      <c r="P55410" s="12">
        <v>45762.803137615738</v>
      </c>
      <c r="Q55410">
        <v>25</v>
      </c>
    </row>
    <row r="55411" spans="16:17" x14ac:dyDescent="0.35">
      <c r="P55411" s="12">
        <v>45762.803224340278</v>
      </c>
      <c r="Q55411">
        <v>24</v>
      </c>
    </row>
    <row r="55412" spans="16:17" x14ac:dyDescent="0.35">
      <c r="P55412" s="12">
        <v>45762.804330439816</v>
      </c>
      <c r="Q55412">
        <v>25</v>
      </c>
    </row>
    <row r="55413" spans="16:17" x14ac:dyDescent="0.35">
      <c r="P55413" s="12">
        <v>45762.804992210651</v>
      </c>
      <c r="Q55413">
        <v>24</v>
      </c>
    </row>
    <row r="55414" spans="16:17" x14ac:dyDescent="0.35">
      <c r="P55414" s="12">
        <v>45762.805043321758</v>
      </c>
      <c r="Q55414">
        <v>25</v>
      </c>
    </row>
    <row r="55415" spans="16:17" x14ac:dyDescent="0.35">
      <c r="P55415" s="12">
        <v>45762.80511577546</v>
      </c>
      <c r="Q55415">
        <v>24</v>
      </c>
    </row>
    <row r="55416" spans="16:17" x14ac:dyDescent="0.35">
      <c r="P55416" s="12">
        <v>45762.805901539352</v>
      </c>
      <c r="Q55416">
        <v>23</v>
      </c>
    </row>
    <row r="55417" spans="16:17" x14ac:dyDescent="0.35">
      <c r="P55417" s="12">
        <v>45762.806838344906</v>
      </c>
      <c r="Q55417">
        <v>22</v>
      </c>
    </row>
    <row r="55418" spans="16:17" x14ac:dyDescent="0.35">
      <c r="P55418" s="12">
        <v>45762.806911145832</v>
      </c>
      <c r="Q55418">
        <v>23</v>
      </c>
    </row>
    <row r="55419" spans="16:17" x14ac:dyDescent="0.35">
      <c r="P55419" s="12">
        <v>45762.806962002316</v>
      </c>
      <c r="Q55419">
        <v>22</v>
      </c>
    </row>
    <row r="55420" spans="16:17" x14ac:dyDescent="0.35">
      <c r="P55420" s="12">
        <v>45762.806995254628</v>
      </c>
      <c r="Q55420">
        <v>23</v>
      </c>
    </row>
    <row r="55421" spans="16:17" x14ac:dyDescent="0.35">
      <c r="P55421" s="12">
        <v>45762.807301504632</v>
      </c>
      <c r="Q55421">
        <v>22</v>
      </c>
    </row>
    <row r="55422" spans="16:17" x14ac:dyDescent="0.35">
      <c r="P55422" s="12">
        <v>45762.807360995372</v>
      </c>
      <c r="Q55422">
        <v>23</v>
      </c>
    </row>
    <row r="55423" spans="16:17" x14ac:dyDescent="0.35">
      <c r="P55423" s="12">
        <v>45762.807474155095</v>
      </c>
      <c r="Q55423">
        <v>22</v>
      </c>
    </row>
    <row r="55424" spans="16:17" x14ac:dyDescent="0.35">
      <c r="P55424" s="12">
        <v>45762.807553356484</v>
      </c>
      <c r="Q55424">
        <v>21</v>
      </c>
    </row>
    <row r="55425" spans="16:17" x14ac:dyDescent="0.35">
      <c r="P55425" s="12">
        <v>45762.807579432869</v>
      </c>
      <c r="Q55425">
        <v>22</v>
      </c>
    </row>
    <row r="55426" spans="16:17" x14ac:dyDescent="0.35">
      <c r="P55426" s="12">
        <v>45762.807985104169</v>
      </c>
      <c r="Q55426">
        <v>21</v>
      </c>
    </row>
    <row r="55427" spans="16:17" x14ac:dyDescent="0.35">
      <c r="P55427" s="12">
        <v>45762.808091979168</v>
      </c>
      <c r="Q55427">
        <v>22</v>
      </c>
    </row>
    <row r="55428" spans="16:17" x14ac:dyDescent="0.35">
      <c r="P55428" s="12">
        <v>45762.808199108797</v>
      </c>
      <c r="Q55428">
        <v>21</v>
      </c>
    </row>
    <row r="55429" spans="16:17" x14ac:dyDescent="0.35">
      <c r="P55429" s="12">
        <v>45762.808584641207</v>
      </c>
      <c r="Q55429">
        <v>22</v>
      </c>
    </row>
    <row r="55430" spans="16:17" x14ac:dyDescent="0.35">
      <c r="P55430" s="12">
        <v>45762.808588692133</v>
      </c>
      <c r="Q55430">
        <v>23</v>
      </c>
    </row>
    <row r="55431" spans="16:17" x14ac:dyDescent="0.35">
      <c r="P55431" s="12">
        <v>45762.808839930556</v>
      </c>
      <c r="Q55431">
        <v>24</v>
      </c>
    </row>
    <row r="55432" spans="16:17" x14ac:dyDescent="0.35">
      <c r="P55432" s="12">
        <v>45762.808958252317</v>
      </c>
      <c r="Q55432">
        <v>23</v>
      </c>
    </row>
    <row r="55433" spans="16:17" x14ac:dyDescent="0.35">
      <c r="P55433" s="12">
        <v>45762.809042789355</v>
      </c>
      <c r="Q55433">
        <v>24</v>
      </c>
    </row>
    <row r="55434" spans="16:17" x14ac:dyDescent="0.35">
      <c r="P55434" s="12">
        <v>45762.809128159723</v>
      </c>
      <c r="Q55434">
        <v>25</v>
      </c>
    </row>
    <row r="55435" spans="16:17" x14ac:dyDescent="0.35">
      <c r="P55435" s="12">
        <v>45762.812532905089</v>
      </c>
      <c r="Q55435">
        <v>26</v>
      </c>
    </row>
    <row r="55436" spans="16:17" x14ac:dyDescent="0.35">
      <c r="P55436" s="12">
        <v>45762.812588692126</v>
      </c>
      <c r="Q55436">
        <v>27</v>
      </c>
    </row>
    <row r="55437" spans="16:17" x14ac:dyDescent="0.35">
      <c r="P55437" s="12">
        <v>45762.812599386576</v>
      </c>
      <c r="Q55437">
        <v>28</v>
      </c>
    </row>
    <row r="55438" spans="16:17" x14ac:dyDescent="0.35">
      <c r="P55438" s="12">
        <v>45762.812620023149</v>
      </c>
      <c r="Q55438">
        <v>27</v>
      </c>
    </row>
    <row r="55439" spans="16:17" x14ac:dyDescent="0.35">
      <c r="P55439" s="12">
        <v>45762.812661377313</v>
      </c>
      <c r="Q55439">
        <v>28</v>
      </c>
    </row>
    <row r="55440" spans="16:17" x14ac:dyDescent="0.35">
      <c r="P55440" s="12">
        <v>45762.812672685184</v>
      </c>
      <c r="Q55440">
        <v>29</v>
      </c>
    </row>
    <row r="55441" spans="16:17" x14ac:dyDescent="0.35">
      <c r="P55441" s="12">
        <v>45762.812678090275</v>
      </c>
      <c r="Q55441">
        <v>28</v>
      </c>
    </row>
    <row r="55442" spans="16:17" x14ac:dyDescent="0.35">
      <c r="P55442" s="12">
        <v>45762.812722916664</v>
      </c>
      <c r="Q55442">
        <v>29</v>
      </c>
    </row>
    <row r="55443" spans="16:17" x14ac:dyDescent="0.35">
      <c r="P55443" s="12">
        <v>45762.812746064817</v>
      </c>
      <c r="Q55443">
        <v>28</v>
      </c>
    </row>
    <row r="55444" spans="16:17" x14ac:dyDescent="0.35">
      <c r="P55444" s="12">
        <v>45762.812796956016</v>
      </c>
      <c r="Q55444">
        <v>27</v>
      </c>
    </row>
    <row r="55445" spans="16:17" x14ac:dyDescent="0.35">
      <c r="P55445" s="12">
        <v>45762.812817210652</v>
      </c>
      <c r="Q55445">
        <v>26</v>
      </c>
    </row>
    <row r="55446" spans="16:17" x14ac:dyDescent="0.35">
      <c r="P55446" s="12">
        <v>45762.812864004627</v>
      </c>
      <c r="Q55446">
        <v>27</v>
      </c>
    </row>
    <row r="55447" spans="16:17" x14ac:dyDescent="0.35">
      <c r="P55447" s="12">
        <v>45762.812957951392</v>
      </c>
      <c r="Q55447">
        <v>26</v>
      </c>
    </row>
    <row r="55448" spans="16:17" x14ac:dyDescent="0.35">
      <c r="P55448" s="12">
        <v>45762.814747685188</v>
      </c>
      <c r="Q55448">
        <v>27</v>
      </c>
    </row>
    <row r="55449" spans="16:17" x14ac:dyDescent="0.35">
      <c r="P55449" s="12">
        <v>45762.815381168984</v>
      </c>
      <c r="Q55449">
        <v>26</v>
      </c>
    </row>
    <row r="55450" spans="16:17" x14ac:dyDescent="0.35">
      <c r="P55450" s="12">
        <v>45762.815398263891</v>
      </c>
      <c r="Q55450">
        <v>25</v>
      </c>
    </row>
    <row r="55451" spans="16:17" x14ac:dyDescent="0.35">
      <c r="P55451" s="12">
        <v>45762.815441319442</v>
      </c>
      <c r="Q55451">
        <v>26</v>
      </c>
    </row>
    <row r="55452" spans="16:17" x14ac:dyDescent="0.35">
      <c r="P55452" s="12">
        <v>45762.815463344908</v>
      </c>
      <c r="Q55452">
        <v>27</v>
      </c>
    </row>
    <row r="55453" spans="16:17" x14ac:dyDescent="0.35">
      <c r="P55453" s="12">
        <v>45762.815628703705</v>
      </c>
      <c r="Q55453">
        <v>26</v>
      </c>
    </row>
    <row r="55454" spans="16:17" x14ac:dyDescent="0.35">
      <c r="P55454" s="12">
        <v>45762.820545833332</v>
      </c>
      <c r="Q55454">
        <v>25</v>
      </c>
    </row>
    <row r="55455" spans="16:17" x14ac:dyDescent="0.35">
      <c r="P55455" s="12">
        <v>45762.820630289352</v>
      </c>
      <c r="Q55455">
        <v>26</v>
      </c>
    </row>
    <row r="55456" spans="16:17" x14ac:dyDescent="0.35">
      <c r="P55456" s="12">
        <v>45762.820732060187</v>
      </c>
      <c r="Q55456">
        <v>25</v>
      </c>
    </row>
    <row r="55457" spans="16:17" x14ac:dyDescent="0.35">
      <c r="P55457" s="12">
        <v>45762.820762268515</v>
      </c>
      <c r="Q55457">
        <v>26</v>
      </c>
    </row>
    <row r="55458" spans="16:17" x14ac:dyDescent="0.35">
      <c r="P55458" s="12">
        <v>45762.82231142361</v>
      </c>
      <c r="Q55458">
        <v>27</v>
      </c>
    </row>
    <row r="55459" spans="16:17" x14ac:dyDescent="0.35">
      <c r="P55459" s="12">
        <v>45762.822396840274</v>
      </c>
      <c r="Q55459">
        <v>26</v>
      </c>
    </row>
    <row r="55460" spans="16:17" x14ac:dyDescent="0.35">
      <c r="P55460" s="12">
        <v>45762.822451192129</v>
      </c>
      <c r="Q55460">
        <v>27</v>
      </c>
    </row>
    <row r="55461" spans="16:17" x14ac:dyDescent="0.35">
      <c r="P55461" s="12">
        <v>45762.822602118053</v>
      </c>
      <c r="Q55461">
        <v>26</v>
      </c>
    </row>
    <row r="55462" spans="16:17" x14ac:dyDescent="0.35">
      <c r="P55462" s="12">
        <v>45762.822648298614</v>
      </c>
      <c r="Q55462">
        <v>27</v>
      </c>
    </row>
    <row r="55463" spans="16:17" x14ac:dyDescent="0.35">
      <c r="P55463" s="12">
        <v>45762.822799571761</v>
      </c>
      <c r="Q55463">
        <v>26</v>
      </c>
    </row>
    <row r="55464" spans="16:17" x14ac:dyDescent="0.35">
      <c r="P55464" s="12">
        <v>45762.825159143518</v>
      </c>
      <c r="Q55464">
        <v>27</v>
      </c>
    </row>
    <row r="55465" spans="16:17" x14ac:dyDescent="0.35">
      <c r="P55465" s="12">
        <v>45762.825838807868</v>
      </c>
      <c r="Q55465">
        <v>26</v>
      </c>
    </row>
    <row r="55466" spans="16:17" x14ac:dyDescent="0.35">
      <c r="P55466" s="12">
        <v>45762.825870914348</v>
      </c>
      <c r="Q55466">
        <v>27</v>
      </c>
    </row>
    <row r="55467" spans="16:17" x14ac:dyDescent="0.35">
      <c r="P55467" s="12">
        <v>45762.825942210649</v>
      </c>
      <c r="Q55467">
        <v>26</v>
      </c>
    </row>
    <row r="55468" spans="16:17" x14ac:dyDescent="0.35">
      <c r="P55468" s="12">
        <v>45762.832037071756</v>
      </c>
      <c r="Q55468">
        <v>27</v>
      </c>
    </row>
    <row r="55469" spans="16:17" x14ac:dyDescent="0.35">
      <c r="P55469" s="12">
        <v>45762.832122719905</v>
      </c>
      <c r="Q55469">
        <v>26</v>
      </c>
    </row>
    <row r="55470" spans="16:17" x14ac:dyDescent="0.35">
      <c r="P55470" s="12">
        <v>45762.832176192132</v>
      </c>
      <c r="Q55470">
        <v>27</v>
      </c>
    </row>
    <row r="55471" spans="16:17" x14ac:dyDescent="0.35">
      <c r="P55471" s="12">
        <v>45762.832265509256</v>
      </c>
      <c r="Q55471">
        <v>26</v>
      </c>
    </row>
    <row r="55472" spans="16:17" x14ac:dyDescent="0.35">
      <c r="P55472" s="12">
        <v>45762.832315740743</v>
      </c>
      <c r="Q55472">
        <v>27</v>
      </c>
    </row>
    <row r="55473" spans="16:17" x14ac:dyDescent="0.35">
      <c r="P55473" s="12">
        <v>45762.832472106478</v>
      </c>
      <c r="Q55473">
        <v>26</v>
      </c>
    </row>
    <row r="55474" spans="16:17" x14ac:dyDescent="0.35">
      <c r="P55474" s="12">
        <v>45762.833358993055</v>
      </c>
      <c r="Q55474">
        <v>27</v>
      </c>
    </row>
    <row r="55475" spans="16:17" x14ac:dyDescent="0.35">
      <c r="P55475" s="12">
        <v>45762.833370370368</v>
      </c>
      <c r="Q55475">
        <v>28</v>
      </c>
    </row>
    <row r="55476" spans="16:17" x14ac:dyDescent="0.35">
      <c r="P55476" s="12">
        <v>45762.833433449072</v>
      </c>
      <c r="Q55476">
        <v>29</v>
      </c>
    </row>
    <row r="55477" spans="16:17" x14ac:dyDescent="0.35">
      <c r="P55477" s="12">
        <v>45762.833463541669</v>
      </c>
      <c r="Q55477">
        <v>28</v>
      </c>
    </row>
    <row r="55478" spans="16:17" x14ac:dyDescent="0.35">
      <c r="P55478" s="12">
        <v>45762.833466701391</v>
      </c>
      <c r="Q55478">
        <v>27</v>
      </c>
    </row>
    <row r="55479" spans="16:17" x14ac:dyDescent="0.35">
      <c r="P55479" s="12">
        <v>45762.83349621528</v>
      </c>
      <c r="Q55479">
        <v>28</v>
      </c>
    </row>
    <row r="55480" spans="16:17" x14ac:dyDescent="0.35">
      <c r="P55480" s="12">
        <v>45762.833554548612</v>
      </c>
      <c r="Q55480">
        <v>27</v>
      </c>
    </row>
    <row r="55481" spans="16:17" x14ac:dyDescent="0.35">
      <c r="P55481" s="12">
        <v>45762.833585266206</v>
      </c>
      <c r="Q55481">
        <v>26</v>
      </c>
    </row>
    <row r="55482" spans="16:17" x14ac:dyDescent="0.35">
      <c r="P55482" s="12">
        <v>45762.833623877312</v>
      </c>
      <c r="Q55482">
        <v>27</v>
      </c>
    </row>
    <row r="55483" spans="16:17" x14ac:dyDescent="0.35">
      <c r="P55483" s="12">
        <v>45762.833652465277</v>
      </c>
      <c r="Q55483">
        <v>28</v>
      </c>
    </row>
    <row r="55484" spans="16:17" x14ac:dyDescent="0.35">
      <c r="P55484" s="12">
        <v>45762.833672766203</v>
      </c>
      <c r="Q55484">
        <v>29</v>
      </c>
    </row>
    <row r="55485" spans="16:17" x14ac:dyDescent="0.35">
      <c r="P55485" s="12">
        <v>45762.833744062496</v>
      </c>
      <c r="Q55485">
        <v>28</v>
      </c>
    </row>
    <row r="55486" spans="16:17" x14ac:dyDescent="0.35">
      <c r="P55486" s="12">
        <v>45762.833777662039</v>
      </c>
      <c r="Q55486">
        <v>27</v>
      </c>
    </row>
    <row r="55487" spans="16:17" x14ac:dyDescent="0.35">
      <c r="P55487" s="12">
        <v>45762.833803090274</v>
      </c>
      <c r="Q55487">
        <v>28</v>
      </c>
    </row>
    <row r="55488" spans="16:17" x14ac:dyDescent="0.35">
      <c r="P55488" s="12">
        <v>45762.833817592589</v>
      </c>
      <c r="Q55488">
        <v>27</v>
      </c>
    </row>
    <row r="55489" spans="16:17" x14ac:dyDescent="0.35">
      <c r="P55489" s="12">
        <v>45762.833822604167</v>
      </c>
      <c r="Q55489">
        <v>28</v>
      </c>
    </row>
    <row r="55490" spans="16:17" x14ac:dyDescent="0.35">
      <c r="P55490" s="12">
        <v>45762.833853622687</v>
      </c>
      <c r="Q55490">
        <v>29</v>
      </c>
    </row>
    <row r="55491" spans="16:17" x14ac:dyDescent="0.35">
      <c r="P55491" s="12">
        <v>45762.833880324077</v>
      </c>
      <c r="Q55491">
        <v>28</v>
      </c>
    </row>
    <row r="55492" spans="16:17" x14ac:dyDescent="0.35">
      <c r="P55492" s="12">
        <v>45762.833884571759</v>
      </c>
      <c r="Q55492">
        <v>27</v>
      </c>
    </row>
    <row r="55493" spans="16:17" x14ac:dyDescent="0.35">
      <c r="P55493" s="12">
        <v>45762.833913391201</v>
      </c>
      <c r="Q55493">
        <v>26</v>
      </c>
    </row>
    <row r="55494" spans="16:17" x14ac:dyDescent="0.35">
      <c r="P55494" s="12">
        <v>45762.833929016204</v>
      </c>
      <c r="Q55494">
        <v>27</v>
      </c>
    </row>
    <row r="55495" spans="16:17" x14ac:dyDescent="0.35">
      <c r="P55495" s="12">
        <v>45762.833939386575</v>
      </c>
      <c r="Q55495">
        <v>28</v>
      </c>
    </row>
    <row r="55496" spans="16:17" x14ac:dyDescent="0.35">
      <c r="P55496" s="12">
        <v>45762.833948726853</v>
      </c>
      <c r="Q55496">
        <v>29</v>
      </c>
    </row>
    <row r="55497" spans="16:17" x14ac:dyDescent="0.35">
      <c r="P55497" s="12">
        <v>45762.834004976852</v>
      </c>
      <c r="Q55497">
        <v>28</v>
      </c>
    </row>
    <row r="55498" spans="16:17" x14ac:dyDescent="0.35">
      <c r="P55498" s="12">
        <v>45762.83404065972</v>
      </c>
      <c r="Q55498">
        <v>27</v>
      </c>
    </row>
    <row r="55499" spans="16:17" x14ac:dyDescent="0.35">
      <c r="P55499" s="12">
        <v>45762.835579166669</v>
      </c>
      <c r="Q55499">
        <v>28</v>
      </c>
    </row>
    <row r="55500" spans="16:17" x14ac:dyDescent="0.35">
      <c r="P55500" s="12">
        <v>45762.836297488429</v>
      </c>
      <c r="Q55500">
        <v>27</v>
      </c>
    </row>
    <row r="55501" spans="16:17" x14ac:dyDescent="0.35">
      <c r="P55501" s="12">
        <v>45762.836355208332</v>
      </c>
      <c r="Q55501">
        <v>28</v>
      </c>
    </row>
    <row r="55502" spans="16:17" x14ac:dyDescent="0.35">
      <c r="P55502" s="12">
        <v>45762.836523414349</v>
      </c>
      <c r="Q55502">
        <v>27</v>
      </c>
    </row>
    <row r="55503" spans="16:17" x14ac:dyDescent="0.35">
      <c r="P55503" s="12">
        <v>45762.838091006946</v>
      </c>
      <c r="Q55503">
        <v>26</v>
      </c>
    </row>
    <row r="55504" spans="16:17" x14ac:dyDescent="0.35">
      <c r="P55504" s="12">
        <v>45762.838139236112</v>
      </c>
      <c r="Q55504">
        <v>27</v>
      </c>
    </row>
    <row r="55505" spans="16:17" x14ac:dyDescent="0.35">
      <c r="P55505" s="12">
        <v>45762.838415358798</v>
      </c>
      <c r="Q55505">
        <v>28</v>
      </c>
    </row>
    <row r="55506" spans="16:17" x14ac:dyDescent="0.35">
      <c r="P55506" s="12">
        <v>45762.838774456017</v>
      </c>
      <c r="Q55506">
        <v>27</v>
      </c>
    </row>
    <row r="55507" spans="16:17" x14ac:dyDescent="0.35">
      <c r="P55507" s="12">
        <v>45762.838828043983</v>
      </c>
      <c r="Q55507">
        <v>28</v>
      </c>
    </row>
    <row r="55508" spans="16:17" x14ac:dyDescent="0.35">
      <c r="P55508" s="12">
        <v>45762.838985300928</v>
      </c>
      <c r="Q55508">
        <v>27</v>
      </c>
    </row>
    <row r="55509" spans="16:17" x14ac:dyDescent="0.35">
      <c r="P55509" s="12">
        <v>45762.839029976851</v>
      </c>
      <c r="Q55509">
        <v>28</v>
      </c>
    </row>
    <row r="55510" spans="16:17" x14ac:dyDescent="0.35">
      <c r="P55510" s="12">
        <v>45762.839049155089</v>
      </c>
      <c r="Q55510">
        <v>27</v>
      </c>
    </row>
    <row r="55511" spans="16:17" x14ac:dyDescent="0.35">
      <c r="P55511" s="12">
        <v>45762.839094444447</v>
      </c>
      <c r="Q55511">
        <v>28</v>
      </c>
    </row>
    <row r="55512" spans="16:17" x14ac:dyDescent="0.35">
      <c r="P55512" s="12">
        <v>45762.839534375002</v>
      </c>
      <c r="Q55512">
        <v>27</v>
      </c>
    </row>
    <row r="55513" spans="16:17" x14ac:dyDescent="0.35">
      <c r="P55513" s="12">
        <v>45762.839563622685</v>
      </c>
      <c r="Q55513">
        <v>28</v>
      </c>
    </row>
    <row r="55514" spans="16:17" x14ac:dyDescent="0.35">
      <c r="P55514" s="12">
        <v>45762.840074189815</v>
      </c>
      <c r="Q55514">
        <v>27</v>
      </c>
    </row>
    <row r="55515" spans="16:17" x14ac:dyDescent="0.35">
      <c r="P55515" s="12">
        <v>45762.841756018519</v>
      </c>
      <c r="Q55515">
        <v>28</v>
      </c>
    </row>
    <row r="55516" spans="16:17" x14ac:dyDescent="0.35">
      <c r="P55516" s="12">
        <v>45762.841907060189</v>
      </c>
      <c r="Q55516">
        <v>27</v>
      </c>
    </row>
    <row r="55517" spans="16:17" x14ac:dyDescent="0.35">
      <c r="P55517" s="12">
        <v>45762.841953124997</v>
      </c>
      <c r="Q55517">
        <v>28</v>
      </c>
    </row>
    <row r="55518" spans="16:17" x14ac:dyDescent="0.35">
      <c r="P55518" s="12">
        <v>45762.842099502312</v>
      </c>
      <c r="Q55518">
        <v>27</v>
      </c>
    </row>
    <row r="55519" spans="16:17" x14ac:dyDescent="0.35">
      <c r="P55519" s="12">
        <v>45762.842149039352</v>
      </c>
      <c r="Q55519">
        <v>28</v>
      </c>
    </row>
    <row r="55520" spans="16:17" x14ac:dyDescent="0.35">
      <c r="P55520" s="12">
        <v>45762.842295254632</v>
      </c>
      <c r="Q55520">
        <v>27</v>
      </c>
    </row>
    <row r="55521" spans="16:17" x14ac:dyDescent="0.35">
      <c r="P55521" s="12">
        <v>45762.845990775466</v>
      </c>
      <c r="Q55521">
        <v>28</v>
      </c>
    </row>
    <row r="55522" spans="16:17" x14ac:dyDescent="0.35">
      <c r="P55522" s="12">
        <v>45762.846208831019</v>
      </c>
      <c r="Q55522">
        <v>27</v>
      </c>
    </row>
    <row r="55523" spans="16:17" x14ac:dyDescent="0.35">
      <c r="P55523" s="12">
        <v>45762.846641585646</v>
      </c>
      <c r="Q55523">
        <v>26</v>
      </c>
    </row>
    <row r="55524" spans="16:17" x14ac:dyDescent="0.35">
      <c r="P55524" s="12">
        <v>45762.846703900461</v>
      </c>
      <c r="Q55524">
        <v>27</v>
      </c>
    </row>
    <row r="55525" spans="16:17" x14ac:dyDescent="0.35">
      <c r="P55525" s="12">
        <v>45762.84677207176</v>
      </c>
      <c r="Q55525">
        <v>26</v>
      </c>
    </row>
    <row r="55526" spans="16:17" x14ac:dyDescent="0.35">
      <c r="P55526" s="12">
        <v>45762.847394444441</v>
      </c>
      <c r="Q55526">
        <v>27</v>
      </c>
    </row>
    <row r="55527" spans="16:17" x14ac:dyDescent="0.35">
      <c r="P55527" s="12">
        <v>45762.850947951389</v>
      </c>
      <c r="Q55527">
        <v>26</v>
      </c>
    </row>
    <row r="55528" spans="16:17" x14ac:dyDescent="0.35">
      <c r="P55528" s="12">
        <v>45762.85148020833</v>
      </c>
      <c r="Q55528">
        <v>27</v>
      </c>
    </row>
    <row r="55529" spans="16:17" x14ac:dyDescent="0.35">
      <c r="P55529" s="12">
        <v>45762.851632372687</v>
      </c>
      <c r="Q55529">
        <v>26</v>
      </c>
    </row>
    <row r="55530" spans="16:17" x14ac:dyDescent="0.35">
      <c r="P55530" s="12">
        <v>45762.851673645833</v>
      </c>
      <c r="Q55530">
        <v>27</v>
      </c>
    </row>
    <row r="55531" spans="16:17" x14ac:dyDescent="0.35">
      <c r="P55531" s="12">
        <v>45762.851758946759</v>
      </c>
      <c r="Q55531">
        <v>26</v>
      </c>
    </row>
    <row r="55532" spans="16:17" x14ac:dyDescent="0.35">
      <c r="P55532" s="12">
        <v>45762.851810798609</v>
      </c>
      <c r="Q55532">
        <v>27</v>
      </c>
    </row>
    <row r="55533" spans="16:17" x14ac:dyDescent="0.35">
      <c r="P55533" s="12">
        <v>45762.851891238424</v>
      </c>
      <c r="Q55533">
        <v>26</v>
      </c>
    </row>
    <row r="55534" spans="16:17" x14ac:dyDescent="0.35">
      <c r="P55534" s="12">
        <v>45762.853036030094</v>
      </c>
      <c r="Q55534">
        <v>25</v>
      </c>
    </row>
    <row r="55535" spans="16:17" x14ac:dyDescent="0.35">
      <c r="P55535" s="12">
        <v>45762.853109837961</v>
      </c>
      <c r="Q55535">
        <v>26</v>
      </c>
    </row>
    <row r="55536" spans="16:17" x14ac:dyDescent="0.35">
      <c r="P55536" s="12">
        <v>45762.85366778935</v>
      </c>
      <c r="Q55536">
        <v>25</v>
      </c>
    </row>
    <row r="55537" spans="16:17" x14ac:dyDescent="0.35">
      <c r="P55537" s="12">
        <v>45762.854203090275</v>
      </c>
      <c r="Q55537">
        <v>26</v>
      </c>
    </row>
    <row r="55538" spans="16:17" x14ac:dyDescent="0.35">
      <c r="P55538" s="12">
        <v>45762.854293171295</v>
      </c>
      <c r="Q55538">
        <v>25</v>
      </c>
    </row>
    <row r="55539" spans="16:17" x14ac:dyDescent="0.35">
      <c r="P55539" s="12">
        <v>45762.856405208331</v>
      </c>
      <c r="Q55539">
        <v>26</v>
      </c>
    </row>
    <row r="55540" spans="16:17" x14ac:dyDescent="0.35">
      <c r="P55540" s="12">
        <v>45762.857062812502</v>
      </c>
      <c r="Q55540">
        <v>25</v>
      </c>
    </row>
    <row r="55541" spans="16:17" x14ac:dyDescent="0.35">
      <c r="P55541" s="12">
        <v>45762.857120138891</v>
      </c>
      <c r="Q55541">
        <v>26</v>
      </c>
    </row>
    <row r="55542" spans="16:17" x14ac:dyDescent="0.35">
      <c r="P55542" s="12">
        <v>45762.857282870369</v>
      </c>
      <c r="Q55542">
        <v>25</v>
      </c>
    </row>
    <row r="55543" spans="16:17" x14ac:dyDescent="0.35">
      <c r="P55543" s="12">
        <v>45762.861198148152</v>
      </c>
      <c r="Q55543">
        <v>26</v>
      </c>
    </row>
    <row r="55544" spans="16:17" x14ac:dyDescent="0.35">
      <c r="P55544" s="12">
        <v>45762.861357905094</v>
      </c>
      <c r="Q55544">
        <v>25</v>
      </c>
    </row>
    <row r="55545" spans="16:17" x14ac:dyDescent="0.35">
      <c r="P55545" s="12">
        <v>45762.861392361112</v>
      </c>
      <c r="Q55545">
        <v>26</v>
      </c>
    </row>
    <row r="55546" spans="16:17" x14ac:dyDescent="0.35">
      <c r="P55546" s="12">
        <v>45762.861473379628</v>
      </c>
      <c r="Q55546">
        <v>25</v>
      </c>
    </row>
    <row r="55547" spans="16:17" x14ac:dyDescent="0.35">
      <c r="P55547" s="12">
        <v>45762.861543865743</v>
      </c>
      <c r="Q55547">
        <v>26</v>
      </c>
    </row>
    <row r="55548" spans="16:17" x14ac:dyDescent="0.35">
      <c r="P55548" s="12">
        <v>45762.861624189813</v>
      </c>
      <c r="Q55548">
        <v>25</v>
      </c>
    </row>
    <row r="55549" spans="16:17" x14ac:dyDescent="0.35">
      <c r="P55549" s="12">
        <v>45762.864685960645</v>
      </c>
      <c r="Q55549">
        <v>26</v>
      </c>
    </row>
    <row r="55550" spans="16:17" x14ac:dyDescent="0.35">
      <c r="P55550" s="12">
        <v>45762.870922534719</v>
      </c>
      <c r="Q55550">
        <v>27</v>
      </c>
    </row>
    <row r="55551" spans="16:17" x14ac:dyDescent="0.35">
      <c r="P55551" s="12">
        <v>45762.871001041669</v>
      </c>
      <c r="Q55551">
        <v>26</v>
      </c>
    </row>
    <row r="55552" spans="16:17" x14ac:dyDescent="0.35">
      <c r="P55552" s="12">
        <v>45762.871057835648</v>
      </c>
      <c r="Q55552">
        <v>27</v>
      </c>
    </row>
    <row r="55553" spans="16:17" x14ac:dyDescent="0.35">
      <c r="P55553" s="12">
        <v>45762.871149386578</v>
      </c>
      <c r="Q55553">
        <v>26</v>
      </c>
    </row>
    <row r="55554" spans="16:17" x14ac:dyDescent="0.35">
      <c r="P55554" s="12">
        <v>45762.871193402774</v>
      </c>
      <c r="Q55554">
        <v>27</v>
      </c>
    </row>
    <row r="55555" spans="16:17" x14ac:dyDescent="0.35">
      <c r="P55555" s="12">
        <v>45762.871350729169</v>
      </c>
      <c r="Q55555">
        <v>26</v>
      </c>
    </row>
    <row r="55556" spans="16:17" x14ac:dyDescent="0.35">
      <c r="P55556" s="12">
        <v>45762.873874849538</v>
      </c>
      <c r="Q55556">
        <v>25</v>
      </c>
    </row>
    <row r="55557" spans="16:17" x14ac:dyDescent="0.35">
      <c r="P55557" s="12">
        <v>45762.873941666665</v>
      </c>
      <c r="Q55557">
        <v>26</v>
      </c>
    </row>
    <row r="55558" spans="16:17" x14ac:dyDescent="0.35">
      <c r="P55558" s="12">
        <v>45762.875027349539</v>
      </c>
      <c r="Q55558">
        <v>27</v>
      </c>
    </row>
    <row r="55559" spans="16:17" x14ac:dyDescent="0.35">
      <c r="P55559" s="12">
        <v>45762.875041203704</v>
      </c>
      <c r="Q55559">
        <v>28</v>
      </c>
    </row>
    <row r="55560" spans="16:17" x14ac:dyDescent="0.35">
      <c r="P55560" s="12">
        <v>45762.875141701392</v>
      </c>
      <c r="Q55560">
        <v>29</v>
      </c>
    </row>
    <row r="55561" spans="16:17" x14ac:dyDescent="0.35">
      <c r="P55561" s="12">
        <v>45762.875147916668</v>
      </c>
      <c r="Q55561">
        <v>28</v>
      </c>
    </row>
    <row r="55562" spans="16:17" x14ac:dyDescent="0.35">
      <c r="P55562" s="12">
        <v>45762.875159062503</v>
      </c>
      <c r="Q55562">
        <v>27</v>
      </c>
    </row>
    <row r="55563" spans="16:17" x14ac:dyDescent="0.35">
      <c r="P55563" s="12">
        <v>45762.875164120371</v>
      </c>
      <c r="Q55563">
        <v>28</v>
      </c>
    </row>
    <row r="55564" spans="16:17" x14ac:dyDescent="0.35">
      <c r="P55564" s="12">
        <v>45762.875233067127</v>
      </c>
      <c r="Q55564">
        <v>29</v>
      </c>
    </row>
    <row r="55565" spans="16:17" x14ac:dyDescent="0.35">
      <c r="P55565" s="12">
        <v>45762.875296527774</v>
      </c>
      <c r="Q55565">
        <v>28</v>
      </c>
    </row>
    <row r="55566" spans="16:17" x14ac:dyDescent="0.35">
      <c r="P55566" s="12">
        <v>45762.875358761572</v>
      </c>
      <c r="Q55566">
        <v>29</v>
      </c>
    </row>
    <row r="55567" spans="16:17" x14ac:dyDescent="0.35">
      <c r="P55567" s="12">
        <v>45762.875395636576</v>
      </c>
      <c r="Q55567">
        <v>30</v>
      </c>
    </row>
    <row r="55568" spans="16:17" x14ac:dyDescent="0.35">
      <c r="P55568" s="12">
        <v>45762.875499189817</v>
      </c>
      <c r="Q55568">
        <v>31</v>
      </c>
    </row>
    <row r="55569" spans="16:17" x14ac:dyDescent="0.35">
      <c r="P55569" s="12">
        <v>45762.875501504626</v>
      </c>
      <c r="Q55569">
        <v>30</v>
      </c>
    </row>
    <row r="55570" spans="16:17" x14ac:dyDescent="0.35">
      <c r="P55570" s="12">
        <v>45762.875536921296</v>
      </c>
      <c r="Q55570">
        <v>31</v>
      </c>
    </row>
    <row r="55571" spans="16:17" x14ac:dyDescent="0.35">
      <c r="P55571" s="12">
        <v>45762.875551620367</v>
      </c>
      <c r="Q55571">
        <v>32</v>
      </c>
    </row>
    <row r="55572" spans="16:17" x14ac:dyDescent="0.35">
      <c r="P55572" s="12">
        <v>45762.875611493058</v>
      </c>
      <c r="Q55572">
        <v>31</v>
      </c>
    </row>
    <row r="55573" spans="16:17" x14ac:dyDescent="0.35">
      <c r="P55573" s="12">
        <v>45762.875726886574</v>
      </c>
      <c r="Q55573">
        <v>30</v>
      </c>
    </row>
    <row r="55574" spans="16:17" x14ac:dyDescent="0.35">
      <c r="P55574" s="12">
        <v>45762.876504513886</v>
      </c>
      <c r="Q55574">
        <v>29</v>
      </c>
    </row>
    <row r="55575" spans="16:17" x14ac:dyDescent="0.35">
      <c r="P55575" s="12">
        <v>45762.877237962966</v>
      </c>
      <c r="Q55575">
        <v>30</v>
      </c>
    </row>
    <row r="55576" spans="16:17" x14ac:dyDescent="0.35">
      <c r="P55576" s="12">
        <v>45762.879948923612</v>
      </c>
      <c r="Q55576">
        <v>29</v>
      </c>
    </row>
    <row r="55577" spans="16:17" x14ac:dyDescent="0.35">
      <c r="P55577" s="12">
        <v>45762.880647997685</v>
      </c>
      <c r="Q55577">
        <v>30</v>
      </c>
    </row>
    <row r="55578" spans="16:17" x14ac:dyDescent="0.35">
      <c r="P55578" s="12">
        <v>45762.880803784719</v>
      </c>
      <c r="Q55578">
        <v>29</v>
      </c>
    </row>
    <row r="55579" spans="16:17" x14ac:dyDescent="0.35">
      <c r="P55579" s="12">
        <v>45762.880844594911</v>
      </c>
      <c r="Q55579">
        <v>30</v>
      </c>
    </row>
    <row r="55580" spans="16:17" x14ac:dyDescent="0.35">
      <c r="P55580" s="12">
        <v>45762.880937997688</v>
      </c>
      <c r="Q55580">
        <v>29</v>
      </c>
    </row>
    <row r="55581" spans="16:17" x14ac:dyDescent="0.35">
      <c r="P55581" s="12">
        <v>45762.880980127316</v>
      </c>
      <c r="Q55581">
        <v>30</v>
      </c>
    </row>
    <row r="55582" spans="16:17" x14ac:dyDescent="0.35">
      <c r="P55582" s="12">
        <v>45762.881127465276</v>
      </c>
      <c r="Q55582">
        <v>29</v>
      </c>
    </row>
    <row r="55583" spans="16:17" x14ac:dyDescent="0.35">
      <c r="P55583" s="12">
        <v>45762.881387881942</v>
      </c>
      <c r="Q55583">
        <v>28</v>
      </c>
    </row>
    <row r="55584" spans="16:17" x14ac:dyDescent="0.35">
      <c r="P55584" s="12">
        <v>45762.882140081019</v>
      </c>
      <c r="Q55584">
        <v>29</v>
      </c>
    </row>
    <row r="55585" spans="16:17" x14ac:dyDescent="0.35">
      <c r="P55585" s="12">
        <v>45762.882186493058</v>
      </c>
      <c r="Q55585">
        <v>30</v>
      </c>
    </row>
    <row r="55586" spans="16:17" x14ac:dyDescent="0.35">
      <c r="P55586" s="12">
        <v>45762.88222619213</v>
      </c>
      <c r="Q55586">
        <v>29</v>
      </c>
    </row>
    <row r="55587" spans="16:17" x14ac:dyDescent="0.35">
      <c r="P55587" s="12">
        <v>45762.882274687501</v>
      </c>
      <c r="Q55587">
        <v>30</v>
      </c>
    </row>
    <row r="55588" spans="16:17" x14ac:dyDescent="0.35">
      <c r="P55588" s="12">
        <v>45762.882887881948</v>
      </c>
      <c r="Q55588">
        <v>29</v>
      </c>
    </row>
    <row r="55589" spans="16:17" x14ac:dyDescent="0.35">
      <c r="P55589" s="12">
        <v>45762.8829084838</v>
      </c>
      <c r="Q55589">
        <v>28</v>
      </c>
    </row>
    <row r="55590" spans="16:17" x14ac:dyDescent="0.35">
      <c r="P55590" s="12">
        <v>45762.882932870372</v>
      </c>
      <c r="Q55590">
        <v>29</v>
      </c>
    </row>
    <row r="55591" spans="16:17" x14ac:dyDescent="0.35">
      <c r="P55591" s="12">
        <v>45762.883009490739</v>
      </c>
      <c r="Q55591">
        <v>30</v>
      </c>
    </row>
    <row r="55592" spans="16:17" x14ac:dyDescent="0.35">
      <c r="P55592" s="12">
        <v>45762.890365937499</v>
      </c>
      <c r="Q55592">
        <v>31</v>
      </c>
    </row>
    <row r="55593" spans="16:17" x14ac:dyDescent="0.35">
      <c r="P55593" s="12">
        <v>45762.890518252316</v>
      </c>
      <c r="Q55593">
        <v>30</v>
      </c>
    </row>
    <row r="55594" spans="16:17" x14ac:dyDescent="0.35">
      <c r="P55594" s="12">
        <v>45762.890558645835</v>
      </c>
      <c r="Q55594">
        <v>31</v>
      </c>
    </row>
    <row r="55595" spans="16:17" x14ac:dyDescent="0.35">
      <c r="P55595" s="12">
        <v>45762.890645914355</v>
      </c>
      <c r="Q55595">
        <v>30</v>
      </c>
    </row>
    <row r="55596" spans="16:17" x14ac:dyDescent="0.35">
      <c r="P55596" s="12">
        <v>45762.89070181713</v>
      </c>
      <c r="Q55596">
        <v>31</v>
      </c>
    </row>
    <row r="55597" spans="16:17" x14ac:dyDescent="0.35">
      <c r="P55597" s="12">
        <v>45762.890790891201</v>
      </c>
      <c r="Q55597">
        <v>30</v>
      </c>
    </row>
    <row r="55598" spans="16:17" x14ac:dyDescent="0.35">
      <c r="P55598" s="12">
        <v>45762.892845601855</v>
      </c>
      <c r="Q55598">
        <v>29</v>
      </c>
    </row>
    <row r="55599" spans="16:17" x14ac:dyDescent="0.35">
      <c r="P55599" s="12">
        <v>45762.895271562498</v>
      </c>
      <c r="Q55599">
        <v>28</v>
      </c>
    </row>
    <row r="55600" spans="16:17" x14ac:dyDescent="0.35">
      <c r="P55600" s="12">
        <v>45762.89587083333</v>
      </c>
      <c r="Q55600">
        <v>29</v>
      </c>
    </row>
    <row r="55601" spans="16:17" x14ac:dyDescent="0.35">
      <c r="P55601" s="12">
        <v>45762.895958136571</v>
      </c>
      <c r="Q55601">
        <v>28</v>
      </c>
    </row>
    <row r="55602" spans="16:17" x14ac:dyDescent="0.35">
      <c r="P55602" s="12">
        <v>45762.896046331021</v>
      </c>
      <c r="Q55602">
        <v>29</v>
      </c>
    </row>
    <row r="55603" spans="16:17" x14ac:dyDescent="0.35">
      <c r="P55603" s="12">
        <v>45762.900093055556</v>
      </c>
      <c r="Q55603">
        <v>30</v>
      </c>
    </row>
    <row r="55604" spans="16:17" x14ac:dyDescent="0.35">
      <c r="P55604" s="12">
        <v>45762.900250381943</v>
      </c>
      <c r="Q55604">
        <v>29</v>
      </c>
    </row>
    <row r="55605" spans="16:17" x14ac:dyDescent="0.35">
      <c r="P55605" s="12">
        <v>45762.900296759261</v>
      </c>
      <c r="Q55605">
        <v>30</v>
      </c>
    </row>
    <row r="55606" spans="16:17" x14ac:dyDescent="0.35">
      <c r="P55606" s="12">
        <v>45762.900383067128</v>
      </c>
      <c r="Q55606">
        <v>29</v>
      </c>
    </row>
    <row r="55607" spans="16:17" x14ac:dyDescent="0.35">
      <c r="P55607" s="12">
        <v>45762.900443287035</v>
      </c>
      <c r="Q55607">
        <v>30</v>
      </c>
    </row>
    <row r="55608" spans="16:17" x14ac:dyDescent="0.35">
      <c r="P55608" s="12">
        <v>45762.900585185183</v>
      </c>
      <c r="Q55608">
        <v>29</v>
      </c>
    </row>
    <row r="55609" spans="16:17" x14ac:dyDescent="0.35">
      <c r="P55609" s="12">
        <v>45762.904858298614</v>
      </c>
      <c r="Q55609">
        <v>28</v>
      </c>
    </row>
    <row r="55610" spans="16:17" x14ac:dyDescent="0.35">
      <c r="P55610" s="12">
        <v>45762.904935150465</v>
      </c>
      <c r="Q55610">
        <v>29</v>
      </c>
    </row>
    <row r="55611" spans="16:17" x14ac:dyDescent="0.35">
      <c r="P55611" s="12">
        <v>45762.904958761574</v>
      </c>
      <c r="Q55611">
        <v>28</v>
      </c>
    </row>
    <row r="55612" spans="16:17" x14ac:dyDescent="0.35">
      <c r="P55612" s="12">
        <v>45762.905886076391</v>
      </c>
      <c r="Q55612">
        <v>27</v>
      </c>
    </row>
    <row r="55613" spans="16:17" x14ac:dyDescent="0.35">
      <c r="P55613" s="12">
        <v>45762.905970567132</v>
      </c>
      <c r="Q55613">
        <v>28</v>
      </c>
    </row>
    <row r="55614" spans="16:17" x14ac:dyDescent="0.35">
      <c r="P55614" s="12">
        <v>45762.906538194446</v>
      </c>
      <c r="Q55614">
        <v>27</v>
      </c>
    </row>
    <row r="55615" spans="16:17" x14ac:dyDescent="0.35">
      <c r="P55615" s="12">
        <v>45762.906670752316</v>
      </c>
      <c r="Q55615">
        <v>28</v>
      </c>
    </row>
    <row r="55616" spans="16:17" x14ac:dyDescent="0.35">
      <c r="P55616" s="12">
        <v>45762.909069131943</v>
      </c>
      <c r="Q55616">
        <v>27</v>
      </c>
    </row>
    <row r="55617" spans="16:17" x14ac:dyDescent="0.35">
      <c r="P55617" s="12">
        <v>45762.909147106482</v>
      </c>
      <c r="Q55617">
        <v>28</v>
      </c>
    </row>
    <row r="55618" spans="16:17" x14ac:dyDescent="0.35">
      <c r="P55618" s="12">
        <v>45762.90982306713</v>
      </c>
      <c r="Q55618">
        <v>29</v>
      </c>
    </row>
    <row r="55619" spans="16:17" x14ac:dyDescent="0.35">
      <c r="P55619" s="12">
        <v>45762.90997951389</v>
      </c>
      <c r="Q55619">
        <v>28</v>
      </c>
    </row>
    <row r="55620" spans="16:17" x14ac:dyDescent="0.35">
      <c r="P55620" s="12">
        <v>45762.910019444447</v>
      </c>
      <c r="Q55620">
        <v>29</v>
      </c>
    </row>
    <row r="55621" spans="16:17" x14ac:dyDescent="0.35">
      <c r="P55621" s="12">
        <v>45762.91009996528</v>
      </c>
      <c r="Q55621">
        <v>28</v>
      </c>
    </row>
    <row r="55622" spans="16:17" x14ac:dyDescent="0.35">
      <c r="P55622" s="12">
        <v>45762.910155520833</v>
      </c>
      <c r="Q55622">
        <v>29</v>
      </c>
    </row>
    <row r="55623" spans="16:17" x14ac:dyDescent="0.35">
      <c r="P55623" s="12">
        <v>45762.910297488423</v>
      </c>
      <c r="Q55623">
        <v>28</v>
      </c>
    </row>
    <row r="55624" spans="16:17" x14ac:dyDescent="0.35">
      <c r="P55624" s="12">
        <v>45762.910771724535</v>
      </c>
      <c r="Q55624">
        <v>27</v>
      </c>
    </row>
    <row r="55625" spans="16:17" x14ac:dyDescent="0.35">
      <c r="P55625" s="12">
        <v>45762.910803553241</v>
      </c>
      <c r="Q55625">
        <v>28</v>
      </c>
    </row>
    <row r="55626" spans="16:17" x14ac:dyDescent="0.35">
      <c r="P55626" s="12">
        <v>45762.913795173612</v>
      </c>
      <c r="Q55626">
        <v>27</v>
      </c>
    </row>
    <row r="55627" spans="16:17" x14ac:dyDescent="0.35">
      <c r="P55627" s="12">
        <v>45762.913864085647</v>
      </c>
      <c r="Q55627">
        <v>28</v>
      </c>
    </row>
    <row r="55628" spans="16:17" x14ac:dyDescent="0.35">
      <c r="P55628" s="12">
        <v>45762.914079166665</v>
      </c>
      <c r="Q55628">
        <v>27</v>
      </c>
    </row>
    <row r="55629" spans="16:17" x14ac:dyDescent="0.35">
      <c r="P55629" s="12">
        <v>45762.914113541665</v>
      </c>
      <c r="Q55629">
        <v>28</v>
      </c>
    </row>
    <row r="55630" spans="16:17" x14ac:dyDescent="0.35">
      <c r="P55630" s="12">
        <v>45762.914751539349</v>
      </c>
      <c r="Q55630">
        <v>27</v>
      </c>
    </row>
    <row r="55631" spans="16:17" x14ac:dyDescent="0.35">
      <c r="P55631" s="12">
        <v>45762.915072916665</v>
      </c>
      <c r="Q55631">
        <v>26</v>
      </c>
    </row>
    <row r="55632" spans="16:17" x14ac:dyDescent="0.35">
      <c r="P55632" s="12">
        <v>45762.915132210648</v>
      </c>
      <c r="Q55632">
        <v>27</v>
      </c>
    </row>
    <row r="55633" spans="16:17" x14ac:dyDescent="0.35">
      <c r="P55633" s="12">
        <v>45762.916002118058</v>
      </c>
      <c r="Q55633">
        <v>26</v>
      </c>
    </row>
    <row r="55634" spans="16:17" x14ac:dyDescent="0.35">
      <c r="P55634" s="12">
        <v>45762.916013807873</v>
      </c>
      <c r="Q55634">
        <v>27</v>
      </c>
    </row>
    <row r="55635" spans="16:17" x14ac:dyDescent="0.35">
      <c r="P55635" s="12">
        <v>45762.916690625003</v>
      </c>
      <c r="Q55635">
        <v>28</v>
      </c>
    </row>
    <row r="55636" spans="16:17" x14ac:dyDescent="0.35">
      <c r="P55636" s="12">
        <v>45762.916696030094</v>
      </c>
      <c r="Q55636">
        <v>29</v>
      </c>
    </row>
    <row r="55637" spans="16:17" x14ac:dyDescent="0.35">
      <c r="P55637" s="12">
        <v>45762.916780937499</v>
      </c>
      <c r="Q55637">
        <v>28</v>
      </c>
    </row>
    <row r="55638" spans="16:17" x14ac:dyDescent="0.35">
      <c r="P55638" s="12">
        <v>45762.916799571758</v>
      </c>
      <c r="Q55638">
        <v>27</v>
      </c>
    </row>
    <row r="55639" spans="16:17" x14ac:dyDescent="0.35">
      <c r="P55639" s="12">
        <v>45762.91682392361</v>
      </c>
      <c r="Q55639">
        <v>28</v>
      </c>
    </row>
    <row r="55640" spans="16:17" x14ac:dyDescent="0.35">
      <c r="P55640" s="12">
        <v>45762.916836192133</v>
      </c>
      <c r="Q55640">
        <v>29</v>
      </c>
    </row>
    <row r="55641" spans="16:17" x14ac:dyDescent="0.35">
      <c r="P55641" s="12">
        <v>45762.916885960651</v>
      </c>
      <c r="Q55641">
        <v>28</v>
      </c>
    </row>
    <row r="55642" spans="16:17" x14ac:dyDescent="0.35">
      <c r="P55642" s="12">
        <v>45762.91695752315</v>
      </c>
      <c r="Q55642">
        <v>29</v>
      </c>
    </row>
    <row r="55643" spans="16:17" x14ac:dyDescent="0.35">
      <c r="P55643" s="12">
        <v>45762.917008020835</v>
      </c>
      <c r="Q55643">
        <v>30</v>
      </c>
    </row>
    <row r="55644" spans="16:17" x14ac:dyDescent="0.35">
      <c r="P55644" s="12">
        <v>45762.917088692127</v>
      </c>
      <c r="Q55644">
        <v>29</v>
      </c>
    </row>
    <row r="55645" spans="16:17" x14ac:dyDescent="0.35">
      <c r="P55645" s="12">
        <v>45762.91710165509</v>
      </c>
      <c r="Q55645">
        <v>28</v>
      </c>
    </row>
    <row r="55646" spans="16:17" x14ac:dyDescent="0.35">
      <c r="P55646" s="12">
        <v>45762.917140393518</v>
      </c>
      <c r="Q55646">
        <v>29</v>
      </c>
    </row>
    <row r="55647" spans="16:17" x14ac:dyDescent="0.35">
      <c r="P55647" s="12">
        <v>45762.917150381945</v>
      </c>
      <c r="Q55647">
        <v>30</v>
      </c>
    </row>
    <row r="55648" spans="16:17" x14ac:dyDescent="0.35">
      <c r="P55648" s="12">
        <v>45762.917226886573</v>
      </c>
      <c r="Q55648">
        <v>29</v>
      </c>
    </row>
    <row r="55649" spans="16:17" x14ac:dyDescent="0.35">
      <c r="P55649" s="12">
        <v>45762.917237384259</v>
      </c>
      <c r="Q55649">
        <v>28</v>
      </c>
    </row>
    <row r="55650" spans="16:17" x14ac:dyDescent="0.35">
      <c r="P55650" s="12">
        <v>45762.917271446757</v>
      </c>
      <c r="Q55650">
        <v>29</v>
      </c>
    </row>
    <row r="55651" spans="16:17" x14ac:dyDescent="0.35">
      <c r="P55651" s="12">
        <v>45762.917368634262</v>
      </c>
      <c r="Q55651">
        <v>28</v>
      </c>
    </row>
    <row r="55652" spans="16:17" x14ac:dyDescent="0.35">
      <c r="P55652" s="12">
        <v>45762.918167442127</v>
      </c>
      <c r="Q55652">
        <v>27</v>
      </c>
    </row>
    <row r="55653" spans="16:17" x14ac:dyDescent="0.35">
      <c r="P55653" s="12">
        <v>45762.918176388892</v>
      </c>
      <c r="Q55653">
        <v>28</v>
      </c>
    </row>
    <row r="55654" spans="16:17" x14ac:dyDescent="0.35">
      <c r="P55654" s="12">
        <v>45762.918239155093</v>
      </c>
      <c r="Q55654">
        <v>29</v>
      </c>
    </row>
    <row r="55655" spans="16:17" x14ac:dyDescent="0.35">
      <c r="P55655" s="12">
        <v>45762.919984722219</v>
      </c>
      <c r="Q55655">
        <v>28</v>
      </c>
    </row>
    <row r="55656" spans="16:17" x14ac:dyDescent="0.35">
      <c r="P55656" s="12">
        <v>45762.920067824074</v>
      </c>
      <c r="Q55656">
        <v>29</v>
      </c>
    </row>
    <row r="55657" spans="16:17" x14ac:dyDescent="0.35">
      <c r="P55657" s="12">
        <v>45762.923641238427</v>
      </c>
      <c r="Q55657">
        <v>30</v>
      </c>
    </row>
    <row r="55658" spans="16:17" x14ac:dyDescent="0.35">
      <c r="P55658" s="12">
        <v>45762.923641400463</v>
      </c>
      <c r="Q55658">
        <v>31</v>
      </c>
    </row>
    <row r="55659" spans="16:17" x14ac:dyDescent="0.35">
      <c r="P55659" s="12">
        <v>45762.923849386571</v>
      </c>
      <c r="Q55659">
        <v>30</v>
      </c>
    </row>
    <row r="55660" spans="16:17" x14ac:dyDescent="0.35">
      <c r="P55660" s="12">
        <v>45762.923889317128</v>
      </c>
      <c r="Q55660">
        <v>31</v>
      </c>
    </row>
    <row r="55661" spans="16:17" x14ac:dyDescent="0.35">
      <c r="P55661" s="12">
        <v>45762.924007905094</v>
      </c>
      <c r="Q55661">
        <v>30</v>
      </c>
    </row>
    <row r="55662" spans="16:17" x14ac:dyDescent="0.35">
      <c r="P55662" s="12">
        <v>45762.924122881945</v>
      </c>
      <c r="Q55662">
        <v>29</v>
      </c>
    </row>
    <row r="55663" spans="16:17" x14ac:dyDescent="0.35">
      <c r="P55663" s="12">
        <v>45762.924216666666</v>
      </c>
      <c r="Q55663">
        <v>30</v>
      </c>
    </row>
    <row r="55664" spans="16:17" x14ac:dyDescent="0.35">
      <c r="P55664" s="12">
        <v>45762.924327743058</v>
      </c>
      <c r="Q55664">
        <v>29</v>
      </c>
    </row>
    <row r="55665" spans="16:17" x14ac:dyDescent="0.35">
      <c r="P55665" s="12">
        <v>45762.926104664351</v>
      </c>
      <c r="Q55665">
        <v>28</v>
      </c>
    </row>
    <row r="55666" spans="16:17" x14ac:dyDescent="0.35">
      <c r="P55666" s="12">
        <v>45762.927113460646</v>
      </c>
      <c r="Q55666">
        <v>29</v>
      </c>
    </row>
    <row r="55667" spans="16:17" x14ac:dyDescent="0.35">
      <c r="P55667" s="12">
        <v>45762.927213692128</v>
      </c>
      <c r="Q55667">
        <v>28</v>
      </c>
    </row>
    <row r="55668" spans="16:17" x14ac:dyDescent="0.35">
      <c r="P55668" s="12">
        <v>45762.927249108798</v>
      </c>
      <c r="Q55668">
        <v>29</v>
      </c>
    </row>
    <row r="55669" spans="16:17" x14ac:dyDescent="0.35">
      <c r="P55669" s="12">
        <v>45762.930267280091</v>
      </c>
      <c r="Q55669">
        <v>28</v>
      </c>
    </row>
    <row r="55670" spans="16:17" x14ac:dyDescent="0.35">
      <c r="P55670" s="12">
        <v>45762.930345601853</v>
      </c>
      <c r="Q55670">
        <v>29</v>
      </c>
    </row>
    <row r="55671" spans="16:17" x14ac:dyDescent="0.35">
      <c r="P55671" s="12">
        <v>45762.930657557874</v>
      </c>
      <c r="Q55671">
        <v>28</v>
      </c>
    </row>
    <row r="55672" spans="16:17" x14ac:dyDescent="0.35">
      <c r="P55672" s="12">
        <v>45762.930713969909</v>
      </c>
      <c r="Q55672">
        <v>29</v>
      </c>
    </row>
    <row r="55673" spans="16:17" x14ac:dyDescent="0.35">
      <c r="P55673" s="12">
        <v>45762.93075644676</v>
      </c>
      <c r="Q55673">
        <v>28</v>
      </c>
    </row>
    <row r="55674" spans="16:17" x14ac:dyDescent="0.35">
      <c r="P55674" s="12">
        <v>45762.930819641202</v>
      </c>
      <c r="Q55674">
        <v>27</v>
      </c>
    </row>
    <row r="55675" spans="16:17" x14ac:dyDescent="0.35">
      <c r="P55675" s="12">
        <v>45762.930832210652</v>
      </c>
      <c r="Q55675">
        <v>28</v>
      </c>
    </row>
    <row r="55676" spans="16:17" x14ac:dyDescent="0.35">
      <c r="P55676" s="12">
        <v>45762.930850428238</v>
      </c>
      <c r="Q55676">
        <v>29</v>
      </c>
    </row>
    <row r="55677" spans="16:17" x14ac:dyDescent="0.35">
      <c r="P55677" s="12">
        <v>45762.930957719909</v>
      </c>
      <c r="Q55677">
        <v>28</v>
      </c>
    </row>
    <row r="55678" spans="16:17" x14ac:dyDescent="0.35">
      <c r="P55678" s="12">
        <v>45762.930986886575</v>
      </c>
      <c r="Q55678">
        <v>29</v>
      </c>
    </row>
    <row r="55679" spans="16:17" x14ac:dyDescent="0.35">
      <c r="P55679" s="12">
        <v>45762.931018599535</v>
      </c>
      <c r="Q55679">
        <v>30</v>
      </c>
    </row>
    <row r="55680" spans="16:17" x14ac:dyDescent="0.35">
      <c r="P55680" s="12">
        <v>45762.931086226854</v>
      </c>
      <c r="Q55680">
        <v>29</v>
      </c>
    </row>
    <row r="55681" spans="16:17" x14ac:dyDescent="0.35">
      <c r="P55681" s="12">
        <v>45762.931097604167</v>
      </c>
      <c r="Q55681">
        <v>28</v>
      </c>
    </row>
    <row r="55682" spans="16:17" x14ac:dyDescent="0.35">
      <c r="P55682" s="12">
        <v>45762.931128356482</v>
      </c>
      <c r="Q55682">
        <v>29</v>
      </c>
    </row>
    <row r="55683" spans="16:17" x14ac:dyDescent="0.35">
      <c r="P55683" s="12">
        <v>45762.93115300926</v>
      </c>
      <c r="Q55683">
        <v>30</v>
      </c>
    </row>
    <row r="55684" spans="16:17" x14ac:dyDescent="0.35">
      <c r="P55684" s="12">
        <v>45762.933038229166</v>
      </c>
      <c r="Q55684">
        <v>29</v>
      </c>
    </row>
    <row r="55685" spans="16:17" x14ac:dyDescent="0.35">
      <c r="P55685" s="12">
        <v>45762.933121875001</v>
      </c>
      <c r="Q55685">
        <v>30</v>
      </c>
    </row>
    <row r="55686" spans="16:17" x14ac:dyDescent="0.35">
      <c r="P55686" s="12">
        <v>45762.934306863426</v>
      </c>
      <c r="Q55686">
        <v>29</v>
      </c>
    </row>
    <row r="55687" spans="16:17" x14ac:dyDescent="0.35">
      <c r="P55687" s="12">
        <v>45762.937530752315</v>
      </c>
      <c r="Q55687">
        <v>30</v>
      </c>
    </row>
    <row r="55688" spans="16:17" x14ac:dyDescent="0.35">
      <c r="P55688" s="12">
        <v>45762.937588541667</v>
      </c>
      <c r="Q55688">
        <v>31</v>
      </c>
    </row>
    <row r="55689" spans="16:17" x14ac:dyDescent="0.35">
      <c r="P55689" s="12">
        <v>45762.937619444441</v>
      </c>
      <c r="Q55689">
        <v>30</v>
      </c>
    </row>
    <row r="55690" spans="16:17" x14ac:dyDescent="0.35">
      <c r="P55690" s="12">
        <v>45762.937822766202</v>
      </c>
      <c r="Q55690">
        <v>29</v>
      </c>
    </row>
    <row r="55691" spans="16:17" x14ac:dyDescent="0.35">
      <c r="P55691" s="12">
        <v>45762.940094328704</v>
      </c>
      <c r="Q55691">
        <v>28</v>
      </c>
    </row>
    <row r="55692" spans="16:17" x14ac:dyDescent="0.35">
      <c r="P55692" s="12">
        <v>45762.943825613424</v>
      </c>
      <c r="Q55692">
        <v>27</v>
      </c>
    </row>
    <row r="55693" spans="16:17" x14ac:dyDescent="0.35">
      <c r="P55693" s="12">
        <v>45762.943902928244</v>
      </c>
      <c r="Q55693">
        <v>28</v>
      </c>
    </row>
    <row r="55694" spans="16:17" x14ac:dyDescent="0.35">
      <c r="P55694" s="12">
        <v>45762.944618981484</v>
      </c>
      <c r="Q55694">
        <v>27</v>
      </c>
    </row>
    <row r="55695" spans="16:17" x14ac:dyDescent="0.35">
      <c r="P55695" s="12">
        <v>45762.944768483794</v>
      </c>
      <c r="Q55695">
        <v>28</v>
      </c>
    </row>
    <row r="55696" spans="16:17" x14ac:dyDescent="0.35">
      <c r="P55696" s="12">
        <v>45762.946207488429</v>
      </c>
      <c r="Q55696">
        <v>27</v>
      </c>
    </row>
    <row r="55697" spans="16:17" x14ac:dyDescent="0.35">
      <c r="P55697" s="12">
        <v>45762.950848692133</v>
      </c>
      <c r="Q55697">
        <v>26</v>
      </c>
    </row>
    <row r="55698" spans="16:17" x14ac:dyDescent="0.35">
      <c r="P55698" s="12">
        <v>45762.951542280091</v>
      </c>
      <c r="Q55698">
        <v>27</v>
      </c>
    </row>
    <row r="55699" spans="16:17" x14ac:dyDescent="0.35">
      <c r="P55699" s="12">
        <v>45762.951573692131</v>
      </c>
      <c r="Q55699">
        <v>26</v>
      </c>
    </row>
    <row r="55700" spans="16:17" x14ac:dyDescent="0.35">
      <c r="P55700" s="12">
        <v>45762.958371990739</v>
      </c>
      <c r="Q55700">
        <v>27</v>
      </c>
    </row>
    <row r="55701" spans="16:17" x14ac:dyDescent="0.35">
      <c r="P55701" s="12">
        <v>45762.958460879629</v>
      </c>
      <c r="Q55701">
        <v>26</v>
      </c>
    </row>
    <row r="55702" spans="16:17" x14ac:dyDescent="0.35">
      <c r="P55702" s="12">
        <v>45762.958541354164</v>
      </c>
      <c r="Q55702">
        <v>27</v>
      </c>
    </row>
    <row r="55703" spans="16:17" x14ac:dyDescent="0.35">
      <c r="P55703" s="12">
        <v>45762.958587037036</v>
      </c>
      <c r="Q55703">
        <v>26</v>
      </c>
    </row>
    <row r="55704" spans="16:17" x14ac:dyDescent="0.35">
      <c r="P55704" s="12">
        <v>45762.958618055556</v>
      </c>
      <c r="Q55704">
        <v>27</v>
      </c>
    </row>
    <row r="55705" spans="16:17" x14ac:dyDescent="0.35">
      <c r="P55705" s="12">
        <v>45762.958656053241</v>
      </c>
      <c r="Q55705">
        <v>28</v>
      </c>
    </row>
    <row r="55706" spans="16:17" x14ac:dyDescent="0.35">
      <c r="P55706" s="12">
        <v>45762.959616932872</v>
      </c>
      <c r="Q55706">
        <v>27</v>
      </c>
    </row>
    <row r="55707" spans="16:17" x14ac:dyDescent="0.35">
      <c r="P55707" s="12">
        <v>45762.961427199072</v>
      </c>
      <c r="Q55707">
        <v>26</v>
      </c>
    </row>
    <row r="55708" spans="16:17" x14ac:dyDescent="0.35">
      <c r="P55708" s="12">
        <v>45762.965809918984</v>
      </c>
      <c r="Q55708">
        <v>25</v>
      </c>
    </row>
    <row r="55709" spans="16:17" x14ac:dyDescent="0.35">
      <c r="P55709" s="12">
        <v>45762.969300960649</v>
      </c>
      <c r="Q55709">
        <v>26</v>
      </c>
    </row>
    <row r="55710" spans="16:17" x14ac:dyDescent="0.35">
      <c r="P55710" s="12">
        <v>45762.969397106484</v>
      </c>
      <c r="Q55710">
        <v>25</v>
      </c>
    </row>
    <row r="55711" spans="16:17" x14ac:dyDescent="0.35">
      <c r="P55711" s="12">
        <v>45762.969437615742</v>
      </c>
      <c r="Q55711">
        <v>26</v>
      </c>
    </row>
    <row r="55712" spans="16:17" x14ac:dyDescent="0.35">
      <c r="P55712" s="12">
        <v>45762.969531828705</v>
      </c>
      <c r="Q55712">
        <v>25</v>
      </c>
    </row>
    <row r="55713" spans="16:17" x14ac:dyDescent="0.35">
      <c r="P55713" s="12">
        <v>45762.969572187503</v>
      </c>
      <c r="Q55713">
        <v>26</v>
      </c>
    </row>
    <row r="55714" spans="16:17" x14ac:dyDescent="0.35">
      <c r="P55714" s="12">
        <v>45762.96967017361</v>
      </c>
      <c r="Q55714">
        <v>25</v>
      </c>
    </row>
    <row r="55715" spans="16:17" x14ac:dyDescent="0.35">
      <c r="P55715" s="12">
        <v>45762.969710219906</v>
      </c>
      <c r="Q55715">
        <v>26</v>
      </c>
    </row>
    <row r="55716" spans="16:17" x14ac:dyDescent="0.35">
      <c r="P55716" s="12">
        <v>45762.970966319444</v>
      </c>
      <c r="Q55716">
        <v>25</v>
      </c>
    </row>
    <row r="55717" spans="16:17" x14ac:dyDescent="0.35">
      <c r="P55717" s="12">
        <v>45762.971008680557</v>
      </c>
      <c r="Q55717">
        <v>26</v>
      </c>
    </row>
    <row r="55718" spans="16:17" x14ac:dyDescent="0.35">
      <c r="P55718" s="12">
        <v>45762.971351006941</v>
      </c>
      <c r="Q55718">
        <v>25</v>
      </c>
    </row>
    <row r="55719" spans="16:17" x14ac:dyDescent="0.35">
      <c r="P55719" s="12">
        <v>45762.972397951387</v>
      </c>
      <c r="Q55719">
        <v>26</v>
      </c>
    </row>
    <row r="55720" spans="16:17" x14ac:dyDescent="0.35">
      <c r="P55720" s="12">
        <v>45762.972954317127</v>
      </c>
      <c r="Q55720">
        <v>25</v>
      </c>
    </row>
    <row r="55721" spans="16:17" x14ac:dyDescent="0.35">
      <c r="P55721" s="12">
        <v>45762.972992858799</v>
      </c>
      <c r="Q55721">
        <v>26</v>
      </c>
    </row>
    <row r="55722" spans="16:17" x14ac:dyDescent="0.35">
      <c r="P55722" s="12">
        <v>45762.973047569445</v>
      </c>
      <c r="Q55722">
        <v>25</v>
      </c>
    </row>
    <row r="55723" spans="16:17" x14ac:dyDescent="0.35">
      <c r="P55723" s="12">
        <v>45762.979199305555</v>
      </c>
      <c r="Q55723">
        <v>26</v>
      </c>
    </row>
    <row r="55724" spans="16:17" x14ac:dyDescent="0.35">
      <c r="P55724" s="12">
        <v>45762.979255706021</v>
      </c>
      <c r="Q55724">
        <v>27</v>
      </c>
    </row>
    <row r="55725" spans="16:17" x14ac:dyDescent="0.35">
      <c r="P55725" s="12">
        <v>45762.979287037037</v>
      </c>
      <c r="Q55725">
        <v>26</v>
      </c>
    </row>
    <row r="55726" spans="16:17" x14ac:dyDescent="0.35">
      <c r="P55726" s="12">
        <v>45762.979832372686</v>
      </c>
      <c r="Q55726">
        <v>25</v>
      </c>
    </row>
    <row r="55727" spans="16:17" x14ac:dyDescent="0.35">
      <c r="P55727" s="12">
        <v>45762.980248113425</v>
      </c>
      <c r="Q55727">
        <v>26</v>
      </c>
    </row>
    <row r="55728" spans="16:17" x14ac:dyDescent="0.35">
      <c r="P55728" s="12">
        <v>45762.984672372688</v>
      </c>
      <c r="Q55728">
        <v>25</v>
      </c>
    </row>
    <row r="55729" spans="16:17" x14ac:dyDescent="0.35">
      <c r="P55729" s="12">
        <v>45762.989272106483</v>
      </c>
      <c r="Q55729">
        <v>24</v>
      </c>
    </row>
    <row r="55730" spans="16:17" x14ac:dyDescent="0.35">
      <c r="P55730" s="12">
        <v>45762.999373182873</v>
      </c>
      <c r="Q55730">
        <v>25</v>
      </c>
    </row>
    <row r="55731" spans="16:17" x14ac:dyDescent="0.35">
      <c r="P55731" s="12">
        <v>45762.999939849535</v>
      </c>
      <c r="Q55731">
        <v>24</v>
      </c>
    </row>
    <row r="55732" spans="16:17" x14ac:dyDescent="0.35">
      <c r="P55732" s="12">
        <v>45763.000161111115</v>
      </c>
      <c r="Q55732">
        <v>25</v>
      </c>
    </row>
    <row r="55733" spans="16:17" x14ac:dyDescent="0.35">
      <c r="P55733" s="12">
        <v>45763.000185300923</v>
      </c>
      <c r="Q55733">
        <v>24</v>
      </c>
    </row>
    <row r="55734" spans="16:17" x14ac:dyDescent="0.35">
      <c r="P55734" s="12">
        <v>45763.000336886573</v>
      </c>
      <c r="Q55734">
        <v>25</v>
      </c>
    </row>
    <row r="55735" spans="16:17" x14ac:dyDescent="0.35">
      <c r="P55735" s="12">
        <v>45763.000437118055</v>
      </c>
      <c r="Q55735">
        <v>24</v>
      </c>
    </row>
    <row r="55736" spans="16:17" x14ac:dyDescent="0.35">
      <c r="P55736" s="12">
        <v>45763.000467245372</v>
      </c>
      <c r="Q55736">
        <v>25</v>
      </c>
    </row>
    <row r="55737" spans="16:17" x14ac:dyDescent="0.35">
      <c r="P55737" s="12">
        <v>45763.000564236114</v>
      </c>
      <c r="Q55737">
        <v>24</v>
      </c>
    </row>
    <row r="55738" spans="16:17" x14ac:dyDescent="0.35">
      <c r="P55738" s="12">
        <v>45763.000599189814</v>
      </c>
      <c r="Q55738">
        <v>25</v>
      </c>
    </row>
    <row r="55739" spans="16:17" x14ac:dyDescent="0.35">
      <c r="P55739" s="12">
        <v>45763.00068946759</v>
      </c>
      <c r="Q55739">
        <v>24</v>
      </c>
    </row>
    <row r="55740" spans="16:17" x14ac:dyDescent="0.35">
      <c r="P55740" s="12">
        <v>45763.007788194445</v>
      </c>
      <c r="Q55740">
        <v>25</v>
      </c>
    </row>
    <row r="55741" spans="16:17" x14ac:dyDescent="0.35">
      <c r="P55741" s="12">
        <v>45763.007792048615</v>
      </c>
      <c r="Q55741">
        <v>26</v>
      </c>
    </row>
    <row r="55742" spans="16:17" x14ac:dyDescent="0.35">
      <c r="P55742" s="12">
        <v>45763.008443900464</v>
      </c>
      <c r="Q55742">
        <v>25</v>
      </c>
    </row>
    <row r="55743" spans="16:17" x14ac:dyDescent="0.35">
      <c r="P55743" s="12">
        <v>45763.008495254631</v>
      </c>
      <c r="Q55743">
        <v>24</v>
      </c>
    </row>
    <row r="55744" spans="16:17" x14ac:dyDescent="0.35">
      <c r="P55744" s="12">
        <v>45763.00849803241</v>
      </c>
      <c r="Q55744">
        <v>25</v>
      </c>
    </row>
    <row r="55745" spans="16:17" x14ac:dyDescent="0.35">
      <c r="P55745" s="12">
        <v>45763.008567048608</v>
      </c>
      <c r="Q55745">
        <v>26</v>
      </c>
    </row>
    <row r="55746" spans="16:17" x14ac:dyDescent="0.35">
      <c r="P55746" s="12">
        <v>45763.008604826391</v>
      </c>
      <c r="Q55746">
        <v>25</v>
      </c>
    </row>
    <row r="55747" spans="16:17" x14ac:dyDescent="0.35">
      <c r="P55747" s="12">
        <v>45763.00864699074</v>
      </c>
      <c r="Q55747">
        <v>24</v>
      </c>
    </row>
    <row r="55748" spans="16:17" x14ac:dyDescent="0.35">
      <c r="P55748" s="12">
        <v>45763.013913506948</v>
      </c>
      <c r="Q55748">
        <v>25</v>
      </c>
    </row>
    <row r="55749" spans="16:17" x14ac:dyDescent="0.35">
      <c r="P55749" s="12">
        <v>45763.015916469907</v>
      </c>
      <c r="Q55749">
        <v>24</v>
      </c>
    </row>
    <row r="55750" spans="16:17" x14ac:dyDescent="0.35">
      <c r="P55750" s="12">
        <v>45763.020866516206</v>
      </c>
      <c r="Q55750">
        <v>25</v>
      </c>
    </row>
    <row r="55751" spans="16:17" x14ac:dyDescent="0.35">
      <c r="P55751" s="12">
        <v>45763.020957210647</v>
      </c>
      <c r="Q55751">
        <v>24</v>
      </c>
    </row>
    <row r="55752" spans="16:17" x14ac:dyDescent="0.35">
      <c r="P55752" s="12">
        <v>45763.021582291665</v>
      </c>
      <c r="Q55752">
        <v>23</v>
      </c>
    </row>
    <row r="55753" spans="16:17" x14ac:dyDescent="0.35">
      <c r="P55753" s="12">
        <v>45763.021680902777</v>
      </c>
      <c r="Q55753">
        <v>24</v>
      </c>
    </row>
    <row r="55754" spans="16:17" x14ac:dyDescent="0.35">
      <c r="P55754" s="12">
        <v>45763.021705173611</v>
      </c>
      <c r="Q55754">
        <v>25</v>
      </c>
    </row>
    <row r="55755" spans="16:17" x14ac:dyDescent="0.35">
      <c r="P55755" s="12">
        <v>45763.021793437503</v>
      </c>
      <c r="Q55755">
        <v>26</v>
      </c>
    </row>
    <row r="55756" spans="16:17" x14ac:dyDescent="0.35">
      <c r="P55756" s="12">
        <v>45763.022397337962</v>
      </c>
      <c r="Q55756">
        <v>25</v>
      </c>
    </row>
    <row r="55757" spans="16:17" x14ac:dyDescent="0.35">
      <c r="P55757" s="12">
        <v>45763.022458530089</v>
      </c>
      <c r="Q55757">
        <v>24</v>
      </c>
    </row>
    <row r="55758" spans="16:17" x14ac:dyDescent="0.35">
      <c r="P55758" s="12">
        <v>45763.022481678243</v>
      </c>
      <c r="Q55758">
        <v>25</v>
      </c>
    </row>
    <row r="55759" spans="16:17" x14ac:dyDescent="0.35">
      <c r="P55759" s="12">
        <v>45763.022512615738</v>
      </c>
      <c r="Q55759">
        <v>26</v>
      </c>
    </row>
    <row r="55760" spans="16:17" x14ac:dyDescent="0.35">
      <c r="P55760" s="12">
        <v>45763.022572685186</v>
      </c>
      <c r="Q55760">
        <v>25</v>
      </c>
    </row>
    <row r="55761" spans="16:17" x14ac:dyDescent="0.35">
      <c r="P55761" s="12">
        <v>45763.022594641203</v>
      </c>
      <c r="Q55761">
        <v>24</v>
      </c>
    </row>
    <row r="55762" spans="16:17" x14ac:dyDescent="0.35">
      <c r="P55762" s="12">
        <v>45763.023976273151</v>
      </c>
      <c r="Q55762">
        <v>23</v>
      </c>
    </row>
    <row r="55763" spans="16:17" x14ac:dyDescent="0.35">
      <c r="P55763" s="12">
        <v>45763.027802314813</v>
      </c>
      <c r="Q55763">
        <v>24</v>
      </c>
    </row>
    <row r="55764" spans="16:17" x14ac:dyDescent="0.35">
      <c r="P55764" s="12">
        <v>45763.029571261577</v>
      </c>
      <c r="Q55764">
        <v>23</v>
      </c>
    </row>
    <row r="55765" spans="16:17" x14ac:dyDescent="0.35">
      <c r="P55765" s="12">
        <v>45763.035568946761</v>
      </c>
      <c r="Q55765">
        <v>24</v>
      </c>
    </row>
    <row r="55766" spans="16:17" x14ac:dyDescent="0.35">
      <c r="P55766" s="12">
        <v>45763.035616168978</v>
      </c>
      <c r="Q55766">
        <v>25</v>
      </c>
    </row>
    <row r="55767" spans="16:17" x14ac:dyDescent="0.35">
      <c r="P55767" s="12">
        <v>45763.036205983793</v>
      </c>
      <c r="Q55767">
        <v>24</v>
      </c>
    </row>
    <row r="55768" spans="16:17" x14ac:dyDescent="0.35">
      <c r="P55768" s="12">
        <v>45763.036286030096</v>
      </c>
      <c r="Q55768">
        <v>25</v>
      </c>
    </row>
    <row r="55769" spans="16:17" x14ac:dyDescent="0.35">
      <c r="P55769" s="12">
        <v>45763.036374386575</v>
      </c>
      <c r="Q55769">
        <v>24</v>
      </c>
    </row>
    <row r="55770" spans="16:17" x14ac:dyDescent="0.35">
      <c r="P55770" s="12">
        <v>45763.036488888887</v>
      </c>
      <c r="Q55770">
        <v>23</v>
      </c>
    </row>
    <row r="55771" spans="16:17" x14ac:dyDescent="0.35">
      <c r="P55771" s="12">
        <v>45763.036565972223</v>
      </c>
      <c r="Q55771">
        <v>24</v>
      </c>
    </row>
    <row r="55772" spans="16:17" x14ac:dyDescent="0.35">
      <c r="P55772" s="12">
        <v>45763.03664795139</v>
      </c>
      <c r="Q55772">
        <v>23</v>
      </c>
    </row>
    <row r="55773" spans="16:17" x14ac:dyDescent="0.35">
      <c r="P55773" s="12">
        <v>45763.04169795139</v>
      </c>
      <c r="Q55773">
        <v>24</v>
      </c>
    </row>
    <row r="55774" spans="16:17" x14ac:dyDescent="0.35">
      <c r="P55774" s="12">
        <v>45763.041699502312</v>
      </c>
      <c r="Q55774">
        <v>25</v>
      </c>
    </row>
    <row r="55775" spans="16:17" x14ac:dyDescent="0.35">
      <c r="P55775" s="12">
        <v>45763.041764004629</v>
      </c>
      <c r="Q55775">
        <v>24</v>
      </c>
    </row>
    <row r="55776" spans="16:17" x14ac:dyDescent="0.35">
      <c r="P55776" s="12">
        <v>45763.041786307869</v>
      </c>
      <c r="Q55776">
        <v>23</v>
      </c>
    </row>
    <row r="55777" spans="16:17" x14ac:dyDescent="0.35">
      <c r="P55777" s="12">
        <v>45763.042157951386</v>
      </c>
      <c r="Q55777">
        <v>24</v>
      </c>
    </row>
    <row r="55778" spans="16:17" x14ac:dyDescent="0.35">
      <c r="P55778" s="12">
        <v>45763.042579317131</v>
      </c>
      <c r="Q55778">
        <v>25</v>
      </c>
    </row>
    <row r="55779" spans="16:17" x14ac:dyDescent="0.35">
      <c r="P55779" s="12">
        <v>45763.04321087963</v>
      </c>
      <c r="Q55779">
        <v>24</v>
      </c>
    </row>
    <row r="55780" spans="16:17" x14ac:dyDescent="0.35">
      <c r="P55780" s="12">
        <v>45763.043279664351</v>
      </c>
      <c r="Q55780">
        <v>25</v>
      </c>
    </row>
    <row r="55781" spans="16:17" x14ac:dyDescent="0.35">
      <c r="P55781" s="12">
        <v>45763.044899340275</v>
      </c>
      <c r="Q55781">
        <v>24</v>
      </c>
    </row>
    <row r="55782" spans="16:17" x14ac:dyDescent="0.35">
      <c r="P55782" s="12">
        <v>45763.044986886576</v>
      </c>
      <c r="Q55782">
        <v>25</v>
      </c>
    </row>
    <row r="55783" spans="16:17" x14ac:dyDescent="0.35">
      <c r="P55783" s="12">
        <v>45763.046534988425</v>
      </c>
      <c r="Q55783">
        <v>24</v>
      </c>
    </row>
    <row r="55784" spans="16:17" x14ac:dyDescent="0.35">
      <c r="P55784" s="12">
        <v>45763.048680243053</v>
      </c>
      <c r="Q55784">
        <v>25</v>
      </c>
    </row>
    <row r="55785" spans="16:17" x14ac:dyDescent="0.35">
      <c r="P55785" s="12">
        <v>45763.049460798611</v>
      </c>
      <c r="Q55785">
        <v>26</v>
      </c>
    </row>
    <row r="55786" spans="16:17" x14ac:dyDescent="0.35">
      <c r="P55786" s="12">
        <v>45763.049475231484</v>
      </c>
      <c r="Q55786">
        <v>27</v>
      </c>
    </row>
    <row r="55787" spans="16:17" x14ac:dyDescent="0.35">
      <c r="P55787" s="12">
        <v>45763.050165821762</v>
      </c>
      <c r="Q55787">
        <v>26</v>
      </c>
    </row>
    <row r="55788" spans="16:17" x14ac:dyDescent="0.35">
      <c r="P55788" s="12">
        <v>45763.050181631945</v>
      </c>
      <c r="Q55788">
        <v>25</v>
      </c>
    </row>
    <row r="55789" spans="16:17" x14ac:dyDescent="0.35">
      <c r="P55789" s="12">
        <v>45763.050235416667</v>
      </c>
      <c r="Q55789">
        <v>26</v>
      </c>
    </row>
    <row r="55790" spans="16:17" x14ac:dyDescent="0.35">
      <c r="P55790" s="12">
        <v>45763.050254050926</v>
      </c>
      <c r="Q55790">
        <v>27</v>
      </c>
    </row>
    <row r="55791" spans="16:17" x14ac:dyDescent="0.35">
      <c r="P55791" s="12">
        <v>45763.050325462966</v>
      </c>
      <c r="Q55791">
        <v>26</v>
      </c>
    </row>
    <row r="55792" spans="16:17" x14ac:dyDescent="0.35">
      <c r="P55792" s="12">
        <v>45763.050339502312</v>
      </c>
      <c r="Q55792">
        <v>25</v>
      </c>
    </row>
    <row r="55793" spans="16:17" x14ac:dyDescent="0.35">
      <c r="P55793" s="12">
        <v>45763.055700960649</v>
      </c>
      <c r="Q55793">
        <v>26</v>
      </c>
    </row>
    <row r="55794" spans="16:17" x14ac:dyDescent="0.35">
      <c r="P55794" s="12">
        <v>45763.060855289354</v>
      </c>
      <c r="Q55794">
        <v>25</v>
      </c>
    </row>
    <row r="55795" spans="16:17" x14ac:dyDescent="0.35">
      <c r="P55795" s="12">
        <v>45763.061997997684</v>
      </c>
      <c r="Q55795">
        <v>26</v>
      </c>
    </row>
    <row r="55796" spans="16:17" x14ac:dyDescent="0.35">
      <c r="P55796" s="12">
        <v>45763.06249452546</v>
      </c>
      <c r="Q55796">
        <v>25</v>
      </c>
    </row>
    <row r="55797" spans="16:17" x14ac:dyDescent="0.35">
      <c r="P55797" s="12">
        <v>45763.062532442127</v>
      </c>
      <c r="Q55797">
        <v>26</v>
      </c>
    </row>
    <row r="55798" spans="16:17" x14ac:dyDescent="0.35">
      <c r="P55798" s="12">
        <v>45763.062534525459</v>
      </c>
      <c r="Q55798">
        <v>27</v>
      </c>
    </row>
    <row r="55799" spans="16:17" x14ac:dyDescent="0.35">
      <c r="P55799" s="12">
        <v>45763.062590196758</v>
      </c>
      <c r="Q55799">
        <v>26</v>
      </c>
    </row>
    <row r="55800" spans="16:17" x14ac:dyDescent="0.35">
      <c r="P55800" s="12">
        <v>45763.062624270831</v>
      </c>
      <c r="Q55800">
        <v>25</v>
      </c>
    </row>
    <row r="55801" spans="16:17" x14ac:dyDescent="0.35">
      <c r="P55801" s="12">
        <v>45763.063292905092</v>
      </c>
      <c r="Q55801">
        <v>24</v>
      </c>
    </row>
    <row r="55802" spans="16:17" x14ac:dyDescent="0.35">
      <c r="P55802" s="12">
        <v>45763.063347800926</v>
      </c>
      <c r="Q55802">
        <v>25</v>
      </c>
    </row>
    <row r="55803" spans="16:17" x14ac:dyDescent="0.35">
      <c r="P55803" s="12">
        <v>45763.063361805558</v>
      </c>
      <c r="Q55803">
        <v>26</v>
      </c>
    </row>
    <row r="55804" spans="16:17" x14ac:dyDescent="0.35">
      <c r="P55804" s="12">
        <v>45763.064067673607</v>
      </c>
      <c r="Q55804">
        <v>25</v>
      </c>
    </row>
    <row r="55805" spans="16:17" x14ac:dyDescent="0.35">
      <c r="P55805" s="12">
        <v>45763.064091747685</v>
      </c>
      <c r="Q55805">
        <v>24</v>
      </c>
    </row>
    <row r="55806" spans="16:17" x14ac:dyDescent="0.35">
      <c r="P55806" s="12">
        <v>45763.064121064817</v>
      </c>
      <c r="Q55806">
        <v>25</v>
      </c>
    </row>
    <row r="55807" spans="16:17" x14ac:dyDescent="0.35">
      <c r="P55807" s="12">
        <v>45763.064134062501</v>
      </c>
      <c r="Q55807">
        <v>26</v>
      </c>
    </row>
    <row r="55808" spans="16:17" x14ac:dyDescent="0.35">
      <c r="P55808" s="12">
        <v>45763.064200034722</v>
      </c>
      <c r="Q55808">
        <v>25</v>
      </c>
    </row>
    <row r="55809" spans="16:17" x14ac:dyDescent="0.35">
      <c r="P55809" s="12">
        <v>45763.064214895836</v>
      </c>
      <c r="Q55809">
        <v>24</v>
      </c>
    </row>
    <row r="55810" spans="16:17" x14ac:dyDescent="0.35">
      <c r="P55810" s="12">
        <v>45763.077235763885</v>
      </c>
      <c r="Q55810">
        <v>25</v>
      </c>
    </row>
    <row r="55811" spans="16:17" x14ac:dyDescent="0.35">
      <c r="P55811" s="12">
        <v>45763.077239155093</v>
      </c>
      <c r="Q55811">
        <v>26</v>
      </c>
    </row>
    <row r="55812" spans="16:17" x14ac:dyDescent="0.35">
      <c r="P55812" s="12">
        <v>45763.077890706016</v>
      </c>
      <c r="Q55812">
        <v>25</v>
      </c>
    </row>
    <row r="55813" spans="16:17" x14ac:dyDescent="0.35">
      <c r="P55813" s="12">
        <v>45763.077910416665</v>
      </c>
      <c r="Q55813">
        <v>24</v>
      </c>
    </row>
    <row r="55814" spans="16:17" x14ac:dyDescent="0.35">
      <c r="P55814" s="12">
        <v>45763.077957835645</v>
      </c>
      <c r="Q55814">
        <v>25</v>
      </c>
    </row>
    <row r="55815" spans="16:17" x14ac:dyDescent="0.35">
      <c r="P55815" s="12">
        <v>45763.077960185183</v>
      </c>
      <c r="Q55815">
        <v>26</v>
      </c>
    </row>
    <row r="55816" spans="16:17" x14ac:dyDescent="0.35">
      <c r="P55816" s="12">
        <v>45763.078048726849</v>
      </c>
      <c r="Q55816">
        <v>25</v>
      </c>
    </row>
    <row r="55817" spans="16:17" x14ac:dyDescent="0.35">
      <c r="P55817" s="12">
        <v>45763.078049618052</v>
      </c>
      <c r="Q55817">
        <v>24</v>
      </c>
    </row>
    <row r="55818" spans="16:17" x14ac:dyDescent="0.35">
      <c r="P55818" s="12">
        <v>45763.083365162034</v>
      </c>
      <c r="Q55818">
        <v>25</v>
      </c>
    </row>
    <row r="55819" spans="16:17" x14ac:dyDescent="0.35">
      <c r="P55819" s="12">
        <v>45763.083455752312</v>
      </c>
      <c r="Q55819">
        <v>24</v>
      </c>
    </row>
    <row r="55820" spans="16:17" x14ac:dyDescent="0.35">
      <c r="P55820" s="12">
        <v>45763.083670451386</v>
      </c>
      <c r="Q55820">
        <v>25</v>
      </c>
    </row>
    <row r="55821" spans="16:17" x14ac:dyDescent="0.35">
      <c r="P55821" s="12">
        <v>45763.083767905089</v>
      </c>
      <c r="Q55821">
        <v>24</v>
      </c>
    </row>
    <row r="55822" spans="16:17" x14ac:dyDescent="0.35">
      <c r="P55822" s="12">
        <v>45763.083801388886</v>
      </c>
      <c r="Q55822">
        <v>25</v>
      </c>
    </row>
    <row r="55823" spans="16:17" x14ac:dyDescent="0.35">
      <c r="P55823" s="12">
        <v>45763.083905243053</v>
      </c>
      <c r="Q55823">
        <v>24</v>
      </c>
    </row>
    <row r="55824" spans="16:17" x14ac:dyDescent="0.35">
      <c r="P55824" s="12">
        <v>45763.083931747686</v>
      </c>
      <c r="Q55824">
        <v>25</v>
      </c>
    </row>
    <row r="55825" spans="16:17" x14ac:dyDescent="0.35">
      <c r="P55825" s="12">
        <v>45763.083951273147</v>
      </c>
      <c r="Q55825">
        <v>26</v>
      </c>
    </row>
    <row r="55826" spans="16:17" x14ac:dyDescent="0.35">
      <c r="P55826" s="12">
        <v>45763.084034027779</v>
      </c>
      <c r="Q55826">
        <v>25</v>
      </c>
    </row>
    <row r="55827" spans="16:17" x14ac:dyDescent="0.35">
      <c r="P55827" s="12">
        <v>45763.084079548615</v>
      </c>
      <c r="Q55827">
        <v>24</v>
      </c>
    </row>
    <row r="55828" spans="16:17" x14ac:dyDescent="0.35">
      <c r="P55828" s="12">
        <v>45763.085513969905</v>
      </c>
      <c r="Q55828">
        <v>23</v>
      </c>
    </row>
    <row r="55829" spans="16:17" x14ac:dyDescent="0.35">
      <c r="P55829" s="12">
        <v>45763.09030304398</v>
      </c>
      <c r="Q55829">
        <v>24</v>
      </c>
    </row>
    <row r="55830" spans="16:17" x14ac:dyDescent="0.35">
      <c r="P55830" s="12">
        <v>45763.090369363425</v>
      </c>
      <c r="Q55830">
        <v>23</v>
      </c>
    </row>
    <row r="55831" spans="16:17" x14ac:dyDescent="0.35">
      <c r="P55831" s="12">
        <v>45763.091128043983</v>
      </c>
      <c r="Q55831">
        <v>24</v>
      </c>
    </row>
    <row r="55832" spans="16:17" x14ac:dyDescent="0.35">
      <c r="P55832" s="12">
        <v>45763.091149270833</v>
      </c>
      <c r="Q55832">
        <v>25</v>
      </c>
    </row>
    <row r="55833" spans="16:17" x14ac:dyDescent="0.35">
      <c r="P55833" s="12">
        <v>45763.09192677083</v>
      </c>
      <c r="Q55833">
        <v>24</v>
      </c>
    </row>
    <row r="55834" spans="16:17" x14ac:dyDescent="0.35">
      <c r="P55834" s="12">
        <v>45763.091975150463</v>
      </c>
      <c r="Q55834">
        <v>25</v>
      </c>
    </row>
    <row r="55835" spans="16:17" x14ac:dyDescent="0.35">
      <c r="P55835" s="12">
        <v>45763.091986840278</v>
      </c>
      <c r="Q55835">
        <v>24</v>
      </c>
    </row>
    <row r="55836" spans="16:17" x14ac:dyDescent="0.35">
      <c r="P55836" s="12">
        <v>45763.092042129632</v>
      </c>
      <c r="Q55836">
        <v>25</v>
      </c>
    </row>
    <row r="55837" spans="16:17" x14ac:dyDescent="0.35">
      <c r="P55837" s="12">
        <v>45763.092059224538</v>
      </c>
      <c r="Q55837">
        <v>24</v>
      </c>
    </row>
    <row r="55838" spans="16:17" x14ac:dyDescent="0.35">
      <c r="P55838" s="12">
        <v>45763.092126041665</v>
      </c>
      <c r="Q55838">
        <v>23</v>
      </c>
    </row>
    <row r="55839" spans="16:17" x14ac:dyDescent="0.35">
      <c r="P55839" s="12">
        <v>45763.097191319444</v>
      </c>
      <c r="Q55839">
        <v>22</v>
      </c>
    </row>
    <row r="55840" spans="16:17" x14ac:dyDescent="0.35">
      <c r="P55840" s="12">
        <v>45763.097264236108</v>
      </c>
      <c r="Q55840">
        <v>23</v>
      </c>
    </row>
    <row r="55841" spans="16:17" x14ac:dyDescent="0.35">
      <c r="P55841" s="12">
        <v>45763.103632442129</v>
      </c>
      <c r="Q55841">
        <v>24</v>
      </c>
    </row>
    <row r="55842" spans="16:17" x14ac:dyDescent="0.35">
      <c r="P55842" s="12">
        <v>45763.10405292824</v>
      </c>
      <c r="Q55842">
        <v>23</v>
      </c>
    </row>
    <row r="55843" spans="16:17" x14ac:dyDescent="0.35">
      <c r="P55843" s="12">
        <v>45763.104112233799</v>
      </c>
      <c r="Q55843">
        <v>24</v>
      </c>
    </row>
    <row r="55844" spans="16:17" x14ac:dyDescent="0.35">
      <c r="P55844" s="12">
        <v>45763.104165659723</v>
      </c>
      <c r="Q55844">
        <v>23</v>
      </c>
    </row>
    <row r="55845" spans="16:17" x14ac:dyDescent="0.35">
      <c r="P55845" s="12">
        <v>45763.104194675929</v>
      </c>
      <c r="Q55845">
        <v>24</v>
      </c>
    </row>
    <row r="55846" spans="16:17" x14ac:dyDescent="0.35">
      <c r="P55846" s="12">
        <v>45763.104197719906</v>
      </c>
      <c r="Q55846">
        <v>25</v>
      </c>
    </row>
    <row r="55847" spans="16:17" x14ac:dyDescent="0.35">
      <c r="P55847" s="12">
        <v>45763.104227314812</v>
      </c>
      <c r="Q55847">
        <v>26</v>
      </c>
    </row>
    <row r="55848" spans="16:17" x14ac:dyDescent="0.35">
      <c r="P55848" s="12">
        <v>45763.104284918983</v>
      </c>
      <c r="Q55848">
        <v>25</v>
      </c>
    </row>
    <row r="55849" spans="16:17" x14ac:dyDescent="0.35">
      <c r="P55849" s="12">
        <v>45763.104810300923</v>
      </c>
      <c r="Q55849">
        <v>24</v>
      </c>
    </row>
    <row r="55850" spans="16:17" x14ac:dyDescent="0.35">
      <c r="P55850" s="12">
        <v>45763.105031331019</v>
      </c>
      <c r="Q55850">
        <v>25</v>
      </c>
    </row>
    <row r="55851" spans="16:17" x14ac:dyDescent="0.35">
      <c r="P55851" s="12">
        <v>45763.105033217595</v>
      </c>
      <c r="Q55851">
        <v>26</v>
      </c>
    </row>
    <row r="55852" spans="16:17" x14ac:dyDescent="0.35">
      <c r="P55852" s="12">
        <v>45763.105226504631</v>
      </c>
      <c r="Q55852">
        <v>25</v>
      </c>
    </row>
    <row r="55853" spans="16:17" x14ac:dyDescent="0.35">
      <c r="P55853" s="12">
        <v>45763.10577519676</v>
      </c>
      <c r="Q55853">
        <v>24</v>
      </c>
    </row>
    <row r="55854" spans="16:17" x14ac:dyDescent="0.35">
      <c r="P55854" s="12">
        <v>45763.105809375003</v>
      </c>
      <c r="Q55854">
        <v>25</v>
      </c>
    </row>
    <row r="55855" spans="16:17" x14ac:dyDescent="0.35">
      <c r="P55855" s="12">
        <v>45763.105817743053</v>
      </c>
      <c r="Q55855">
        <v>24</v>
      </c>
    </row>
    <row r="55856" spans="16:17" x14ac:dyDescent="0.35">
      <c r="P55856" s="12">
        <v>45763.105869247687</v>
      </c>
      <c r="Q55856">
        <v>25</v>
      </c>
    </row>
    <row r="55857" spans="16:17" x14ac:dyDescent="0.35">
      <c r="P55857" s="12">
        <v>45763.105890740742</v>
      </c>
      <c r="Q55857">
        <v>24</v>
      </c>
    </row>
    <row r="55858" spans="16:17" x14ac:dyDescent="0.35">
      <c r="P55858" s="12">
        <v>45763.105949456018</v>
      </c>
      <c r="Q55858">
        <v>23</v>
      </c>
    </row>
    <row r="55859" spans="16:17" x14ac:dyDescent="0.35">
      <c r="P55859" s="12">
        <v>45763.111375844906</v>
      </c>
      <c r="Q55859">
        <v>22</v>
      </c>
    </row>
    <row r="55860" spans="16:17" x14ac:dyDescent="0.35">
      <c r="P55860" s="12">
        <v>45763.118900462963</v>
      </c>
      <c r="Q55860">
        <v>23</v>
      </c>
    </row>
    <row r="55861" spans="16:17" x14ac:dyDescent="0.35">
      <c r="P55861" s="12">
        <v>45763.118922071757</v>
      </c>
      <c r="Q55861">
        <v>24</v>
      </c>
    </row>
    <row r="55862" spans="16:17" x14ac:dyDescent="0.35">
      <c r="P55862" s="12">
        <v>45763.119571446761</v>
      </c>
      <c r="Q55862">
        <v>23</v>
      </c>
    </row>
    <row r="55863" spans="16:17" x14ac:dyDescent="0.35">
      <c r="P55863" s="12">
        <v>45763.119609803238</v>
      </c>
      <c r="Q55863">
        <v>24</v>
      </c>
    </row>
    <row r="55864" spans="16:17" x14ac:dyDescent="0.35">
      <c r="P55864" s="12">
        <v>45763.11968491898</v>
      </c>
      <c r="Q55864">
        <v>23</v>
      </c>
    </row>
    <row r="55865" spans="16:17" x14ac:dyDescent="0.35">
      <c r="P55865" s="12">
        <v>45763.119717476853</v>
      </c>
      <c r="Q55865">
        <v>22</v>
      </c>
    </row>
    <row r="55866" spans="16:17" x14ac:dyDescent="0.35">
      <c r="P55866" s="12">
        <v>45763.119753587962</v>
      </c>
      <c r="Q55866">
        <v>23</v>
      </c>
    </row>
    <row r="55867" spans="16:17" x14ac:dyDescent="0.35">
      <c r="P55867" s="12">
        <v>45763.1198377662</v>
      </c>
      <c r="Q55867">
        <v>22</v>
      </c>
    </row>
    <row r="55868" spans="16:17" x14ac:dyDescent="0.35">
      <c r="P55868" s="12">
        <v>45763.121542939814</v>
      </c>
      <c r="Q55868">
        <v>21</v>
      </c>
    </row>
    <row r="55869" spans="16:17" x14ac:dyDescent="0.35">
      <c r="P55869" s="12">
        <v>45763.12154359954</v>
      </c>
      <c r="Q55869">
        <v>20</v>
      </c>
    </row>
    <row r="55870" spans="16:17" x14ac:dyDescent="0.35">
      <c r="P55870" s="12">
        <v>45763.121562650464</v>
      </c>
      <c r="Q55870">
        <v>19</v>
      </c>
    </row>
    <row r="55871" spans="16:17" x14ac:dyDescent="0.35">
      <c r="P55871" s="12">
        <v>45763.121565312496</v>
      </c>
      <c r="Q55871">
        <v>18</v>
      </c>
    </row>
    <row r="55872" spans="16:17" x14ac:dyDescent="0.35">
      <c r="P55872" s="12">
        <v>45763.121579317129</v>
      </c>
      <c r="Q55872">
        <v>17</v>
      </c>
    </row>
    <row r="55873" spans="16:17" x14ac:dyDescent="0.35">
      <c r="P55873" s="12">
        <v>45763.121583912034</v>
      </c>
      <c r="Q55873">
        <v>16</v>
      </c>
    </row>
    <row r="55874" spans="16:17" x14ac:dyDescent="0.35">
      <c r="P55874" s="12">
        <v>45763.121598576392</v>
      </c>
      <c r="Q55874">
        <v>15</v>
      </c>
    </row>
    <row r="55875" spans="16:17" x14ac:dyDescent="0.35">
      <c r="P55875" s="12">
        <v>45763.121603935186</v>
      </c>
      <c r="Q55875">
        <v>14</v>
      </c>
    </row>
    <row r="55876" spans="16:17" x14ac:dyDescent="0.35">
      <c r="P55876" s="12">
        <v>45763.121665127313</v>
      </c>
      <c r="Q55876">
        <v>13</v>
      </c>
    </row>
    <row r="55877" spans="16:17" x14ac:dyDescent="0.35">
      <c r="P55877" s="12">
        <v>45763.121714583336</v>
      </c>
      <c r="Q55877">
        <v>12</v>
      </c>
    </row>
    <row r="55878" spans="16:17" x14ac:dyDescent="0.35">
      <c r="P55878" s="12">
        <v>45763.121733483793</v>
      </c>
      <c r="Q55878">
        <v>11</v>
      </c>
    </row>
    <row r="55879" spans="16:17" x14ac:dyDescent="0.35">
      <c r="P55879" s="12">
        <v>45763.122148530092</v>
      </c>
      <c r="Q55879">
        <v>10</v>
      </c>
    </row>
    <row r="55880" spans="16:17" x14ac:dyDescent="0.35">
      <c r="P55880" s="12">
        <v>45763.122281597221</v>
      </c>
      <c r="Q55880">
        <v>9</v>
      </c>
    </row>
    <row r="55881" spans="16:17" x14ac:dyDescent="0.35">
      <c r="P55881" s="12">
        <v>45763.122408599535</v>
      </c>
      <c r="Q55881">
        <v>8</v>
      </c>
    </row>
    <row r="55882" spans="16:17" x14ac:dyDescent="0.35">
      <c r="P55882" s="12">
        <v>45763.12298591435</v>
      </c>
      <c r="Q55882">
        <v>7</v>
      </c>
    </row>
    <row r="55883" spans="16:17" x14ac:dyDescent="0.35">
      <c r="P55883" s="12">
        <v>45763.124303159719</v>
      </c>
      <c r="Q55883">
        <v>6</v>
      </c>
    </row>
    <row r="55884" spans="16:17" x14ac:dyDescent="0.35">
      <c r="P55884" s="12">
        <v>45763.125033182871</v>
      </c>
      <c r="Q55884">
        <v>7</v>
      </c>
    </row>
    <row r="55885" spans="16:17" x14ac:dyDescent="0.35">
      <c r="P55885" s="12">
        <v>45763.125049803239</v>
      </c>
      <c r="Q55885">
        <v>8</v>
      </c>
    </row>
    <row r="55886" spans="16:17" x14ac:dyDescent="0.35">
      <c r="P55886" s="12">
        <v>45763.125125844905</v>
      </c>
      <c r="Q55886">
        <v>7</v>
      </c>
    </row>
    <row r="55887" spans="16:17" x14ac:dyDescent="0.35">
      <c r="P55887" s="12">
        <v>45763.125419710646</v>
      </c>
      <c r="Q55887">
        <v>8</v>
      </c>
    </row>
    <row r="55888" spans="16:17" x14ac:dyDescent="0.35">
      <c r="P55888" s="12">
        <v>45763.125433182868</v>
      </c>
      <c r="Q55888">
        <v>7</v>
      </c>
    </row>
    <row r="55889" spans="16:17" x14ac:dyDescent="0.35">
      <c r="P55889" s="12">
        <v>45763.125447997685</v>
      </c>
      <c r="Q55889">
        <v>6</v>
      </c>
    </row>
    <row r="55890" spans="16:17" x14ac:dyDescent="0.35">
      <c r="P55890" s="12">
        <v>45763.125490706021</v>
      </c>
      <c r="Q55890">
        <v>7</v>
      </c>
    </row>
    <row r="55891" spans="16:17" x14ac:dyDescent="0.35">
      <c r="P55891" s="12">
        <v>45763.125589386575</v>
      </c>
      <c r="Q55891">
        <v>6</v>
      </c>
    </row>
    <row r="55892" spans="16:17" x14ac:dyDescent="0.35">
      <c r="P55892" s="12">
        <v>45763.125623460648</v>
      </c>
      <c r="Q55892">
        <v>7</v>
      </c>
    </row>
    <row r="55893" spans="16:17" x14ac:dyDescent="0.35">
      <c r="P55893" s="12">
        <v>45763.125689386572</v>
      </c>
      <c r="Q55893">
        <v>8</v>
      </c>
    </row>
    <row r="55894" spans="16:17" x14ac:dyDescent="0.35">
      <c r="P55894" s="12">
        <v>45763.125696493058</v>
      </c>
      <c r="Q55894">
        <v>7</v>
      </c>
    </row>
    <row r="55895" spans="16:17" x14ac:dyDescent="0.35">
      <c r="P55895" s="12">
        <v>45763.125755057874</v>
      </c>
      <c r="Q55895">
        <v>8</v>
      </c>
    </row>
    <row r="55896" spans="16:17" x14ac:dyDescent="0.35">
      <c r="P55896" s="12">
        <v>45763.125832789352</v>
      </c>
      <c r="Q55896">
        <v>7</v>
      </c>
    </row>
    <row r="55897" spans="16:17" x14ac:dyDescent="0.35">
      <c r="P55897" s="12">
        <v>45763.125885567133</v>
      </c>
      <c r="Q55897">
        <v>8</v>
      </c>
    </row>
    <row r="55898" spans="16:17" x14ac:dyDescent="0.35">
      <c r="P55898" s="12">
        <v>45763.12591357639</v>
      </c>
      <c r="Q55898">
        <v>7</v>
      </c>
    </row>
    <row r="55899" spans="16:17" x14ac:dyDescent="0.35">
      <c r="P55899" s="12">
        <v>45763.125961342594</v>
      </c>
      <c r="Q55899">
        <v>8</v>
      </c>
    </row>
    <row r="55900" spans="16:17" x14ac:dyDescent="0.35">
      <c r="P55900" s="12">
        <v>45763.126035335648</v>
      </c>
      <c r="Q55900">
        <v>7</v>
      </c>
    </row>
    <row r="55901" spans="16:17" x14ac:dyDescent="0.35">
      <c r="P55901" s="12">
        <v>45763.126053506945</v>
      </c>
      <c r="Q55901">
        <v>8</v>
      </c>
    </row>
    <row r="55902" spans="16:17" x14ac:dyDescent="0.35">
      <c r="P55902" s="12">
        <v>45763.126089780089</v>
      </c>
      <c r="Q55902">
        <v>9</v>
      </c>
    </row>
    <row r="55903" spans="16:17" x14ac:dyDescent="0.35">
      <c r="P55903" s="12">
        <v>45763.12615960648</v>
      </c>
      <c r="Q55903">
        <v>8</v>
      </c>
    </row>
    <row r="55904" spans="16:17" x14ac:dyDescent="0.35">
      <c r="P55904" s="12">
        <v>45763.126218020836</v>
      </c>
      <c r="Q55904">
        <v>9</v>
      </c>
    </row>
    <row r="55905" spans="16:17" x14ac:dyDescent="0.35">
      <c r="P55905" s="12">
        <v>45763.126296608796</v>
      </c>
      <c r="Q55905">
        <v>8</v>
      </c>
    </row>
    <row r="55906" spans="16:17" x14ac:dyDescent="0.35">
      <c r="P55906" s="12">
        <v>45763.126345254626</v>
      </c>
      <c r="Q55906">
        <v>9</v>
      </c>
    </row>
    <row r="55907" spans="16:17" x14ac:dyDescent="0.35">
      <c r="P55907" s="12">
        <v>45763.126484259257</v>
      </c>
      <c r="Q55907">
        <v>8</v>
      </c>
    </row>
    <row r="55908" spans="16:17" x14ac:dyDescent="0.35">
      <c r="P55908" s="12">
        <v>45763.126537731485</v>
      </c>
      <c r="Q55908">
        <v>9</v>
      </c>
    </row>
    <row r="55909" spans="16:17" x14ac:dyDescent="0.35">
      <c r="P55909" s="12">
        <v>45763.127432673609</v>
      </c>
      <c r="Q55909">
        <v>8</v>
      </c>
    </row>
    <row r="55910" spans="16:17" x14ac:dyDescent="0.35">
      <c r="P55910" s="12">
        <v>45763.127521064816</v>
      </c>
      <c r="Q55910">
        <v>9</v>
      </c>
    </row>
    <row r="55911" spans="16:17" x14ac:dyDescent="0.35">
      <c r="P55911" s="12">
        <v>45763.128095983797</v>
      </c>
      <c r="Q55911">
        <v>10</v>
      </c>
    </row>
    <row r="55912" spans="16:17" x14ac:dyDescent="0.35">
      <c r="P55912" s="12">
        <v>45763.128818090277</v>
      </c>
      <c r="Q55912">
        <v>11</v>
      </c>
    </row>
    <row r="55913" spans="16:17" x14ac:dyDescent="0.35">
      <c r="P55913" s="12">
        <v>45763.128823645835</v>
      </c>
      <c r="Q55913">
        <v>12</v>
      </c>
    </row>
    <row r="55914" spans="16:17" x14ac:dyDescent="0.35">
      <c r="P55914" s="12">
        <v>45763.129932754629</v>
      </c>
      <c r="Q55914">
        <v>13</v>
      </c>
    </row>
    <row r="55915" spans="16:17" x14ac:dyDescent="0.35">
      <c r="P55915" s="12">
        <v>45763.130042557874</v>
      </c>
      <c r="Q55915">
        <v>14</v>
      </c>
    </row>
    <row r="55916" spans="16:17" x14ac:dyDescent="0.35">
      <c r="P55916" s="12">
        <v>45763.130074768516</v>
      </c>
      <c r="Q55916">
        <v>15</v>
      </c>
    </row>
    <row r="55917" spans="16:17" x14ac:dyDescent="0.35">
      <c r="P55917" s="12">
        <v>45763.13013287037</v>
      </c>
      <c r="Q55917">
        <v>16</v>
      </c>
    </row>
    <row r="55918" spans="16:17" x14ac:dyDescent="0.35">
      <c r="P55918" s="12">
        <v>45763.13029228009</v>
      </c>
      <c r="Q55918">
        <v>17</v>
      </c>
    </row>
    <row r="55919" spans="16:17" x14ac:dyDescent="0.35">
      <c r="P55919" s="12">
        <v>45763.130870567133</v>
      </c>
      <c r="Q55919">
        <v>18</v>
      </c>
    </row>
    <row r="55920" spans="16:17" x14ac:dyDescent="0.35">
      <c r="P55920" s="12">
        <v>45763.130916238428</v>
      </c>
      <c r="Q55920">
        <v>19</v>
      </c>
    </row>
    <row r="55921" spans="16:17" x14ac:dyDescent="0.35">
      <c r="P55921" s="12">
        <v>45763.130920289354</v>
      </c>
      <c r="Q55921">
        <v>20</v>
      </c>
    </row>
    <row r="55922" spans="16:17" x14ac:dyDescent="0.35">
      <c r="P55922" s="12">
        <v>45763.130937071757</v>
      </c>
      <c r="Q55922">
        <v>21</v>
      </c>
    </row>
    <row r="55923" spans="16:17" x14ac:dyDescent="0.35">
      <c r="P55923" s="12">
        <v>45763.130994178238</v>
      </c>
      <c r="Q55923">
        <v>22</v>
      </c>
    </row>
    <row r="55924" spans="16:17" x14ac:dyDescent="0.35">
      <c r="P55924" s="12">
        <v>45763.132068865743</v>
      </c>
      <c r="Q55924">
        <v>21</v>
      </c>
    </row>
    <row r="55925" spans="16:17" x14ac:dyDescent="0.35">
      <c r="P55925" s="12">
        <v>45763.132113738429</v>
      </c>
      <c r="Q55925">
        <v>22</v>
      </c>
    </row>
    <row r="55926" spans="16:17" x14ac:dyDescent="0.35">
      <c r="P55926" s="12">
        <v>45763.132796030091</v>
      </c>
      <c r="Q55926">
        <v>23</v>
      </c>
    </row>
    <row r="55927" spans="16:17" x14ac:dyDescent="0.35">
      <c r="P55927" s="12">
        <v>45763.132798958337</v>
      </c>
      <c r="Q55927">
        <v>24</v>
      </c>
    </row>
    <row r="55928" spans="16:17" x14ac:dyDescent="0.35">
      <c r="P55928" s="12">
        <v>45763.132834687502</v>
      </c>
      <c r="Q55928">
        <v>25</v>
      </c>
    </row>
    <row r="55929" spans="16:17" x14ac:dyDescent="0.35">
      <c r="P55929" s="12">
        <v>45763.133244247685</v>
      </c>
      <c r="Q55929">
        <v>24</v>
      </c>
    </row>
    <row r="55930" spans="16:17" x14ac:dyDescent="0.35">
      <c r="P55930" s="12">
        <v>45763.133291747683</v>
      </c>
      <c r="Q55930">
        <v>25</v>
      </c>
    </row>
    <row r="55931" spans="16:17" x14ac:dyDescent="0.35">
      <c r="P55931" s="12">
        <v>45763.133479131946</v>
      </c>
      <c r="Q55931">
        <v>24</v>
      </c>
    </row>
    <row r="55932" spans="16:17" x14ac:dyDescent="0.35">
      <c r="P55932" s="12">
        <v>45763.133506099533</v>
      </c>
      <c r="Q55932">
        <v>25</v>
      </c>
    </row>
    <row r="55933" spans="16:17" x14ac:dyDescent="0.35">
      <c r="P55933" s="12">
        <v>45763.133518981478</v>
      </c>
      <c r="Q55933">
        <v>24</v>
      </c>
    </row>
    <row r="55934" spans="16:17" x14ac:dyDescent="0.35">
      <c r="P55934" s="12">
        <v>45763.133573460647</v>
      </c>
      <c r="Q55934">
        <v>25</v>
      </c>
    </row>
    <row r="55935" spans="16:17" x14ac:dyDescent="0.35">
      <c r="P55935" s="12">
        <v>45763.133590428239</v>
      </c>
      <c r="Q55935">
        <v>24</v>
      </c>
    </row>
    <row r="55936" spans="16:17" x14ac:dyDescent="0.35">
      <c r="P55936" s="12">
        <v>45763.133662581022</v>
      </c>
      <c r="Q55936">
        <v>23</v>
      </c>
    </row>
    <row r="55937" spans="16:17" x14ac:dyDescent="0.35">
      <c r="P55937" s="12">
        <v>45763.133708877314</v>
      </c>
      <c r="Q55937">
        <v>22</v>
      </c>
    </row>
    <row r="55938" spans="16:17" x14ac:dyDescent="0.35">
      <c r="P55938" s="12">
        <v>45763.133770057873</v>
      </c>
      <c r="Q55938">
        <v>23</v>
      </c>
    </row>
    <row r="55939" spans="16:17" x14ac:dyDescent="0.35">
      <c r="P55939" s="12">
        <v>45763.134310150461</v>
      </c>
      <c r="Q55939">
        <v>22</v>
      </c>
    </row>
    <row r="55940" spans="16:17" x14ac:dyDescent="0.35">
      <c r="P55940" s="12">
        <v>45763.137819178242</v>
      </c>
      <c r="Q55940">
        <v>21</v>
      </c>
    </row>
    <row r="55941" spans="16:17" x14ac:dyDescent="0.35">
      <c r="P55941" s="12">
        <v>45763.139042673611</v>
      </c>
      <c r="Q55941">
        <v>22</v>
      </c>
    </row>
    <row r="55942" spans="16:17" x14ac:dyDescent="0.35">
      <c r="P55942" s="12">
        <v>45763.140294907411</v>
      </c>
      <c r="Q55942">
        <v>21</v>
      </c>
    </row>
    <row r="55943" spans="16:17" x14ac:dyDescent="0.35">
      <c r="P55943" s="12">
        <v>45763.141948993056</v>
      </c>
      <c r="Q55943">
        <v>22</v>
      </c>
    </row>
    <row r="55944" spans="16:17" x14ac:dyDescent="0.35">
      <c r="P55944" s="12">
        <v>45763.141953437502</v>
      </c>
      <c r="Q55944">
        <v>23</v>
      </c>
    </row>
    <row r="55945" spans="16:17" x14ac:dyDescent="0.35">
      <c r="P55945" s="12">
        <v>45763.142123067133</v>
      </c>
      <c r="Q55945">
        <v>22</v>
      </c>
    </row>
    <row r="55946" spans="16:17" x14ac:dyDescent="0.35">
      <c r="P55946" s="12">
        <v>45763.145316238428</v>
      </c>
      <c r="Q55946">
        <v>23</v>
      </c>
    </row>
    <row r="55947" spans="16:17" x14ac:dyDescent="0.35">
      <c r="P55947" s="12">
        <v>45763.145785613429</v>
      </c>
      <c r="Q55947">
        <v>22</v>
      </c>
    </row>
    <row r="55948" spans="16:17" x14ac:dyDescent="0.35">
      <c r="P55948" s="12">
        <v>45763.145854513888</v>
      </c>
      <c r="Q55948">
        <v>23</v>
      </c>
    </row>
    <row r="55949" spans="16:17" x14ac:dyDescent="0.35">
      <c r="P55949" s="12">
        <v>45763.145863807869</v>
      </c>
      <c r="Q55949">
        <v>24</v>
      </c>
    </row>
    <row r="55950" spans="16:17" x14ac:dyDescent="0.35">
      <c r="P55950" s="12">
        <v>45763.145921145835</v>
      </c>
      <c r="Q55950">
        <v>23</v>
      </c>
    </row>
    <row r="55951" spans="16:17" x14ac:dyDescent="0.35">
      <c r="P55951" s="12">
        <v>45763.145951932871</v>
      </c>
      <c r="Q55951">
        <v>22</v>
      </c>
    </row>
    <row r="55952" spans="16:17" x14ac:dyDescent="0.35">
      <c r="P55952" s="12">
        <v>45763.146686145832</v>
      </c>
      <c r="Q55952">
        <v>23</v>
      </c>
    </row>
    <row r="55953" spans="16:17" x14ac:dyDescent="0.35">
      <c r="P55953" s="12">
        <v>45763.146689317131</v>
      </c>
      <c r="Q55953">
        <v>24</v>
      </c>
    </row>
    <row r="55954" spans="16:17" x14ac:dyDescent="0.35">
      <c r="P55954" s="12">
        <v>45763.147450312499</v>
      </c>
      <c r="Q55954">
        <v>23</v>
      </c>
    </row>
    <row r="55955" spans="16:17" x14ac:dyDescent="0.35">
      <c r="P55955" s="12">
        <v>45763.147506597219</v>
      </c>
      <c r="Q55955">
        <v>22</v>
      </c>
    </row>
    <row r="55956" spans="16:17" x14ac:dyDescent="0.35">
      <c r="P55956" s="12">
        <v>45763.147523032407</v>
      </c>
      <c r="Q55956">
        <v>23</v>
      </c>
    </row>
    <row r="55957" spans="16:17" x14ac:dyDescent="0.35">
      <c r="P55957" s="12">
        <v>45763.147580243058</v>
      </c>
      <c r="Q55957">
        <v>24</v>
      </c>
    </row>
    <row r="55958" spans="16:17" x14ac:dyDescent="0.35">
      <c r="P55958" s="12">
        <v>45763.147614699075</v>
      </c>
      <c r="Q55958">
        <v>23</v>
      </c>
    </row>
    <row r="55959" spans="16:17" x14ac:dyDescent="0.35">
      <c r="P55959" s="12">
        <v>45763.147659803239</v>
      </c>
      <c r="Q55959">
        <v>22</v>
      </c>
    </row>
    <row r="55960" spans="16:17" x14ac:dyDescent="0.35">
      <c r="P55960" s="12">
        <v>45763.156308796293</v>
      </c>
      <c r="Q55960">
        <v>23</v>
      </c>
    </row>
    <row r="55961" spans="16:17" x14ac:dyDescent="0.35">
      <c r="P55961" s="12">
        <v>45763.159550081022</v>
      </c>
      <c r="Q55961">
        <v>22</v>
      </c>
    </row>
    <row r="55962" spans="16:17" x14ac:dyDescent="0.35">
      <c r="P55962" s="12">
        <v>45763.160586921294</v>
      </c>
      <c r="Q55962">
        <v>23</v>
      </c>
    </row>
    <row r="55963" spans="16:17" x14ac:dyDescent="0.35">
      <c r="P55963" s="12">
        <v>45763.160603321761</v>
      </c>
      <c r="Q55963">
        <v>24</v>
      </c>
    </row>
    <row r="55964" spans="16:17" x14ac:dyDescent="0.35">
      <c r="P55964" s="12">
        <v>45763.16119471065</v>
      </c>
      <c r="Q55964">
        <v>23</v>
      </c>
    </row>
    <row r="55965" spans="16:17" x14ac:dyDescent="0.35">
      <c r="P55965" s="12">
        <v>45763.161252743055</v>
      </c>
      <c r="Q55965">
        <v>24</v>
      </c>
    </row>
    <row r="55966" spans="16:17" x14ac:dyDescent="0.35">
      <c r="P55966" s="12">
        <v>45763.16129502315</v>
      </c>
      <c r="Q55966">
        <v>23</v>
      </c>
    </row>
    <row r="55967" spans="16:17" x14ac:dyDescent="0.35">
      <c r="P55967" s="12">
        <v>45763.161330937502</v>
      </c>
      <c r="Q55967">
        <v>22</v>
      </c>
    </row>
    <row r="55968" spans="16:17" x14ac:dyDescent="0.35">
      <c r="P55968" s="12">
        <v>45763.161381284721</v>
      </c>
      <c r="Q55968">
        <v>23</v>
      </c>
    </row>
    <row r="55969" spans="16:17" x14ac:dyDescent="0.35">
      <c r="P55969" s="12">
        <v>45763.161459224539</v>
      </c>
      <c r="Q55969">
        <v>22</v>
      </c>
    </row>
    <row r="55970" spans="16:17" x14ac:dyDescent="0.35">
      <c r="P55970" s="12">
        <v>45763.166708993056</v>
      </c>
      <c r="Q55970">
        <v>23</v>
      </c>
    </row>
    <row r="55971" spans="16:17" x14ac:dyDescent="0.35">
      <c r="P55971" s="12">
        <v>45763.16679609954</v>
      </c>
      <c r="Q55971">
        <v>22</v>
      </c>
    </row>
    <row r="55972" spans="16:17" x14ac:dyDescent="0.35">
      <c r="P55972" s="12">
        <v>45763.167005821757</v>
      </c>
      <c r="Q55972">
        <v>23</v>
      </c>
    </row>
    <row r="55973" spans="16:17" x14ac:dyDescent="0.35">
      <c r="P55973" s="12">
        <v>45763.167104016204</v>
      </c>
      <c r="Q55973">
        <v>22</v>
      </c>
    </row>
    <row r="55974" spans="16:17" x14ac:dyDescent="0.35">
      <c r="P55974" s="12">
        <v>45763.167133136572</v>
      </c>
      <c r="Q55974">
        <v>23</v>
      </c>
    </row>
    <row r="55975" spans="16:17" x14ac:dyDescent="0.35">
      <c r="P55975" s="12">
        <v>45763.167135451389</v>
      </c>
      <c r="Q55975">
        <v>24</v>
      </c>
    </row>
    <row r="55976" spans="16:17" x14ac:dyDescent="0.35">
      <c r="P55976" s="12">
        <v>45763.167233680557</v>
      </c>
      <c r="Q55976">
        <v>23</v>
      </c>
    </row>
    <row r="55977" spans="16:17" x14ac:dyDescent="0.35">
      <c r="P55977" s="12">
        <v>45763.167265856478</v>
      </c>
      <c r="Q55977">
        <v>24</v>
      </c>
    </row>
    <row r="55978" spans="16:17" x14ac:dyDescent="0.35">
      <c r="P55978" s="12">
        <v>45763.167307557873</v>
      </c>
      <c r="Q55978">
        <v>25</v>
      </c>
    </row>
    <row r="55979" spans="16:17" x14ac:dyDescent="0.35">
      <c r="P55979" s="12">
        <v>45763.167364664354</v>
      </c>
      <c r="Q55979">
        <v>24</v>
      </c>
    </row>
    <row r="55980" spans="16:17" x14ac:dyDescent="0.35">
      <c r="P55980" s="12">
        <v>45763.167433645831</v>
      </c>
      <c r="Q55980">
        <v>23</v>
      </c>
    </row>
    <row r="55981" spans="16:17" x14ac:dyDescent="0.35">
      <c r="P55981" s="12">
        <v>45763.168327743057</v>
      </c>
      <c r="Q55981">
        <v>22</v>
      </c>
    </row>
    <row r="55982" spans="16:17" x14ac:dyDescent="0.35">
      <c r="P55982" s="12">
        <v>45763.168385416669</v>
      </c>
      <c r="Q55982">
        <v>23</v>
      </c>
    </row>
    <row r="55983" spans="16:17" x14ac:dyDescent="0.35">
      <c r="P55983" s="12">
        <v>45763.169555752313</v>
      </c>
      <c r="Q55983">
        <v>22</v>
      </c>
    </row>
    <row r="55984" spans="16:17" x14ac:dyDescent="0.35">
      <c r="P55984" s="12">
        <v>45763.169617280095</v>
      </c>
      <c r="Q55984">
        <v>23</v>
      </c>
    </row>
    <row r="55985" spans="16:17" x14ac:dyDescent="0.35">
      <c r="P55985" s="12">
        <v>45763.170875613425</v>
      </c>
      <c r="Q55985">
        <v>22</v>
      </c>
    </row>
    <row r="55986" spans="16:17" x14ac:dyDescent="0.35">
      <c r="P55986" s="12">
        <v>45763.170940937503</v>
      </c>
      <c r="Q55986">
        <v>23</v>
      </c>
    </row>
    <row r="55987" spans="16:17" x14ac:dyDescent="0.35">
      <c r="P55987" s="12">
        <v>45763.171602858798</v>
      </c>
      <c r="Q55987">
        <v>24</v>
      </c>
    </row>
    <row r="55988" spans="16:17" x14ac:dyDescent="0.35">
      <c r="P55988" s="12">
        <v>45763.171688576389</v>
      </c>
      <c r="Q55988">
        <v>25</v>
      </c>
    </row>
    <row r="55989" spans="16:17" x14ac:dyDescent="0.35">
      <c r="P55989" s="12">
        <v>45763.171826655096</v>
      </c>
      <c r="Q55989">
        <v>24</v>
      </c>
    </row>
    <row r="55990" spans="16:17" x14ac:dyDescent="0.35">
      <c r="P55990" s="12">
        <v>45763.172391400461</v>
      </c>
      <c r="Q55990">
        <v>23</v>
      </c>
    </row>
    <row r="55991" spans="16:17" x14ac:dyDescent="0.35">
      <c r="P55991" s="12">
        <v>45763.172467557873</v>
      </c>
      <c r="Q55991">
        <v>24</v>
      </c>
    </row>
    <row r="55992" spans="16:17" x14ac:dyDescent="0.35">
      <c r="P55992" s="12">
        <v>45763.173664699076</v>
      </c>
      <c r="Q55992">
        <v>23</v>
      </c>
    </row>
    <row r="55993" spans="16:17" x14ac:dyDescent="0.35">
      <c r="P55993" s="12">
        <v>45763.173705937501</v>
      </c>
      <c r="Q55993">
        <v>24</v>
      </c>
    </row>
    <row r="55994" spans="16:17" x14ac:dyDescent="0.35">
      <c r="P55994" s="12">
        <v>45763.174458912035</v>
      </c>
      <c r="Q55994">
        <v>25</v>
      </c>
    </row>
    <row r="55995" spans="16:17" x14ac:dyDescent="0.35">
      <c r="P55995" s="12">
        <v>45763.17446840278</v>
      </c>
      <c r="Q55995">
        <v>26</v>
      </c>
    </row>
    <row r="55996" spans="16:17" x14ac:dyDescent="0.35">
      <c r="P55996" s="12">
        <v>45763.175048761572</v>
      </c>
      <c r="Q55996">
        <v>25</v>
      </c>
    </row>
    <row r="55997" spans="16:17" x14ac:dyDescent="0.35">
      <c r="P55997" s="12">
        <v>45763.175119525462</v>
      </c>
      <c r="Q55997">
        <v>26</v>
      </c>
    </row>
    <row r="55998" spans="16:17" x14ac:dyDescent="0.35">
      <c r="P55998" s="12">
        <v>45763.175344907409</v>
      </c>
      <c r="Q55998">
        <v>25</v>
      </c>
    </row>
    <row r="55999" spans="16:17" x14ac:dyDescent="0.35">
      <c r="P55999" s="12">
        <v>45763.175409374999</v>
      </c>
      <c r="Q55999">
        <v>26</v>
      </c>
    </row>
    <row r="56000" spans="16:17" x14ac:dyDescent="0.35">
      <c r="P56000" s="12">
        <v>45763.175468483794</v>
      </c>
      <c r="Q56000">
        <v>25</v>
      </c>
    </row>
    <row r="56001" spans="16:17" x14ac:dyDescent="0.35">
      <c r="P56001" s="12">
        <v>45763.175530590277</v>
      </c>
      <c r="Q56001">
        <v>26</v>
      </c>
    </row>
    <row r="56002" spans="16:17" x14ac:dyDescent="0.35">
      <c r="P56002" s="12">
        <v>45763.175611805556</v>
      </c>
      <c r="Q56002">
        <v>25</v>
      </c>
    </row>
    <row r="56003" spans="16:17" x14ac:dyDescent="0.35">
      <c r="P56003" s="12">
        <v>45763.176625381944</v>
      </c>
      <c r="Q56003">
        <v>24</v>
      </c>
    </row>
    <row r="56004" spans="16:17" x14ac:dyDescent="0.35">
      <c r="P56004" s="12">
        <v>45763.176703703706</v>
      </c>
      <c r="Q56004">
        <v>25</v>
      </c>
    </row>
    <row r="56005" spans="16:17" x14ac:dyDescent="0.35">
      <c r="P56005" s="12">
        <v>45763.178139085649</v>
      </c>
      <c r="Q56005">
        <v>24</v>
      </c>
    </row>
    <row r="56006" spans="16:17" x14ac:dyDescent="0.35">
      <c r="P56006" s="12">
        <v>45763.178180358795</v>
      </c>
      <c r="Q56006">
        <v>25</v>
      </c>
    </row>
    <row r="56007" spans="16:17" x14ac:dyDescent="0.35">
      <c r="P56007" s="12">
        <v>45763.179575381946</v>
      </c>
      <c r="Q56007">
        <v>24</v>
      </c>
    </row>
    <row r="56008" spans="16:17" x14ac:dyDescent="0.35">
      <c r="P56008" s="12">
        <v>45763.179649849539</v>
      </c>
      <c r="Q56008">
        <v>25</v>
      </c>
    </row>
    <row r="56009" spans="16:17" x14ac:dyDescent="0.35">
      <c r="P56009" s="12">
        <v>45763.181370868057</v>
      </c>
      <c r="Q56009">
        <v>24</v>
      </c>
    </row>
    <row r="56010" spans="16:17" x14ac:dyDescent="0.35">
      <c r="P56010" s="12">
        <v>45763.181716701387</v>
      </c>
      <c r="Q56010">
        <v>23</v>
      </c>
    </row>
    <row r="56011" spans="16:17" x14ac:dyDescent="0.35">
      <c r="P56011" s="12">
        <v>45763.186961493055</v>
      </c>
      <c r="Q56011">
        <v>24</v>
      </c>
    </row>
    <row r="56012" spans="16:17" x14ac:dyDescent="0.35">
      <c r="P56012" s="12">
        <v>45763.187405902776</v>
      </c>
      <c r="Q56012">
        <v>23</v>
      </c>
    </row>
    <row r="56013" spans="16:17" x14ac:dyDescent="0.35">
      <c r="P56013" s="12">
        <v>45763.187441400463</v>
      </c>
      <c r="Q56013">
        <v>24</v>
      </c>
    </row>
    <row r="56014" spans="16:17" x14ac:dyDescent="0.35">
      <c r="P56014" s="12">
        <v>45763.187532905089</v>
      </c>
      <c r="Q56014">
        <v>25</v>
      </c>
    </row>
    <row r="56015" spans="16:17" x14ac:dyDescent="0.35">
      <c r="P56015" s="12">
        <v>45763.18762542824</v>
      </c>
      <c r="Q56015">
        <v>24</v>
      </c>
    </row>
    <row r="56016" spans="16:17" x14ac:dyDescent="0.35">
      <c r="P56016" s="12">
        <v>45763.18834803241</v>
      </c>
      <c r="Q56016">
        <v>25</v>
      </c>
    </row>
    <row r="56017" spans="16:17" x14ac:dyDescent="0.35">
      <c r="P56017" s="12">
        <v>45763.188365891205</v>
      </c>
      <c r="Q56017">
        <v>26</v>
      </c>
    </row>
    <row r="56018" spans="16:17" x14ac:dyDescent="0.35">
      <c r="P56018" s="12">
        <v>45763.188986030094</v>
      </c>
      <c r="Q56018">
        <v>25</v>
      </c>
    </row>
    <row r="56019" spans="16:17" x14ac:dyDescent="0.35">
      <c r="P56019" s="12">
        <v>45763.189019872683</v>
      </c>
      <c r="Q56019">
        <v>26</v>
      </c>
    </row>
    <row r="56020" spans="16:17" x14ac:dyDescent="0.35">
      <c r="P56020" s="12">
        <v>45763.189033912036</v>
      </c>
      <c r="Q56020">
        <v>25</v>
      </c>
    </row>
    <row r="56021" spans="16:17" x14ac:dyDescent="0.35">
      <c r="P56021" s="12">
        <v>45763.189058645832</v>
      </c>
      <c r="Q56021">
        <v>26</v>
      </c>
    </row>
    <row r="56022" spans="16:17" x14ac:dyDescent="0.35">
      <c r="P56022" s="12">
        <v>45763.189105821759</v>
      </c>
      <c r="Q56022">
        <v>25</v>
      </c>
    </row>
    <row r="56023" spans="16:17" x14ac:dyDescent="0.35">
      <c r="P56023" s="12">
        <v>45763.18913958333</v>
      </c>
      <c r="Q56023">
        <v>24</v>
      </c>
    </row>
    <row r="56024" spans="16:17" x14ac:dyDescent="0.35">
      <c r="P56024" s="12">
        <v>45763.191970520835</v>
      </c>
      <c r="Q56024">
        <v>23</v>
      </c>
    </row>
    <row r="56025" spans="16:17" x14ac:dyDescent="0.35">
      <c r="P56025" s="12">
        <v>45763.20140489583</v>
      </c>
      <c r="Q56025">
        <v>24</v>
      </c>
    </row>
    <row r="56026" spans="16:17" x14ac:dyDescent="0.35">
      <c r="P56026" s="12">
        <v>45763.201472719906</v>
      </c>
      <c r="Q56026">
        <v>23</v>
      </c>
    </row>
    <row r="56027" spans="16:17" x14ac:dyDescent="0.35">
      <c r="P56027" s="12">
        <v>45763.202233414355</v>
      </c>
      <c r="Q56027">
        <v>24</v>
      </c>
    </row>
    <row r="56028" spans="16:17" x14ac:dyDescent="0.35">
      <c r="P56028" s="12">
        <v>45763.202238692131</v>
      </c>
      <c r="Q56028">
        <v>25</v>
      </c>
    </row>
    <row r="56029" spans="16:17" x14ac:dyDescent="0.35">
      <c r="P56029" s="12">
        <v>45763.202911261571</v>
      </c>
      <c r="Q56029">
        <v>24</v>
      </c>
    </row>
    <row r="56030" spans="16:17" x14ac:dyDescent="0.35">
      <c r="P56030" s="12">
        <v>45763.20294447917</v>
      </c>
      <c r="Q56030">
        <v>25</v>
      </c>
    </row>
    <row r="56031" spans="16:17" x14ac:dyDescent="0.35">
      <c r="P56031" s="12">
        <v>45763.203032060184</v>
      </c>
      <c r="Q56031">
        <v>24</v>
      </c>
    </row>
    <row r="56032" spans="16:17" x14ac:dyDescent="0.35">
      <c r="P56032" s="12">
        <v>45763.203071446762</v>
      </c>
      <c r="Q56032">
        <v>25</v>
      </c>
    </row>
    <row r="56033" spans="16:17" x14ac:dyDescent="0.35">
      <c r="P56033" s="12">
        <v>45763.203153206021</v>
      </c>
      <c r="Q56033">
        <v>24</v>
      </c>
    </row>
    <row r="56034" spans="16:17" x14ac:dyDescent="0.35">
      <c r="P56034" s="12">
        <v>45763.204882175924</v>
      </c>
      <c r="Q56034">
        <v>25</v>
      </c>
    </row>
    <row r="56035" spans="16:17" x14ac:dyDescent="0.35">
      <c r="P56035" s="12">
        <v>45763.204985879631</v>
      </c>
      <c r="Q56035">
        <v>24</v>
      </c>
    </row>
    <row r="56036" spans="16:17" x14ac:dyDescent="0.35">
      <c r="P56036" s="12">
        <v>45763.205019131943</v>
      </c>
      <c r="Q56036">
        <v>25</v>
      </c>
    </row>
    <row r="56037" spans="16:17" x14ac:dyDescent="0.35">
      <c r="P56037" s="12">
        <v>45763.205118981481</v>
      </c>
      <c r="Q56037">
        <v>24</v>
      </c>
    </row>
    <row r="56038" spans="16:17" x14ac:dyDescent="0.35">
      <c r="P56038" s="12">
        <v>45763.205528738428</v>
      </c>
      <c r="Q56038">
        <v>25</v>
      </c>
    </row>
    <row r="56039" spans="16:17" x14ac:dyDescent="0.35">
      <c r="P56039" s="12">
        <v>45763.208367395833</v>
      </c>
      <c r="Q56039">
        <v>26</v>
      </c>
    </row>
    <row r="56040" spans="16:17" x14ac:dyDescent="0.35">
      <c r="P56040" s="12">
        <v>45763.208373182868</v>
      </c>
      <c r="Q56040">
        <v>27</v>
      </c>
    </row>
    <row r="56041" spans="16:17" x14ac:dyDescent="0.35">
      <c r="P56041" s="12">
        <v>45763.20842210648</v>
      </c>
      <c r="Q56041">
        <v>28</v>
      </c>
    </row>
    <row r="56042" spans="16:17" x14ac:dyDescent="0.35">
      <c r="P56042" s="12">
        <v>45763.208475578707</v>
      </c>
      <c r="Q56042">
        <v>27</v>
      </c>
    </row>
    <row r="56043" spans="16:17" x14ac:dyDescent="0.35">
      <c r="P56043" s="12">
        <v>45763.208492395832</v>
      </c>
      <c r="Q56043">
        <v>26</v>
      </c>
    </row>
    <row r="56044" spans="16:17" x14ac:dyDescent="0.35">
      <c r="P56044" s="12">
        <v>45763.20880763889</v>
      </c>
      <c r="Q56044">
        <v>27</v>
      </c>
    </row>
    <row r="56045" spans="16:17" x14ac:dyDescent="0.35">
      <c r="P56045" s="12">
        <v>45763.208878784724</v>
      </c>
      <c r="Q56045">
        <v>26</v>
      </c>
    </row>
    <row r="56046" spans="16:17" x14ac:dyDescent="0.35">
      <c r="P56046" s="12">
        <v>45763.209144247689</v>
      </c>
      <c r="Q56046">
        <v>25</v>
      </c>
    </row>
    <row r="56047" spans="16:17" x14ac:dyDescent="0.35">
      <c r="P56047" s="12">
        <v>45763.215521608799</v>
      </c>
      <c r="Q56047">
        <v>24</v>
      </c>
    </row>
    <row r="56048" spans="16:17" x14ac:dyDescent="0.35">
      <c r="P56048" s="12">
        <v>45763.216123842591</v>
      </c>
      <c r="Q56048">
        <v>25</v>
      </c>
    </row>
    <row r="56049" spans="16:17" x14ac:dyDescent="0.35">
      <c r="P56049" s="12">
        <v>45763.216125844905</v>
      </c>
      <c r="Q56049">
        <v>26</v>
      </c>
    </row>
    <row r="56050" spans="16:17" x14ac:dyDescent="0.35">
      <c r="P56050" s="12">
        <v>45763.216804282405</v>
      </c>
      <c r="Q56050">
        <v>25</v>
      </c>
    </row>
    <row r="56051" spans="16:17" x14ac:dyDescent="0.35">
      <c r="P56051" s="12">
        <v>45763.216835497682</v>
      </c>
      <c r="Q56051">
        <v>26</v>
      </c>
    </row>
    <row r="56052" spans="16:17" x14ac:dyDescent="0.35">
      <c r="P56052" s="12">
        <v>45763.216892939818</v>
      </c>
      <c r="Q56052">
        <v>25</v>
      </c>
    </row>
    <row r="56053" spans="16:17" x14ac:dyDescent="0.35">
      <c r="P56053" s="12">
        <v>45763.216954317133</v>
      </c>
      <c r="Q56053">
        <v>26</v>
      </c>
    </row>
    <row r="56054" spans="16:17" x14ac:dyDescent="0.35">
      <c r="P56054" s="12">
        <v>45763.217033136571</v>
      </c>
      <c r="Q56054">
        <v>25</v>
      </c>
    </row>
    <row r="56055" spans="16:17" x14ac:dyDescent="0.35">
      <c r="P56055" s="12">
        <v>45763.22248827546</v>
      </c>
      <c r="Q56055">
        <v>26</v>
      </c>
    </row>
    <row r="56056" spans="16:17" x14ac:dyDescent="0.35">
      <c r="P56056" s="12">
        <v>45763.222555243054</v>
      </c>
      <c r="Q56056">
        <v>25</v>
      </c>
    </row>
    <row r="56057" spans="16:17" x14ac:dyDescent="0.35">
      <c r="P56057" s="12">
        <v>45763.222595451392</v>
      </c>
      <c r="Q56057">
        <v>24</v>
      </c>
    </row>
    <row r="56058" spans="16:17" x14ac:dyDescent="0.35">
      <c r="P56058" s="12">
        <v>45763.222634143516</v>
      </c>
      <c r="Q56058">
        <v>25</v>
      </c>
    </row>
    <row r="56059" spans="16:17" x14ac:dyDescent="0.35">
      <c r="P56059" s="12">
        <v>45763.224032754631</v>
      </c>
      <c r="Q56059">
        <v>24</v>
      </c>
    </row>
    <row r="56060" spans="16:17" x14ac:dyDescent="0.35">
      <c r="P56060" s="12">
        <v>45763.224110995368</v>
      </c>
      <c r="Q56060">
        <v>25</v>
      </c>
    </row>
    <row r="56061" spans="16:17" x14ac:dyDescent="0.35">
      <c r="P56061" s="12">
        <v>45763.227193784725</v>
      </c>
      <c r="Q56061">
        <v>24</v>
      </c>
    </row>
    <row r="56062" spans="16:17" x14ac:dyDescent="0.35">
      <c r="P56062" s="12">
        <v>45763.228641122689</v>
      </c>
      <c r="Q56062">
        <v>25</v>
      </c>
    </row>
    <row r="56063" spans="16:17" x14ac:dyDescent="0.35">
      <c r="P56063" s="12">
        <v>45763.229147256941</v>
      </c>
      <c r="Q56063">
        <v>24</v>
      </c>
    </row>
    <row r="56064" spans="16:17" x14ac:dyDescent="0.35">
      <c r="P56064" s="12">
        <v>45763.229175775465</v>
      </c>
      <c r="Q56064">
        <v>25</v>
      </c>
    </row>
    <row r="56065" spans="16:17" x14ac:dyDescent="0.35">
      <c r="P56065" s="12">
        <v>45763.229194178239</v>
      </c>
      <c r="Q56065">
        <v>26</v>
      </c>
    </row>
    <row r="56066" spans="16:17" x14ac:dyDescent="0.35">
      <c r="P56066" s="12">
        <v>45763.229195023145</v>
      </c>
      <c r="Q56066">
        <v>27</v>
      </c>
    </row>
    <row r="56067" spans="16:17" x14ac:dyDescent="0.35">
      <c r="P56067" s="12">
        <v>45763.229197604167</v>
      </c>
      <c r="Q56067">
        <v>28</v>
      </c>
    </row>
    <row r="56068" spans="16:17" x14ac:dyDescent="0.35">
      <c r="P56068" s="12">
        <v>45763.229258449071</v>
      </c>
      <c r="Q56068">
        <v>27</v>
      </c>
    </row>
    <row r="56069" spans="16:17" x14ac:dyDescent="0.35">
      <c r="P56069" s="12">
        <v>45763.229293206015</v>
      </c>
      <c r="Q56069">
        <v>26</v>
      </c>
    </row>
    <row r="56070" spans="16:17" x14ac:dyDescent="0.35">
      <c r="P56070" s="12">
        <v>45763.230020868054</v>
      </c>
      <c r="Q56070">
        <v>27</v>
      </c>
    </row>
    <row r="56071" spans="16:17" x14ac:dyDescent="0.35">
      <c r="P56071" s="12">
        <v>45763.230025729164</v>
      </c>
      <c r="Q56071">
        <v>28</v>
      </c>
    </row>
    <row r="56072" spans="16:17" x14ac:dyDescent="0.35">
      <c r="P56072" s="12">
        <v>45763.230935104169</v>
      </c>
      <c r="Q56072">
        <v>27</v>
      </c>
    </row>
    <row r="56073" spans="16:17" x14ac:dyDescent="0.35">
      <c r="P56073" s="12">
        <v>45763.230973645834</v>
      </c>
      <c r="Q56073">
        <v>28</v>
      </c>
    </row>
    <row r="56074" spans="16:17" x14ac:dyDescent="0.35">
      <c r="P56074" s="12">
        <v>45763.231021030093</v>
      </c>
      <c r="Q56074">
        <v>27</v>
      </c>
    </row>
    <row r="56075" spans="16:17" x14ac:dyDescent="0.35">
      <c r="P56075" s="12">
        <v>45763.231056979166</v>
      </c>
      <c r="Q56075">
        <v>26</v>
      </c>
    </row>
    <row r="56076" spans="16:17" x14ac:dyDescent="0.35">
      <c r="P56076" s="12">
        <v>45763.231090081019</v>
      </c>
      <c r="Q56076">
        <v>27</v>
      </c>
    </row>
    <row r="56077" spans="16:17" x14ac:dyDescent="0.35">
      <c r="P56077" s="12">
        <v>45763.231175231478</v>
      </c>
      <c r="Q56077">
        <v>26</v>
      </c>
    </row>
    <row r="56078" spans="16:17" x14ac:dyDescent="0.35">
      <c r="P56078" s="12">
        <v>45763.231178206021</v>
      </c>
      <c r="Q56078">
        <v>25</v>
      </c>
    </row>
    <row r="56079" spans="16:17" x14ac:dyDescent="0.35">
      <c r="P56079" s="12">
        <v>45763.231276076389</v>
      </c>
      <c r="Q56079">
        <v>24</v>
      </c>
    </row>
    <row r="56080" spans="16:17" x14ac:dyDescent="0.35">
      <c r="P56080" s="12">
        <v>45763.233782719908</v>
      </c>
      <c r="Q56080">
        <v>23</v>
      </c>
    </row>
    <row r="56081" spans="16:17" x14ac:dyDescent="0.35">
      <c r="P56081" s="12">
        <v>45763.239758530093</v>
      </c>
      <c r="Q56081">
        <v>24</v>
      </c>
    </row>
    <row r="56082" spans="16:17" x14ac:dyDescent="0.35">
      <c r="P56082" s="12">
        <v>45763.240003275459</v>
      </c>
      <c r="Q56082">
        <v>25</v>
      </c>
    </row>
    <row r="56083" spans="16:17" x14ac:dyDescent="0.35">
      <c r="P56083" s="12">
        <v>45763.240035682873</v>
      </c>
      <c r="Q56083">
        <v>24</v>
      </c>
    </row>
    <row r="56084" spans="16:17" x14ac:dyDescent="0.35">
      <c r="P56084" s="12">
        <v>45763.240074733796</v>
      </c>
      <c r="Q56084">
        <v>25</v>
      </c>
    </row>
    <row r="56085" spans="16:17" x14ac:dyDescent="0.35">
      <c r="P56085" s="12">
        <v>45763.240157835651</v>
      </c>
      <c r="Q56085">
        <v>24</v>
      </c>
    </row>
    <row r="56086" spans="16:17" x14ac:dyDescent="0.35">
      <c r="P56086" s="12">
        <v>45763.240206979164</v>
      </c>
      <c r="Q56086">
        <v>25</v>
      </c>
    </row>
    <row r="56087" spans="16:17" x14ac:dyDescent="0.35">
      <c r="P56087" s="12">
        <v>45763.240296909724</v>
      </c>
      <c r="Q56087">
        <v>24</v>
      </c>
    </row>
    <row r="56088" spans="16:17" x14ac:dyDescent="0.35">
      <c r="P56088" s="12">
        <v>45763.240339733798</v>
      </c>
      <c r="Q56088">
        <v>25</v>
      </c>
    </row>
    <row r="56089" spans="16:17" x14ac:dyDescent="0.35">
      <c r="P56089" s="12">
        <v>45763.240425231481</v>
      </c>
      <c r="Q56089">
        <v>24</v>
      </c>
    </row>
    <row r="56090" spans="16:17" x14ac:dyDescent="0.35">
      <c r="P56090" s="12">
        <v>45763.240468171294</v>
      </c>
      <c r="Q56090">
        <v>25</v>
      </c>
    </row>
    <row r="56091" spans="16:17" x14ac:dyDescent="0.35">
      <c r="P56091" s="12">
        <v>45763.240491053242</v>
      </c>
      <c r="Q56091">
        <v>24</v>
      </c>
    </row>
    <row r="56092" spans="16:17" x14ac:dyDescent="0.35">
      <c r="P56092" s="12">
        <v>45763.240544247688</v>
      </c>
      <c r="Q56092">
        <v>25</v>
      </c>
    </row>
    <row r="56093" spans="16:17" x14ac:dyDescent="0.35">
      <c r="P56093" s="12">
        <v>45763.240619942131</v>
      </c>
      <c r="Q56093">
        <v>24</v>
      </c>
    </row>
    <row r="56094" spans="16:17" x14ac:dyDescent="0.35">
      <c r="P56094" s="12">
        <v>45763.240672835651</v>
      </c>
      <c r="Q56094">
        <v>25</v>
      </c>
    </row>
    <row r="56095" spans="16:17" x14ac:dyDescent="0.35">
      <c r="P56095" s="12">
        <v>45763.240743865739</v>
      </c>
      <c r="Q56095">
        <v>24</v>
      </c>
    </row>
    <row r="56096" spans="16:17" x14ac:dyDescent="0.35">
      <c r="P56096" s="12">
        <v>45763.240800462961</v>
      </c>
      <c r="Q56096">
        <v>25</v>
      </c>
    </row>
    <row r="56097" spans="16:17" x14ac:dyDescent="0.35">
      <c r="P56097" s="12">
        <v>45763.240873576389</v>
      </c>
      <c r="Q56097">
        <v>24</v>
      </c>
    </row>
    <row r="56098" spans="16:17" x14ac:dyDescent="0.35">
      <c r="P56098" s="12">
        <v>45763.240927118059</v>
      </c>
      <c r="Q56098">
        <v>25</v>
      </c>
    </row>
    <row r="56099" spans="16:17" x14ac:dyDescent="0.35">
      <c r="P56099" s="12">
        <v>45763.241069525466</v>
      </c>
      <c r="Q56099">
        <v>24</v>
      </c>
    </row>
    <row r="56100" spans="16:17" x14ac:dyDescent="0.35">
      <c r="P56100" s="12">
        <v>45763.241119826387</v>
      </c>
      <c r="Q56100">
        <v>25</v>
      </c>
    </row>
    <row r="56101" spans="16:17" x14ac:dyDescent="0.35">
      <c r="P56101" s="12">
        <v>45763.243903854163</v>
      </c>
      <c r="Q56101">
        <v>26</v>
      </c>
    </row>
    <row r="56102" spans="16:17" x14ac:dyDescent="0.35">
      <c r="P56102" s="12">
        <v>45763.243923958333</v>
      </c>
      <c r="Q56102">
        <v>27</v>
      </c>
    </row>
    <row r="56103" spans="16:17" x14ac:dyDescent="0.35">
      <c r="P56103" s="12">
        <v>45763.244670173612</v>
      </c>
      <c r="Q56103">
        <v>26</v>
      </c>
    </row>
    <row r="56104" spans="16:17" x14ac:dyDescent="0.35">
      <c r="P56104" s="12">
        <v>45763.244696956019</v>
      </c>
      <c r="Q56104">
        <v>27</v>
      </c>
    </row>
    <row r="56105" spans="16:17" x14ac:dyDescent="0.35">
      <c r="P56105" s="12">
        <v>45763.244815162034</v>
      </c>
      <c r="Q56105">
        <v>26</v>
      </c>
    </row>
    <row r="56106" spans="16:17" x14ac:dyDescent="0.35">
      <c r="P56106" s="12">
        <v>45763.244852002317</v>
      </c>
      <c r="Q56106">
        <v>27</v>
      </c>
    </row>
    <row r="56107" spans="16:17" x14ac:dyDescent="0.35">
      <c r="P56107" s="12">
        <v>45763.244935381947</v>
      </c>
      <c r="Q56107">
        <v>26</v>
      </c>
    </row>
    <row r="56108" spans="16:17" x14ac:dyDescent="0.35">
      <c r="P56108" s="12">
        <v>45763.248959803241</v>
      </c>
      <c r="Q56108">
        <v>25</v>
      </c>
    </row>
    <row r="56109" spans="16:17" x14ac:dyDescent="0.35">
      <c r="P56109" s="12">
        <v>45763.249011886575</v>
      </c>
      <c r="Q56109">
        <v>26</v>
      </c>
    </row>
    <row r="56110" spans="16:17" x14ac:dyDescent="0.35">
      <c r="P56110" s="12">
        <v>45763.250016122685</v>
      </c>
      <c r="Q56110">
        <v>27</v>
      </c>
    </row>
    <row r="56111" spans="16:17" x14ac:dyDescent="0.35">
      <c r="P56111" s="12">
        <v>45763.250030092589</v>
      </c>
      <c r="Q56111">
        <v>28</v>
      </c>
    </row>
    <row r="56112" spans="16:17" x14ac:dyDescent="0.35">
      <c r="P56112" s="12">
        <v>45763.250064201391</v>
      </c>
      <c r="Q56112">
        <v>29</v>
      </c>
    </row>
    <row r="56113" spans="16:17" x14ac:dyDescent="0.35">
      <c r="P56113" s="12">
        <v>45763.250083217594</v>
      </c>
      <c r="Q56113">
        <v>28</v>
      </c>
    </row>
    <row r="56114" spans="16:17" x14ac:dyDescent="0.35">
      <c r="P56114" s="12">
        <v>45763.250130011576</v>
      </c>
      <c r="Q56114">
        <v>27</v>
      </c>
    </row>
    <row r="56115" spans="16:17" x14ac:dyDescent="0.35">
      <c r="P56115" s="12">
        <v>45763.250148842591</v>
      </c>
      <c r="Q56115">
        <v>28</v>
      </c>
    </row>
    <row r="56116" spans="16:17" x14ac:dyDescent="0.35">
      <c r="P56116" s="12">
        <v>45763.250208993057</v>
      </c>
      <c r="Q56116">
        <v>29</v>
      </c>
    </row>
    <row r="56117" spans="16:17" x14ac:dyDescent="0.35">
      <c r="P56117" s="12">
        <v>45763.250218368055</v>
      </c>
      <c r="Q56117">
        <v>28</v>
      </c>
    </row>
    <row r="56118" spans="16:17" x14ac:dyDescent="0.35">
      <c r="P56118" s="12">
        <v>45763.250225844909</v>
      </c>
      <c r="Q56118">
        <v>27</v>
      </c>
    </row>
    <row r="56119" spans="16:17" x14ac:dyDescent="0.35">
      <c r="P56119" s="12">
        <v>45763.2502278588</v>
      </c>
      <c r="Q56119">
        <v>28</v>
      </c>
    </row>
    <row r="56120" spans="16:17" x14ac:dyDescent="0.35">
      <c r="P56120" s="12">
        <v>45763.250246909724</v>
      </c>
      <c r="Q56120">
        <v>29</v>
      </c>
    </row>
    <row r="56121" spans="16:17" x14ac:dyDescent="0.35">
      <c r="P56121" s="12">
        <v>45763.250281863424</v>
      </c>
      <c r="Q56121">
        <v>30</v>
      </c>
    </row>
    <row r="56122" spans="16:17" x14ac:dyDescent="0.35">
      <c r="P56122" s="12">
        <v>45763.250338391204</v>
      </c>
      <c r="Q56122">
        <v>31</v>
      </c>
    </row>
    <row r="56123" spans="16:17" x14ac:dyDescent="0.35">
      <c r="P56123" s="12">
        <v>45763.250371030095</v>
      </c>
      <c r="Q56123">
        <v>30</v>
      </c>
    </row>
    <row r="56124" spans="16:17" x14ac:dyDescent="0.35">
      <c r="P56124" s="12">
        <v>45763.250378206016</v>
      </c>
      <c r="Q56124">
        <v>31</v>
      </c>
    </row>
    <row r="56125" spans="16:17" x14ac:dyDescent="0.35">
      <c r="P56125" s="12">
        <v>45763.25038070602</v>
      </c>
      <c r="Q56125">
        <v>30</v>
      </c>
    </row>
    <row r="56126" spans="16:17" x14ac:dyDescent="0.35">
      <c r="P56126" s="12">
        <v>45763.250403356484</v>
      </c>
      <c r="Q56126">
        <v>31</v>
      </c>
    </row>
    <row r="56127" spans="16:17" x14ac:dyDescent="0.35">
      <c r="P56127" s="12">
        <v>45763.250443136574</v>
      </c>
      <c r="Q56127">
        <v>30</v>
      </c>
    </row>
    <row r="56128" spans="16:17" x14ac:dyDescent="0.35">
      <c r="P56128" s="12">
        <v>45763.250467210652</v>
      </c>
      <c r="Q56128">
        <v>31</v>
      </c>
    </row>
    <row r="56129" spans="16:17" x14ac:dyDescent="0.35">
      <c r="P56129" s="12">
        <v>45763.250491817133</v>
      </c>
      <c r="Q56129">
        <v>30</v>
      </c>
    </row>
    <row r="56130" spans="16:17" x14ac:dyDescent="0.35">
      <c r="P56130" s="12">
        <v>45763.250524733798</v>
      </c>
      <c r="Q56130">
        <v>31</v>
      </c>
    </row>
    <row r="56131" spans="16:17" x14ac:dyDescent="0.35">
      <c r="P56131" s="12">
        <v>45763.250557175925</v>
      </c>
      <c r="Q56131">
        <v>30</v>
      </c>
    </row>
    <row r="56132" spans="16:17" x14ac:dyDescent="0.35">
      <c r="P56132" s="12">
        <v>45763.250593136574</v>
      </c>
      <c r="Q56132">
        <v>29</v>
      </c>
    </row>
    <row r="56133" spans="16:17" x14ac:dyDescent="0.35">
      <c r="P56133" s="12">
        <v>45763.250598067127</v>
      </c>
      <c r="Q56133">
        <v>30</v>
      </c>
    </row>
    <row r="56134" spans="16:17" x14ac:dyDescent="0.35">
      <c r="P56134" s="12">
        <v>45763.250645798609</v>
      </c>
      <c r="Q56134">
        <v>31</v>
      </c>
    </row>
    <row r="56135" spans="16:17" x14ac:dyDescent="0.35">
      <c r="P56135" s="12">
        <v>45763.250670983798</v>
      </c>
      <c r="Q56135">
        <v>30</v>
      </c>
    </row>
    <row r="56136" spans="16:17" x14ac:dyDescent="0.35">
      <c r="P56136" s="12">
        <v>45763.250691898145</v>
      </c>
      <c r="Q56136">
        <v>29</v>
      </c>
    </row>
    <row r="56137" spans="16:17" x14ac:dyDescent="0.35">
      <c r="P56137" s="12">
        <v>45763.25071119213</v>
      </c>
      <c r="Q56137">
        <v>30</v>
      </c>
    </row>
    <row r="56138" spans="16:17" x14ac:dyDescent="0.35">
      <c r="P56138" s="12">
        <v>45763.250713506946</v>
      </c>
      <c r="Q56138">
        <v>29</v>
      </c>
    </row>
    <row r="56139" spans="16:17" x14ac:dyDescent="0.35">
      <c r="P56139" s="12">
        <v>45763.250769293983</v>
      </c>
      <c r="Q56139">
        <v>30</v>
      </c>
    </row>
    <row r="56140" spans="16:17" x14ac:dyDescent="0.35">
      <c r="P56140" s="12">
        <v>45763.250791863429</v>
      </c>
      <c r="Q56140">
        <v>29</v>
      </c>
    </row>
    <row r="56141" spans="16:17" x14ac:dyDescent="0.35">
      <c r="P56141" s="12">
        <v>45763.250813923609</v>
      </c>
      <c r="Q56141">
        <v>30</v>
      </c>
    </row>
    <row r="56142" spans="16:17" x14ac:dyDescent="0.35">
      <c r="P56142" s="12">
        <v>45763.250882754626</v>
      </c>
      <c r="Q56142">
        <v>29</v>
      </c>
    </row>
    <row r="56143" spans="16:17" x14ac:dyDescent="0.35">
      <c r="P56143" s="12">
        <v>45763.251136805557</v>
      </c>
      <c r="Q56143">
        <v>28</v>
      </c>
    </row>
    <row r="56144" spans="16:17" x14ac:dyDescent="0.35">
      <c r="P56144" s="12">
        <v>45763.251192164353</v>
      </c>
      <c r="Q56144">
        <v>29</v>
      </c>
    </row>
    <row r="56145" spans="16:17" x14ac:dyDescent="0.35">
      <c r="P56145" s="12">
        <v>45763.251898032409</v>
      </c>
      <c r="Q56145">
        <v>28</v>
      </c>
    </row>
    <row r="56146" spans="16:17" x14ac:dyDescent="0.35">
      <c r="P56146" s="12">
        <v>45763.252234293985</v>
      </c>
      <c r="Q56146">
        <v>29</v>
      </c>
    </row>
    <row r="56147" spans="16:17" x14ac:dyDescent="0.35">
      <c r="P56147" s="12">
        <v>45763.252538738423</v>
      </c>
      <c r="Q56147">
        <v>28</v>
      </c>
    </row>
    <row r="56148" spans="16:17" x14ac:dyDescent="0.35">
      <c r="P56148" s="12">
        <v>45763.252605983798</v>
      </c>
      <c r="Q56148">
        <v>29</v>
      </c>
    </row>
    <row r="56149" spans="16:17" x14ac:dyDescent="0.35">
      <c r="P56149" s="12">
        <v>45763.252740011572</v>
      </c>
      <c r="Q56149">
        <v>28</v>
      </c>
    </row>
    <row r="56150" spans="16:17" x14ac:dyDescent="0.35">
      <c r="P56150" s="12">
        <v>45763.253488425929</v>
      </c>
      <c r="Q56150">
        <v>29</v>
      </c>
    </row>
    <row r="56151" spans="16:17" x14ac:dyDescent="0.35">
      <c r="P56151" s="12">
        <v>45763.253558530094</v>
      </c>
      <c r="Q56151">
        <v>28</v>
      </c>
    </row>
    <row r="56152" spans="16:17" x14ac:dyDescent="0.35">
      <c r="P56152" s="12">
        <v>45763.253609687497</v>
      </c>
      <c r="Q56152">
        <v>29</v>
      </c>
    </row>
    <row r="56153" spans="16:17" x14ac:dyDescent="0.35">
      <c r="P56153" s="12">
        <v>45763.253683877316</v>
      </c>
      <c r="Q56153">
        <v>28</v>
      </c>
    </row>
    <row r="56154" spans="16:17" x14ac:dyDescent="0.35">
      <c r="P56154" s="12">
        <v>45763.253730208336</v>
      </c>
      <c r="Q56154">
        <v>29</v>
      </c>
    </row>
    <row r="56155" spans="16:17" x14ac:dyDescent="0.35">
      <c r="P56155" s="12">
        <v>45763.25379278935</v>
      </c>
      <c r="Q56155">
        <v>28</v>
      </c>
    </row>
    <row r="56156" spans="16:17" x14ac:dyDescent="0.35">
      <c r="P56156" s="12">
        <v>45763.253851273148</v>
      </c>
      <c r="Q56156">
        <v>29</v>
      </c>
    </row>
    <row r="56157" spans="16:17" x14ac:dyDescent="0.35">
      <c r="P56157" s="12">
        <v>45763.253873344911</v>
      </c>
      <c r="Q56157">
        <v>28</v>
      </c>
    </row>
    <row r="56158" spans="16:17" x14ac:dyDescent="0.35">
      <c r="P56158" s="12">
        <v>45763.25391550926</v>
      </c>
      <c r="Q56158">
        <v>27</v>
      </c>
    </row>
    <row r="56159" spans="16:17" x14ac:dyDescent="0.35">
      <c r="P56159" s="12">
        <v>45763.25397233796</v>
      </c>
      <c r="Q56159">
        <v>28</v>
      </c>
    </row>
    <row r="56160" spans="16:17" x14ac:dyDescent="0.35">
      <c r="P56160" s="12">
        <v>45763.254036458333</v>
      </c>
      <c r="Q56160">
        <v>27</v>
      </c>
    </row>
    <row r="56161" spans="16:17" x14ac:dyDescent="0.35">
      <c r="P56161" s="12">
        <v>45763.254093634256</v>
      </c>
      <c r="Q56161">
        <v>28</v>
      </c>
    </row>
    <row r="56162" spans="16:17" x14ac:dyDescent="0.35">
      <c r="P56162" s="12">
        <v>45763.254158483796</v>
      </c>
      <c r="Q56162">
        <v>27</v>
      </c>
    </row>
    <row r="56163" spans="16:17" x14ac:dyDescent="0.35">
      <c r="P56163" s="12">
        <v>45763.254229629631</v>
      </c>
      <c r="Q56163">
        <v>26</v>
      </c>
    </row>
    <row r="56164" spans="16:17" x14ac:dyDescent="0.35">
      <c r="P56164" s="12">
        <v>45763.25431527778</v>
      </c>
      <c r="Q56164">
        <v>27</v>
      </c>
    </row>
    <row r="56165" spans="16:17" x14ac:dyDescent="0.35">
      <c r="P56165" s="12">
        <v>45763.256045520837</v>
      </c>
      <c r="Q56165">
        <v>26</v>
      </c>
    </row>
    <row r="56166" spans="16:17" x14ac:dyDescent="0.35">
      <c r="P56166" s="12">
        <v>45763.257114039348</v>
      </c>
      <c r="Q56166">
        <v>25</v>
      </c>
    </row>
    <row r="56167" spans="16:17" x14ac:dyDescent="0.35">
      <c r="P56167" s="12">
        <v>45763.25717488426</v>
      </c>
      <c r="Q56167">
        <v>26</v>
      </c>
    </row>
    <row r="56168" spans="16:17" x14ac:dyDescent="0.35">
      <c r="P56168" s="12">
        <v>45763.257788657407</v>
      </c>
      <c r="Q56168">
        <v>27</v>
      </c>
    </row>
    <row r="56169" spans="16:17" x14ac:dyDescent="0.35">
      <c r="P56169" s="12">
        <v>45763.260330474535</v>
      </c>
      <c r="Q56169">
        <v>26</v>
      </c>
    </row>
    <row r="56170" spans="16:17" x14ac:dyDescent="0.35">
      <c r="P56170" s="12">
        <v>45763.260362499997</v>
      </c>
      <c r="Q56170">
        <v>27</v>
      </c>
    </row>
    <row r="56171" spans="16:17" x14ac:dyDescent="0.35">
      <c r="P56171" s="12">
        <v>45763.261707604164</v>
      </c>
      <c r="Q56171">
        <v>26</v>
      </c>
    </row>
    <row r="56172" spans="16:17" x14ac:dyDescent="0.35">
      <c r="P56172" s="12">
        <v>45763.261746099539</v>
      </c>
      <c r="Q56172">
        <v>27</v>
      </c>
    </row>
    <row r="56173" spans="16:17" x14ac:dyDescent="0.35">
      <c r="P56173" s="12">
        <v>45763.262947766205</v>
      </c>
      <c r="Q56173">
        <v>26</v>
      </c>
    </row>
    <row r="56174" spans="16:17" x14ac:dyDescent="0.35">
      <c r="P56174" s="12">
        <v>45763.263029895832</v>
      </c>
      <c r="Q56174">
        <v>27</v>
      </c>
    </row>
    <row r="56175" spans="16:17" x14ac:dyDescent="0.35">
      <c r="P56175" s="12">
        <v>45763.263085416664</v>
      </c>
      <c r="Q56175">
        <v>26</v>
      </c>
    </row>
    <row r="56176" spans="16:17" x14ac:dyDescent="0.35">
      <c r="P56176" s="12">
        <v>45763.263190937498</v>
      </c>
      <c r="Q56176">
        <v>27</v>
      </c>
    </row>
    <row r="56177" spans="16:17" x14ac:dyDescent="0.35">
      <c r="P56177" s="12">
        <v>45763.268528206019</v>
      </c>
      <c r="Q56177">
        <v>26</v>
      </c>
    </row>
    <row r="56178" spans="16:17" x14ac:dyDescent="0.35">
      <c r="P56178" s="12">
        <v>45763.270312233799</v>
      </c>
      <c r="Q56178">
        <v>27</v>
      </c>
    </row>
    <row r="56179" spans="16:17" x14ac:dyDescent="0.35">
      <c r="P56179" s="12">
        <v>45763.270785844907</v>
      </c>
      <c r="Q56179">
        <v>26</v>
      </c>
    </row>
    <row r="56180" spans="16:17" x14ac:dyDescent="0.35">
      <c r="P56180" s="12">
        <v>45763.270850196757</v>
      </c>
      <c r="Q56180">
        <v>27</v>
      </c>
    </row>
    <row r="56181" spans="16:17" x14ac:dyDescent="0.35">
      <c r="P56181" s="12">
        <v>45763.270869560183</v>
      </c>
      <c r="Q56181">
        <v>28</v>
      </c>
    </row>
    <row r="56182" spans="16:17" x14ac:dyDescent="0.35">
      <c r="P56182" s="12">
        <v>45763.270870601853</v>
      </c>
      <c r="Q56182">
        <v>29</v>
      </c>
    </row>
    <row r="56183" spans="16:17" x14ac:dyDescent="0.35">
      <c r="P56183" s="12">
        <v>45763.270960914349</v>
      </c>
      <c r="Q56183">
        <v>28</v>
      </c>
    </row>
    <row r="56184" spans="16:17" x14ac:dyDescent="0.35">
      <c r="P56184" s="12">
        <v>45763.270991666664</v>
      </c>
      <c r="Q56184">
        <v>29</v>
      </c>
    </row>
    <row r="56185" spans="16:17" x14ac:dyDescent="0.35">
      <c r="P56185" s="12">
        <v>45763.271011724537</v>
      </c>
      <c r="Q56185">
        <v>30</v>
      </c>
    </row>
    <row r="56186" spans="16:17" x14ac:dyDescent="0.35">
      <c r="P56186" s="12">
        <v>45763.271484571756</v>
      </c>
      <c r="Q56186">
        <v>31</v>
      </c>
    </row>
    <row r="56187" spans="16:17" x14ac:dyDescent="0.35">
      <c r="P56187" s="12">
        <v>45763.271563043978</v>
      </c>
      <c r="Q56187">
        <v>32</v>
      </c>
    </row>
    <row r="56188" spans="16:17" x14ac:dyDescent="0.35">
      <c r="P56188" s="12">
        <v>45763.271703240738</v>
      </c>
      <c r="Q56188">
        <v>33</v>
      </c>
    </row>
    <row r="56189" spans="16:17" x14ac:dyDescent="0.35">
      <c r="P56189" s="12">
        <v>45763.272407060183</v>
      </c>
      <c r="Q56189">
        <v>32</v>
      </c>
    </row>
    <row r="56190" spans="16:17" x14ac:dyDescent="0.35">
      <c r="P56190" s="12">
        <v>45763.272476770835</v>
      </c>
      <c r="Q56190">
        <v>33</v>
      </c>
    </row>
    <row r="56191" spans="16:17" x14ac:dyDescent="0.35">
      <c r="P56191" s="12">
        <v>45763.272567708336</v>
      </c>
      <c r="Q56191">
        <v>32</v>
      </c>
    </row>
    <row r="56192" spans="16:17" x14ac:dyDescent="0.35">
      <c r="P56192" s="12">
        <v>45763.274376354166</v>
      </c>
      <c r="Q56192">
        <v>31</v>
      </c>
    </row>
    <row r="56193" spans="16:17" x14ac:dyDescent="0.35">
      <c r="P56193" s="12">
        <v>45763.27441878472</v>
      </c>
      <c r="Q56193">
        <v>32</v>
      </c>
    </row>
    <row r="56194" spans="16:17" x14ac:dyDescent="0.35">
      <c r="P56194" s="12">
        <v>45763.275427048611</v>
      </c>
      <c r="Q56194">
        <v>31</v>
      </c>
    </row>
    <row r="56195" spans="16:17" x14ac:dyDescent="0.35">
      <c r="P56195" s="12">
        <v>45763.277768483793</v>
      </c>
      <c r="Q56195">
        <v>30</v>
      </c>
    </row>
    <row r="56196" spans="16:17" x14ac:dyDescent="0.35">
      <c r="P56196" s="12">
        <v>45763.277796296294</v>
      </c>
      <c r="Q56196">
        <v>31</v>
      </c>
    </row>
    <row r="56197" spans="16:17" x14ac:dyDescent="0.35">
      <c r="P56197" s="12">
        <v>45763.278058564814</v>
      </c>
      <c r="Q56197">
        <v>30</v>
      </c>
    </row>
    <row r="56198" spans="16:17" x14ac:dyDescent="0.35">
      <c r="P56198" s="12">
        <v>45763.278280289349</v>
      </c>
      <c r="Q56198">
        <v>29</v>
      </c>
    </row>
    <row r="56199" spans="16:17" x14ac:dyDescent="0.35">
      <c r="P56199" s="12">
        <v>45763.278330868059</v>
      </c>
      <c r="Q56199">
        <v>30</v>
      </c>
    </row>
    <row r="56200" spans="16:17" x14ac:dyDescent="0.35">
      <c r="P56200" s="12">
        <v>45763.280339780089</v>
      </c>
      <c r="Q56200">
        <v>29</v>
      </c>
    </row>
    <row r="56201" spans="16:17" x14ac:dyDescent="0.35">
      <c r="P56201" s="12">
        <v>45763.280419988427</v>
      </c>
      <c r="Q56201">
        <v>30</v>
      </c>
    </row>
    <row r="56202" spans="16:17" x14ac:dyDescent="0.35">
      <c r="P56202" s="12">
        <v>45763.282787303244</v>
      </c>
      <c r="Q56202">
        <v>29</v>
      </c>
    </row>
    <row r="56203" spans="16:17" x14ac:dyDescent="0.35">
      <c r="P56203" s="12">
        <v>45763.28281207176</v>
      </c>
      <c r="Q56203">
        <v>30</v>
      </c>
    </row>
    <row r="56204" spans="16:17" x14ac:dyDescent="0.35">
      <c r="P56204" s="12">
        <v>45763.284721446762</v>
      </c>
      <c r="Q56204">
        <v>29</v>
      </c>
    </row>
    <row r="56205" spans="16:17" x14ac:dyDescent="0.35">
      <c r="P56205" s="12">
        <v>45763.285554131944</v>
      </c>
      <c r="Q56205">
        <v>28</v>
      </c>
    </row>
    <row r="56206" spans="16:17" x14ac:dyDescent="0.35">
      <c r="P56206" s="12">
        <v>45763.285591435182</v>
      </c>
      <c r="Q56206">
        <v>29</v>
      </c>
    </row>
    <row r="56207" spans="16:17" x14ac:dyDescent="0.35">
      <c r="P56207" s="12">
        <v>45763.285610798608</v>
      </c>
      <c r="Q56207">
        <v>30</v>
      </c>
    </row>
    <row r="56208" spans="16:17" x14ac:dyDescent="0.35">
      <c r="P56208" s="12">
        <v>45763.285790590278</v>
      </c>
      <c r="Q56208">
        <v>29</v>
      </c>
    </row>
    <row r="56209" spans="16:17" x14ac:dyDescent="0.35">
      <c r="P56209" s="12">
        <v>45763.286203703705</v>
      </c>
      <c r="Q56209">
        <v>28</v>
      </c>
    </row>
    <row r="56210" spans="16:17" x14ac:dyDescent="0.35">
      <c r="P56210" s="12">
        <v>45763.286243171293</v>
      </c>
      <c r="Q56210">
        <v>29</v>
      </c>
    </row>
    <row r="56211" spans="16:17" x14ac:dyDescent="0.35">
      <c r="P56211" s="12">
        <v>45763.289232175928</v>
      </c>
      <c r="Q56211">
        <v>28</v>
      </c>
    </row>
    <row r="56212" spans="16:17" x14ac:dyDescent="0.35">
      <c r="P56212" s="12">
        <v>45763.289312881941</v>
      </c>
      <c r="Q56212">
        <v>29</v>
      </c>
    </row>
    <row r="56213" spans="16:17" x14ac:dyDescent="0.35">
      <c r="P56213" s="12">
        <v>45763.289541006947</v>
      </c>
      <c r="Q56213">
        <v>28</v>
      </c>
    </row>
    <row r="56214" spans="16:17" x14ac:dyDescent="0.35">
      <c r="P56214" s="12">
        <v>45763.289623576391</v>
      </c>
      <c r="Q56214">
        <v>29</v>
      </c>
    </row>
    <row r="56215" spans="16:17" x14ac:dyDescent="0.35">
      <c r="P56215" s="12">
        <v>45763.289902048607</v>
      </c>
      <c r="Q56215">
        <v>28</v>
      </c>
    </row>
    <row r="56216" spans="16:17" x14ac:dyDescent="0.35">
      <c r="P56216" s="12">
        <v>45763.290475381946</v>
      </c>
      <c r="Q56216">
        <v>27</v>
      </c>
    </row>
    <row r="56217" spans="16:17" x14ac:dyDescent="0.35">
      <c r="P56217" s="12">
        <v>45763.291697025466</v>
      </c>
      <c r="Q56217">
        <v>28</v>
      </c>
    </row>
    <row r="56218" spans="16:17" x14ac:dyDescent="0.35">
      <c r="P56218" s="12">
        <v>45763.291697569446</v>
      </c>
      <c r="Q56218">
        <v>29</v>
      </c>
    </row>
    <row r="56219" spans="16:17" x14ac:dyDescent="0.35">
      <c r="P56219" s="12">
        <v>45763.291698298613</v>
      </c>
      <c r="Q56219">
        <v>30</v>
      </c>
    </row>
    <row r="56220" spans="16:17" x14ac:dyDescent="0.35">
      <c r="P56220" s="12">
        <v>45763.291792361109</v>
      </c>
      <c r="Q56220">
        <v>29</v>
      </c>
    </row>
    <row r="56221" spans="16:17" x14ac:dyDescent="0.35">
      <c r="P56221" s="12">
        <v>45763.291801423613</v>
      </c>
      <c r="Q56221">
        <v>30</v>
      </c>
    </row>
    <row r="56222" spans="16:17" x14ac:dyDescent="0.35">
      <c r="P56222" s="12">
        <v>45763.292018437503</v>
      </c>
      <c r="Q56222">
        <v>29</v>
      </c>
    </row>
    <row r="56223" spans="16:17" x14ac:dyDescent="0.35">
      <c r="P56223" s="12">
        <v>45763.292316898151</v>
      </c>
      <c r="Q56223">
        <v>30</v>
      </c>
    </row>
    <row r="56224" spans="16:17" x14ac:dyDescent="0.35">
      <c r="P56224" s="12">
        <v>45763.292757951385</v>
      </c>
      <c r="Q56224">
        <v>29</v>
      </c>
    </row>
    <row r="56225" spans="16:17" x14ac:dyDescent="0.35">
      <c r="P56225" s="12">
        <v>45763.293096261572</v>
      </c>
      <c r="Q56225">
        <v>28</v>
      </c>
    </row>
    <row r="56226" spans="16:17" x14ac:dyDescent="0.35">
      <c r="P56226" s="12">
        <v>45763.295733252315</v>
      </c>
      <c r="Q56226">
        <v>27</v>
      </c>
    </row>
    <row r="56227" spans="16:17" x14ac:dyDescent="0.35">
      <c r="P56227" s="12">
        <v>45763.295772569443</v>
      </c>
      <c r="Q56227">
        <v>28</v>
      </c>
    </row>
    <row r="56228" spans="16:17" x14ac:dyDescent="0.35">
      <c r="P56228" s="12">
        <v>45763.297278124999</v>
      </c>
      <c r="Q56228">
        <v>27</v>
      </c>
    </row>
    <row r="56229" spans="16:17" x14ac:dyDescent="0.35">
      <c r="P56229" s="12">
        <v>45763.297823032408</v>
      </c>
      <c r="Q56229">
        <v>26</v>
      </c>
    </row>
    <row r="56230" spans="16:17" x14ac:dyDescent="0.35">
      <c r="P56230" s="12">
        <v>45763.297876354169</v>
      </c>
      <c r="Q56230">
        <v>27</v>
      </c>
    </row>
    <row r="56231" spans="16:17" x14ac:dyDescent="0.35">
      <c r="P56231" s="12">
        <v>45763.297951736109</v>
      </c>
      <c r="Q56231">
        <v>26</v>
      </c>
    </row>
    <row r="56232" spans="16:17" x14ac:dyDescent="0.35">
      <c r="P56232" s="12">
        <v>45763.298003159725</v>
      </c>
      <c r="Q56232">
        <v>27</v>
      </c>
    </row>
    <row r="56233" spans="16:17" x14ac:dyDescent="0.35">
      <c r="P56233" s="12">
        <v>45763.298073460646</v>
      </c>
      <c r="Q56233">
        <v>26</v>
      </c>
    </row>
    <row r="56234" spans="16:17" x14ac:dyDescent="0.35">
      <c r="P56234" s="12">
        <v>45763.298129780094</v>
      </c>
      <c r="Q56234">
        <v>27</v>
      </c>
    </row>
    <row r="56235" spans="16:17" x14ac:dyDescent="0.35">
      <c r="P56235" s="12">
        <v>45763.298258136572</v>
      </c>
      <c r="Q56235">
        <v>26</v>
      </c>
    </row>
    <row r="56236" spans="16:17" x14ac:dyDescent="0.35">
      <c r="P56236" s="12">
        <v>45763.299478159723</v>
      </c>
      <c r="Q56236">
        <v>27</v>
      </c>
    </row>
    <row r="56237" spans="16:17" x14ac:dyDescent="0.35">
      <c r="P56237" s="12">
        <v>45763.299802893518</v>
      </c>
      <c r="Q56237">
        <v>26</v>
      </c>
    </row>
    <row r="56238" spans="16:17" x14ac:dyDescent="0.35">
      <c r="P56238" s="12">
        <v>45763.301182210649</v>
      </c>
      <c r="Q56238">
        <v>25</v>
      </c>
    </row>
    <row r="56239" spans="16:17" x14ac:dyDescent="0.35">
      <c r="P56239" s="12">
        <v>45763.301235914354</v>
      </c>
      <c r="Q56239">
        <v>26</v>
      </c>
    </row>
    <row r="56240" spans="16:17" x14ac:dyDescent="0.35">
      <c r="P56240" s="12">
        <v>45763.302938229164</v>
      </c>
      <c r="Q56240">
        <v>25</v>
      </c>
    </row>
    <row r="56241" spans="16:17" x14ac:dyDescent="0.35">
      <c r="P56241" s="12">
        <v>45763.307780937503</v>
      </c>
      <c r="Q56241">
        <v>24</v>
      </c>
    </row>
    <row r="56242" spans="16:17" x14ac:dyDescent="0.35">
      <c r="P56242" s="12">
        <v>45763.311953391203</v>
      </c>
      <c r="Q56242">
        <v>25</v>
      </c>
    </row>
    <row r="56243" spans="16:17" x14ac:dyDescent="0.35">
      <c r="P56243" s="12">
        <v>45763.312491747682</v>
      </c>
      <c r="Q56243">
        <v>24</v>
      </c>
    </row>
    <row r="56244" spans="16:17" x14ac:dyDescent="0.35">
      <c r="P56244" s="12">
        <v>45763.312536493053</v>
      </c>
      <c r="Q56244">
        <v>25</v>
      </c>
    </row>
    <row r="56245" spans="16:17" x14ac:dyDescent="0.35">
      <c r="P56245" s="12">
        <v>45763.312549270835</v>
      </c>
      <c r="Q56245">
        <v>26</v>
      </c>
    </row>
    <row r="56246" spans="16:17" x14ac:dyDescent="0.35">
      <c r="P56246" s="12">
        <v>45763.31262931713</v>
      </c>
      <c r="Q56246">
        <v>25</v>
      </c>
    </row>
    <row r="56247" spans="16:17" x14ac:dyDescent="0.35">
      <c r="P56247" s="12">
        <v>45763.312640474534</v>
      </c>
      <c r="Q56247">
        <v>26</v>
      </c>
    </row>
    <row r="56248" spans="16:17" x14ac:dyDescent="0.35">
      <c r="P56248" s="12">
        <v>45763.313150960646</v>
      </c>
      <c r="Q56248">
        <v>27</v>
      </c>
    </row>
    <row r="56249" spans="16:17" x14ac:dyDescent="0.35">
      <c r="P56249" s="12">
        <v>45763.31334320602</v>
      </c>
      <c r="Q56249">
        <v>28</v>
      </c>
    </row>
    <row r="56250" spans="16:17" x14ac:dyDescent="0.35">
      <c r="P56250" s="12">
        <v>45763.313777928241</v>
      </c>
      <c r="Q56250">
        <v>27</v>
      </c>
    </row>
    <row r="56251" spans="16:17" x14ac:dyDescent="0.35">
      <c r="P56251" s="12">
        <v>45763.314058414355</v>
      </c>
      <c r="Q56251">
        <v>26</v>
      </c>
    </row>
    <row r="56252" spans="16:17" x14ac:dyDescent="0.35">
      <c r="P56252" s="12">
        <v>45763.314122650459</v>
      </c>
      <c r="Q56252">
        <v>27</v>
      </c>
    </row>
    <row r="56253" spans="16:17" x14ac:dyDescent="0.35">
      <c r="P56253" s="12">
        <v>45763.314202118054</v>
      </c>
      <c r="Q56253">
        <v>26</v>
      </c>
    </row>
    <row r="56254" spans="16:17" x14ac:dyDescent="0.35">
      <c r="P56254" s="12">
        <v>45763.317237002317</v>
      </c>
      <c r="Q56254">
        <v>25</v>
      </c>
    </row>
    <row r="56255" spans="16:17" x14ac:dyDescent="0.35">
      <c r="P56255" s="12">
        <v>45763.318106331018</v>
      </c>
      <c r="Q56255">
        <v>26</v>
      </c>
    </row>
    <row r="56256" spans="16:17" x14ac:dyDescent="0.35">
      <c r="P56256" s="12">
        <v>45763.321724189816</v>
      </c>
      <c r="Q56256">
        <v>25</v>
      </c>
    </row>
    <row r="56257" spans="16:17" x14ac:dyDescent="0.35">
      <c r="P56257" s="12">
        <v>45763.326906712966</v>
      </c>
      <c r="Q56257">
        <v>24</v>
      </c>
    </row>
    <row r="56258" spans="16:17" x14ac:dyDescent="0.35">
      <c r="P56258" s="12">
        <v>45763.326990162037</v>
      </c>
      <c r="Q56258">
        <v>25</v>
      </c>
    </row>
    <row r="56259" spans="16:17" x14ac:dyDescent="0.35">
      <c r="P56259" s="12">
        <v>45763.327234525466</v>
      </c>
      <c r="Q56259">
        <v>26</v>
      </c>
    </row>
    <row r="56260" spans="16:17" x14ac:dyDescent="0.35">
      <c r="P56260" s="12">
        <v>45763.327878587967</v>
      </c>
      <c r="Q56260">
        <v>25</v>
      </c>
    </row>
    <row r="56261" spans="16:17" x14ac:dyDescent="0.35">
      <c r="P56261" s="12">
        <v>45763.327946331017</v>
      </c>
      <c r="Q56261">
        <v>26</v>
      </c>
    </row>
    <row r="56262" spans="16:17" x14ac:dyDescent="0.35">
      <c r="P56262" s="12">
        <v>45763.333360266202</v>
      </c>
      <c r="Q56262">
        <v>27</v>
      </c>
    </row>
    <row r="56263" spans="16:17" x14ac:dyDescent="0.35">
      <c r="P56263" s="12">
        <v>45763.333361342593</v>
      </c>
      <c r="Q56263">
        <v>28</v>
      </c>
    </row>
    <row r="56264" spans="16:17" x14ac:dyDescent="0.35">
      <c r="P56264" s="12">
        <v>45763.333364699072</v>
      </c>
      <c r="Q56264">
        <v>29</v>
      </c>
    </row>
    <row r="56265" spans="16:17" x14ac:dyDescent="0.35">
      <c r="P56265" s="12">
        <v>45763.333387384257</v>
      </c>
      <c r="Q56265">
        <v>30</v>
      </c>
    </row>
    <row r="56266" spans="16:17" x14ac:dyDescent="0.35">
      <c r="P56266" s="12">
        <v>45763.333396215276</v>
      </c>
      <c r="Q56266">
        <v>31</v>
      </c>
    </row>
    <row r="56267" spans="16:17" x14ac:dyDescent="0.35">
      <c r="P56267" s="12">
        <v>45763.333417164351</v>
      </c>
      <c r="Q56267">
        <v>32</v>
      </c>
    </row>
    <row r="56268" spans="16:17" x14ac:dyDescent="0.35">
      <c r="P56268" s="12">
        <v>45763.333436574074</v>
      </c>
      <c r="Q56268">
        <v>31</v>
      </c>
    </row>
    <row r="56269" spans="16:17" x14ac:dyDescent="0.35">
      <c r="P56269" s="12">
        <v>45763.333456446759</v>
      </c>
      <c r="Q56269">
        <v>30</v>
      </c>
    </row>
    <row r="56270" spans="16:17" x14ac:dyDescent="0.35">
      <c r="P56270" s="12">
        <v>45763.333670868058</v>
      </c>
      <c r="Q56270">
        <v>31</v>
      </c>
    </row>
    <row r="56271" spans="16:17" x14ac:dyDescent="0.35">
      <c r="P56271" s="12">
        <v>45763.333767511576</v>
      </c>
      <c r="Q56271">
        <v>30</v>
      </c>
    </row>
    <row r="56272" spans="16:17" x14ac:dyDescent="0.35">
      <c r="P56272" s="12">
        <v>45763.333801006942</v>
      </c>
      <c r="Q56272">
        <v>31</v>
      </c>
    </row>
    <row r="56273" spans="16:17" x14ac:dyDescent="0.35">
      <c r="P56273" s="12">
        <v>45763.333894594907</v>
      </c>
      <c r="Q56273">
        <v>30</v>
      </c>
    </row>
    <row r="56274" spans="16:17" x14ac:dyDescent="0.35">
      <c r="P56274" s="12">
        <v>45763.333931168978</v>
      </c>
      <c r="Q56274">
        <v>31</v>
      </c>
    </row>
    <row r="56275" spans="16:17" x14ac:dyDescent="0.35">
      <c r="P56275" s="12">
        <v>45763.333986655096</v>
      </c>
      <c r="Q56275">
        <v>32</v>
      </c>
    </row>
    <row r="56276" spans="16:17" x14ac:dyDescent="0.35">
      <c r="P56276" s="12">
        <v>45763.334023611111</v>
      </c>
      <c r="Q56276">
        <v>31</v>
      </c>
    </row>
    <row r="56277" spans="16:17" x14ac:dyDescent="0.35">
      <c r="P56277" s="12">
        <v>45763.334447187503</v>
      </c>
      <c r="Q56277">
        <v>30</v>
      </c>
    </row>
    <row r="56278" spans="16:17" x14ac:dyDescent="0.35">
      <c r="P56278" s="12">
        <v>45763.334677199076</v>
      </c>
      <c r="Q56278">
        <v>29</v>
      </c>
    </row>
    <row r="56279" spans="16:17" x14ac:dyDescent="0.35">
      <c r="P56279" s="12">
        <v>45763.334753622687</v>
      </c>
      <c r="Q56279">
        <v>30</v>
      </c>
    </row>
    <row r="56280" spans="16:17" x14ac:dyDescent="0.35">
      <c r="P56280" s="12">
        <v>45763.335335185184</v>
      </c>
      <c r="Q56280">
        <v>29</v>
      </c>
    </row>
    <row r="56281" spans="16:17" x14ac:dyDescent="0.35">
      <c r="P56281" s="12">
        <v>45763.335385300925</v>
      </c>
      <c r="Q56281">
        <v>28</v>
      </c>
    </row>
    <row r="56282" spans="16:17" x14ac:dyDescent="0.35">
      <c r="P56282" s="12">
        <v>45763.336220486111</v>
      </c>
      <c r="Q56282">
        <v>27</v>
      </c>
    </row>
    <row r="56283" spans="16:17" x14ac:dyDescent="0.35">
      <c r="P56283" s="12">
        <v>45763.338593946763</v>
      </c>
      <c r="Q56283">
        <v>26</v>
      </c>
    </row>
    <row r="56284" spans="16:17" x14ac:dyDescent="0.35">
      <c r="P56284" s="12">
        <v>45763.338647337965</v>
      </c>
      <c r="Q56284">
        <v>27</v>
      </c>
    </row>
    <row r="56285" spans="16:17" x14ac:dyDescent="0.35">
      <c r="P56285" s="12">
        <v>45763.339448263891</v>
      </c>
      <c r="Q56285">
        <v>26</v>
      </c>
    </row>
    <row r="56286" spans="16:17" x14ac:dyDescent="0.35">
      <c r="P56286" s="12">
        <v>45763.341132835645</v>
      </c>
      <c r="Q56286">
        <v>27</v>
      </c>
    </row>
    <row r="56287" spans="16:17" x14ac:dyDescent="0.35">
      <c r="P56287" s="12">
        <v>45763.342005474537</v>
      </c>
      <c r="Q56287">
        <v>26</v>
      </c>
    </row>
    <row r="56288" spans="16:17" x14ac:dyDescent="0.35">
      <c r="P56288" s="12">
        <v>45763.342080092596</v>
      </c>
      <c r="Q56288">
        <v>27</v>
      </c>
    </row>
    <row r="56289" spans="16:17" x14ac:dyDescent="0.35">
      <c r="P56289" s="12">
        <v>45763.342381863426</v>
      </c>
      <c r="Q56289">
        <v>28</v>
      </c>
    </row>
    <row r="56290" spans="16:17" x14ac:dyDescent="0.35">
      <c r="P56290" s="12">
        <v>45763.343089351853</v>
      </c>
      <c r="Q56290">
        <v>27</v>
      </c>
    </row>
    <row r="56291" spans="16:17" x14ac:dyDescent="0.35">
      <c r="P56291" s="12">
        <v>45763.344852083334</v>
      </c>
      <c r="Q56291">
        <v>26</v>
      </c>
    </row>
    <row r="56292" spans="16:17" x14ac:dyDescent="0.35">
      <c r="P56292" s="12">
        <v>45763.345870798614</v>
      </c>
      <c r="Q56292">
        <v>27</v>
      </c>
    </row>
    <row r="56293" spans="16:17" x14ac:dyDescent="0.35">
      <c r="P56293" s="12">
        <v>45763.347309641205</v>
      </c>
      <c r="Q56293">
        <v>28</v>
      </c>
    </row>
    <row r="56294" spans="16:17" x14ac:dyDescent="0.35">
      <c r="P56294" s="12">
        <v>45763.347536724534</v>
      </c>
      <c r="Q56294">
        <v>27</v>
      </c>
    </row>
    <row r="56295" spans="16:17" x14ac:dyDescent="0.35">
      <c r="P56295" s="12">
        <v>45763.347563923613</v>
      </c>
      <c r="Q56295">
        <v>28</v>
      </c>
    </row>
    <row r="56296" spans="16:17" x14ac:dyDescent="0.35">
      <c r="P56296" s="12">
        <v>45763.347646643517</v>
      </c>
      <c r="Q56296">
        <v>27</v>
      </c>
    </row>
    <row r="56297" spans="16:17" x14ac:dyDescent="0.35">
      <c r="P56297" s="12">
        <v>45763.347688692127</v>
      </c>
      <c r="Q56297">
        <v>26</v>
      </c>
    </row>
    <row r="56298" spans="16:17" x14ac:dyDescent="0.35">
      <c r="P56298" s="12">
        <v>45763.347697534722</v>
      </c>
      <c r="Q56298">
        <v>27</v>
      </c>
    </row>
    <row r="56299" spans="16:17" x14ac:dyDescent="0.35">
      <c r="P56299" s="12">
        <v>45763.347840821756</v>
      </c>
      <c r="Q56299">
        <v>26</v>
      </c>
    </row>
    <row r="56300" spans="16:17" x14ac:dyDescent="0.35">
      <c r="P56300" s="12">
        <v>45763.348506631941</v>
      </c>
      <c r="Q56300">
        <v>25</v>
      </c>
    </row>
    <row r="56301" spans="16:17" x14ac:dyDescent="0.35">
      <c r="P56301" s="12">
        <v>45763.349144791668</v>
      </c>
      <c r="Q56301">
        <v>24</v>
      </c>
    </row>
    <row r="56302" spans="16:17" x14ac:dyDescent="0.35">
      <c r="P56302" s="12">
        <v>45763.352570752315</v>
      </c>
      <c r="Q56302">
        <v>23</v>
      </c>
    </row>
    <row r="56303" spans="16:17" x14ac:dyDescent="0.35">
      <c r="P56303" s="12">
        <v>45763.352608217596</v>
      </c>
      <c r="Q56303">
        <v>24</v>
      </c>
    </row>
    <row r="56304" spans="16:17" x14ac:dyDescent="0.35">
      <c r="P56304" s="12">
        <v>45763.35362627315</v>
      </c>
      <c r="Q56304">
        <v>25</v>
      </c>
    </row>
    <row r="56305" spans="16:17" x14ac:dyDescent="0.35">
      <c r="P56305" s="12">
        <v>45763.354090011577</v>
      </c>
      <c r="Q56305">
        <v>24</v>
      </c>
    </row>
    <row r="56306" spans="16:17" x14ac:dyDescent="0.35">
      <c r="P56306" s="12">
        <v>45763.354163113429</v>
      </c>
      <c r="Q56306">
        <v>25</v>
      </c>
    </row>
    <row r="56307" spans="16:17" x14ac:dyDescent="0.35">
      <c r="P56307" s="12">
        <v>45763.35419795139</v>
      </c>
      <c r="Q56307">
        <v>26</v>
      </c>
    </row>
    <row r="56308" spans="16:17" x14ac:dyDescent="0.35">
      <c r="P56308" s="12">
        <v>45763.354261921297</v>
      </c>
      <c r="Q56308">
        <v>27</v>
      </c>
    </row>
    <row r="56309" spans="16:17" x14ac:dyDescent="0.35">
      <c r="P56309" s="12">
        <v>45763.354287847222</v>
      </c>
      <c r="Q56309">
        <v>26</v>
      </c>
    </row>
    <row r="56310" spans="16:17" x14ac:dyDescent="0.35">
      <c r="P56310" s="12">
        <v>45763.354356134259</v>
      </c>
      <c r="Q56310">
        <v>27</v>
      </c>
    </row>
    <row r="56311" spans="16:17" x14ac:dyDescent="0.35">
      <c r="P56311" s="12">
        <v>45763.354392858797</v>
      </c>
      <c r="Q56311">
        <v>26</v>
      </c>
    </row>
    <row r="56312" spans="16:17" x14ac:dyDescent="0.35">
      <c r="P56312" s="12">
        <v>45763.354594178243</v>
      </c>
      <c r="Q56312">
        <v>27</v>
      </c>
    </row>
    <row r="56313" spans="16:17" x14ac:dyDescent="0.35">
      <c r="P56313" s="12">
        <v>45763.354818865744</v>
      </c>
      <c r="Q56313">
        <v>28</v>
      </c>
    </row>
    <row r="56314" spans="16:17" x14ac:dyDescent="0.35">
      <c r="P56314" s="12">
        <v>45763.354890428243</v>
      </c>
      <c r="Q56314">
        <v>29</v>
      </c>
    </row>
    <row r="56315" spans="16:17" x14ac:dyDescent="0.35">
      <c r="P56315" s="12">
        <v>45763.354915706019</v>
      </c>
      <c r="Q56315">
        <v>28</v>
      </c>
    </row>
    <row r="56316" spans="16:17" x14ac:dyDescent="0.35">
      <c r="P56316" s="12">
        <v>45763.354973067129</v>
      </c>
      <c r="Q56316">
        <v>29</v>
      </c>
    </row>
    <row r="56317" spans="16:17" x14ac:dyDescent="0.35">
      <c r="P56317" s="12">
        <v>45763.355003472221</v>
      </c>
      <c r="Q56317">
        <v>28</v>
      </c>
    </row>
    <row r="56318" spans="16:17" x14ac:dyDescent="0.35">
      <c r="P56318" s="12">
        <v>45763.355023229167</v>
      </c>
      <c r="Q56318">
        <v>29</v>
      </c>
    </row>
    <row r="56319" spans="16:17" x14ac:dyDescent="0.35">
      <c r="P56319" s="12">
        <v>45763.355058912035</v>
      </c>
      <c r="Q56319">
        <v>30</v>
      </c>
    </row>
    <row r="56320" spans="16:17" x14ac:dyDescent="0.35">
      <c r="P56320" s="12">
        <v>45763.355079085646</v>
      </c>
      <c r="Q56320">
        <v>29</v>
      </c>
    </row>
    <row r="56321" spans="16:17" x14ac:dyDescent="0.35">
      <c r="P56321" s="12">
        <v>45763.355138969906</v>
      </c>
      <c r="Q56321">
        <v>30</v>
      </c>
    </row>
    <row r="56322" spans="16:17" x14ac:dyDescent="0.35">
      <c r="P56322" s="12">
        <v>45763.355163275461</v>
      </c>
      <c r="Q56322">
        <v>29</v>
      </c>
    </row>
    <row r="56323" spans="16:17" x14ac:dyDescent="0.35">
      <c r="P56323" s="12">
        <v>45763.355386377312</v>
      </c>
      <c r="Q56323">
        <v>28</v>
      </c>
    </row>
    <row r="56324" spans="16:17" x14ac:dyDescent="0.35">
      <c r="P56324" s="12">
        <v>45763.355598495371</v>
      </c>
      <c r="Q56324">
        <v>27</v>
      </c>
    </row>
    <row r="56325" spans="16:17" x14ac:dyDescent="0.35">
      <c r="P56325" s="12">
        <v>45763.355630324077</v>
      </c>
      <c r="Q56325">
        <v>26</v>
      </c>
    </row>
    <row r="56326" spans="16:17" x14ac:dyDescent="0.35">
      <c r="P56326" s="12">
        <v>45763.355723298613</v>
      </c>
      <c r="Q56326">
        <v>25</v>
      </c>
    </row>
    <row r="56327" spans="16:17" x14ac:dyDescent="0.35">
      <c r="P56327" s="12">
        <v>45763.35579760417</v>
      </c>
      <c r="Q56327">
        <v>26</v>
      </c>
    </row>
    <row r="56328" spans="16:17" x14ac:dyDescent="0.35">
      <c r="P56328" s="12">
        <v>45763.355886307872</v>
      </c>
      <c r="Q56328">
        <v>25</v>
      </c>
    </row>
    <row r="56329" spans="16:17" x14ac:dyDescent="0.35">
      <c r="P56329" s="12">
        <v>45763.357034224537</v>
      </c>
      <c r="Q56329">
        <v>26</v>
      </c>
    </row>
    <row r="56330" spans="16:17" x14ac:dyDescent="0.35">
      <c r="P56330" s="12">
        <v>45763.357176886573</v>
      </c>
      <c r="Q56330">
        <v>25</v>
      </c>
    </row>
    <row r="56331" spans="16:17" x14ac:dyDescent="0.35">
      <c r="P56331" s="12">
        <v>45763.357229247682</v>
      </c>
      <c r="Q56331">
        <v>26</v>
      </c>
    </row>
    <row r="56332" spans="16:17" x14ac:dyDescent="0.35">
      <c r="P56332" s="12">
        <v>45763.357311689811</v>
      </c>
      <c r="Q56332">
        <v>25</v>
      </c>
    </row>
    <row r="56333" spans="16:17" x14ac:dyDescent="0.35">
      <c r="P56333" s="12">
        <v>45763.35736736111</v>
      </c>
      <c r="Q56333">
        <v>26</v>
      </c>
    </row>
    <row r="56334" spans="16:17" x14ac:dyDescent="0.35">
      <c r="P56334" s="12">
        <v>45763.357452928241</v>
      </c>
      <c r="Q56334">
        <v>25</v>
      </c>
    </row>
    <row r="56335" spans="16:17" x14ac:dyDescent="0.35">
      <c r="P56335" s="12">
        <v>45763.358107523149</v>
      </c>
      <c r="Q56335">
        <v>24</v>
      </c>
    </row>
    <row r="56336" spans="16:17" x14ac:dyDescent="0.35">
      <c r="P56336" s="12">
        <v>45763.358139270837</v>
      </c>
      <c r="Q56336">
        <v>25</v>
      </c>
    </row>
    <row r="56337" spans="16:17" x14ac:dyDescent="0.35">
      <c r="P56337" s="12">
        <v>45763.358212268518</v>
      </c>
      <c r="Q56337">
        <v>24</v>
      </c>
    </row>
    <row r="56338" spans="16:17" x14ac:dyDescent="0.35">
      <c r="P56338" s="12">
        <v>45763.359095567132</v>
      </c>
      <c r="Q56338">
        <v>23</v>
      </c>
    </row>
    <row r="56339" spans="16:17" x14ac:dyDescent="0.35">
      <c r="P56339" s="12">
        <v>45763.361939155089</v>
      </c>
      <c r="Q56339">
        <v>22</v>
      </c>
    </row>
    <row r="56340" spans="16:17" x14ac:dyDescent="0.35">
      <c r="P56340" s="12">
        <v>45763.362007951386</v>
      </c>
      <c r="Q56340">
        <v>23</v>
      </c>
    </row>
    <row r="56341" spans="16:17" x14ac:dyDescent="0.35">
      <c r="P56341" s="12">
        <v>45763.364125613429</v>
      </c>
      <c r="Q56341">
        <v>24</v>
      </c>
    </row>
    <row r="56342" spans="16:17" x14ac:dyDescent="0.35">
      <c r="P56342" s="12">
        <v>45763.364365706017</v>
      </c>
      <c r="Q56342">
        <v>25</v>
      </c>
    </row>
    <row r="56343" spans="16:17" x14ac:dyDescent="0.35">
      <c r="P56343" s="12">
        <v>45763.364702858795</v>
      </c>
      <c r="Q56343">
        <v>26</v>
      </c>
    </row>
    <row r="56344" spans="16:17" x14ac:dyDescent="0.35">
      <c r="P56344" s="12">
        <v>45763.36470489583</v>
      </c>
      <c r="Q56344">
        <v>27</v>
      </c>
    </row>
    <row r="56345" spans="16:17" x14ac:dyDescent="0.35">
      <c r="P56345" s="12">
        <v>45763.364716122684</v>
      </c>
      <c r="Q56345">
        <v>28</v>
      </c>
    </row>
    <row r="56346" spans="16:17" x14ac:dyDescent="0.35">
      <c r="P56346" s="12">
        <v>45763.364832141204</v>
      </c>
      <c r="Q56346">
        <v>27</v>
      </c>
    </row>
    <row r="56347" spans="16:17" x14ac:dyDescent="0.35">
      <c r="P56347" s="12">
        <v>45763.365070752312</v>
      </c>
      <c r="Q56347">
        <v>28</v>
      </c>
    </row>
    <row r="56348" spans="16:17" x14ac:dyDescent="0.35">
      <c r="P56348" s="12">
        <v>45763.365072650464</v>
      </c>
      <c r="Q56348">
        <v>29</v>
      </c>
    </row>
    <row r="56349" spans="16:17" x14ac:dyDescent="0.35">
      <c r="P56349" s="12">
        <v>45763.365620405093</v>
      </c>
      <c r="Q56349">
        <v>28</v>
      </c>
    </row>
    <row r="56350" spans="16:17" x14ac:dyDescent="0.35">
      <c r="P56350" s="12">
        <v>45763.366752430557</v>
      </c>
      <c r="Q56350">
        <v>29</v>
      </c>
    </row>
    <row r="56351" spans="16:17" x14ac:dyDescent="0.35">
      <c r="P56351" s="12">
        <v>45763.366837766203</v>
      </c>
      <c r="Q56351">
        <v>28</v>
      </c>
    </row>
    <row r="56352" spans="16:17" x14ac:dyDescent="0.35">
      <c r="P56352" s="12">
        <v>45763.366886493059</v>
      </c>
      <c r="Q56352">
        <v>29</v>
      </c>
    </row>
    <row r="56353" spans="16:17" x14ac:dyDescent="0.35">
      <c r="P56353" s="12">
        <v>45763.366977546299</v>
      </c>
      <c r="Q56353">
        <v>28</v>
      </c>
    </row>
    <row r="56354" spans="16:17" x14ac:dyDescent="0.35">
      <c r="P56354" s="12">
        <v>45763.367019791665</v>
      </c>
      <c r="Q56354">
        <v>29</v>
      </c>
    </row>
    <row r="56355" spans="16:17" x14ac:dyDescent="0.35">
      <c r="P56355" s="12">
        <v>45763.367167592594</v>
      </c>
      <c r="Q56355">
        <v>28</v>
      </c>
    </row>
    <row r="56356" spans="16:17" x14ac:dyDescent="0.35">
      <c r="P56356" s="12">
        <v>45763.368237812501</v>
      </c>
      <c r="Q56356">
        <v>29</v>
      </c>
    </row>
    <row r="56357" spans="16:17" x14ac:dyDescent="0.35">
      <c r="P56357" s="12">
        <v>45763.37326508102</v>
      </c>
      <c r="Q56357">
        <v>28</v>
      </c>
    </row>
    <row r="56358" spans="16:17" x14ac:dyDescent="0.35">
      <c r="P56358" s="12">
        <v>45763.373336192133</v>
      </c>
      <c r="Q56358">
        <v>27</v>
      </c>
    </row>
    <row r="56359" spans="16:17" x14ac:dyDescent="0.35">
      <c r="P56359" s="12">
        <v>45763.374667094904</v>
      </c>
      <c r="Q56359">
        <v>26</v>
      </c>
    </row>
    <row r="56360" spans="16:17" x14ac:dyDescent="0.35">
      <c r="P56360" s="12">
        <v>45763.375016284721</v>
      </c>
      <c r="Q56360">
        <v>27</v>
      </c>
    </row>
    <row r="56361" spans="16:17" x14ac:dyDescent="0.35">
      <c r="P56361" s="12">
        <v>45763.375033136574</v>
      </c>
      <c r="Q56361">
        <v>28</v>
      </c>
    </row>
    <row r="56362" spans="16:17" x14ac:dyDescent="0.35">
      <c r="P56362" s="12">
        <v>45763.375088310182</v>
      </c>
      <c r="Q56362">
        <v>27</v>
      </c>
    </row>
    <row r="56363" spans="16:17" x14ac:dyDescent="0.35">
      <c r="P56363" s="12">
        <v>45763.375097997683</v>
      </c>
      <c r="Q56363">
        <v>28</v>
      </c>
    </row>
    <row r="56364" spans="16:17" x14ac:dyDescent="0.35">
      <c r="P56364" s="12">
        <v>45763.375107638887</v>
      </c>
      <c r="Q56364">
        <v>29</v>
      </c>
    </row>
    <row r="56365" spans="16:17" x14ac:dyDescent="0.35">
      <c r="P56365" s="12">
        <v>45763.375127546293</v>
      </c>
      <c r="Q56365">
        <v>28</v>
      </c>
    </row>
    <row r="56366" spans="16:17" x14ac:dyDescent="0.35">
      <c r="P56366" s="12">
        <v>45763.375133761576</v>
      </c>
      <c r="Q56366">
        <v>29</v>
      </c>
    </row>
    <row r="56367" spans="16:17" x14ac:dyDescent="0.35">
      <c r="P56367" s="12">
        <v>45763.375245798612</v>
      </c>
      <c r="Q56367">
        <v>28</v>
      </c>
    </row>
    <row r="56368" spans="16:17" x14ac:dyDescent="0.35">
      <c r="P56368" s="12">
        <v>45763.375326967594</v>
      </c>
      <c r="Q56368">
        <v>29</v>
      </c>
    </row>
    <row r="56369" spans="16:17" x14ac:dyDescent="0.35">
      <c r="P56369" s="12">
        <v>45763.375422569443</v>
      </c>
      <c r="Q56369">
        <v>30</v>
      </c>
    </row>
    <row r="56370" spans="16:17" x14ac:dyDescent="0.35">
      <c r="P56370" s="12">
        <v>45763.375428356485</v>
      </c>
      <c r="Q56370">
        <v>29</v>
      </c>
    </row>
    <row r="56371" spans="16:17" x14ac:dyDescent="0.35">
      <c r="P56371" s="12">
        <v>45763.375651886578</v>
      </c>
      <c r="Q56371">
        <v>30</v>
      </c>
    </row>
    <row r="56372" spans="16:17" x14ac:dyDescent="0.35">
      <c r="P56372" s="12">
        <v>45763.376477118058</v>
      </c>
      <c r="Q56372">
        <v>31</v>
      </c>
    </row>
    <row r="56373" spans="16:17" x14ac:dyDescent="0.35">
      <c r="P56373" s="12">
        <v>45763.376628969905</v>
      </c>
      <c r="Q56373">
        <v>30</v>
      </c>
    </row>
    <row r="56374" spans="16:17" x14ac:dyDescent="0.35">
      <c r="P56374" s="12">
        <v>45763.376669409721</v>
      </c>
      <c r="Q56374">
        <v>31</v>
      </c>
    </row>
    <row r="56375" spans="16:17" x14ac:dyDescent="0.35">
      <c r="P56375" s="12">
        <v>45763.376810300928</v>
      </c>
      <c r="Q56375">
        <v>30</v>
      </c>
    </row>
    <row r="56376" spans="16:17" x14ac:dyDescent="0.35">
      <c r="P56376" s="12">
        <v>45763.376862118057</v>
      </c>
      <c r="Q56376">
        <v>31</v>
      </c>
    </row>
    <row r="56377" spans="16:17" x14ac:dyDescent="0.35">
      <c r="P56377" s="12">
        <v>45763.377006249997</v>
      </c>
      <c r="Q56377">
        <v>30</v>
      </c>
    </row>
    <row r="56378" spans="16:17" x14ac:dyDescent="0.35">
      <c r="P56378" s="12">
        <v>45763.377703043981</v>
      </c>
      <c r="Q56378">
        <v>29</v>
      </c>
    </row>
    <row r="56379" spans="16:17" x14ac:dyDescent="0.35">
      <c r="P56379" s="12">
        <v>45763.377755937501</v>
      </c>
      <c r="Q56379">
        <v>30</v>
      </c>
    </row>
    <row r="56380" spans="16:17" x14ac:dyDescent="0.35">
      <c r="P56380" s="12">
        <v>45763.37781273148</v>
      </c>
      <c r="Q56380">
        <v>29</v>
      </c>
    </row>
    <row r="56381" spans="16:17" x14ac:dyDescent="0.35">
      <c r="P56381" s="12">
        <v>45763.378287500003</v>
      </c>
      <c r="Q56381">
        <v>28</v>
      </c>
    </row>
    <row r="56382" spans="16:17" x14ac:dyDescent="0.35">
      <c r="P56382" s="12">
        <v>45763.37835107639</v>
      </c>
      <c r="Q56382">
        <v>29</v>
      </c>
    </row>
    <row r="56383" spans="16:17" x14ac:dyDescent="0.35">
      <c r="P56383" s="12">
        <v>45763.37849278935</v>
      </c>
      <c r="Q56383">
        <v>30</v>
      </c>
    </row>
    <row r="56384" spans="16:17" x14ac:dyDescent="0.35">
      <c r="P56384" s="12">
        <v>45763.378612581022</v>
      </c>
      <c r="Q56384">
        <v>29</v>
      </c>
    </row>
    <row r="56385" spans="16:17" x14ac:dyDescent="0.35">
      <c r="P56385" s="12">
        <v>45763.378684490737</v>
      </c>
      <c r="Q56385">
        <v>30</v>
      </c>
    </row>
    <row r="56386" spans="16:17" x14ac:dyDescent="0.35">
      <c r="P56386" s="12">
        <v>45763.379480127318</v>
      </c>
      <c r="Q56386">
        <v>31</v>
      </c>
    </row>
    <row r="56387" spans="16:17" x14ac:dyDescent="0.35">
      <c r="P56387" s="12">
        <v>45763.379905405091</v>
      </c>
      <c r="Q56387">
        <v>30</v>
      </c>
    </row>
    <row r="56388" spans="16:17" x14ac:dyDescent="0.35">
      <c r="P56388" s="12">
        <v>45763.379978738427</v>
      </c>
      <c r="Q56388">
        <v>31</v>
      </c>
    </row>
    <row r="56389" spans="16:17" x14ac:dyDescent="0.35">
      <c r="P56389" s="12">
        <v>45763.380050775464</v>
      </c>
      <c r="Q56389">
        <v>32</v>
      </c>
    </row>
    <row r="56390" spans="16:17" x14ac:dyDescent="0.35">
      <c r="P56390" s="12">
        <v>45763.380539039354</v>
      </c>
      <c r="Q56390">
        <v>31</v>
      </c>
    </row>
    <row r="56391" spans="16:17" x14ac:dyDescent="0.35">
      <c r="P56391" s="12">
        <v>45763.380568749999</v>
      </c>
      <c r="Q56391">
        <v>32</v>
      </c>
    </row>
    <row r="56392" spans="16:17" x14ac:dyDescent="0.35">
      <c r="P56392" s="12">
        <v>45763.38060084491</v>
      </c>
      <c r="Q56392">
        <v>31</v>
      </c>
    </row>
    <row r="56393" spans="16:17" x14ac:dyDescent="0.35">
      <c r="P56393" s="12">
        <v>45763.380673113425</v>
      </c>
      <c r="Q56393">
        <v>32</v>
      </c>
    </row>
    <row r="56394" spans="16:17" x14ac:dyDescent="0.35">
      <c r="P56394" s="12">
        <v>45763.380684224539</v>
      </c>
      <c r="Q56394">
        <v>33</v>
      </c>
    </row>
    <row r="56395" spans="16:17" x14ac:dyDescent="0.35">
      <c r="P56395" s="12">
        <v>45763.38090640046</v>
      </c>
      <c r="Q56395">
        <v>32</v>
      </c>
    </row>
    <row r="56396" spans="16:17" x14ac:dyDescent="0.35">
      <c r="P56396" s="12">
        <v>45763.380908645835</v>
      </c>
      <c r="Q56396">
        <v>33</v>
      </c>
    </row>
    <row r="56397" spans="16:17" x14ac:dyDescent="0.35">
      <c r="P56397" s="12">
        <v>45763.380926157406</v>
      </c>
      <c r="Q56397">
        <v>34</v>
      </c>
    </row>
    <row r="56398" spans="16:17" x14ac:dyDescent="0.35">
      <c r="P56398" s="12">
        <v>45763.381153090275</v>
      </c>
      <c r="Q56398">
        <v>33</v>
      </c>
    </row>
    <row r="56399" spans="16:17" x14ac:dyDescent="0.35">
      <c r="P56399" s="12">
        <v>45763.381210567131</v>
      </c>
      <c r="Q56399">
        <v>34</v>
      </c>
    </row>
    <row r="56400" spans="16:17" x14ac:dyDescent="0.35">
      <c r="P56400" s="12">
        <v>45763.381282789349</v>
      </c>
      <c r="Q56400">
        <v>33</v>
      </c>
    </row>
    <row r="56401" spans="16:17" x14ac:dyDescent="0.35">
      <c r="P56401" s="12">
        <v>45763.381338506944</v>
      </c>
      <c r="Q56401">
        <v>34</v>
      </c>
    </row>
    <row r="56402" spans="16:17" x14ac:dyDescent="0.35">
      <c r="P56402" s="12">
        <v>45763.381360879626</v>
      </c>
      <c r="Q56402">
        <v>33</v>
      </c>
    </row>
    <row r="56403" spans="16:17" x14ac:dyDescent="0.35">
      <c r="P56403" s="12">
        <v>45763.381413773146</v>
      </c>
      <c r="Q56403">
        <v>34</v>
      </c>
    </row>
    <row r="56404" spans="16:17" x14ac:dyDescent="0.35">
      <c r="P56404" s="12">
        <v>45763.38148556713</v>
      </c>
      <c r="Q56404">
        <v>33</v>
      </c>
    </row>
    <row r="56405" spans="16:17" x14ac:dyDescent="0.35">
      <c r="P56405" s="12">
        <v>45763.381543368057</v>
      </c>
      <c r="Q56405">
        <v>34</v>
      </c>
    </row>
    <row r="56406" spans="16:17" x14ac:dyDescent="0.35">
      <c r="P56406" s="12">
        <v>45763.38161921296</v>
      </c>
      <c r="Q56406">
        <v>33</v>
      </c>
    </row>
    <row r="56407" spans="16:17" x14ac:dyDescent="0.35">
      <c r="P56407" s="12">
        <v>45763.381671377312</v>
      </c>
      <c r="Q56407">
        <v>34</v>
      </c>
    </row>
    <row r="56408" spans="16:17" x14ac:dyDescent="0.35">
      <c r="P56408" s="12">
        <v>45763.381720405094</v>
      </c>
      <c r="Q56408">
        <v>33</v>
      </c>
    </row>
    <row r="56409" spans="16:17" x14ac:dyDescent="0.35">
      <c r="P56409" s="12">
        <v>45763.381844479169</v>
      </c>
      <c r="Q56409">
        <v>32</v>
      </c>
    </row>
    <row r="56410" spans="16:17" x14ac:dyDescent="0.35">
      <c r="P56410" s="12">
        <v>45763.38191585648</v>
      </c>
      <c r="Q56410">
        <v>33</v>
      </c>
    </row>
    <row r="56411" spans="16:17" x14ac:dyDescent="0.35">
      <c r="P56411" s="12">
        <v>45763.382602002312</v>
      </c>
      <c r="Q56411">
        <v>32</v>
      </c>
    </row>
    <row r="56412" spans="16:17" x14ac:dyDescent="0.35">
      <c r="P56412" s="12">
        <v>45763.382628935185</v>
      </c>
      <c r="Q56412">
        <v>33</v>
      </c>
    </row>
    <row r="56413" spans="16:17" x14ac:dyDescent="0.35">
      <c r="P56413" s="12">
        <v>45763.383377893515</v>
      </c>
      <c r="Q56413">
        <v>32</v>
      </c>
    </row>
    <row r="56414" spans="16:17" x14ac:dyDescent="0.35">
      <c r="P56414" s="12">
        <v>45763.383425659726</v>
      </c>
      <c r="Q56414">
        <v>33</v>
      </c>
    </row>
    <row r="56415" spans="16:17" x14ac:dyDescent="0.35">
      <c r="P56415" s="12">
        <v>45763.384790011572</v>
      </c>
      <c r="Q56415">
        <v>32</v>
      </c>
    </row>
    <row r="56416" spans="16:17" x14ac:dyDescent="0.35">
      <c r="P56416" s="12">
        <v>45763.385439039354</v>
      </c>
      <c r="Q56416">
        <v>33</v>
      </c>
    </row>
    <row r="56417" spans="16:17" x14ac:dyDescent="0.35">
      <c r="P56417" s="12">
        <v>45763.385461342594</v>
      </c>
      <c r="Q56417">
        <v>32</v>
      </c>
    </row>
    <row r="56418" spans="16:17" x14ac:dyDescent="0.35">
      <c r="P56418" s="12">
        <v>45763.385508298612</v>
      </c>
      <c r="Q56418">
        <v>33</v>
      </c>
    </row>
    <row r="56419" spans="16:17" x14ac:dyDescent="0.35">
      <c r="P56419" s="12">
        <v>45763.385541122683</v>
      </c>
      <c r="Q56419">
        <v>32</v>
      </c>
    </row>
    <row r="56420" spans="16:17" x14ac:dyDescent="0.35">
      <c r="P56420" s="12">
        <v>45763.385576157409</v>
      </c>
      <c r="Q56420">
        <v>33</v>
      </c>
    </row>
    <row r="56421" spans="16:17" x14ac:dyDescent="0.35">
      <c r="P56421" s="12">
        <v>45763.385681597225</v>
      </c>
      <c r="Q56421">
        <v>32</v>
      </c>
    </row>
    <row r="56422" spans="16:17" x14ac:dyDescent="0.35">
      <c r="P56422" s="12">
        <v>45763.386198726854</v>
      </c>
      <c r="Q56422">
        <v>33</v>
      </c>
    </row>
    <row r="56423" spans="16:17" x14ac:dyDescent="0.35">
      <c r="P56423" s="12">
        <v>45763.38627653935</v>
      </c>
      <c r="Q56423">
        <v>32</v>
      </c>
    </row>
    <row r="56424" spans="16:17" x14ac:dyDescent="0.35">
      <c r="P56424" s="12">
        <v>45763.386294942131</v>
      </c>
      <c r="Q56424">
        <v>31</v>
      </c>
    </row>
    <row r="56425" spans="16:17" x14ac:dyDescent="0.35">
      <c r="P56425" s="12">
        <v>45763.386332175927</v>
      </c>
      <c r="Q56425">
        <v>32</v>
      </c>
    </row>
    <row r="56426" spans="16:17" x14ac:dyDescent="0.35">
      <c r="P56426" s="12">
        <v>45763.386503240741</v>
      </c>
      <c r="Q56426">
        <v>31</v>
      </c>
    </row>
    <row r="56427" spans="16:17" x14ac:dyDescent="0.35">
      <c r="P56427" s="12">
        <v>45763.386503622685</v>
      </c>
      <c r="Q56427">
        <v>30</v>
      </c>
    </row>
    <row r="56428" spans="16:17" x14ac:dyDescent="0.35">
      <c r="P56428" s="12">
        <v>45763.386584224536</v>
      </c>
      <c r="Q56428">
        <v>31</v>
      </c>
    </row>
    <row r="56429" spans="16:17" x14ac:dyDescent="0.35">
      <c r="P56429" s="12">
        <v>45763.386623877312</v>
      </c>
      <c r="Q56429">
        <v>30</v>
      </c>
    </row>
    <row r="56430" spans="16:17" x14ac:dyDescent="0.35">
      <c r="P56430" s="12">
        <v>45763.386699421295</v>
      </c>
      <c r="Q56430">
        <v>31</v>
      </c>
    </row>
    <row r="56431" spans="16:17" x14ac:dyDescent="0.35">
      <c r="P56431" s="12">
        <v>45763.3867503125</v>
      </c>
      <c r="Q56431">
        <v>30</v>
      </c>
    </row>
    <row r="56432" spans="16:17" x14ac:dyDescent="0.35">
      <c r="P56432" s="12">
        <v>45763.38765300926</v>
      </c>
      <c r="Q56432">
        <v>31</v>
      </c>
    </row>
    <row r="56433" spans="16:17" x14ac:dyDescent="0.35">
      <c r="P56433" s="12">
        <v>45763.387904745374</v>
      </c>
      <c r="Q56433">
        <v>30</v>
      </c>
    </row>
    <row r="56434" spans="16:17" x14ac:dyDescent="0.35">
      <c r="P56434" s="12">
        <v>45763.387932673613</v>
      </c>
      <c r="Q56434">
        <v>31</v>
      </c>
    </row>
    <row r="56435" spans="16:17" x14ac:dyDescent="0.35">
      <c r="P56435" s="12">
        <v>45763.388370949076</v>
      </c>
      <c r="Q56435">
        <v>30</v>
      </c>
    </row>
    <row r="56436" spans="16:17" x14ac:dyDescent="0.35">
      <c r="P56436" s="12">
        <v>45763.388407754632</v>
      </c>
      <c r="Q56436">
        <v>31</v>
      </c>
    </row>
    <row r="56437" spans="16:17" x14ac:dyDescent="0.35">
      <c r="P56437" s="12">
        <v>45763.388559409723</v>
      </c>
      <c r="Q56437">
        <v>30</v>
      </c>
    </row>
    <row r="56438" spans="16:17" x14ac:dyDescent="0.35">
      <c r="P56438" s="12">
        <v>45763.388604085645</v>
      </c>
      <c r="Q56438">
        <v>31</v>
      </c>
    </row>
    <row r="56439" spans="16:17" x14ac:dyDescent="0.35">
      <c r="P56439" s="12">
        <v>45763.388708217593</v>
      </c>
      <c r="Q56439">
        <v>30</v>
      </c>
    </row>
    <row r="56440" spans="16:17" x14ac:dyDescent="0.35">
      <c r="P56440" s="12">
        <v>45763.388740046299</v>
      </c>
      <c r="Q56440">
        <v>31</v>
      </c>
    </row>
    <row r="56441" spans="16:17" x14ac:dyDescent="0.35">
      <c r="P56441" s="12">
        <v>45763.389032604166</v>
      </c>
      <c r="Q56441">
        <v>30</v>
      </c>
    </row>
    <row r="56442" spans="16:17" x14ac:dyDescent="0.35">
      <c r="P56442" s="12">
        <v>45763.389571493055</v>
      </c>
      <c r="Q56442">
        <v>31</v>
      </c>
    </row>
    <row r="56443" spans="16:17" x14ac:dyDescent="0.35">
      <c r="P56443" s="12">
        <v>45763.389603854164</v>
      </c>
      <c r="Q56443">
        <v>30</v>
      </c>
    </row>
    <row r="56444" spans="16:17" x14ac:dyDescent="0.35">
      <c r="P56444" s="12">
        <v>45763.389659641201</v>
      </c>
      <c r="Q56444">
        <v>31</v>
      </c>
    </row>
    <row r="56445" spans="16:17" x14ac:dyDescent="0.35">
      <c r="P56445" s="12">
        <v>45763.393879131945</v>
      </c>
      <c r="Q56445">
        <v>30</v>
      </c>
    </row>
    <row r="56446" spans="16:17" x14ac:dyDescent="0.35">
      <c r="P56446" s="12">
        <v>45763.39391820602</v>
      </c>
      <c r="Q56446">
        <v>31</v>
      </c>
    </row>
    <row r="56447" spans="16:17" x14ac:dyDescent="0.35">
      <c r="P56447" s="12">
        <v>45763.393976122687</v>
      </c>
      <c r="Q56447">
        <v>30</v>
      </c>
    </row>
    <row r="56448" spans="16:17" x14ac:dyDescent="0.35">
      <c r="P56448" s="12">
        <v>45763.395549421293</v>
      </c>
      <c r="Q56448">
        <v>29</v>
      </c>
    </row>
    <row r="56449" spans="16:17" x14ac:dyDescent="0.35">
      <c r="P56449" s="12">
        <v>45763.395591203705</v>
      </c>
      <c r="Q56449">
        <v>30</v>
      </c>
    </row>
    <row r="56450" spans="16:17" x14ac:dyDescent="0.35">
      <c r="P56450" s="12">
        <v>45763.395820520833</v>
      </c>
      <c r="Q56450">
        <v>29</v>
      </c>
    </row>
    <row r="56451" spans="16:17" x14ac:dyDescent="0.35">
      <c r="P56451" s="12">
        <v>45763.395861307872</v>
      </c>
      <c r="Q56451">
        <v>30</v>
      </c>
    </row>
    <row r="56452" spans="16:17" x14ac:dyDescent="0.35">
      <c r="P56452" s="12">
        <v>45763.395870370368</v>
      </c>
      <c r="Q56452">
        <v>31</v>
      </c>
    </row>
    <row r="56453" spans="16:17" x14ac:dyDescent="0.35">
      <c r="P56453" s="12">
        <v>45763.395883599536</v>
      </c>
      <c r="Q56453">
        <v>30</v>
      </c>
    </row>
    <row r="56454" spans="16:17" x14ac:dyDescent="0.35">
      <c r="P56454" s="12">
        <v>45763.395921030089</v>
      </c>
      <c r="Q56454">
        <v>31</v>
      </c>
    </row>
    <row r="56455" spans="16:17" x14ac:dyDescent="0.35">
      <c r="P56455" s="12">
        <v>45763.395929317128</v>
      </c>
      <c r="Q56455">
        <v>32</v>
      </c>
    </row>
    <row r="56456" spans="16:17" x14ac:dyDescent="0.35">
      <c r="P56456" s="12">
        <v>45763.39592959491</v>
      </c>
      <c r="Q56456">
        <v>33</v>
      </c>
    </row>
    <row r="56457" spans="16:17" x14ac:dyDescent="0.35">
      <c r="P56457" s="12">
        <v>45763.395976655091</v>
      </c>
      <c r="Q56457">
        <v>32</v>
      </c>
    </row>
    <row r="56458" spans="16:17" x14ac:dyDescent="0.35">
      <c r="P56458" s="12">
        <v>45763.396030208336</v>
      </c>
      <c r="Q56458">
        <v>31</v>
      </c>
    </row>
    <row r="56459" spans="16:17" x14ac:dyDescent="0.35">
      <c r="P56459" s="12">
        <v>45763.396061192128</v>
      </c>
      <c r="Q56459">
        <v>30</v>
      </c>
    </row>
    <row r="56460" spans="16:17" x14ac:dyDescent="0.35">
      <c r="P56460" s="12">
        <v>45763.396070370371</v>
      </c>
      <c r="Q56460">
        <v>29</v>
      </c>
    </row>
    <row r="56461" spans="16:17" x14ac:dyDescent="0.35">
      <c r="P56461" s="12">
        <v>45763.3961221875</v>
      </c>
      <c r="Q56461">
        <v>30</v>
      </c>
    </row>
    <row r="56462" spans="16:17" x14ac:dyDescent="0.35">
      <c r="P56462" s="12">
        <v>45763.396206793979</v>
      </c>
      <c r="Q56462">
        <v>29</v>
      </c>
    </row>
    <row r="56463" spans="16:17" x14ac:dyDescent="0.35">
      <c r="P56463" s="12">
        <v>45763.3962565162</v>
      </c>
      <c r="Q56463">
        <v>30</v>
      </c>
    </row>
    <row r="56464" spans="16:17" x14ac:dyDescent="0.35">
      <c r="P56464" s="12">
        <v>45763.396342442131</v>
      </c>
      <c r="Q56464">
        <v>29</v>
      </c>
    </row>
    <row r="56465" spans="16:17" x14ac:dyDescent="0.35">
      <c r="P56465" s="12">
        <v>45763.397242592589</v>
      </c>
      <c r="Q56465">
        <v>28</v>
      </c>
    </row>
    <row r="56466" spans="16:17" x14ac:dyDescent="0.35">
      <c r="P56466" s="12">
        <v>45763.398952199073</v>
      </c>
      <c r="Q56466">
        <v>27</v>
      </c>
    </row>
    <row r="56467" spans="16:17" x14ac:dyDescent="0.35">
      <c r="P56467" s="12">
        <v>45763.399023611113</v>
      </c>
      <c r="Q56467">
        <v>28</v>
      </c>
    </row>
    <row r="56468" spans="16:17" x14ac:dyDescent="0.35">
      <c r="P56468" s="12">
        <v>45763.3991690162</v>
      </c>
      <c r="Q56468">
        <v>27</v>
      </c>
    </row>
    <row r="56469" spans="16:17" x14ac:dyDescent="0.35">
      <c r="P56469" s="12">
        <v>45763.401897685188</v>
      </c>
      <c r="Q56469">
        <v>26</v>
      </c>
    </row>
    <row r="56470" spans="16:17" x14ac:dyDescent="0.35">
      <c r="P56470" s="12">
        <v>45763.402947604169</v>
      </c>
      <c r="Q56470">
        <v>25</v>
      </c>
    </row>
    <row r="56471" spans="16:17" x14ac:dyDescent="0.35">
      <c r="P56471" s="12">
        <v>45763.402998229169</v>
      </c>
      <c r="Q56471">
        <v>26</v>
      </c>
    </row>
    <row r="56472" spans="16:17" x14ac:dyDescent="0.35">
      <c r="P56472" s="12">
        <v>45763.40564232639</v>
      </c>
      <c r="Q56472">
        <v>27</v>
      </c>
    </row>
    <row r="56473" spans="16:17" x14ac:dyDescent="0.35">
      <c r="P56473" s="12">
        <v>45763.405723761571</v>
      </c>
      <c r="Q56473">
        <v>26</v>
      </c>
    </row>
    <row r="56474" spans="16:17" x14ac:dyDescent="0.35">
      <c r="P56474" s="12">
        <v>45763.405777118052</v>
      </c>
      <c r="Q56474">
        <v>27</v>
      </c>
    </row>
    <row r="56475" spans="16:17" x14ac:dyDescent="0.35">
      <c r="P56475" s="12">
        <v>45763.405866550929</v>
      </c>
      <c r="Q56475">
        <v>26</v>
      </c>
    </row>
    <row r="56476" spans="16:17" x14ac:dyDescent="0.35">
      <c r="P56476" s="12">
        <v>45763.405912037037</v>
      </c>
      <c r="Q56476">
        <v>27</v>
      </c>
    </row>
    <row r="56477" spans="16:17" x14ac:dyDescent="0.35">
      <c r="P56477" s="12">
        <v>45763.406058449073</v>
      </c>
      <c r="Q56477">
        <v>26</v>
      </c>
    </row>
    <row r="56478" spans="16:17" x14ac:dyDescent="0.35">
      <c r="P56478" s="12">
        <v>45763.406472256946</v>
      </c>
      <c r="Q56478">
        <v>25</v>
      </c>
    </row>
    <row r="56479" spans="16:17" x14ac:dyDescent="0.35">
      <c r="P56479" s="12">
        <v>45763.406481562502</v>
      </c>
      <c r="Q56479">
        <v>26</v>
      </c>
    </row>
    <row r="56480" spans="16:17" x14ac:dyDescent="0.35">
      <c r="P56480" s="12">
        <v>45763.406504664352</v>
      </c>
      <c r="Q56480">
        <v>25</v>
      </c>
    </row>
    <row r="56481" spans="16:17" x14ac:dyDescent="0.35">
      <c r="P56481" s="12">
        <v>45763.406556979164</v>
      </c>
      <c r="Q56481">
        <v>26</v>
      </c>
    </row>
    <row r="56482" spans="16:17" x14ac:dyDescent="0.35">
      <c r="P56482" s="12">
        <v>45763.406737418984</v>
      </c>
      <c r="Q56482">
        <v>27</v>
      </c>
    </row>
    <row r="56483" spans="16:17" x14ac:dyDescent="0.35">
      <c r="P56483" s="12">
        <v>45763.407264270834</v>
      </c>
      <c r="Q56483">
        <v>26</v>
      </c>
    </row>
    <row r="56484" spans="16:17" x14ac:dyDescent="0.35">
      <c r="P56484" s="12">
        <v>45763.407331365743</v>
      </c>
      <c r="Q56484">
        <v>27</v>
      </c>
    </row>
    <row r="56485" spans="16:17" x14ac:dyDescent="0.35">
      <c r="P56485" s="12">
        <v>45763.407408217594</v>
      </c>
      <c r="Q56485">
        <v>26</v>
      </c>
    </row>
    <row r="56486" spans="16:17" x14ac:dyDescent="0.35">
      <c r="P56486" s="12">
        <v>45763.407492094906</v>
      </c>
      <c r="Q56486">
        <v>25</v>
      </c>
    </row>
    <row r="56487" spans="16:17" x14ac:dyDescent="0.35">
      <c r="P56487" s="12">
        <v>45763.408474155091</v>
      </c>
      <c r="Q56487">
        <v>24</v>
      </c>
    </row>
    <row r="56488" spans="16:17" x14ac:dyDescent="0.35">
      <c r="P56488" s="12">
        <v>45763.408485879627</v>
      </c>
      <c r="Q56488">
        <v>25</v>
      </c>
    </row>
    <row r="56489" spans="16:17" x14ac:dyDescent="0.35">
      <c r="P56489" s="12">
        <v>45763.409131631946</v>
      </c>
      <c r="Q56489">
        <v>24</v>
      </c>
    </row>
    <row r="56490" spans="16:17" x14ac:dyDescent="0.35">
      <c r="P56490" s="12">
        <v>45763.409197800924</v>
      </c>
      <c r="Q56490">
        <v>25</v>
      </c>
    </row>
    <row r="56491" spans="16:17" x14ac:dyDescent="0.35">
      <c r="P56491" s="12">
        <v>45763.409277314815</v>
      </c>
      <c r="Q56491">
        <v>24</v>
      </c>
    </row>
    <row r="56492" spans="16:17" x14ac:dyDescent="0.35">
      <c r="P56492" s="12">
        <v>45763.409886307869</v>
      </c>
      <c r="Q56492">
        <v>25</v>
      </c>
    </row>
    <row r="56493" spans="16:17" x14ac:dyDescent="0.35">
      <c r="P56493" s="12">
        <v>45763.412052280095</v>
      </c>
      <c r="Q56493">
        <v>24</v>
      </c>
    </row>
    <row r="56494" spans="16:17" x14ac:dyDescent="0.35">
      <c r="P56494" s="12">
        <v>45763.415363888889</v>
      </c>
      <c r="Q56494">
        <v>25</v>
      </c>
    </row>
    <row r="56495" spans="16:17" x14ac:dyDescent="0.35">
      <c r="P56495" s="12">
        <v>45763.415507638892</v>
      </c>
      <c r="Q56495">
        <v>24</v>
      </c>
    </row>
    <row r="56496" spans="16:17" x14ac:dyDescent="0.35">
      <c r="P56496" s="12">
        <v>45763.415557789354</v>
      </c>
      <c r="Q56496">
        <v>25</v>
      </c>
    </row>
    <row r="56497" spans="16:17" x14ac:dyDescent="0.35">
      <c r="P56497" s="12">
        <v>45763.416221527776</v>
      </c>
      <c r="Q56497">
        <v>24</v>
      </c>
    </row>
    <row r="56498" spans="16:17" x14ac:dyDescent="0.35">
      <c r="P56498" s="12">
        <v>45763.416273530092</v>
      </c>
      <c r="Q56498">
        <v>25</v>
      </c>
    </row>
    <row r="56499" spans="16:17" x14ac:dyDescent="0.35">
      <c r="P56499" s="12">
        <v>45763.416437534725</v>
      </c>
      <c r="Q56499">
        <v>24</v>
      </c>
    </row>
    <row r="56500" spans="16:17" x14ac:dyDescent="0.35">
      <c r="P56500" s="12">
        <v>45763.416698645837</v>
      </c>
      <c r="Q56500">
        <v>25</v>
      </c>
    </row>
    <row r="56501" spans="16:17" x14ac:dyDescent="0.35">
      <c r="P56501" s="12">
        <v>45763.416703275463</v>
      </c>
      <c r="Q56501">
        <v>26</v>
      </c>
    </row>
    <row r="56502" spans="16:17" x14ac:dyDescent="0.35">
      <c r="P56502" s="12">
        <v>45763.416706793978</v>
      </c>
      <c r="Q56502">
        <v>27</v>
      </c>
    </row>
    <row r="56503" spans="16:17" x14ac:dyDescent="0.35">
      <c r="P56503" s="12">
        <v>45763.416708136574</v>
      </c>
      <c r="Q56503">
        <v>28</v>
      </c>
    </row>
    <row r="56504" spans="16:17" x14ac:dyDescent="0.35">
      <c r="P56504" s="12">
        <v>45763.416733564816</v>
      </c>
      <c r="Q56504">
        <v>29</v>
      </c>
    </row>
    <row r="56505" spans="16:17" x14ac:dyDescent="0.35">
      <c r="P56505" s="12">
        <v>45763.416754201389</v>
      </c>
      <c r="Q56505">
        <v>30</v>
      </c>
    </row>
    <row r="56506" spans="16:17" x14ac:dyDescent="0.35">
      <c r="P56506" s="12">
        <v>45763.416759293985</v>
      </c>
      <c r="Q56506">
        <v>29</v>
      </c>
    </row>
    <row r="56507" spans="16:17" x14ac:dyDescent="0.35">
      <c r="P56507" s="12">
        <v>45763.416769675925</v>
      </c>
      <c r="Q56507">
        <v>30</v>
      </c>
    </row>
    <row r="56508" spans="16:17" x14ac:dyDescent="0.35">
      <c r="P56508" s="12">
        <v>45763.416777233797</v>
      </c>
      <c r="Q56508">
        <v>29</v>
      </c>
    </row>
    <row r="56509" spans="16:17" x14ac:dyDescent="0.35">
      <c r="P56509" s="12">
        <v>45763.416824768516</v>
      </c>
      <c r="Q56509">
        <v>28</v>
      </c>
    </row>
    <row r="56510" spans="16:17" x14ac:dyDescent="0.35">
      <c r="P56510" s="12">
        <v>45763.41688931713</v>
      </c>
      <c r="Q56510">
        <v>29</v>
      </c>
    </row>
    <row r="56511" spans="16:17" x14ac:dyDescent="0.35">
      <c r="P56511" s="12">
        <v>45763.416920370371</v>
      </c>
      <c r="Q56511">
        <v>28</v>
      </c>
    </row>
    <row r="56512" spans="16:17" x14ac:dyDescent="0.35">
      <c r="P56512" s="12">
        <v>45763.416947650461</v>
      </c>
      <c r="Q56512">
        <v>27</v>
      </c>
    </row>
    <row r="56513" spans="16:17" x14ac:dyDescent="0.35">
      <c r="P56513" s="12">
        <v>45763.416990358797</v>
      </c>
      <c r="Q56513">
        <v>28</v>
      </c>
    </row>
    <row r="56514" spans="16:17" x14ac:dyDescent="0.35">
      <c r="P56514" s="12">
        <v>45763.417005439813</v>
      </c>
      <c r="Q56514">
        <v>29</v>
      </c>
    </row>
    <row r="56515" spans="16:17" x14ac:dyDescent="0.35">
      <c r="P56515" s="12">
        <v>45763.417017164349</v>
      </c>
      <c r="Q56515">
        <v>30</v>
      </c>
    </row>
    <row r="56516" spans="16:17" x14ac:dyDescent="0.35">
      <c r="P56516" s="12">
        <v>45763.417098495367</v>
      </c>
      <c r="Q56516">
        <v>29</v>
      </c>
    </row>
    <row r="56517" spans="16:17" x14ac:dyDescent="0.35">
      <c r="P56517" s="12">
        <v>45763.417117627316</v>
      </c>
      <c r="Q56517">
        <v>28</v>
      </c>
    </row>
    <row r="56518" spans="16:17" x14ac:dyDescent="0.35">
      <c r="P56518" s="12">
        <v>45763.417135451389</v>
      </c>
      <c r="Q56518">
        <v>27</v>
      </c>
    </row>
    <row r="56519" spans="16:17" x14ac:dyDescent="0.35">
      <c r="P56519" s="12">
        <v>45763.417136377313</v>
      </c>
      <c r="Q56519">
        <v>28</v>
      </c>
    </row>
    <row r="56520" spans="16:17" x14ac:dyDescent="0.35">
      <c r="P56520" s="12">
        <v>45763.417149687499</v>
      </c>
      <c r="Q56520">
        <v>29</v>
      </c>
    </row>
    <row r="56521" spans="16:17" x14ac:dyDescent="0.35">
      <c r="P56521" s="12">
        <v>45763.417209918982</v>
      </c>
      <c r="Q56521">
        <v>30</v>
      </c>
    </row>
    <row r="56522" spans="16:17" x14ac:dyDescent="0.35">
      <c r="P56522" s="12">
        <v>45763.417242592594</v>
      </c>
      <c r="Q56522">
        <v>29</v>
      </c>
    </row>
    <row r="56523" spans="16:17" x14ac:dyDescent="0.35">
      <c r="P56523" s="12">
        <v>45763.417267326389</v>
      </c>
      <c r="Q56523">
        <v>30</v>
      </c>
    </row>
    <row r="56524" spans="16:17" x14ac:dyDescent="0.35">
      <c r="P56524" s="12">
        <v>45763.417270752318</v>
      </c>
      <c r="Q56524">
        <v>29</v>
      </c>
    </row>
    <row r="56525" spans="16:17" x14ac:dyDescent="0.35">
      <c r="P56525" s="12">
        <v>45763.417374189812</v>
      </c>
      <c r="Q56525">
        <v>28</v>
      </c>
    </row>
    <row r="56526" spans="16:17" x14ac:dyDescent="0.35">
      <c r="P56526" s="12">
        <v>45763.417678506943</v>
      </c>
      <c r="Q56526">
        <v>29</v>
      </c>
    </row>
    <row r="56527" spans="16:17" x14ac:dyDescent="0.35">
      <c r="P56527" s="12">
        <v>45763.418840081016</v>
      </c>
      <c r="Q56527">
        <v>28</v>
      </c>
    </row>
    <row r="56528" spans="16:17" x14ac:dyDescent="0.35">
      <c r="P56528" s="12">
        <v>45763.418874965275</v>
      </c>
      <c r="Q56528">
        <v>27</v>
      </c>
    </row>
    <row r="56529" spans="16:17" x14ac:dyDescent="0.35">
      <c r="P56529" s="12">
        <v>45763.418913344911</v>
      </c>
      <c r="Q56529">
        <v>28</v>
      </c>
    </row>
    <row r="56530" spans="16:17" x14ac:dyDescent="0.35">
      <c r="P56530" s="12">
        <v>45763.418926817132</v>
      </c>
      <c r="Q56530">
        <v>29</v>
      </c>
    </row>
    <row r="56531" spans="16:17" x14ac:dyDescent="0.35">
      <c r="P56531" s="12">
        <v>45763.418928206018</v>
      </c>
      <c r="Q56531">
        <v>30</v>
      </c>
    </row>
    <row r="56532" spans="16:17" x14ac:dyDescent="0.35">
      <c r="P56532" s="12">
        <v>45763.418955983798</v>
      </c>
      <c r="Q56532">
        <v>29</v>
      </c>
    </row>
    <row r="56533" spans="16:17" x14ac:dyDescent="0.35">
      <c r="P56533" s="12">
        <v>45763.41900494213</v>
      </c>
      <c r="Q56533">
        <v>30</v>
      </c>
    </row>
    <row r="56534" spans="16:17" x14ac:dyDescent="0.35">
      <c r="P56534" s="12">
        <v>45763.419584456016</v>
      </c>
      <c r="Q56534">
        <v>29</v>
      </c>
    </row>
    <row r="56535" spans="16:17" x14ac:dyDescent="0.35">
      <c r="P56535" s="12">
        <v>45763.419625960647</v>
      </c>
      <c r="Q56535">
        <v>30</v>
      </c>
    </row>
    <row r="56536" spans="16:17" x14ac:dyDescent="0.35">
      <c r="P56536" s="12">
        <v>45763.419700613427</v>
      </c>
      <c r="Q56536">
        <v>29</v>
      </c>
    </row>
    <row r="56537" spans="16:17" x14ac:dyDescent="0.35">
      <c r="P56537" s="12">
        <v>45763.420223611109</v>
      </c>
      <c r="Q56537">
        <v>30</v>
      </c>
    </row>
    <row r="56538" spans="16:17" x14ac:dyDescent="0.35">
      <c r="P56538" s="12">
        <v>45763.420241053238</v>
      </c>
      <c r="Q56538">
        <v>31</v>
      </c>
    </row>
    <row r="56539" spans="16:17" x14ac:dyDescent="0.35">
      <c r="P56539" s="12">
        <v>45763.420283993059</v>
      </c>
      <c r="Q56539">
        <v>30</v>
      </c>
    </row>
    <row r="56540" spans="16:17" x14ac:dyDescent="0.35">
      <c r="P56540" s="12">
        <v>45763.420353900467</v>
      </c>
      <c r="Q56540">
        <v>31</v>
      </c>
    </row>
    <row r="56541" spans="16:17" x14ac:dyDescent="0.35">
      <c r="P56541" s="12">
        <v>45763.420567592591</v>
      </c>
      <c r="Q56541">
        <v>30</v>
      </c>
    </row>
    <row r="56542" spans="16:17" x14ac:dyDescent="0.35">
      <c r="P56542" s="12">
        <v>45763.420653275462</v>
      </c>
      <c r="Q56542">
        <v>29</v>
      </c>
    </row>
    <row r="56543" spans="16:17" x14ac:dyDescent="0.35">
      <c r="P56543" s="12">
        <v>45763.420675381945</v>
      </c>
      <c r="Q56543">
        <v>30</v>
      </c>
    </row>
    <row r="56544" spans="16:17" x14ac:dyDescent="0.35">
      <c r="P56544" s="12">
        <v>45763.420742048613</v>
      </c>
      <c r="Q56544">
        <v>31</v>
      </c>
    </row>
    <row r="56545" spans="16:17" x14ac:dyDescent="0.35">
      <c r="P56545" s="12">
        <v>45763.420863506944</v>
      </c>
      <c r="Q56545">
        <v>32</v>
      </c>
    </row>
    <row r="56546" spans="16:17" x14ac:dyDescent="0.35">
      <c r="P56546" s="12">
        <v>45763.420937881943</v>
      </c>
      <c r="Q56546">
        <v>31</v>
      </c>
    </row>
    <row r="56547" spans="16:17" x14ac:dyDescent="0.35">
      <c r="P56547" s="12">
        <v>45763.421062997688</v>
      </c>
      <c r="Q56547">
        <v>30</v>
      </c>
    </row>
    <row r="56548" spans="16:17" x14ac:dyDescent="0.35">
      <c r="P56548" s="12">
        <v>45763.421703969907</v>
      </c>
      <c r="Q56548">
        <v>31</v>
      </c>
    </row>
    <row r="56549" spans="16:17" x14ac:dyDescent="0.35">
      <c r="P56549" s="12">
        <v>45763.422591122682</v>
      </c>
      <c r="Q56549">
        <v>32</v>
      </c>
    </row>
    <row r="56550" spans="16:17" x14ac:dyDescent="0.35">
      <c r="P56550" s="12">
        <v>45763.422622372687</v>
      </c>
      <c r="Q56550">
        <v>31</v>
      </c>
    </row>
    <row r="56551" spans="16:17" x14ac:dyDescent="0.35">
      <c r="P56551" s="12">
        <v>45763.423616979169</v>
      </c>
      <c r="Q56551">
        <v>32</v>
      </c>
    </row>
    <row r="56552" spans="16:17" x14ac:dyDescent="0.35">
      <c r="P56552" s="12">
        <v>45763.424503125003</v>
      </c>
      <c r="Q56552">
        <v>31</v>
      </c>
    </row>
    <row r="56553" spans="16:17" x14ac:dyDescent="0.35">
      <c r="P56553" s="12">
        <v>45763.424506331015</v>
      </c>
      <c r="Q56553">
        <v>30</v>
      </c>
    </row>
    <row r="56554" spans="16:17" x14ac:dyDescent="0.35">
      <c r="P56554" s="12">
        <v>45763.42458684028</v>
      </c>
      <c r="Q56554">
        <v>31</v>
      </c>
    </row>
    <row r="56555" spans="16:17" x14ac:dyDescent="0.35">
      <c r="P56555" s="12">
        <v>45763.424610034723</v>
      </c>
      <c r="Q56555">
        <v>30</v>
      </c>
    </row>
    <row r="56556" spans="16:17" x14ac:dyDescent="0.35">
      <c r="P56556" s="12">
        <v>45763.425028668978</v>
      </c>
      <c r="Q56556">
        <v>31</v>
      </c>
    </row>
    <row r="56557" spans="16:17" x14ac:dyDescent="0.35">
      <c r="P56557" s="12">
        <v>45763.425086423609</v>
      </c>
      <c r="Q56557">
        <v>32</v>
      </c>
    </row>
    <row r="56558" spans="16:17" x14ac:dyDescent="0.35">
      <c r="P56558" s="12">
        <v>45763.42509355324</v>
      </c>
      <c r="Q56558">
        <v>31</v>
      </c>
    </row>
    <row r="56559" spans="16:17" x14ac:dyDescent="0.35">
      <c r="P56559" s="12">
        <v>45763.425146527778</v>
      </c>
      <c r="Q56559">
        <v>32</v>
      </c>
    </row>
    <row r="56560" spans="16:17" x14ac:dyDescent="0.35">
      <c r="P56560" s="12">
        <v>45763.425227893516</v>
      </c>
      <c r="Q56560">
        <v>31</v>
      </c>
    </row>
    <row r="56561" spans="16:17" x14ac:dyDescent="0.35">
      <c r="P56561" s="12">
        <v>45763.425252314817</v>
      </c>
      <c r="Q56561">
        <v>30</v>
      </c>
    </row>
    <row r="56562" spans="16:17" x14ac:dyDescent="0.35">
      <c r="P56562" s="12">
        <v>45763.425281747688</v>
      </c>
      <c r="Q56562">
        <v>31</v>
      </c>
    </row>
    <row r="56563" spans="16:17" x14ac:dyDescent="0.35">
      <c r="P56563" s="12">
        <v>45763.425447997688</v>
      </c>
      <c r="Q56563">
        <v>30</v>
      </c>
    </row>
    <row r="56564" spans="16:17" x14ac:dyDescent="0.35">
      <c r="P56564" s="12">
        <v>45763.425476388889</v>
      </c>
      <c r="Q56564">
        <v>31</v>
      </c>
    </row>
    <row r="56565" spans="16:17" x14ac:dyDescent="0.35">
      <c r="P56565" s="12">
        <v>45763.425712152777</v>
      </c>
      <c r="Q56565">
        <v>30</v>
      </c>
    </row>
    <row r="56566" spans="16:17" x14ac:dyDescent="0.35">
      <c r="P56566" s="12">
        <v>45763.427203900465</v>
      </c>
      <c r="Q56566">
        <v>31</v>
      </c>
    </row>
    <row r="56567" spans="16:17" x14ac:dyDescent="0.35">
      <c r="P56567" s="12">
        <v>45763.427351851853</v>
      </c>
      <c r="Q56567">
        <v>30</v>
      </c>
    </row>
    <row r="56568" spans="16:17" x14ac:dyDescent="0.35">
      <c r="P56568" s="12">
        <v>45763.427877349539</v>
      </c>
      <c r="Q56568">
        <v>29</v>
      </c>
    </row>
    <row r="56569" spans="16:17" x14ac:dyDescent="0.35">
      <c r="P56569" s="12">
        <v>45763.427977083331</v>
      </c>
      <c r="Q56569">
        <v>30</v>
      </c>
    </row>
    <row r="56570" spans="16:17" x14ac:dyDescent="0.35">
      <c r="P56570" s="12">
        <v>45763.42918417824</v>
      </c>
      <c r="Q56570">
        <v>29</v>
      </c>
    </row>
    <row r="56571" spans="16:17" x14ac:dyDescent="0.35">
      <c r="P56571" s="12">
        <v>45763.429199537037</v>
      </c>
      <c r="Q56571">
        <v>30</v>
      </c>
    </row>
    <row r="56572" spans="16:17" x14ac:dyDescent="0.35">
      <c r="P56572" s="12">
        <v>45763.429318981478</v>
      </c>
      <c r="Q56572">
        <v>31</v>
      </c>
    </row>
    <row r="56573" spans="16:17" x14ac:dyDescent="0.35">
      <c r="P56573" s="12">
        <v>45763.429424965281</v>
      </c>
      <c r="Q56573">
        <v>32</v>
      </c>
    </row>
    <row r="56574" spans="16:17" x14ac:dyDescent="0.35">
      <c r="P56574" s="12">
        <v>45763.42968144676</v>
      </c>
      <c r="Q56574">
        <v>31</v>
      </c>
    </row>
    <row r="56575" spans="16:17" x14ac:dyDescent="0.35">
      <c r="P56575" s="12">
        <v>45763.4299153588</v>
      </c>
      <c r="Q56575">
        <v>30</v>
      </c>
    </row>
    <row r="56576" spans="16:17" x14ac:dyDescent="0.35">
      <c r="P56576" s="12">
        <v>45763.429981909721</v>
      </c>
      <c r="Q56576">
        <v>31</v>
      </c>
    </row>
    <row r="56577" spans="16:17" x14ac:dyDescent="0.35">
      <c r="P56577" s="12">
        <v>45763.430070949071</v>
      </c>
      <c r="Q56577">
        <v>30</v>
      </c>
    </row>
    <row r="56578" spans="16:17" x14ac:dyDescent="0.35">
      <c r="P56578" s="12">
        <v>45763.430578506945</v>
      </c>
      <c r="Q56578">
        <v>29</v>
      </c>
    </row>
    <row r="56579" spans="16:17" x14ac:dyDescent="0.35">
      <c r="P56579" s="12">
        <v>45763.430638425925</v>
      </c>
      <c r="Q56579">
        <v>28</v>
      </c>
    </row>
    <row r="56580" spans="16:17" x14ac:dyDescent="0.35">
      <c r="P56580" s="12">
        <v>45763.432707870372</v>
      </c>
      <c r="Q56580">
        <v>27</v>
      </c>
    </row>
    <row r="56581" spans="16:17" x14ac:dyDescent="0.35">
      <c r="P56581" s="12">
        <v>45763.43276246528</v>
      </c>
      <c r="Q56581">
        <v>28</v>
      </c>
    </row>
    <row r="56582" spans="16:17" x14ac:dyDescent="0.35">
      <c r="P56582" s="12">
        <v>45763.432821099537</v>
      </c>
      <c r="Q56582">
        <v>27</v>
      </c>
    </row>
    <row r="56583" spans="16:17" x14ac:dyDescent="0.35">
      <c r="P56583" s="12">
        <v>45763.432916817132</v>
      </c>
      <c r="Q56583">
        <v>28</v>
      </c>
    </row>
    <row r="56584" spans="16:17" x14ac:dyDescent="0.35">
      <c r="P56584" s="12">
        <v>45763.433368599537</v>
      </c>
      <c r="Q56584">
        <v>29</v>
      </c>
    </row>
    <row r="56585" spans="16:17" x14ac:dyDescent="0.35">
      <c r="P56585" s="12">
        <v>45763.433439733795</v>
      </c>
      <c r="Q56585">
        <v>28</v>
      </c>
    </row>
    <row r="56586" spans="16:17" x14ac:dyDescent="0.35">
      <c r="P56586" s="12">
        <v>45763.433534178243</v>
      </c>
      <c r="Q56586">
        <v>29</v>
      </c>
    </row>
    <row r="56587" spans="16:17" x14ac:dyDescent="0.35">
      <c r="P56587" s="12">
        <v>45763.434814780092</v>
      </c>
      <c r="Q56587">
        <v>30</v>
      </c>
    </row>
    <row r="56588" spans="16:17" x14ac:dyDescent="0.35">
      <c r="P56588" s="12">
        <v>45763.434909641204</v>
      </c>
      <c r="Q56588">
        <v>29</v>
      </c>
    </row>
    <row r="56589" spans="16:17" x14ac:dyDescent="0.35">
      <c r="P56589" s="12">
        <v>45763.43496496528</v>
      </c>
      <c r="Q56589">
        <v>30</v>
      </c>
    </row>
    <row r="56590" spans="16:17" x14ac:dyDescent="0.35">
      <c r="P56590" s="12">
        <v>45763.435052627312</v>
      </c>
      <c r="Q56590">
        <v>29</v>
      </c>
    </row>
    <row r="56591" spans="16:17" x14ac:dyDescent="0.35">
      <c r="P56591" s="12">
        <v>45763.435103206015</v>
      </c>
      <c r="Q56591">
        <v>30</v>
      </c>
    </row>
    <row r="56592" spans="16:17" x14ac:dyDescent="0.35">
      <c r="P56592" s="12">
        <v>45763.435189664349</v>
      </c>
      <c r="Q56592">
        <v>29</v>
      </c>
    </row>
    <row r="56593" spans="16:17" x14ac:dyDescent="0.35">
      <c r="P56593" s="12">
        <v>45763.436267939818</v>
      </c>
      <c r="Q56593">
        <v>28</v>
      </c>
    </row>
    <row r="56594" spans="16:17" x14ac:dyDescent="0.35">
      <c r="P56594" s="12">
        <v>45763.436298067129</v>
      </c>
      <c r="Q56594">
        <v>29</v>
      </c>
    </row>
    <row r="56595" spans="16:17" x14ac:dyDescent="0.35">
      <c r="P56595" s="12">
        <v>45763.436872453705</v>
      </c>
      <c r="Q56595">
        <v>28</v>
      </c>
    </row>
    <row r="56596" spans="16:17" x14ac:dyDescent="0.35">
      <c r="P56596" s="12">
        <v>45763.436947916663</v>
      </c>
      <c r="Q56596">
        <v>29</v>
      </c>
    </row>
    <row r="56597" spans="16:17" x14ac:dyDescent="0.35">
      <c r="P56597" s="12">
        <v>45763.437536956022</v>
      </c>
      <c r="Q56597">
        <v>30</v>
      </c>
    </row>
    <row r="56598" spans="16:17" x14ac:dyDescent="0.35">
      <c r="P56598" s="12">
        <v>45763.437546030094</v>
      </c>
      <c r="Q56598">
        <v>31</v>
      </c>
    </row>
    <row r="56599" spans="16:17" x14ac:dyDescent="0.35">
      <c r="P56599" s="12">
        <v>45763.43755667824</v>
      </c>
      <c r="Q56599">
        <v>32</v>
      </c>
    </row>
    <row r="56600" spans="16:17" x14ac:dyDescent="0.35">
      <c r="P56600" s="12">
        <v>45763.437598958335</v>
      </c>
      <c r="Q56600">
        <v>31</v>
      </c>
    </row>
    <row r="56601" spans="16:17" x14ac:dyDescent="0.35">
      <c r="P56601" s="12">
        <v>45763.437603703707</v>
      </c>
      <c r="Q56601">
        <v>32</v>
      </c>
    </row>
    <row r="56602" spans="16:17" x14ac:dyDescent="0.35">
      <c r="P56602" s="12">
        <v>45763.437619363423</v>
      </c>
      <c r="Q56602">
        <v>31</v>
      </c>
    </row>
    <row r="56603" spans="16:17" x14ac:dyDescent="0.35">
      <c r="P56603" s="12">
        <v>45763.437632488429</v>
      </c>
      <c r="Q56603">
        <v>30</v>
      </c>
    </row>
    <row r="56604" spans="16:17" x14ac:dyDescent="0.35">
      <c r="P56604" s="12">
        <v>45763.437743981478</v>
      </c>
      <c r="Q56604">
        <v>29</v>
      </c>
    </row>
    <row r="56605" spans="16:17" x14ac:dyDescent="0.35">
      <c r="P56605" s="12">
        <v>45763.439737002314</v>
      </c>
      <c r="Q56605">
        <v>30</v>
      </c>
    </row>
    <row r="56606" spans="16:17" x14ac:dyDescent="0.35">
      <c r="P56606" s="12">
        <v>45763.440342789349</v>
      </c>
      <c r="Q56606">
        <v>29</v>
      </c>
    </row>
    <row r="56607" spans="16:17" x14ac:dyDescent="0.35">
      <c r="P56607" s="12">
        <v>45763.440394097219</v>
      </c>
      <c r="Q56607">
        <v>30</v>
      </c>
    </row>
    <row r="56608" spans="16:17" x14ac:dyDescent="0.35">
      <c r="P56608" s="12">
        <v>45763.440900578702</v>
      </c>
      <c r="Q56608">
        <v>29</v>
      </c>
    </row>
    <row r="56609" spans="16:17" x14ac:dyDescent="0.35">
      <c r="P56609" s="12">
        <v>45763.44096709491</v>
      </c>
      <c r="Q56609">
        <v>30</v>
      </c>
    </row>
    <row r="56610" spans="16:17" x14ac:dyDescent="0.35">
      <c r="P56610" s="12">
        <v>45763.441094791669</v>
      </c>
      <c r="Q56610">
        <v>31</v>
      </c>
    </row>
    <row r="56611" spans="16:17" x14ac:dyDescent="0.35">
      <c r="P56611" s="12">
        <v>45763.44126122685</v>
      </c>
      <c r="Q56611">
        <v>30</v>
      </c>
    </row>
    <row r="56612" spans="16:17" x14ac:dyDescent="0.35">
      <c r="P56612" s="12">
        <v>45763.441699189818</v>
      </c>
      <c r="Q56612">
        <v>31</v>
      </c>
    </row>
    <row r="56613" spans="16:17" x14ac:dyDescent="0.35">
      <c r="P56613" s="12">
        <v>45763.441768900462</v>
      </c>
      <c r="Q56613">
        <v>30</v>
      </c>
    </row>
    <row r="56614" spans="16:17" x14ac:dyDescent="0.35">
      <c r="P56614" s="12">
        <v>45763.443487268516</v>
      </c>
      <c r="Q56614">
        <v>29</v>
      </c>
    </row>
    <row r="56615" spans="16:17" x14ac:dyDescent="0.35">
      <c r="P56615" s="12">
        <v>45763.444012731481</v>
      </c>
      <c r="Q56615">
        <v>28</v>
      </c>
    </row>
    <row r="56616" spans="16:17" x14ac:dyDescent="0.35">
      <c r="P56616" s="12">
        <v>45763.44453252315</v>
      </c>
      <c r="Q56616">
        <v>29</v>
      </c>
    </row>
    <row r="56617" spans="16:17" x14ac:dyDescent="0.35">
      <c r="P56617" s="12">
        <v>45763.444674733793</v>
      </c>
      <c r="Q56617">
        <v>28</v>
      </c>
    </row>
    <row r="56618" spans="16:17" x14ac:dyDescent="0.35">
      <c r="P56618" s="12">
        <v>45763.44472728009</v>
      </c>
      <c r="Q56618">
        <v>29</v>
      </c>
    </row>
    <row r="56619" spans="16:17" x14ac:dyDescent="0.35">
      <c r="P56619" s="12">
        <v>45763.444809224537</v>
      </c>
      <c r="Q56619">
        <v>28</v>
      </c>
    </row>
    <row r="56620" spans="16:17" x14ac:dyDescent="0.35">
      <c r="P56620" s="12">
        <v>45763.444860914351</v>
      </c>
      <c r="Q56620">
        <v>29</v>
      </c>
    </row>
    <row r="56621" spans="16:17" x14ac:dyDescent="0.35">
      <c r="P56621" s="12">
        <v>45763.445005289352</v>
      </c>
      <c r="Q56621">
        <v>28</v>
      </c>
    </row>
    <row r="56622" spans="16:17" x14ac:dyDescent="0.35">
      <c r="P56622" s="12">
        <v>45763.445862696761</v>
      </c>
      <c r="Q56622">
        <v>29</v>
      </c>
    </row>
    <row r="56623" spans="16:17" x14ac:dyDescent="0.35">
      <c r="P56623" s="12">
        <v>45763.445921527775</v>
      </c>
      <c r="Q56623">
        <v>28</v>
      </c>
    </row>
    <row r="56624" spans="16:17" x14ac:dyDescent="0.35">
      <c r="P56624" s="12">
        <v>45763.446124456015</v>
      </c>
      <c r="Q56624">
        <v>29</v>
      </c>
    </row>
    <row r="56625" spans="16:17" x14ac:dyDescent="0.35">
      <c r="P56625" s="12">
        <v>45763.447285960647</v>
      </c>
      <c r="Q56625">
        <v>28</v>
      </c>
    </row>
    <row r="56626" spans="16:17" x14ac:dyDescent="0.35">
      <c r="P56626" s="12">
        <v>45763.450030902779</v>
      </c>
      <c r="Q56626">
        <v>29</v>
      </c>
    </row>
    <row r="56627" spans="16:17" x14ac:dyDescent="0.35">
      <c r="P56627" s="12">
        <v>45763.450090706021</v>
      </c>
      <c r="Q56627">
        <v>28</v>
      </c>
    </row>
    <row r="56628" spans="16:17" x14ac:dyDescent="0.35">
      <c r="P56628" s="12">
        <v>45763.450152349535</v>
      </c>
      <c r="Q56628">
        <v>29</v>
      </c>
    </row>
    <row r="56629" spans="16:17" x14ac:dyDescent="0.35">
      <c r="P56629" s="12">
        <v>45763.450753159719</v>
      </c>
      <c r="Q56629">
        <v>28</v>
      </c>
    </row>
    <row r="56630" spans="16:17" x14ac:dyDescent="0.35">
      <c r="P56630" s="12">
        <v>45763.450807175926</v>
      </c>
      <c r="Q56630">
        <v>29</v>
      </c>
    </row>
    <row r="56631" spans="16:17" x14ac:dyDescent="0.35">
      <c r="P56631" s="12">
        <v>45763.450968599536</v>
      </c>
      <c r="Q56631">
        <v>28</v>
      </c>
    </row>
    <row r="56632" spans="16:17" x14ac:dyDescent="0.35">
      <c r="P56632" s="12">
        <v>45763.453580243055</v>
      </c>
      <c r="Q56632">
        <v>27</v>
      </c>
    </row>
    <row r="56633" spans="16:17" x14ac:dyDescent="0.35">
      <c r="P56633" s="12">
        <v>45763.453629363423</v>
      </c>
      <c r="Q56633">
        <v>28</v>
      </c>
    </row>
    <row r="56634" spans="16:17" x14ac:dyDescent="0.35">
      <c r="P56634" s="12">
        <v>45763.454198692132</v>
      </c>
      <c r="Q56634">
        <v>29</v>
      </c>
    </row>
    <row r="56635" spans="16:17" x14ac:dyDescent="0.35">
      <c r="P56635" s="12">
        <v>45763.454252627314</v>
      </c>
      <c r="Q56635">
        <v>30</v>
      </c>
    </row>
    <row r="56636" spans="16:17" x14ac:dyDescent="0.35">
      <c r="P56636" s="12">
        <v>45763.454268321759</v>
      </c>
      <c r="Q56636">
        <v>29</v>
      </c>
    </row>
    <row r="56637" spans="16:17" x14ac:dyDescent="0.35">
      <c r="P56637" s="12">
        <v>45763.454400196759</v>
      </c>
      <c r="Q56637">
        <v>28</v>
      </c>
    </row>
    <row r="56638" spans="16:17" x14ac:dyDescent="0.35">
      <c r="P56638" s="12">
        <v>45763.4544465625</v>
      </c>
      <c r="Q56638">
        <v>29</v>
      </c>
    </row>
    <row r="56639" spans="16:17" x14ac:dyDescent="0.35">
      <c r="P56639" s="12">
        <v>45763.45458568287</v>
      </c>
      <c r="Q56639">
        <v>28</v>
      </c>
    </row>
    <row r="56640" spans="16:17" x14ac:dyDescent="0.35">
      <c r="P56640" s="12">
        <v>45763.454640312499</v>
      </c>
      <c r="Q56640">
        <v>29</v>
      </c>
    </row>
    <row r="56641" spans="16:17" x14ac:dyDescent="0.35">
      <c r="P56641" s="12">
        <v>45763.45486041667</v>
      </c>
      <c r="Q56641">
        <v>28</v>
      </c>
    </row>
    <row r="56642" spans="16:17" x14ac:dyDescent="0.35">
      <c r="P56642" s="12">
        <v>45763.454982407406</v>
      </c>
      <c r="Q56642">
        <v>29</v>
      </c>
    </row>
    <row r="56643" spans="16:17" x14ac:dyDescent="0.35">
      <c r="P56643" s="12">
        <v>45763.45514189815</v>
      </c>
      <c r="Q56643">
        <v>28</v>
      </c>
    </row>
    <row r="56644" spans="16:17" x14ac:dyDescent="0.35">
      <c r="P56644" s="12">
        <v>45763.458355821756</v>
      </c>
      <c r="Q56644">
        <v>29</v>
      </c>
    </row>
    <row r="56645" spans="16:17" x14ac:dyDescent="0.35">
      <c r="P56645" s="12">
        <v>45763.458364618054</v>
      </c>
      <c r="Q56645">
        <v>30</v>
      </c>
    </row>
    <row r="56646" spans="16:17" x14ac:dyDescent="0.35">
      <c r="P56646" s="12">
        <v>45763.458366168983</v>
      </c>
      <c r="Q56646">
        <v>31</v>
      </c>
    </row>
    <row r="56647" spans="16:17" x14ac:dyDescent="0.35">
      <c r="P56647" s="12">
        <v>45763.458428356484</v>
      </c>
      <c r="Q56647">
        <v>32</v>
      </c>
    </row>
    <row r="56648" spans="16:17" x14ac:dyDescent="0.35">
      <c r="P56648" s="12">
        <v>45763.458430706021</v>
      </c>
      <c r="Q56648">
        <v>31</v>
      </c>
    </row>
    <row r="56649" spans="16:17" x14ac:dyDescent="0.35">
      <c r="P56649" s="12">
        <v>45763.458514432874</v>
      </c>
      <c r="Q56649">
        <v>30</v>
      </c>
    </row>
    <row r="56650" spans="16:17" x14ac:dyDescent="0.35">
      <c r="P56650" s="12">
        <v>45763.458547800925</v>
      </c>
      <c r="Q56650">
        <v>31</v>
      </c>
    </row>
    <row r="56651" spans="16:17" x14ac:dyDescent="0.35">
      <c r="P56651" s="12">
        <v>45763.458562812499</v>
      </c>
      <c r="Q56651">
        <v>30</v>
      </c>
    </row>
    <row r="56652" spans="16:17" x14ac:dyDescent="0.35">
      <c r="P56652" s="12">
        <v>45763.459048495373</v>
      </c>
      <c r="Q56652">
        <v>31</v>
      </c>
    </row>
    <row r="56653" spans="16:17" x14ac:dyDescent="0.35">
      <c r="P56653" s="12">
        <v>45763.459222141202</v>
      </c>
      <c r="Q56653">
        <v>30</v>
      </c>
    </row>
    <row r="56654" spans="16:17" x14ac:dyDescent="0.35">
      <c r="P56654" s="12">
        <v>45763.459299074071</v>
      </c>
      <c r="Q56654">
        <v>31</v>
      </c>
    </row>
    <row r="56655" spans="16:17" x14ac:dyDescent="0.35">
      <c r="P56655" s="12">
        <v>45763.459541701392</v>
      </c>
      <c r="Q56655">
        <v>30</v>
      </c>
    </row>
    <row r="56656" spans="16:17" x14ac:dyDescent="0.35">
      <c r="P56656" s="12">
        <v>45763.459705324072</v>
      </c>
      <c r="Q56656">
        <v>29</v>
      </c>
    </row>
    <row r="56657" spans="16:17" x14ac:dyDescent="0.35">
      <c r="P56657" s="12">
        <v>45763.459780636571</v>
      </c>
      <c r="Q56657">
        <v>30</v>
      </c>
    </row>
    <row r="56658" spans="16:17" x14ac:dyDescent="0.35">
      <c r="P56658" s="12">
        <v>45763.459887881945</v>
      </c>
      <c r="Q56658">
        <v>29</v>
      </c>
    </row>
    <row r="56659" spans="16:17" x14ac:dyDescent="0.35">
      <c r="P56659" s="12">
        <v>45763.459915162035</v>
      </c>
      <c r="Q56659">
        <v>30</v>
      </c>
    </row>
    <row r="56660" spans="16:17" x14ac:dyDescent="0.35">
      <c r="P56660" s="12">
        <v>45763.459969097225</v>
      </c>
      <c r="Q56660">
        <v>29</v>
      </c>
    </row>
    <row r="56661" spans="16:17" x14ac:dyDescent="0.35">
      <c r="P56661" s="12">
        <v>45763.46057427083</v>
      </c>
      <c r="Q56661">
        <v>30</v>
      </c>
    </row>
    <row r="56662" spans="16:17" x14ac:dyDescent="0.35">
      <c r="P56662" s="12">
        <v>45763.461133101853</v>
      </c>
      <c r="Q56662">
        <v>31</v>
      </c>
    </row>
    <row r="56663" spans="16:17" x14ac:dyDescent="0.35">
      <c r="P56663" s="12">
        <v>45763.461309606479</v>
      </c>
      <c r="Q56663">
        <v>30</v>
      </c>
    </row>
    <row r="56664" spans="16:17" x14ac:dyDescent="0.35">
      <c r="P56664" s="12">
        <v>45763.461350381942</v>
      </c>
      <c r="Q56664">
        <v>31</v>
      </c>
    </row>
    <row r="56665" spans="16:17" x14ac:dyDescent="0.35">
      <c r="P56665" s="12">
        <v>45763.461502743055</v>
      </c>
      <c r="Q56665">
        <v>30</v>
      </c>
    </row>
    <row r="56666" spans="16:17" x14ac:dyDescent="0.35">
      <c r="P56666" s="12">
        <v>45763.462042326391</v>
      </c>
      <c r="Q56666">
        <v>29</v>
      </c>
    </row>
    <row r="56667" spans="16:17" x14ac:dyDescent="0.35">
      <c r="P56667" s="12">
        <v>45763.462466817131</v>
      </c>
      <c r="Q56667">
        <v>30</v>
      </c>
    </row>
    <row r="56668" spans="16:17" x14ac:dyDescent="0.35">
      <c r="P56668" s="12">
        <v>45763.46260648148</v>
      </c>
      <c r="Q56668">
        <v>29</v>
      </c>
    </row>
    <row r="56669" spans="16:17" x14ac:dyDescent="0.35">
      <c r="P56669" s="12">
        <v>45763.462682604164</v>
      </c>
      <c r="Q56669">
        <v>30</v>
      </c>
    </row>
    <row r="56670" spans="16:17" x14ac:dyDescent="0.35">
      <c r="P56670" s="12">
        <v>45763.462778622685</v>
      </c>
      <c r="Q56670">
        <v>29</v>
      </c>
    </row>
    <row r="56671" spans="16:17" x14ac:dyDescent="0.35">
      <c r="P56671" s="12">
        <v>45763.462802465277</v>
      </c>
      <c r="Q56671">
        <v>28</v>
      </c>
    </row>
    <row r="56672" spans="16:17" x14ac:dyDescent="0.35">
      <c r="P56672" s="12">
        <v>45763.462829548611</v>
      </c>
      <c r="Q56672">
        <v>29</v>
      </c>
    </row>
    <row r="56673" spans="16:17" x14ac:dyDescent="0.35">
      <c r="P56673" s="12">
        <v>45763.462935497686</v>
      </c>
      <c r="Q56673">
        <v>30</v>
      </c>
    </row>
    <row r="56674" spans="16:17" x14ac:dyDescent="0.35">
      <c r="P56674" s="12">
        <v>45763.462935532407</v>
      </c>
      <c r="Q56674">
        <v>29</v>
      </c>
    </row>
    <row r="56675" spans="16:17" x14ac:dyDescent="0.35">
      <c r="P56675" s="12">
        <v>45763.462966354164</v>
      </c>
      <c r="Q56675">
        <v>30</v>
      </c>
    </row>
    <row r="56676" spans="16:17" x14ac:dyDescent="0.35">
      <c r="P56676" s="12">
        <v>45763.463047997684</v>
      </c>
      <c r="Q56676">
        <v>29</v>
      </c>
    </row>
    <row r="56677" spans="16:17" x14ac:dyDescent="0.35">
      <c r="P56677" s="12">
        <v>45763.463151354168</v>
      </c>
      <c r="Q56677">
        <v>30</v>
      </c>
    </row>
    <row r="56678" spans="16:17" x14ac:dyDescent="0.35">
      <c r="P56678" s="12">
        <v>45763.4632690625</v>
      </c>
      <c r="Q56678">
        <v>29</v>
      </c>
    </row>
    <row r="56679" spans="16:17" x14ac:dyDescent="0.35">
      <c r="P56679" s="12">
        <v>45763.463980127315</v>
      </c>
      <c r="Q56679">
        <v>30</v>
      </c>
    </row>
    <row r="56680" spans="16:17" x14ac:dyDescent="0.35">
      <c r="P56680" s="12">
        <v>45763.464133298614</v>
      </c>
      <c r="Q56680">
        <v>29</v>
      </c>
    </row>
    <row r="56681" spans="16:17" x14ac:dyDescent="0.35">
      <c r="P56681" s="12">
        <v>45763.464173807872</v>
      </c>
      <c r="Q56681">
        <v>30</v>
      </c>
    </row>
    <row r="56682" spans="16:17" x14ac:dyDescent="0.35">
      <c r="P56682" s="12">
        <v>45763.464221296294</v>
      </c>
      <c r="Q56682">
        <v>31</v>
      </c>
    </row>
    <row r="56683" spans="16:17" x14ac:dyDescent="0.35">
      <c r="P56683" s="12">
        <v>45763.46486122685</v>
      </c>
      <c r="Q56683">
        <v>30</v>
      </c>
    </row>
    <row r="56684" spans="16:17" x14ac:dyDescent="0.35">
      <c r="P56684" s="12">
        <v>45763.464886886577</v>
      </c>
      <c r="Q56684">
        <v>31</v>
      </c>
    </row>
    <row r="56685" spans="16:17" x14ac:dyDescent="0.35">
      <c r="P56685" s="12">
        <v>45763.465038888891</v>
      </c>
      <c r="Q56685">
        <v>30</v>
      </c>
    </row>
    <row r="56686" spans="16:17" x14ac:dyDescent="0.35">
      <c r="P56686" s="12">
        <v>45763.465432488425</v>
      </c>
      <c r="Q56686">
        <v>31</v>
      </c>
    </row>
    <row r="56687" spans="16:17" x14ac:dyDescent="0.35">
      <c r="P56687" s="12">
        <v>45763.46807959491</v>
      </c>
      <c r="Q56687">
        <v>30</v>
      </c>
    </row>
    <row r="56688" spans="16:17" x14ac:dyDescent="0.35">
      <c r="P56688" s="12">
        <v>45763.468870289355</v>
      </c>
      <c r="Q56688">
        <v>31</v>
      </c>
    </row>
    <row r="56689" spans="16:17" x14ac:dyDescent="0.35">
      <c r="P56689" s="12">
        <v>45763.469318368057</v>
      </c>
      <c r="Q56689">
        <v>30</v>
      </c>
    </row>
    <row r="56690" spans="16:17" x14ac:dyDescent="0.35">
      <c r="P56690" s="12">
        <v>45763.469400960646</v>
      </c>
      <c r="Q56690">
        <v>29</v>
      </c>
    </row>
    <row r="56691" spans="16:17" x14ac:dyDescent="0.35">
      <c r="P56691" s="12">
        <v>45763.469646215279</v>
      </c>
      <c r="Q56691">
        <v>28</v>
      </c>
    </row>
    <row r="56692" spans="16:17" x14ac:dyDescent="0.35">
      <c r="P56692" s="12">
        <v>45763.470408761576</v>
      </c>
      <c r="Q56692">
        <v>27</v>
      </c>
    </row>
    <row r="56693" spans="16:17" x14ac:dyDescent="0.35">
      <c r="P56693" s="12">
        <v>45763.470988576388</v>
      </c>
      <c r="Q56693">
        <v>28</v>
      </c>
    </row>
    <row r="56694" spans="16:17" x14ac:dyDescent="0.35">
      <c r="P56694" s="12">
        <v>45763.471483182868</v>
      </c>
      <c r="Q56694">
        <v>27</v>
      </c>
    </row>
    <row r="56695" spans="16:17" x14ac:dyDescent="0.35">
      <c r="P56695" s="12">
        <v>45763.472375428239</v>
      </c>
      <c r="Q56695">
        <v>26</v>
      </c>
    </row>
    <row r="56696" spans="16:17" x14ac:dyDescent="0.35">
      <c r="P56696" s="12">
        <v>45763.472414432872</v>
      </c>
      <c r="Q56696">
        <v>25</v>
      </c>
    </row>
    <row r="56697" spans="16:17" x14ac:dyDescent="0.35">
      <c r="P56697" s="12">
        <v>45763.473459525463</v>
      </c>
      <c r="Q56697">
        <v>24</v>
      </c>
    </row>
    <row r="56698" spans="16:17" x14ac:dyDescent="0.35">
      <c r="P56698" s="12">
        <v>45763.473697453701</v>
      </c>
      <c r="Q56698">
        <v>25</v>
      </c>
    </row>
    <row r="56699" spans="16:17" x14ac:dyDescent="0.35">
      <c r="P56699" s="12">
        <v>45763.473852812502</v>
      </c>
      <c r="Q56699">
        <v>24</v>
      </c>
    </row>
    <row r="56700" spans="16:17" x14ac:dyDescent="0.35">
      <c r="P56700" s="12">
        <v>45763.473889699075</v>
      </c>
      <c r="Q56700">
        <v>25</v>
      </c>
    </row>
    <row r="56701" spans="16:17" x14ac:dyDescent="0.35">
      <c r="P56701" s="12">
        <v>45763.474027546297</v>
      </c>
      <c r="Q56701">
        <v>24</v>
      </c>
    </row>
    <row r="56702" spans="16:17" x14ac:dyDescent="0.35">
      <c r="P56702" s="12">
        <v>45763.474081250002</v>
      </c>
      <c r="Q56702">
        <v>25</v>
      </c>
    </row>
    <row r="56703" spans="16:17" x14ac:dyDescent="0.35">
      <c r="P56703" s="12">
        <v>45763.474293402774</v>
      </c>
      <c r="Q56703">
        <v>24</v>
      </c>
    </row>
    <row r="56704" spans="16:17" x14ac:dyDescent="0.35">
      <c r="P56704" s="12">
        <v>45763.474568518519</v>
      </c>
      <c r="Q56704">
        <v>23</v>
      </c>
    </row>
    <row r="56705" spans="16:17" x14ac:dyDescent="0.35">
      <c r="P56705" s="12">
        <v>45763.474602164351</v>
      </c>
      <c r="Q56705">
        <v>24</v>
      </c>
    </row>
    <row r="56706" spans="16:17" x14ac:dyDescent="0.35">
      <c r="P56706" s="12">
        <v>45763.475287152774</v>
      </c>
      <c r="Q56706">
        <v>23</v>
      </c>
    </row>
    <row r="56707" spans="16:17" x14ac:dyDescent="0.35">
      <c r="P56707" s="12">
        <v>45763.475309641202</v>
      </c>
      <c r="Q56707">
        <v>24</v>
      </c>
    </row>
    <row r="56708" spans="16:17" x14ac:dyDescent="0.35">
      <c r="P56708" s="12">
        <v>45763.475796145831</v>
      </c>
      <c r="Q56708">
        <v>25</v>
      </c>
    </row>
    <row r="56709" spans="16:17" x14ac:dyDescent="0.35">
      <c r="P56709" s="12">
        <v>45763.479198692126</v>
      </c>
      <c r="Q56709">
        <v>26</v>
      </c>
    </row>
    <row r="56710" spans="16:17" x14ac:dyDescent="0.35">
      <c r="P56710" s="12">
        <v>45763.479262303241</v>
      </c>
      <c r="Q56710">
        <v>27</v>
      </c>
    </row>
    <row r="56711" spans="16:17" x14ac:dyDescent="0.35">
      <c r="P56711" s="12">
        <v>45763.479286493057</v>
      </c>
      <c r="Q56711">
        <v>26</v>
      </c>
    </row>
    <row r="56712" spans="16:17" x14ac:dyDescent="0.35">
      <c r="P56712" s="12">
        <v>45763.479403240737</v>
      </c>
      <c r="Q56712">
        <v>25</v>
      </c>
    </row>
    <row r="56713" spans="16:17" x14ac:dyDescent="0.35">
      <c r="P56713" s="12">
        <v>45763.480584988429</v>
      </c>
      <c r="Q56713">
        <v>26</v>
      </c>
    </row>
    <row r="56714" spans="16:17" x14ac:dyDescent="0.35">
      <c r="P56714" s="12">
        <v>45763.481403587961</v>
      </c>
      <c r="Q56714">
        <v>27</v>
      </c>
    </row>
    <row r="56715" spans="16:17" x14ac:dyDescent="0.35">
      <c r="P56715" s="12">
        <v>45763.482049039354</v>
      </c>
      <c r="Q56715">
        <v>26</v>
      </c>
    </row>
    <row r="56716" spans="16:17" x14ac:dyDescent="0.35">
      <c r="P56716" s="12">
        <v>45763.482071180559</v>
      </c>
      <c r="Q56716">
        <v>25</v>
      </c>
    </row>
    <row r="56717" spans="16:17" x14ac:dyDescent="0.35">
      <c r="P56717" s="12">
        <v>45763.482118321757</v>
      </c>
      <c r="Q56717">
        <v>26</v>
      </c>
    </row>
    <row r="56718" spans="16:17" x14ac:dyDescent="0.35">
      <c r="P56718" s="12">
        <v>45763.482271412038</v>
      </c>
      <c r="Q56718">
        <v>25</v>
      </c>
    </row>
    <row r="56719" spans="16:17" x14ac:dyDescent="0.35">
      <c r="P56719" s="12">
        <v>45763.482300810188</v>
      </c>
      <c r="Q56719">
        <v>24</v>
      </c>
    </row>
    <row r="56720" spans="16:17" x14ac:dyDescent="0.35">
      <c r="P56720" s="12">
        <v>45763.482757986108</v>
      </c>
      <c r="Q56720">
        <v>25</v>
      </c>
    </row>
    <row r="56721" spans="16:17" x14ac:dyDescent="0.35">
      <c r="P56721" s="12">
        <v>45763.482910844905</v>
      </c>
      <c r="Q56721">
        <v>24</v>
      </c>
    </row>
    <row r="56722" spans="16:17" x14ac:dyDescent="0.35">
      <c r="P56722" s="12">
        <v>45763.483419641205</v>
      </c>
      <c r="Q56722">
        <v>25</v>
      </c>
    </row>
    <row r="56723" spans="16:17" x14ac:dyDescent="0.35">
      <c r="P56723" s="12">
        <v>45763.483498148147</v>
      </c>
      <c r="Q56723">
        <v>24</v>
      </c>
    </row>
    <row r="56724" spans="16:17" x14ac:dyDescent="0.35">
      <c r="P56724" s="12">
        <v>45763.483556284722</v>
      </c>
      <c r="Q56724">
        <v>25</v>
      </c>
    </row>
    <row r="56725" spans="16:17" x14ac:dyDescent="0.35">
      <c r="P56725" s="12">
        <v>45763.483699039352</v>
      </c>
      <c r="Q56725">
        <v>24</v>
      </c>
    </row>
    <row r="56726" spans="16:17" x14ac:dyDescent="0.35">
      <c r="P56726" s="12">
        <v>45763.483746180558</v>
      </c>
      <c r="Q56726">
        <v>25</v>
      </c>
    </row>
    <row r="56727" spans="16:17" x14ac:dyDescent="0.35">
      <c r="P56727" s="12">
        <v>45763.483827465279</v>
      </c>
      <c r="Q56727">
        <v>24</v>
      </c>
    </row>
    <row r="56728" spans="16:17" x14ac:dyDescent="0.35">
      <c r="P56728" s="12">
        <v>45763.486198148152</v>
      </c>
      <c r="Q56728">
        <v>25</v>
      </c>
    </row>
    <row r="56729" spans="16:17" x14ac:dyDescent="0.35">
      <c r="P56729" s="12">
        <v>45763.488388576392</v>
      </c>
      <c r="Q56729">
        <v>26</v>
      </c>
    </row>
    <row r="56730" spans="16:17" x14ac:dyDescent="0.35">
      <c r="P56730" s="12">
        <v>45763.488877314812</v>
      </c>
      <c r="Q56730">
        <v>27</v>
      </c>
    </row>
    <row r="56731" spans="16:17" x14ac:dyDescent="0.35">
      <c r="P56731" s="12">
        <v>45763.489499768519</v>
      </c>
      <c r="Q56731">
        <v>28</v>
      </c>
    </row>
    <row r="56732" spans="16:17" x14ac:dyDescent="0.35">
      <c r="P56732" s="12">
        <v>45763.490340393517</v>
      </c>
      <c r="Q56732">
        <v>29</v>
      </c>
    </row>
    <row r="56733" spans="16:17" x14ac:dyDescent="0.35">
      <c r="P56733" s="12">
        <v>45763.491820057869</v>
      </c>
      <c r="Q56733">
        <v>30</v>
      </c>
    </row>
    <row r="56734" spans="16:17" x14ac:dyDescent="0.35">
      <c r="P56734" s="12">
        <v>45763.492365081016</v>
      </c>
      <c r="Q56734">
        <v>29</v>
      </c>
    </row>
    <row r="56735" spans="16:17" x14ac:dyDescent="0.35">
      <c r="P56735" s="12">
        <v>45763.49314309028</v>
      </c>
      <c r="Q56735">
        <v>30</v>
      </c>
    </row>
    <row r="56736" spans="16:17" x14ac:dyDescent="0.35">
      <c r="P56736" s="12">
        <v>45763.493223344907</v>
      </c>
      <c r="Q56736">
        <v>29</v>
      </c>
    </row>
    <row r="56737" spans="16:17" x14ac:dyDescent="0.35">
      <c r="P56737" s="12">
        <v>45763.493278703703</v>
      </c>
      <c r="Q56737">
        <v>30</v>
      </c>
    </row>
    <row r="56738" spans="16:17" x14ac:dyDescent="0.35">
      <c r="P56738" s="12">
        <v>45763.493295636574</v>
      </c>
      <c r="Q56738">
        <v>29</v>
      </c>
    </row>
    <row r="56739" spans="16:17" x14ac:dyDescent="0.35">
      <c r="P56739" s="12">
        <v>45763.493361886576</v>
      </c>
      <c r="Q56739">
        <v>28</v>
      </c>
    </row>
    <row r="56740" spans="16:17" x14ac:dyDescent="0.35">
      <c r="P56740" s="12">
        <v>45763.493371296296</v>
      </c>
      <c r="Q56740">
        <v>27</v>
      </c>
    </row>
    <row r="56741" spans="16:17" x14ac:dyDescent="0.35">
      <c r="P56741" s="12">
        <v>45763.493389618059</v>
      </c>
      <c r="Q56741">
        <v>26</v>
      </c>
    </row>
    <row r="56742" spans="16:17" x14ac:dyDescent="0.35">
      <c r="P56742" s="12">
        <v>45763.49341145833</v>
      </c>
      <c r="Q56742">
        <v>27</v>
      </c>
    </row>
    <row r="56743" spans="16:17" x14ac:dyDescent="0.35">
      <c r="P56743" s="12">
        <v>45763.493428738424</v>
      </c>
      <c r="Q56743">
        <v>26</v>
      </c>
    </row>
    <row r="56744" spans="16:17" x14ac:dyDescent="0.35">
      <c r="P56744" s="12">
        <v>45763.493464155094</v>
      </c>
      <c r="Q56744">
        <v>27</v>
      </c>
    </row>
    <row r="56745" spans="16:17" x14ac:dyDescent="0.35">
      <c r="P56745" s="12">
        <v>45763.493492094909</v>
      </c>
      <c r="Q56745">
        <v>26</v>
      </c>
    </row>
    <row r="56746" spans="16:17" x14ac:dyDescent="0.35">
      <c r="P56746" s="12">
        <v>45763.493530520835</v>
      </c>
      <c r="Q56746">
        <v>25</v>
      </c>
    </row>
    <row r="56747" spans="16:17" x14ac:dyDescent="0.35">
      <c r="P56747" s="12">
        <v>45763.496645520834</v>
      </c>
      <c r="Q56747">
        <v>26</v>
      </c>
    </row>
    <row r="56748" spans="16:17" x14ac:dyDescent="0.35">
      <c r="P56748" s="12">
        <v>45763.496806249997</v>
      </c>
      <c r="Q56748">
        <v>25</v>
      </c>
    </row>
    <row r="56749" spans="16:17" x14ac:dyDescent="0.35">
      <c r="P56749" s="12">
        <v>45763.500023263892</v>
      </c>
      <c r="Q56749">
        <v>26</v>
      </c>
    </row>
    <row r="56750" spans="16:17" x14ac:dyDescent="0.35">
      <c r="P56750" s="12">
        <v>45763.500034641205</v>
      </c>
      <c r="Q56750">
        <v>27</v>
      </c>
    </row>
    <row r="56751" spans="16:17" x14ac:dyDescent="0.35">
      <c r="P56751" s="12">
        <v>45763.500038541664</v>
      </c>
      <c r="Q56751">
        <v>28</v>
      </c>
    </row>
    <row r="56752" spans="16:17" x14ac:dyDescent="0.35">
      <c r="P56752" s="12">
        <v>45763.500047071757</v>
      </c>
      <c r="Q56752">
        <v>29</v>
      </c>
    </row>
    <row r="56753" spans="16:17" x14ac:dyDescent="0.35">
      <c r="P56753" s="12">
        <v>45763.500066863424</v>
      </c>
      <c r="Q56753">
        <v>28</v>
      </c>
    </row>
    <row r="56754" spans="16:17" x14ac:dyDescent="0.35">
      <c r="P56754" s="12">
        <v>45763.500096030089</v>
      </c>
      <c r="Q56754">
        <v>29</v>
      </c>
    </row>
    <row r="56755" spans="16:17" x14ac:dyDescent="0.35">
      <c r="P56755" s="12">
        <v>45763.50012222222</v>
      </c>
      <c r="Q56755">
        <v>28</v>
      </c>
    </row>
    <row r="56756" spans="16:17" x14ac:dyDescent="0.35">
      <c r="P56756" s="12">
        <v>45763.500158680552</v>
      </c>
      <c r="Q56756">
        <v>29</v>
      </c>
    </row>
    <row r="56757" spans="16:17" x14ac:dyDescent="0.35">
      <c r="P56757" s="12">
        <v>45763.500231134261</v>
      </c>
      <c r="Q56757">
        <v>28</v>
      </c>
    </row>
    <row r="56758" spans="16:17" x14ac:dyDescent="0.35">
      <c r="P56758" s="12">
        <v>45763.500235416665</v>
      </c>
      <c r="Q56758">
        <v>27</v>
      </c>
    </row>
    <row r="56759" spans="16:17" x14ac:dyDescent="0.35">
      <c r="P56759" s="12">
        <v>45763.500286921299</v>
      </c>
      <c r="Q56759">
        <v>28</v>
      </c>
    </row>
    <row r="56760" spans="16:17" x14ac:dyDescent="0.35">
      <c r="P56760" s="12">
        <v>45763.500336805555</v>
      </c>
      <c r="Q56760">
        <v>29</v>
      </c>
    </row>
    <row r="56761" spans="16:17" x14ac:dyDescent="0.35">
      <c r="P56761" s="12">
        <v>45763.500378622688</v>
      </c>
      <c r="Q56761">
        <v>30</v>
      </c>
    </row>
    <row r="56762" spans="16:17" x14ac:dyDescent="0.35">
      <c r="P56762" s="12">
        <v>45763.500383680555</v>
      </c>
      <c r="Q56762">
        <v>29</v>
      </c>
    </row>
    <row r="56763" spans="16:17" x14ac:dyDescent="0.35">
      <c r="P56763" s="12">
        <v>45763.500419641205</v>
      </c>
      <c r="Q56763">
        <v>30</v>
      </c>
    </row>
    <row r="56764" spans="16:17" x14ac:dyDescent="0.35">
      <c r="P56764" s="12">
        <v>45763.500434456022</v>
      </c>
      <c r="Q56764">
        <v>29</v>
      </c>
    </row>
    <row r="56765" spans="16:17" x14ac:dyDescent="0.35">
      <c r="P56765" s="12">
        <v>45763.50046747685</v>
      </c>
      <c r="Q56765">
        <v>30</v>
      </c>
    </row>
    <row r="56766" spans="16:17" x14ac:dyDescent="0.35">
      <c r="P56766" s="12">
        <v>45763.500490625003</v>
      </c>
      <c r="Q56766">
        <v>29</v>
      </c>
    </row>
    <row r="56767" spans="16:17" x14ac:dyDescent="0.35">
      <c r="P56767" s="12">
        <v>45763.50056782407</v>
      </c>
      <c r="Q56767">
        <v>28</v>
      </c>
    </row>
    <row r="56768" spans="16:17" x14ac:dyDescent="0.35">
      <c r="P56768" s="12">
        <v>45763.500573113422</v>
      </c>
      <c r="Q56768">
        <v>27</v>
      </c>
    </row>
    <row r="56769" spans="16:17" x14ac:dyDescent="0.35">
      <c r="P56769" s="12">
        <v>45763.500595798614</v>
      </c>
      <c r="Q56769">
        <v>28</v>
      </c>
    </row>
    <row r="56770" spans="16:17" x14ac:dyDescent="0.35">
      <c r="P56770" s="12">
        <v>45763.500635497687</v>
      </c>
      <c r="Q56770">
        <v>29</v>
      </c>
    </row>
    <row r="56771" spans="16:17" x14ac:dyDescent="0.35">
      <c r="P56771" s="12">
        <v>45763.500690393521</v>
      </c>
      <c r="Q56771">
        <v>28</v>
      </c>
    </row>
    <row r="56772" spans="16:17" x14ac:dyDescent="0.35">
      <c r="P56772" s="12">
        <v>45763.50131334491</v>
      </c>
      <c r="Q56772">
        <v>27</v>
      </c>
    </row>
    <row r="56773" spans="16:17" x14ac:dyDescent="0.35">
      <c r="P56773" s="12">
        <v>45763.501331446758</v>
      </c>
      <c r="Q56773">
        <v>28</v>
      </c>
    </row>
    <row r="56774" spans="16:17" x14ac:dyDescent="0.35">
      <c r="P56774" s="12">
        <v>45763.502113194445</v>
      </c>
      <c r="Q56774">
        <v>29</v>
      </c>
    </row>
    <row r="56775" spans="16:17" x14ac:dyDescent="0.35">
      <c r="P56775" s="12">
        <v>45763.502213229163</v>
      </c>
      <c r="Q56775">
        <v>28</v>
      </c>
    </row>
    <row r="56776" spans="16:17" x14ac:dyDescent="0.35">
      <c r="P56776" s="12">
        <v>45763.502237766203</v>
      </c>
      <c r="Q56776">
        <v>29</v>
      </c>
    </row>
    <row r="56777" spans="16:17" x14ac:dyDescent="0.35">
      <c r="P56777" s="12">
        <v>45763.502774768516</v>
      </c>
      <c r="Q56777">
        <v>30</v>
      </c>
    </row>
    <row r="56778" spans="16:17" x14ac:dyDescent="0.35">
      <c r="P56778" s="12">
        <v>45763.502863159723</v>
      </c>
      <c r="Q56778">
        <v>31</v>
      </c>
    </row>
    <row r="56779" spans="16:17" x14ac:dyDescent="0.35">
      <c r="P56779" s="12">
        <v>45763.503013229165</v>
      </c>
      <c r="Q56779">
        <v>30</v>
      </c>
    </row>
    <row r="56780" spans="16:17" x14ac:dyDescent="0.35">
      <c r="P56780" s="12">
        <v>45763.503055208334</v>
      </c>
      <c r="Q56780">
        <v>31</v>
      </c>
    </row>
    <row r="56781" spans="16:17" x14ac:dyDescent="0.35">
      <c r="P56781" s="12">
        <v>45763.503207326386</v>
      </c>
      <c r="Q56781">
        <v>30</v>
      </c>
    </row>
    <row r="56782" spans="16:17" x14ac:dyDescent="0.35">
      <c r="P56782" s="12">
        <v>45763.503247222223</v>
      </c>
      <c r="Q56782">
        <v>31</v>
      </c>
    </row>
    <row r="56783" spans="16:17" x14ac:dyDescent="0.35">
      <c r="P56783" s="12">
        <v>45763.503289236112</v>
      </c>
      <c r="Q56783">
        <v>32</v>
      </c>
    </row>
    <row r="56784" spans="16:17" x14ac:dyDescent="0.35">
      <c r="P56784" s="12">
        <v>45763.503390358797</v>
      </c>
      <c r="Q56784">
        <v>31</v>
      </c>
    </row>
    <row r="56785" spans="16:17" x14ac:dyDescent="0.35">
      <c r="P56785" s="12">
        <v>45763.503779016202</v>
      </c>
      <c r="Q56785">
        <v>30</v>
      </c>
    </row>
    <row r="56786" spans="16:17" x14ac:dyDescent="0.35">
      <c r="P56786" s="12">
        <v>45763.503788391201</v>
      </c>
      <c r="Q56786">
        <v>29</v>
      </c>
    </row>
    <row r="56787" spans="16:17" x14ac:dyDescent="0.35">
      <c r="P56787" s="12">
        <v>45763.503841898149</v>
      </c>
      <c r="Q56787">
        <v>30</v>
      </c>
    </row>
    <row r="56788" spans="16:17" x14ac:dyDescent="0.35">
      <c r="P56788" s="12">
        <v>45763.50385158565</v>
      </c>
      <c r="Q56788">
        <v>31</v>
      </c>
    </row>
    <row r="56789" spans="16:17" x14ac:dyDescent="0.35">
      <c r="P56789" s="12">
        <v>45763.503869178239</v>
      </c>
      <c r="Q56789">
        <v>30</v>
      </c>
    </row>
    <row r="56790" spans="16:17" x14ac:dyDescent="0.35">
      <c r="P56790" s="12">
        <v>45763.503912187502</v>
      </c>
      <c r="Q56790">
        <v>31</v>
      </c>
    </row>
    <row r="56791" spans="16:17" x14ac:dyDescent="0.35">
      <c r="P56791" s="12">
        <v>45763.503994016202</v>
      </c>
      <c r="Q56791">
        <v>30</v>
      </c>
    </row>
    <row r="56792" spans="16:17" x14ac:dyDescent="0.35">
      <c r="P56792" s="12">
        <v>45763.504044942129</v>
      </c>
      <c r="Q56792">
        <v>31</v>
      </c>
    </row>
    <row r="56793" spans="16:17" x14ac:dyDescent="0.35">
      <c r="P56793" s="12">
        <v>45763.504049270836</v>
      </c>
      <c r="Q56793">
        <v>32</v>
      </c>
    </row>
    <row r="56794" spans="16:17" x14ac:dyDescent="0.35">
      <c r="P56794" s="12">
        <v>45763.504110335649</v>
      </c>
      <c r="Q56794">
        <v>31</v>
      </c>
    </row>
    <row r="56795" spans="16:17" x14ac:dyDescent="0.35">
      <c r="P56795" s="12">
        <v>45763.504176620372</v>
      </c>
      <c r="Q56795">
        <v>32</v>
      </c>
    </row>
    <row r="56796" spans="16:17" x14ac:dyDescent="0.35">
      <c r="P56796" s="12">
        <v>45763.504259062502</v>
      </c>
      <c r="Q56796">
        <v>31</v>
      </c>
    </row>
    <row r="56797" spans="16:17" x14ac:dyDescent="0.35">
      <c r="P56797" s="12">
        <v>45763.504306979165</v>
      </c>
      <c r="Q56797">
        <v>32</v>
      </c>
    </row>
    <row r="56798" spans="16:17" x14ac:dyDescent="0.35">
      <c r="P56798" s="12">
        <v>45763.504328240742</v>
      </c>
      <c r="Q56798">
        <v>31</v>
      </c>
    </row>
    <row r="56799" spans="16:17" x14ac:dyDescent="0.35">
      <c r="P56799" s="12">
        <v>45763.504330127318</v>
      </c>
      <c r="Q56799">
        <v>30</v>
      </c>
    </row>
    <row r="56800" spans="16:17" x14ac:dyDescent="0.35">
      <c r="P56800" s="12">
        <v>45763.504382372688</v>
      </c>
      <c r="Q56800">
        <v>31</v>
      </c>
    </row>
    <row r="56801" spans="16:17" x14ac:dyDescent="0.35">
      <c r="P56801" s="12">
        <v>45763.504422604165</v>
      </c>
      <c r="Q56801">
        <v>32</v>
      </c>
    </row>
    <row r="56802" spans="16:17" x14ac:dyDescent="0.35">
      <c r="P56802" s="12">
        <v>45763.5044494213</v>
      </c>
      <c r="Q56802">
        <v>31</v>
      </c>
    </row>
    <row r="56803" spans="16:17" x14ac:dyDescent="0.35">
      <c r="P56803" s="12">
        <v>45763.504511840278</v>
      </c>
      <c r="Q56803">
        <v>32</v>
      </c>
    </row>
    <row r="56804" spans="16:17" x14ac:dyDescent="0.35">
      <c r="P56804" s="12">
        <v>45763.505165625</v>
      </c>
      <c r="Q56804">
        <v>31</v>
      </c>
    </row>
    <row r="56805" spans="16:17" x14ac:dyDescent="0.35">
      <c r="P56805" s="12">
        <v>45763.505215474535</v>
      </c>
      <c r="Q56805">
        <v>32</v>
      </c>
    </row>
    <row r="56806" spans="16:17" x14ac:dyDescent="0.35">
      <c r="P56806" s="12">
        <v>45763.505252581017</v>
      </c>
      <c r="Q56806">
        <v>31</v>
      </c>
    </row>
    <row r="56807" spans="16:17" x14ac:dyDescent="0.35">
      <c r="P56807" s="12">
        <v>45763.505488738425</v>
      </c>
      <c r="Q56807">
        <v>30</v>
      </c>
    </row>
    <row r="56808" spans="16:17" x14ac:dyDescent="0.35">
      <c r="P56808" s="12">
        <v>45763.505834027776</v>
      </c>
      <c r="Q56808">
        <v>29</v>
      </c>
    </row>
    <row r="56809" spans="16:17" x14ac:dyDescent="0.35">
      <c r="P56809" s="12">
        <v>45763.50585439815</v>
      </c>
      <c r="Q56809">
        <v>30</v>
      </c>
    </row>
    <row r="56810" spans="16:17" x14ac:dyDescent="0.35">
      <c r="P56810" s="12">
        <v>45763.505993321756</v>
      </c>
      <c r="Q56810">
        <v>29</v>
      </c>
    </row>
    <row r="56811" spans="16:17" x14ac:dyDescent="0.35">
      <c r="P56811" s="12">
        <v>45763.506855208332</v>
      </c>
      <c r="Q56811">
        <v>28</v>
      </c>
    </row>
    <row r="56812" spans="16:17" x14ac:dyDescent="0.35">
      <c r="P56812" s="12">
        <v>45763.506904166665</v>
      </c>
      <c r="Q56812">
        <v>29</v>
      </c>
    </row>
    <row r="56813" spans="16:17" x14ac:dyDescent="0.35">
      <c r="P56813" s="12">
        <v>45763.506970138886</v>
      </c>
      <c r="Q56813">
        <v>30</v>
      </c>
    </row>
    <row r="56814" spans="16:17" x14ac:dyDescent="0.35">
      <c r="P56814" s="12">
        <v>45763.506972685187</v>
      </c>
      <c r="Q56814">
        <v>29</v>
      </c>
    </row>
    <row r="56815" spans="16:17" x14ac:dyDescent="0.35">
      <c r="P56815" s="12">
        <v>45763.507032210648</v>
      </c>
      <c r="Q56815">
        <v>30</v>
      </c>
    </row>
    <row r="56816" spans="16:17" x14ac:dyDescent="0.35">
      <c r="P56816" s="12">
        <v>45763.507088969905</v>
      </c>
      <c r="Q56816">
        <v>31</v>
      </c>
    </row>
    <row r="56817" spans="16:17" x14ac:dyDescent="0.35">
      <c r="P56817" s="12">
        <v>45763.507159490742</v>
      </c>
      <c r="Q56817">
        <v>30</v>
      </c>
    </row>
    <row r="56818" spans="16:17" x14ac:dyDescent="0.35">
      <c r="P56818" s="12">
        <v>45763.507166516203</v>
      </c>
      <c r="Q56818">
        <v>29</v>
      </c>
    </row>
    <row r="56819" spans="16:17" x14ac:dyDescent="0.35">
      <c r="P56819" s="12">
        <v>45763.50721802083</v>
      </c>
      <c r="Q56819">
        <v>30</v>
      </c>
    </row>
    <row r="56820" spans="16:17" x14ac:dyDescent="0.35">
      <c r="P56820" s="12">
        <v>45763.507950462961</v>
      </c>
      <c r="Q56820">
        <v>29</v>
      </c>
    </row>
    <row r="56821" spans="16:17" x14ac:dyDescent="0.35">
      <c r="P56821" s="12">
        <v>45763.509826620371</v>
      </c>
      <c r="Q56821">
        <v>28</v>
      </c>
    </row>
    <row r="56822" spans="16:17" x14ac:dyDescent="0.35">
      <c r="P56822" s="12">
        <v>45763.510451736111</v>
      </c>
      <c r="Q56822">
        <v>29</v>
      </c>
    </row>
    <row r="56823" spans="16:17" x14ac:dyDescent="0.35">
      <c r="P56823" s="12">
        <v>45763.510456909724</v>
      </c>
      <c r="Q56823">
        <v>30</v>
      </c>
    </row>
    <row r="56824" spans="16:17" x14ac:dyDescent="0.35">
      <c r="P56824" s="12">
        <v>45763.510473726848</v>
      </c>
      <c r="Q56824">
        <v>29</v>
      </c>
    </row>
    <row r="56825" spans="16:17" x14ac:dyDescent="0.35">
      <c r="P56825" s="12">
        <v>45763.510539780094</v>
      </c>
      <c r="Q56825">
        <v>30</v>
      </c>
    </row>
    <row r="56826" spans="16:17" x14ac:dyDescent="0.35">
      <c r="P56826" s="12">
        <v>45763.510541782409</v>
      </c>
      <c r="Q56826">
        <v>31</v>
      </c>
    </row>
    <row r="56827" spans="16:17" x14ac:dyDescent="0.35">
      <c r="P56827" s="12">
        <v>45763.510568171296</v>
      </c>
      <c r="Q56827">
        <v>30</v>
      </c>
    </row>
    <row r="56828" spans="16:17" x14ac:dyDescent="0.35">
      <c r="P56828" s="12">
        <v>45763.510620833331</v>
      </c>
      <c r="Q56828">
        <v>31</v>
      </c>
    </row>
    <row r="56829" spans="16:17" x14ac:dyDescent="0.35">
      <c r="P56829" s="12">
        <v>45763.510647835647</v>
      </c>
      <c r="Q56829">
        <v>30</v>
      </c>
    </row>
    <row r="56830" spans="16:17" x14ac:dyDescent="0.35">
      <c r="P56830" s="12">
        <v>45763.510696377314</v>
      </c>
      <c r="Q56830">
        <v>29</v>
      </c>
    </row>
    <row r="56831" spans="16:17" x14ac:dyDescent="0.35">
      <c r="P56831" s="12">
        <v>45763.510722222221</v>
      </c>
      <c r="Q56831">
        <v>30</v>
      </c>
    </row>
    <row r="56832" spans="16:17" x14ac:dyDescent="0.35">
      <c r="P56832" s="12">
        <v>45763.510936076389</v>
      </c>
      <c r="Q56832">
        <v>31</v>
      </c>
    </row>
    <row r="56833" spans="16:17" x14ac:dyDescent="0.35">
      <c r="P56833" s="12">
        <v>45763.511317476848</v>
      </c>
      <c r="Q56833">
        <v>32</v>
      </c>
    </row>
    <row r="56834" spans="16:17" x14ac:dyDescent="0.35">
      <c r="P56834" s="12">
        <v>45763.512127812501</v>
      </c>
      <c r="Q56834">
        <v>33</v>
      </c>
    </row>
    <row r="56835" spans="16:17" x14ac:dyDescent="0.35">
      <c r="P56835" s="12">
        <v>45763.512590127313</v>
      </c>
      <c r="Q56835">
        <v>34</v>
      </c>
    </row>
    <row r="56836" spans="16:17" x14ac:dyDescent="0.35">
      <c r="P56836" s="12">
        <v>45763.512655243052</v>
      </c>
      <c r="Q56836">
        <v>35</v>
      </c>
    </row>
    <row r="56837" spans="16:17" x14ac:dyDescent="0.35">
      <c r="P56837" s="12">
        <v>45763.512681747685</v>
      </c>
      <c r="Q56837">
        <v>34</v>
      </c>
    </row>
    <row r="56838" spans="16:17" x14ac:dyDescent="0.35">
      <c r="P56838" s="12">
        <v>45763.512725694447</v>
      </c>
      <c r="Q56838">
        <v>35</v>
      </c>
    </row>
    <row r="56839" spans="16:17" x14ac:dyDescent="0.35">
      <c r="P56839" s="12">
        <v>45763.512808645835</v>
      </c>
      <c r="Q56839">
        <v>34</v>
      </c>
    </row>
    <row r="56840" spans="16:17" x14ac:dyDescent="0.35">
      <c r="P56840" s="12">
        <v>45763.512860034723</v>
      </c>
      <c r="Q56840">
        <v>35</v>
      </c>
    </row>
    <row r="56841" spans="16:17" x14ac:dyDescent="0.35">
      <c r="P56841" s="12">
        <v>45763.512943518515</v>
      </c>
      <c r="Q56841">
        <v>34</v>
      </c>
    </row>
    <row r="56842" spans="16:17" x14ac:dyDescent="0.35">
      <c r="P56842" s="12">
        <v>45763.51326728009</v>
      </c>
      <c r="Q56842">
        <v>33</v>
      </c>
    </row>
    <row r="56843" spans="16:17" x14ac:dyDescent="0.35">
      <c r="P56843" s="12">
        <v>45763.513309722221</v>
      </c>
      <c r="Q56843">
        <v>34</v>
      </c>
    </row>
    <row r="56844" spans="16:17" x14ac:dyDescent="0.35">
      <c r="P56844" s="12">
        <v>45763.513474687497</v>
      </c>
      <c r="Q56844">
        <v>33</v>
      </c>
    </row>
    <row r="56845" spans="16:17" x14ac:dyDescent="0.35">
      <c r="P56845" s="12">
        <v>45763.513994131943</v>
      </c>
      <c r="Q56845">
        <v>34</v>
      </c>
    </row>
    <row r="56846" spans="16:17" x14ac:dyDescent="0.35">
      <c r="P56846" s="12">
        <v>45763.514269409723</v>
      </c>
      <c r="Q56846">
        <v>33</v>
      </c>
    </row>
    <row r="56847" spans="16:17" x14ac:dyDescent="0.35">
      <c r="P56847" s="12">
        <v>45763.514928738427</v>
      </c>
      <c r="Q56847">
        <v>32</v>
      </c>
    </row>
    <row r="56848" spans="16:17" x14ac:dyDescent="0.35">
      <c r="P56848" s="12">
        <v>45763.516196875004</v>
      </c>
      <c r="Q56848">
        <v>31</v>
      </c>
    </row>
    <row r="56849" spans="16:17" x14ac:dyDescent="0.35">
      <c r="P56849" s="12">
        <v>45763.516450196759</v>
      </c>
      <c r="Q56849">
        <v>30</v>
      </c>
    </row>
    <row r="56850" spans="16:17" x14ac:dyDescent="0.35">
      <c r="P56850" s="12">
        <v>45763.516921608796</v>
      </c>
      <c r="Q56850">
        <v>29</v>
      </c>
    </row>
    <row r="56851" spans="16:17" x14ac:dyDescent="0.35">
      <c r="P56851" s="12">
        <v>45763.517295520833</v>
      </c>
      <c r="Q56851">
        <v>28</v>
      </c>
    </row>
    <row r="56852" spans="16:17" x14ac:dyDescent="0.35">
      <c r="P56852" s="12">
        <v>45763.517650925925</v>
      </c>
      <c r="Q56852">
        <v>27</v>
      </c>
    </row>
    <row r="56853" spans="16:17" x14ac:dyDescent="0.35">
      <c r="P56853" s="12">
        <v>45763.518631747684</v>
      </c>
      <c r="Q56853">
        <v>26</v>
      </c>
    </row>
    <row r="56854" spans="16:17" x14ac:dyDescent="0.35">
      <c r="P56854" s="12">
        <v>45763.518787696761</v>
      </c>
      <c r="Q56854">
        <v>27</v>
      </c>
    </row>
    <row r="56855" spans="16:17" x14ac:dyDescent="0.35">
      <c r="P56855" s="12">
        <v>45763.520866284722</v>
      </c>
      <c r="Q56855">
        <v>28</v>
      </c>
    </row>
    <row r="56856" spans="16:17" x14ac:dyDescent="0.35">
      <c r="P56856" s="12">
        <v>45763.520928969905</v>
      </c>
      <c r="Q56856">
        <v>29</v>
      </c>
    </row>
    <row r="56857" spans="16:17" x14ac:dyDescent="0.35">
      <c r="P56857" s="12">
        <v>45763.520958912035</v>
      </c>
      <c r="Q56857">
        <v>28</v>
      </c>
    </row>
    <row r="56858" spans="16:17" x14ac:dyDescent="0.35">
      <c r="P56858" s="12">
        <v>45763.521067708331</v>
      </c>
      <c r="Q56858">
        <v>27</v>
      </c>
    </row>
    <row r="56859" spans="16:17" x14ac:dyDescent="0.35">
      <c r="P56859" s="12">
        <v>45763.521103969906</v>
      </c>
      <c r="Q56859">
        <v>28</v>
      </c>
    </row>
    <row r="56860" spans="16:17" x14ac:dyDescent="0.35">
      <c r="P56860" s="12">
        <v>45763.521212766202</v>
      </c>
      <c r="Q56860">
        <v>27</v>
      </c>
    </row>
    <row r="56861" spans="16:17" x14ac:dyDescent="0.35">
      <c r="P56861" s="12">
        <v>45763.522310219909</v>
      </c>
      <c r="Q56861">
        <v>28</v>
      </c>
    </row>
    <row r="56862" spans="16:17" x14ac:dyDescent="0.35">
      <c r="P56862" s="12">
        <v>45763.522528935187</v>
      </c>
      <c r="Q56862">
        <v>27</v>
      </c>
    </row>
    <row r="56863" spans="16:17" x14ac:dyDescent="0.35">
      <c r="P56863" s="12">
        <v>45763.522559953701</v>
      </c>
      <c r="Q56863">
        <v>28</v>
      </c>
    </row>
    <row r="56864" spans="16:17" x14ac:dyDescent="0.35">
      <c r="P56864" s="12">
        <v>45763.522646759258</v>
      </c>
      <c r="Q56864">
        <v>27</v>
      </c>
    </row>
    <row r="56865" spans="16:17" x14ac:dyDescent="0.35">
      <c r="P56865" s="12">
        <v>45763.522695486114</v>
      </c>
      <c r="Q56865">
        <v>28</v>
      </c>
    </row>
    <row r="56866" spans="16:17" x14ac:dyDescent="0.35">
      <c r="P56866" s="12">
        <v>45763.522839895835</v>
      </c>
      <c r="Q56866">
        <v>27</v>
      </c>
    </row>
    <row r="56867" spans="16:17" x14ac:dyDescent="0.35">
      <c r="P56867" s="12">
        <v>45763.523071493059</v>
      </c>
      <c r="Q56867">
        <v>28</v>
      </c>
    </row>
    <row r="56868" spans="16:17" x14ac:dyDescent="0.35">
      <c r="P56868" s="12">
        <v>45763.523892280093</v>
      </c>
      <c r="Q56868">
        <v>27</v>
      </c>
    </row>
    <row r="56869" spans="16:17" x14ac:dyDescent="0.35">
      <c r="P56869" s="12">
        <v>45763.523961226849</v>
      </c>
      <c r="Q56869">
        <v>28</v>
      </c>
    </row>
    <row r="56870" spans="16:17" x14ac:dyDescent="0.35">
      <c r="P56870" s="12">
        <v>45763.524030208333</v>
      </c>
      <c r="Q56870">
        <v>27</v>
      </c>
    </row>
    <row r="56871" spans="16:17" x14ac:dyDescent="0.35">
      <c r="P56871" s="12">
        <v>45763.524150775462</v>
      </c>
      <c r="Q56871">
        <v>26</v>
      </c>
    </row>
    <row r="56872" spans="16:17" x14ac:dyDescent="0.35">
      <c r="P56872" s="12">
        <v>45763.524424537034</v>
      </c>
      <c r="Q56872">
        <v>27</v>
      </c>
    </row>
    <row r="56873" spans="16:17" x14ac:dyDescent="0.35">
      <c r="P56873" s="12">
        <v>45763.524572951392</v>
      </c>
      <c r="Q56873">
        <v>26</v>
      </c>
    </row>
    <row r="56874" spans="16:17" x14ac:dyDescent="0.35">
      <c r="P56874" s="12">
        <v>45763.527191898145</v>
      </c>
      <c r="Q56874">
        <v>25</v>
      </c>
    </row>
    <row r="56875" spans="16:17" x14ac:dyDescent="0.35">
      <c r="P56875" s="12">
        <v>45763.527191898145</v>
      </c>
      <c r="Q56875">
        <v>24</v>
      </c>
    </row>
    <row r="56876" spans="16:17" x14ac:dyDescent="0.35">
      <c r="P56876" s="12">
        <v>45763.527191898145</v>
      </c>
      <c r="Q56876">
        <v>23</v>
      </c>
    </row>
    <row r="56877" spans="16:17" x14ac:dyDescent="0.35">
      <c r="P56877" s="12">
        <v>45763.527191898145</v>
      </c>
      <c r="Q56877">
        <v>22</v>
      </c>
    </row>
    <row r="56878" spans="16:17" x14ac:dyDescent="0.35">
      <c r="P56878" s="12">
        <v>45763.527191898145</v>
      </c>
      <c r="Q56878">
        <v>21</v>
      </c>
    </row>
    <row r="56879" spans="16:17" x14ac:dyDescent="0.35">
      <c r="P56879" s="12">
        <v>45763.527191898145</v>
      </c>
      <c r="Q56879">
        <v>20</v>
      </c>
    </row>
    <row r="56880" spans="16:17" x14ac:dyDescent="0.35">
      <c r="P56880" s="12">
        <v>45763.527191898145</v>
      </c>
      <c r="Q56880">
        <v>19</v>
      </c>
    </row>
    <row r="56881" spans="16:17" x14ac:dyDescent="0.35">
      <c r="P56881" s="12">
        <v>45763.527191898145</v>
      </c>
      <c r="Q56881">
        <v>18</v>
      </c>
    </row>
    <row r="56882" spans="16:17" x14ac:dyDescent="0.35">
      <c r="P56882" s="12">
        <v>45763.527191898145</v>
      </c>
      <c r="Q56882">
        <v>17</v>
      </c>
    </row>
    <row r="56883" spans="16:17" x14ac:dyDescent="0.35">
      <c r="P56883" s="12">
        <v>45763.527191898145</v>
      </c>
      <c r="Q56883">
        <v>16</v>
      </c>
    </row>
    <row r="56884" spans="16:17" x14ac:dyDescent="0.35">
      <c r="P56884" s="12">
        <v>45763.527191898145</v>
      </c>
      <c r="Q56884">
        <v>15</v>
      </c>
    </row>
    <row r="56885" spans="16:17" x14ac:dyDescent="0.35">
      <c r="P56885" s="12">
        <v>45763.527191898145</v>
      </c>
      <c r="Q56885">
        <v>14</v>
      </c>
    </row>
    <row r="56886" spans="16:17" x14ac:dyDescent="0.35">
      <c r="P56886" s="12">
        <v>45763.527191898145</v>
      </c>
      <c r="Q56886">
        <v>13</v>
      </c>
    </row>
    <row r="56887" spans="16:17" x14ac:dyDescent="0.35">
      <c r="P56887" s="12">
        <v>45763.527191898145</v>
      </c>
      <c r="Q56887">
        <v>12</v>
      </c>
    </row>
    <row r="56888" spans="16:17" x14ac:dyDescent="0.35">
      <c r="P56888" s="12">
        <v>45763.527191898145</v>
      </c>
      <c r="Q56888">
        <v>11</v>
      </c>
    </row>
    <row r="56889" spans="16:17" x14ac:dyDescent="0.35">
      <c r="P56889" s="12">
        <v>45763.527191898145</v>
      </c>
      <c r="Q56889">
        <v>10</v>
      </c>
    </row>
    <row r="56890" spans="16:17" x14ac:dyDescent="0.35">
      <c r="P56890" s="12">
        <v>45763.527191898145</v>
      </c>
      <c r="Q56890">
        <v>9</v>
      </c>
    </row>
    <row r="56891" spans="16:17" x14ac:dyDescent="0.35">
      <c r="P56891" s="12">
        <v>45763.527191898145</v>
      </c>
      <c r="Q56891">
        <v>8</v>
      </c>
    </row>
    <row r="56892" spans="16:17" x14ac:dyDescent="0.35">
      <c r="P56892" s="12">
        <v>45763.527191898145</v>
      </c>
      <c r="Q56892">
        <v>7</v>
      </c>
    </row>
    <row r="56893" spans="16:17" x14ac:dyDescent="0.35">
      <c r="P56893" s="12">
        <v>45763.527191898145</v>
      </c>
      <c r="Q56893">
        <v>6</v>
      </c>
    </row>
    <row r="56894" spans="16:17" x14ac:dyDescent="0.35">
      <c r="P56894" s="12">
        <v>45763.527191898145</v>
      </c>
      <c r="Q56894">
        <v>5</v>
      </c>
    </row>
    <row r="56895" spans="16:17" x14ac:dyDescent="0.35">
      <c r="P56895" s="12">
        <v>45763.527191898145</v>
      </c>
      <c r="Q56895">
        <v>4</v>
      </c>
    </row>
    <row r="56896" spans="16:17" x14ac:dyDescent="0.35">
      <c r="P56896" s="12">
        <v>45763.527191898145</v>
      </c>
      <c r="Q56896">
        <v>3</v>
      </c>
    </row>
    <row r="56897" spans="16:17" x14ac:dyDescent="0.35">
      <c r="P56897" s="12">
        <v>45763.527191898145</v>
      </c>
      <c r="Q56897">
        <v>2</v>
      </c>
    </row>
    <row r="56898" spans="16:17" x14ac:dyDescent="0.35">
      <c r="P56898" s="12">
        <v>45763.527191898145</v>
      </c>
      <c r="Q56898">
        <v>1</v>
      </c>
    </row>
    <row r="56899" spans="16:17" x14ac:dyDescent="0.35">
      <c r="P56899" s="12">
        <v>45763.527191898145</v>
      </c>
      <c r="Q56899">
        <v>0</v>
      </c>
    </row>
    <row r="56900" spans="16:17" x14ac:dyDescent="0.35">
      <c r="P56900" s="12">
        <v>45763.527191898145</v>
      </c>
      <c r="Q56900">
        <v>-1</v>
      </c>
    </row>
    <row r="56901" spans="16:17" x14ac:dyDescent="0.35">
      <c r="P56901" s="12">
        <v>45763.527191898145</v>
      </c>
      <c r="Q56901">
        <v>-2</v>
      </c>
    </row>
    <row r="56902" spans="16:17" x14ac:dyDescent="0.35">
      <c r="P56902" s="12">
        <v>45763.527191898145</v>
      </c>
      <c r="Q56902">
        <v>-3</v>
      </c>
    </row>
    <row r="56903" spans="16:17" x14ac:dyDescent="0.35">
      <c r="P56903" s="12">
        <v>45763.527191898145</v>
      </c>
      <c r="Q56903">
        <v>-4</v>
      </c>
    </row>
    <row r="56904" spans="16:17" x14ac:dyDescent="0.35">
      <c r="P56904" s="12">
        <v>45763.527191898145</v>
      </c>
      <c r="Q56904">
        <v>-5</v>
      </c>
    </row>
    <row r="56905" spans="16:17" x14ac:dyDescent="0.35">
      <c r="P56905" s="12">
        <v>45763.527191898145</v>
      </c>
      <c r="Q56905">
        <v>-6</v>
      </c>
    </row>
    <row r="56906" spans="16:17" x14ac:dyDescent="0.35">
      <c r="P56906" s="12">
        <v>45763.527191898145</v>
      </c>
      <c r="Q56906">
        <v>-7</v>
      </c>
    </row>
    <row r="56907" spans="16:17" x14ac:dyDescent="0.35">
      <c r="P56907" s="12">
        <v>45763.527191898145</v>
      </c>
      <c r="Q56907">
        <v>-8</v>
      </c>
    </row>
    <row r="56908" spans="16:17" x14ac:dyDescent="0.35">
      <c r="P56908" s="12">
        <v>45763.527878090281</v>
      </c>
      <c r="Q56908">
        <v>-7</v>
      </c>
    </row>
    <row r="56909" spans="16:17" x14ac:dyDescent="0.35">
      <c r="P56909" s="12">
        <v>45763.527922604168</v>
      </c>
      <c r="Q56909">
        <v>-6</v>
      </c>
    </row>
    <row r="56910" spans="16:17" x14ac:dyDescent="0.35">
      <c r="P56910" s="12">
        <v>45763.527990509261</v>
      </c>
      <c r="Q56910">
        <v>-7</v>
      </c>
    </row>
    <row r="56911" spans="16:17" x14ac:dyDescent="0.35">
      <c r="P56911" s="12">
        <v>45763.527996643519</v>
      </c>
      <c r="Q56911">
        <v>-8</v>
      </c>
    </row>
    <row r="56912" spans="16:17" x14ac:dyDescent="0.35">
      <c r="P56912" s="12">
        <v>45763.531354826388</v>
      </c>
      <c r="Q56912">
        <v>-7</v>
      </c>
    </row>
    <row r="56913" spans="16:17" x14ac:dyDescent="0.35">
      <c r="P56913" s="12">
        <v>45763.532031053241</v>
      </c>
      <c r="Q56913">
        <v>-6</v>
      </c>
    </row>
    <row r="56914" spans="16:17" x14ac:dyDescent="0.35">
      <c r="P56914" s="12">
        <v>45763.532118020834</v>
      </c>
      <c r="Q56914">
        <v>-7</v>
      </c>
    </row>
    <row r="56915" spans="16:17" x14ac:dyDescent="0.35">
      <c r="P56915" s="12">
        <v>45763.532167210651</v>
      </c>
      <c r="Q56915">
        <v>-6</v>
      </c>
    </row>
    <row r="56916" spans="16:17" x14ac:dyDescent="0.35">
      <c r="P56916" s="12">
        <v>45763.53231732639</v>
      </c>
      <c r="Q56916">
        <v>-7</v>
      </c>
    </row>
    <row r="56917" spans="16:17" x14ac:dyDescent="0.35">
      <c r="P56917" s="12">
        <v>45763.532367708336</v>
      </c>
      <c r="Q56917">
        <v>-6</v>
      </c>
    </row>
    <row r="56918" spans="16:17" x14ac:dyDescent="0.35">
      <c r="P56918" s="12">
        <v>45763.532460069444</v>
      </c>
      <c r="Q56918">
        <v>-7</v>
      </c>
    </row>
    <row r="56919" spans="16:17" x14ac:dyDescent="0.35">
      <c r="P56919" s="12">
        <v>45763.533486423614</v>
      </c>
      <c r="Q56919">
        <v>-6</v>
      </c>
    </row>
    <row r="56920" spans="16:17" x14ac:dyDescent="0.35">
      <c r="P56920" s="12">
        <v>45763.534797372682</v>
      </c>
      <c r="Q56920">
        <v>-7</v>
      </c>
    </row>
    <row r="56921" spans="16:17" x14ac:dyDescent="0.35">
      <c r="P56921" s="12">
        <v>45763.534854942132</v>
      </c>
      <c r="Q56921">
        <v>-6</v>
      </c>
    </row>
    <row r="56922" spans="16:17" x14ac:dyDescent="0.35">
      <c r="P56922" s="12">
        <v>45763.535059178241</v>
      </c>
      <c r="Q56922">
        <v>-7</v>
      </c>
    </row>
    <row r="56923" spans="16:17" x14ac:dyDescent="0.35">
      <c r="P56923" s="12">
        <v>45763.538312615739</v>
      </c>
      <c r="Q56923">
        <v>-6</v>
      </c>
    </row>
    <row r="56924" spans="16:17" x14ac:dyDescent="0.35">
      <c r="P56924" s="12">
        <v>45763.538482175929</v>
      </c>
      <c r="Q56924">
        <v>-7</v>
      </c>
    </row>
    <row r="56925" spans="16:17" x14ac:dyDescent="0.35">
      <c r="P56925" s="12">
        <v>45763.541762349538</v>
      </c>
      <c r="Q56925">
        <v>-6</v>
      </c>
    </row>
    <row r="56926" spans="16:17" x14ac:dyDescent="0.35">
      <c r="P56926" s="12">
        <v>45763.541770983793</v>
      </c>
      <c r="Q56926">
        <v>-5</v>
      </c>
    </row>
    <row r="56927" spans="16:17" x14ac:dyDescent="0.35">
      <c r="P56927" s="12">
        <v>45763.541778854167</v>
      </c>
      <c r="Q56927">
        <v>-4</v>
      </c>
    </row>
    <row r="56928" spans="16:17" x14ac:dyDescent="0.35">
      <c r="P56928" s="12">
        <v>45763.541897187497</v>
      </c>
      <c r="Q56928">
        <v>-5</v>
      </c>
    </row>
    <row r="56929" spans="16:17" x14ac:dyDescent="0.35">
      <c r="P56929" s="12">
        <v>45763.541913275461</v>
      </c>
      <c r="Q56929">
        <v>-6</v>
      </c>
    </row>
    <row r="56930" spans="16:17" x14ac:dyDescent="0.35">
      <c r="P56930" s="12">
        <v>45763.541922372686</v>
      </c>
      <c r="Q56930">
        <v>-7</v>
      </c>
    </row>
    <row r="56931" spans="16:17" x14ac:dyDescent="0.35">
      <c r="P56931" s="12">
        <v>45763.541958761576</v>
      </c>
      <c r="Q56931">
        <v>-6</v>
      </c>
    </row>
    <row r="56932" spans="16:17" x14ac:dyDescent="0.35">
      <c r="P56932" s="12">
        <v>45763.542107326386</v>
      </c>
      <c r="Q56932">
        <v>-7</v>
      </c>
    </row>
    <row r="56933" spans="16:17" x14ac:dyDescent="0.35">
      <c r="P56933" s="12">
        <v>45763.542156053241</v>
      </c>
      <c r="Q56933">
        <v>-6</v>
      </c>
    </row>
    <row r="56934" spans="16:17" x14ac:dyDescent="0.35">
      <c r="P56934" s="12">
        <v>45763.542320486114</v>
      </c>
      <c r="Q56934">
        <v>-7</v>
      </c>
    </row>
    <row r="56935" spans="16:17" x14ac:dyDescent="0.35">
      <c r="P56935" s="12">
        <v>45763.542589814817</v>
      </c>
      <c r="Q56935">
        <v>-8</v>
      </c>
    </row>
    <row r="56936" spans="16:17" x14ac:dyDescent="0.35">
      <c r="P56936" s="12">
        <v>45763.543909340275</v>
      </c>
      <c r="Q56936">
        <v>-7</v>
      </c>
    </row>
    <row r="56937" spans="16:17" x14ac:dyDescent="0.35">
      <c r="P56937" s="12">
        <v>45763.544641053239</v>
      </c>
      <c r="Q56937">
        <v>-8</v>
      </c>
    </row>
    <row r="56938" spans="16:17" x14ac:dyDescent="0.35">
      <c r="P56938" s="12">
        <v>45763.54468958333</v>
      </c>
      <c r="Q56938">
        <v>-7</v>
      </c>
    </row>
    <row r="56939" spans="16:17" x14ac:dyDescent="0.35">
      <c r="P56939" s="12">
        <v>45763.544858831017</v>
      </c>
      <c r="Q56939">
        <v>-8</v>
      </c>
    </row>
    <row r="56940" spans="16:17" x14ac:dyDescent="0.35">
      <c r="P56940" s="12">
        <v>45763.544935729165</v>
      </c>
      <c r="Q56940">
        <v>-7</v>
      </c>
    </row>
    <row r="56941" spans="16:17" x14ac:dyDescent="0.35">
      <c r="P56941" s="12">
        <v>45763.54496658565</v>
      </c>
      <c r="Q56941">
        <v>-8</v>
      </c>
    </row>
    <row r="56942" spans="16:17" x14ac:dyDescent="0.35">
      <c r="P56942" s="12">
        <v>45763.547058483797</v>
      </c>
      <c r="Q56942">
        <v>-7</v>
      </c>
    </row>
    <row r="56943" spans="16:17" x14ac:dyDescent="0.35">
      <c r="P56943" s="12">
        <v>45763.547686805556</v>
      </c>
      <c r="Q56943">
        <v>-6</v>
      </c>
    </row>
    <row r="56944" spans="16:17" x14ac:dyDescent="0.35">
      <c r="P56944" s="12">
        <v>45763.548469710651</v>
      </c>
      <c r="Q56944">
        <v>-5</v>
      </c>
    </row>
    <row r="56945" spans="16:17" x14ac:dyDescent="0.35">
      <c r="P56945" s="12">
        <v>45763.548532326386</v>
      </c>
      <c r="Q56945">
        <v>-6</v>
      </c>
    </row>
    <row r="56946" spans="16:17" x14ac:dyDescent="0.35">
      <c r="P56946" s="12">
        <v>45763.54864641204</v>
      </c>
      <c r="Q56946">
        <v>-5</v>
      </c>
    </row>
    <row r="56947" spans="16:17" x14ac:dyDescent="0.35">
      <c r="P56947" s="12">
        <v>45763.5487158912</v>
      </c>
      <c r="Q56947">
        <v>-6</v>
      </c>
    </row>
    <row r="56948" spans="16:17" x14ac:dyDescent="0.35">
      <c r="P56948" s="12">
        <v>45763.548773229166</v>
      </c>
      <c r="Q56948">
        <v>-5</v>
      </c>
    </row>
    <row r="56949" spans="16:17" x14ac:dyDescent="0.35">
      <c r="P56949" s="12">
        <v>45763.548909722223</v>
      </c>
      <c r="Q56949">
        <v>-6</v>
      </c>
    </row>
    <row r="56950" spans="16:17" x14ac:dyDescent="0.35">
      <c r="P56950" s="12">
        <v>45763.548968553238</v>
      </c>
      <c r="Q56950">
        <v>-5</v>
      </c>
    </row>
    <row r="56951" spans="16:17" x14ac:dyDescent="0.35">
      <c r="P56951" s="12">
        <v>45763.54903978009</v>
      </c>
      <c r="Q56951">
        <v>-6</v>
      </c>
    </row>
    <row r="56952" spans="16:17" x14ac:dyDescent="0.35">
      <c r="P56952" s="12">
        <v>45763.550539699077</v>
      </c>
      <c r="Q56952">
        <v>-7</v>
      </c>
    </row>
    <row r="56953" spans="16:17" x14ac:dyDescent="0.35">
      <c r="P56953" s="12">
        <v>45763.550573842593</v>
      </c>
      <c r="Q56953">
        <v>-6</v>
      </c>
    </row>
    <row r="56954" spans="16:17" x14ac:dyDescent="0.35">
      <c r="P56954" s="12">
        <v>45763.551476157409</v>
      </c>
      <c r="Q56954">
        <v>-5</v>
      </c>
    </row>
    <row r="56955" spans="16:17" x14ac:dyDescent="0.35">
      <c r="P56955" s="12">
        <v>45763.551632719908</v>
      </c>
      <c r="Q56955">
        <v>-6</v>
      </c>
    </row>
    <row r="56956" spans="16:17" x14ac:dyDescent="0.35">
      <c r="P56956" s="12">
        <v>45763.551669328706</v>
      </c>
      <c r="Q56956">
        <v>-5</v>
      </c>
    </row>
    <row r="56957" spans="16:17" x14ac:dyDescent="0.35">
      <c r="P56957" s="12">
        <v>45763.551747881946</v>
      </c>
      <c r="Q56957">
        <v>-4</v>
      </c>
    </row>
    <row r="56958" spans="16:17" x14ac:dyDescent="0.35">
      <c r="P56958" s="12">
        <v>45763.55181759259</v>
      </c>
      <c r="Q56958">
        <v>-5</v>
      </c>
    </row>
    <row r="56959" spans="16:17" x14ac:dyDescent="0.35">
      <c r="P56959" s="12">
        <v>45763.551865046298</v>
      </c>
      <c r="Q56959">
        <v>-4</v>
      </c>
    </row>
    <row r="56960" spans="16:17" x14ac:dyDescent="0.35">
      <c r="P56960" s="12">
        <v>45763.551960763885</v>
      </c>
      <c r="Q56960">
        <v>-5</v>
      </c>
    </row>
    <row r="56961" spans="16:17" x14ac:dyDescent="0.35">
      <c r="P56961" s="12">
        <v>45763.554320949072</v>
      </c>
      <c r="Q56961">
        <v>-4</v>
      </c>
    </row>
    <row r="56962" spans="16:17" x14ac:dyDescent="0.35">
      <c r="P56962" s="12">
        <v>45763.554925729164</v>
      </c>
      <c r="Q56962">
        <v>-5</v>
      </c>
    </row>
    <row r="56963" spans="16:17" x14ac:dyDescent="0.35">
      <c r="P56963" s="12">
        <v>45763.554981331021</v>
      </c>
      <c r="Q56963">
        <v>-4</v>
      </c>
    </row>
    <row r="56964" spans="16:17" x14ac:dyDescent="0.35">
      <c r="P56964" s="12">
        <v>45763.555058217593</v>
      </c>
      <c r="Q56964">
        <v>-5</v>
      </c>
    </row>
    <row r="56965" spans="16:17" x14ac:dyDescent="0.35">
      <c r="P56965" s="12">
        <v>45763.55565894676</v>
      </c>
      <c r="Q56965">
        <v>-4</v>
      </c>
    </row>
    <row r="56966" spans="16:17" x14ac:dyDescent="0.35">
      <c r="P56966" s="12">
        <v>45763.555779247683</v>
      </c>
      <c r="Q56966">
        <v>-5</v>
      </c>
    </row>
    <row r="56967" spans="16:17" x14ac:dyDescent="0.35">
      <c r="P56967" s="12">
        <v>45763.557391284725</v>
      </c>
      <c r="Q56967">
        <v>-6</v>
      </c>
    </row>
    <row r="56968" spans="16:17" x14ac:dyDescent="0.35">
      <c r="P56968" s="12">
        <v>45763.558705358795</v>
      </c>
      <c r="Q56968">
        <v>-5</v>
      </c>
    </row>
    <row r="56969" spans="16:17" x14ac:dyDescent="0.35">
      <c r="P56969" s="12">
        <v>45763.558981099537</v>
      </c>
      <c r="Q56969">
        <v>-6</v>
      </c>
    </row>
    <row r="56970" spans="16:17" x14ac:dyDescent="0.35">
      <c r="P56970" s="12">
        <v>45763.559983101855</v>
      </c>
      <c r="Q56970">
        <v>-5</v>
      </c>
    </row>
    <row r="56971" spans="16:17" x14ac:dyDescent="0.35">
      <c r="P56971" s="12">
        <v>45763.561197835646</v>
      </c>
      <c r="Q56971">
        <v>-4</v>
      </c>
    </row>
    <row r="56972" spans="16:17" x14ac:dyDescent="0.35">
      <c r="P56972" s="12">
        <v>45763.561292511571</v>
      </c>
      <c r="Q56972">
        <v>-5</v>
      </c>
    </row>
    <row r="56973" spans="16:17" x14ac:dyDescent="0.35">
      <c r="P56973" s="12">
        <v>45763.56133128472</v>
      </c>
      <c r="Q56973">
        <v>-4</v>
      </c>
    </row>
    <row r="56974" spans="16:17" x14ac:dyDescent="0.35">
      <c r="P56974" s="12">
        <v>45763.561421446757</v>
      </c>
      <c r="Q56974">
        <v>-5</v>
      </c>
    </row>
    <row r="56975" spans="16:17" x14ac:dyDescent="0.35">
      <c r="P56975" s="12">
        <v>45763.561466782405</v>
      </c>
      <c r="Q56975">
        <v>-4</v>
      </c>
    </row>
    <row r="56976" spans="16:17" x14ac:dyDescent="0.35">
      <c r="P56976" s="12">
        <v>45763.561690011571</v>
      </c>
      <c r="Q56976">
        <v>-5</v>
      </c>
    </row>
    <row r="56977" spans="16:17" x14ac:dyDescent="0.35">
      <c r="P56977" s="12">
        <v>45763.56253275463</v>
      </c>
      <c r="Q56977">
        <v>-4</v>
      </c>
    </row>
    <row r="56978" spans="16:17" x14ac:dyDescent="0.35">
      <c r="P56978" s="12">
        <v>45763.56253541667</v>
      </c>
      <c r="Q56978">
        <v>-3</v>
      </c>
    </row>
    <row r="56979" spans="16:17" x14ac:dyDescent="0.35">
      <c r="P56979" s="12">
        <v>45763.562595833333</v>
      </c>
      <c r="Q56979">
        <v>-2</v>
      </c>
    </row>
    <row r="56980" spans="16:17" x14ac:dyDescent="0.35">
      <c r="P56980" s="12">
        <v>45763.562610567133</v>
      </c>
      <c r="Q56980">
        <v>-3</v>
      </c>
    </row>
    <row r="56981" spans="16:17" x14ac:dyDescent="0.35">
      <c r="P56981" s="12">
        <v>45763.562669710649</v>
      </c>
      <c r="Q56981">
        <v>-2</v>
      </c>
    </row>
    <row r="56982" spans="16:17" x14ac:dyDescent="0.35">
      <c r="P56982" s="12">
        <v>45763.562695601853</v>
      </c>
      <c r="Q56982">
        <v>-1</v>
      </c>
    </row>
    <row r="56983" spans="16:17" x14ac:dyDescent="0.35">
      <c r="P56983" s="12">
        <v>45763.562696562498</v>
      </c>
      <c r="Q56983">
        <v>-2</v>
      </c>
    </row>
    <row r="56984" spans="16:17" x14ac:dyDescent="0.35">
      <c r="P56984" s="12">
        <v>45763.562736111111</v>
      </c>
      <c r="Q56984">
        <v>-3</v>
      </c>
    </row>
    <row r="56985" spans="16:17" x14ac:dyDescent="0.35">
      <c r="P56985" s="12">
        <v>45763.562752118058</v>
      </c>
      <c r="Q56985">
        <v>-2</v>
      </c>
    </row>
    <row r="56986" spans="16:17" x14ac:dyDescent="0.35">
      <c r="P56986" s="12">
        <v>45763.562774189813</v>
      </c>
      <c r="Q56986">
        <v>-3</v>
      </c>
    </row>
    <row r="56987" spans="16:17" x14ac:dyDescent="0.35">
      <c r="P56987" s="12">
        <v>45763.562828159724</v>
      </c>
      <c r="Q56987">
        <v>-2</v>
      </c>
    </row>
    <row r="56988" spans="16:17" x14ac:dyDescent="0.35">
      <c r="P56988" s="12">
        <v>45763.562853009258</v>
      </c>
      <c r="Q56988">
        <v>-3</v>
      </c>
    </row>
    <row r="56989" spans="16:17" x14ac:dyDescent="0.35">
      <c r="P56989" s="12">
        <v>45763.5632309375</v>
      </c>
      <c r="Q56989">
        <v>-2</v>
      </c>
    </row>
    <row r="56990" spans="16:17" x14ac:dyDescent="0.35">
      <c r="P56990" s="12">
        <v>45763.564315243057</v>
      </c>
      <c r="Q56990">
        <v>-3</v>
      </c>
    </row>
    <row r="56991" spans="16:17" x14ac:dyDescent="0.35">
      <c r="P56991" s="12">
        <v>45763.564736030094</v>
      </c>
      <c r="Q56991">
        <v>-2</v>
      </c>
    </row>
    <row r="56992" spans="16:17" x14ac:dyDescent="0.35">
      <c r="P56992" s="12">
        <v>45763.565205983796</v>
      </c>
      <c r="Q56992">
        <v>-3</v>
      </c>
    </row>
    <row r="56993" spans="16:17" x14ac:dyDescent="0.35">
      <c r="P56993" s="12">
        <v>45763.565405208334</v>
      </c>
      <c r="Q56993">
        <v>-4</v>
      </c>
    </row>
    <row r="56994" spans="16:17" x14ac:dyDescent="0.35">
      <c r="P56994" s="12">
        <v>45763.565452083334</v>
      </c>
      <c r="Q56994">
        <v>-3</v>
      </c>
    </row>
    <row r="56995" spans="16:17" x14ac:dyDescent="0.35">
      <c r="P56995" s="12">
        <v>45763.568585613422</v>
      </c>
      <c r="Q56995">
        <v>-4</v>
      </c>
    </row>
    <row r="56996" spans="16:17" x14ac:dyDescent="0.35">
      <c r="P56996" s="12">
        <v>45763.569544942133</v>
      </c>
      <c r="Q56996">
        <v>-3</v>
      </c>
    </row>
    <row r="56997" spans="16:17" x14ac:dyDescent="0.35">
      <c r="P56997" s="12">
        <v>45763.569645601849</v>
      </c>
      <c r="Q56997">
        <v>-4</v>
      </c>
    </row>
    <row r="56998" spans="16:17" x14ac:dyDescent="0.35">
      <c r="P56998" s="12">
        <v>45763.57092071759</v>
      </c>
      <c r="Q56998">
        <v>-3</v>
      </c>
    </row>
    <row r="56999" spans="16:17" x14ac:dyDescent="0.35">
      <c r="P56999" s="12">
        <v>45763.571008877312</v>
      </c>
      <c r="Q56999">
        <v>-4</v>
      </c>
    </row>
    <row r="57000" spans="16:17" x14ac:dyDescent="0.35">
      <c r="P57000" s="12">
        <v>45763.571059259259</v>
      </c>
      <c r="Q57000">
        <v>-3</v>
      </c>
    </row>
    <row r="57001" spans="16:17" x14ac:dyDescent="0.35">
      <c r="P57001" s="12">
        <v>45763.571157141203</v>
      </c>
      <c r="Q57001">
        <v>-4</v>
      </c>
    </row>
    <row r="57002" spans="16:17" x14ac:dyDescent="0.35">
      <c r="P57002" s="12">
        <v>45763.571195486111</v>
      </c>
      <c r="Q57002">
        <v>-3</v>
      </c>
    </row>
    <row r="57003" spans="16:17" x14ac:dyDescent="0.35">
      <c r="P57003" s="12">
        <v>45763.571289467596</v>
      </c>
      <c r="Q57003">
        <v>-4</v>
      </c>
    </row>
    <row r="57004" spans="16:17" x14ac:dyDescent="0.35">
      <c r="P57004" s="12">
        <v>45763.573003900463</v>
      </c>
      <c r="Q57004">
        <v>-3</v>
      </c>
    </row>
    <row r="57005" spans="16:17" x14ac:dyDescent="0.35">
      <c r="P57005" s="12">
        <v>45763.573023877318</v>
      </c>
      <c r="Q57005">
        <v>-4</v>
      </c>
    </row>
    <row r="57006" spans="16:17" x14ac:dyDescent="0.35">
      <c r="P57006" s="12">
        <v>45763.573070833336</v>
      </c>
      <c r="Q57006">
        <v>-5</v>
      </c>
    </row>
    <row r="57007" spans="16:17" x14ac:dyDescent="0.35">
      <c r="P57007" s="12">
        <v>45763.573116122687</v>
      </c>
      <c r="Q57007">
        <v>-6</v>
      </c>
    </row>
    <row r="57008" spans="16:17" x14ac:dyDescent="0.35">
      <c r="P57008" s="12">
        <v>45763.575151736113</v>
      </c>
      <c r="Q57008">
        <v>-5</v>
      </c>
    </row>
    <row r="57009" spans="16:17" x14ac:dyDescent="0.35">
      <c r="P57009" s="12">
        <v>45763.575813113428</v>
      </c>
      <c r="Q57009">
        <v>-6</v>
      </c>
    </row>
    <row r="57010" spans="16:17" x14ac:dyDescent="0.35">
      <c r="P57010" s="12">
        <v>45763.575864699073</v>
      </c>
      <c r="Q57010">
        <v>-5</v>
      </c>
    </row>
    <row r="57011" spans="16:17" x14ac:dyDescent="0.35">
      <c r="P57011" s="12">
        <v>45763.575933020831</v>
      </c>
      <c r="Q57011">
        <v>-6</v>
      </c>
    </row>
    <row r="57012" spans="16:17" x14ac:dyDescent="0.35">
      <c r="P57012" s="12">
        <v>45763.58064158565</v>
      </c>
      <c r="Q57012">
        <v>-5</v>
      </c>
    </row>
    <row r="57013" spans="16:17" x14ac:dyDescent="0.35">
      <c r="P57013" s="12">
        <v>45763.580723113424</v>
      </c>
      <c r="Q57013">
        <v>-6</v>
      </c>
    </row>
    <row r="57014" spans="16:17" x14ac:dyDescent="0.35">
      <c r="P57014" s="12">
        <v>45763.580777627314</v>
      </c>
      <c r="Q57014">
        <v>-5</v>
      </c>
    </row>
    <row r="57015" spans="16:17" x14ac:dyDescent="0.35">
      <c r="P57015" s="12">
        <v>45763.580869479163</v>
      </c>
      <c r="Q57015">
        <v>-6</v>
      </c>
    </row>
    <row r="57016" spans="16:17" x14ac:dyDescent="0.35">
      <c r="P57016" s="12">
        <v>45763.580912500001</v>
      </c>
      <c r="Q57016">
        <v>-5</v>
      </c>
    </row>
    <row r="57017" spans="16:17" x14ac:dyDescent="0.35">
      <c r="P57017" s="12">
        <v>45763.581000428239</v>
      </c>
      <c r="Q57017">
        <v>-6</v>
      </c>
    </row>
    <row r="57018" spans="16:17" x14ac:dyDescent="0.35">
      <c r="P57018" s="12">
        <v>45763.583359722223</v>
      </c>
      <c r="Q57018">
        <v>-5</v>
      </c>
    </row>
    <row r="57019" spans="16:17" x14ac:dyDescent="0.35">
      <c r="P57019" s="12">
        <v>45763.583369363427</v>
      </c>
      <c r="Q57019">
        <v>-4</v>
      </c>
    </row>
    <row r="57020" spans="16:17" x14ac:dyDescent="0.35">
      <c r="P57020" s="12">
        <v>45763.583371527777</v>
      </c>
      <c r="Q57020">
        <v>-3</v>
      </c>
    </row>
    <row r="57021" spans="16:17" x14ac:dyDescent="0.35">
      <c r="P57021" s="12">
        <v>45763.583429398146</v>
      </c>
      <c r="Q57021">
        <v>-2</v>
      </c>
    </row>
    <row r="57022" spans="16:17" x14ac:dyDescent="0.35">
      <c r="P57022" s="12">
        <v>45763.583436655092</v>
      </c>
      <c r="Q57022">
        <v>-3</v>
      </c>
    </row>
    <row r="57023" spans="16:17" x14ac:dyDescent="0.35">
      <c r="P57023" s="12">
        <v>45763.583467939818</v>
      </c>
      <c r="Q57023">
        <v>-4</v>
      </c>
    </row>
    <row r="57024" spans="16:17" x14ac:dyDescent="0.35">
      <c r="P57024" s="12">
        <v>45763.583525810187</v>
      </c>
      <c r="Q57024">
        <v>-5</v>
      </c>
    </row>
    <row r="57025" spans="16:17" x14ac:dyDescent="0.35">
      <c r="P57025" s="12">
        <v>45763.583553321761</v>
      </c>
      <c r="Q57025">
        <v>-4</v>
      </c>
    </row>
    <row r="57026" spans="16:17" x14ac:dyDescent="0.35">
      <c r="P57026" s="12">
        <v>45763.583565243054</v>
      </c>
      <c r="Q57026">
        <v>-5</v>
      </c>
    </row>
    <row r="57027" spans="16:17" x14ac:dyDescent="0.35">
      <c r="P57027" s="12">
        <v>45763.583670914355</v>
      </c>
      <c r="Q57027">
        <v>-4</v>
      </c>
    </row>
    <row r="57028" spans="16:17" x14ac:dyDescent="0.35">
      <c r="P57028" s="12">
        <v>45763.583775347222</v>
      </c>
      <c r="Q57028">
        <v>-5</v>
      </c>
    </row>
    <row r="57029" spans="16:17" x14ac:dyDescent="0.35">
      <c r="P57029" s="12">
        <v>45763.583803159723</v>
      </c>
      <c r="Q57029">
        <v>-4</v>
      </c>
    </row>
    <row r="57030" spans="16:17" x14ac:dyDescent="0.35">
      <c r="P57030" s="12">
        <v>45763.583915393516</v>
      </c>
      <c r="Q57030">
        <v>-5</v>
      </c>
    </row>
    <row r="57031" spans="16:17" x14ac:dyDescent="0.35">
      <c r="P57031" s="12">
        <v>45763.58400072917</v>
      </c>
      <c r="Q57031">
        <v>-4</v>
      </c>
    </row>
    <row r="57032" spans="16:17" x14ac:dyDescent="0.35">
      <c r="P57032" s="12">
        <v>45763.584102777779</v>
      </c>
      <c r="Q57032">
        <v>-5</v>
      </c>
    </row>
    <row r="57033" spans="16:17" x14ac:dyDescent="0.35">
      <c r="P57033" s="12">
        <v>45763.585575925928</v>
      </c>
      <c r="Q57033">
        <v>-4</v>
      </c>
    </row>
    <row r="57034" spans="16:17" x14ac:dyDescent="0.35">
      <c r="P57034" s="12">
        <v>45763.586012962965</v>
      </c>
      <c r="Q57034">
        <v>-5</v>
      </c>
    </row>
    <row r="57035" spans="16:17" x14ac:dyDescent="0.35">
      <c r="P57035" s="12">
        <v>45763.586063310184</v>
      </c>
      <c r="Q57035">
        <v>-4</v>
      </c>
    </row>
    <row r="57036" spans="16:17" x14ac:dyDescent="0.35">
      <c r="P57036" s="12">
        <v>45763.586170254632</v>
      </c>
      <c r="Q57036">
        <v>-5</v>
      </c>
    </row>
    <row r="57037" spans="16:17" x14ac:dyDescent="0.35">
      <c r="P57037" s="12">
        <v>45763.586197256947</v>
      </c>
      <c r="Q57037">
        <v>-4</v>
      </c>
    </row>
    <row r="57038" spans="16:17" x14ac:dyDescent="0.35">
      <c r="P57038" s="12">
        <v>45763.586251620371</v>
      </c>
      <c r="Q57038">
        <v>-5</v>
      </c>
    </row>
    <row r="57039" spans="16:17" x14ac:dyDescent="0.35">
      <c r="P57039" s="12">
        <v>45763.586279861112</v>
      </c>
      <c r="Q57039">
        <v>-6</v>
      </c>
    </row>
    <row r="57040" spans="16:17" x14ac:dyDescent="0.35">
      <c r="P57040" s="12">
        <v>45763.5863537037</v>
      </c>
      <c r="Q57040">
        <v>-5</v>
      </c>
    </row>
    <row r="57041" spans="16:17" x14ac:dyDescent="0.35">
      <c r="P57041" s="12">
        <v>45763.586425381945</v>
      </c>
      <c r="Q57041">
        <v>-6</v>
      </c>
    </row>
    <row r="57042" spans="16:17" x14ac:dyDescent="0.35">
      <c r="P57042" s="12">
        <v>45763.586908252313</v>
      </c>
      <c r="Q57042">
        <v>-5</v>
      </c>
    </row>
    <row r="57043" spans="16:17" x14ac:dyDescent="0.35">
      <c r="P57043" s="12">
        <v>45763.587008912036</v>
      </c>
      <c r="Q57043">
        <v>-6</v>
      </c>
    </row>
    <row r="57044" spans="16:17" x14ac:dyDescent="0.35">
      <c r="P57044" s="12">
        <v>45763.587531168982</v>
      </c>
      <c r="Q57044">
        <v>-5</v>
      </c>
    </row>
    <row r="57045" spans="16:17" x14ac:dyDescent="0.35">
      <c r="P57045" s="12">
        <v>45763.587593518518</v>
      </c>
      <c r="Q57045">
        <v>-6</v>
      </c>
    </row>
    <row r="57046" spans="16:17" x14ac:dyDescent="0.35">
      <c r="P57046" s="12">
        <v>45763.590365543983</v>
      </c>
      <c r="Q57046">
        <v>-5</v>
      </c>
    </row>
    <row r="57047" spans="16:17" x14ac:dyDescent="0.35">
      <c r="P57047" s="12">
        <v>45763.590518368059</v>
      </c>
      <c r="Q57047">
        <v>-6</v>
      </c>
    </row>
    <row r="57048" spans="16:17" x14ac:dyDescent="0.35">
      <c r="P57048" s="12">
        <v>45763.590559606484</v>
      </c>
      <c r="Q57048">
        <v>-5</v>
      </c>
    </row>
    <row r="57049" spans="16:17" x14ac:dyDescent="0.35">
      <c r="P57049" s="12">
        <v>45763.590782094907</v>
      </c>
      <c r="Q57049">
        <v>-6</v>
      </c>
    </row>
    <row r="57050" spans="16:17" x14ac:dyDescent="0.35">
      <c r="P57050" s="12">
        <v>45763.590810034722</v>
      </c>
      <c r="Q57050">
        <v>-5</v>
      </c>
    </row>
    <row r="57051" spans="16:17" x14ac:dyDescent="0.35">
      <c r="P57051" s="12">
        <v>45763.590957754626</v>
      </c>
      <c r="Q57051">
        <v>-6</v>
      </c>
    </row>
    <row r="57052" spans="16:17" x14ac:dyDescent="0.35">
      <c r="P57052" s="12">
        <v>45763.591704085651</v>
      </c>
      <c r="Q57052">
        <v>-5</v>
      </c>
    </row>
    <row r="57053" spans="16:17" x14ac:dyDescent="0.35">
      <c r="P57053" s="12">
        <v>45763.591780243056</v>
      </c>
      <c r="Q57053">
        <v>-6</v>
      </c>
    </row>
    <row r="57054" spans="16:17" x14ac:dyDescent="0.35">
      <c r="P57054" s="12">
        <v>45763.593779513889</v>
      </c>
      <c r="Q57054">
        <v>-5</v>
      </c>
    </row>
    <row r="57055" spans="16:17" x14ac:dyDescent="0.35">
      <c r="P57055" s="12">
        <v>45763.593836840279</v>
      </c>
      <c r="Q57055">
        <v>-4</v>
      </c>
    </row>
    <row r="57056" spans="16:17" x14ac:dyDescent="0.35">
      <c r="P57056" s="12">
        <v>45763.593953043979</v>
      </c>
      <c r="Q57056">
        <v>-5</v>
      </c>
    </row>
    <row r="57057" spans="16:17" x14ac:dyDescent="0.35">
      <c r="P57057" s="12">
        <v>45763.595871909725</v>
      </c>
      <c r="Q57057">
        <v>-4</v>
      </c>
    </row>
    <row r="57058" spans="16:17" x14ac:dyDescent="0.35">
      <c r="P57058" s="12">
        <v>45763.595934641206</v>
      </c>
      <c r="Q57058">
        <v>-5</v>
      </c>
    </row>
    <row r="57059" spans="16:17" x14ac:dyDescent="0.35">
      <c r="P57059" s="12">
        <v>45763.595986689812</v>
      </c>
      <c r="Q57059">
        <v>-4</v>
      </c>
    </row>
    <row r="57060" spans="16:17" x14ac:dyDescent="0.35">
      <c r="P57060" s="12">
        <v>45763.596646759259</v>
      </c>
      <c r="Q57060">
        <v>-5</v>
      </c>
    </row>
    <row r="57061" spans="16:17" x14ac:dyDescent="0.35">
      <c r="P57061" s="12">
        <v>45763.596705289354</v>
      </c>
      <c r="Q57061">
        <v>-4</v>
      </c>
    </row>
    <row r="57062" spans="16:17" x14ac:dyDescent="0.35">
      <c r="P57062" s="12">
        <v>45763.596784340276</v>
      </c>
      <c r="Q57062">
        <v>-5</v>
      </c>
    </row>
    <row r="57063" spans="16:17" x14ac:dyDescent="0.35">
      <c r="P57063" s="12">
        <v>45763.600032638889</v>
      </c>
      <c r="Q57063">
        <v>-4</v>
      </c>
    </row>
    <row r="57064" spans="16:17" x14ac:dyDescent="0.35">
      <c r="P57064" s="12">
        <v>45763.600087812498</v>
      </c>
      <c r="Q57064">
        <v>-3</v>
      </c>
    </row>
    <row r="57065" spans="16:17" x14ac:dyDescent="0.35">
      <c r="P57065" s="12">
        <v>45763.60010679398</v>
      </c>
      <c r="Q57065">
        <v>-4</v>
      </c>
    </row>
    <row r="57066" spans="16:17" x14ac:dyDescent="0.35">
      <c r="P57066" s="12">
        <v>45763.600172106482</v>
      </c>
      <c r="Q57066">
        <v>-5</v>
      </c>
    </row>
    <row r="57067" spans="16:17" x14ac:dyDescent="0.35">
      <c r="P57067" s="12">
        <v>45763.600222534726</v>
      </c>
      <c r="Q57067">
        <v>-4</v>
      </c>
    </row>
    <row r="57068" spans="16:17" x14ac:dyDescent="0.35">
      <c r="P57068" s="12">
        <v>45763.600373530091</v>
      </c>
      <c r="Q57068">
        <v>-5</v>
      </c>
    </row>
    <row r="57069" spans="16:17" x14ac:dyDescent="0.35">
      <c r="P57069" s="12">
        <v>45763.600419062503</v>
      </c>
      <c r="Q57069">
        <v>-4</v>
      </c>
    </row>
    <row r="57070" spans="16:17" x14ac:dyDescent="0.35">
      <c r="P57070" s="12">
        <v>45763.600511608798</v>
      </c>
      <c r="Q57070">
        <v>-5</v>
      </c>
    </row>
    <row r="57071" spans="16:17" x14ac:dyDescent="0.35">
      <c r="P57071" s="12">
        <v>45763.603357835651</v>
      </c>
      <c r="Q57071">
        <v>-6</v>
      </c>
    </row>
    <row r="57072" spans="16:17" x14ac:dyDescent="0.35">
      <c r="P57072" s="12">
        <v>45763.604196875</v>
      </c>
      <c r="Q57072">
        <v>-5</v>
      </c>
    </row>
    <row r="57073" spans="16:17" x14ac:dyDescent="0.35">
      <c r="P57073" s="12">
        <v>45763.604197881941</v>
      </c>
      <c r="Q57073">
        <v>-4</v>
      </c>
    </row>
    <row r="57074" spans="16:17" x14ac:dyDescent="0.35">
      <c r="P57074" s="12">
        <v>45763.60426177083</v>
      </c>
      <c r="Q57074">
        <v>-3</v>
      </c>
    </row>
    <row r="57075" spans="16:17" x14ac:dyDescent="0.35">
      <c r="P57075" s="12">
        <v>45763.604262928238</v>
      </c>
      <c r="Q57075">
        <v>-4</v>
      </c>
    </row>
    <row r="57076" spans="16:17" x14ac:dyDescent="0.35">
      <c r="P57076" s="12">
        <v>45763.604393518515</v>
      </c>
      <c r="Q57076">
        <v>-5</v>
      </c>
    </row>
    <row r="57077" spans="16:17" x14ac:dyDescent="0.35">
      <c r="P57077" s="12">
        <v>45763.604664733793</v>
      </c>
      <c r="Q57077">
        <v>-4</v>
      </c>
    </row>
    <row r="57078" spans="16:17" x14ac:dyDescent="0.35">
      <c r="P57078" s="12">
        <v>45763.605994212965</v>
      </c>
      <c r="Q57078">
        <v>-5</v>
      </c>
    </row>
    <row r="57079" spans="16:17" x14ac:dyDescent="0.35">
      <c r="P57079" s="12">
        <v>45763.606404166669</v>
      </c>
      <c r="Q57079">
        <v>-4</v>
      </c>
    </row>
    <row r="57080" spans="16:17" x14ac:dyDescent="0.35">
      <c r="P57080" s="12">
        <v>45763.607072916668</v>
      </c>
      <c r="Q57080">
        <v>-5</v>
      </c>
    </row>
    <row r="57081" spans="16:17" x14ac:dyDescent="0.35">
      <c r="P57081" s="12">
        <v>45763.607115474537</v>
      </c>
      <c r="Q57081">
        <v>-4</v>
      </c>
    </row>
    <row r="57082" spans="16:17" x14ac:dyDescent="0.35">
      <c r="P57082" s="12">
        <v>45763.607272881942</v>
      </c>
      <c r="Q57082">
        <v>-5</v>
      </c>
    </row>
    <row r="57083" spans="16:17" x14ac:dyDescent="0.35">
      <c r="P57083" s="12">
        <v>45763.607720405096</v>
      </c>
      <c r="Q57083">
        <v>-4</v>
      </c>
    </row>
    <row r="57084" spans="16:17" x14ac:dyDescent="0.35">
      <c r="P57084" s="12">
        <v>45763.607892129628</v>
      </c>
      <c r="Q57084">
        <v>-5</v>
      </c>
    </row>
    <row r="57085" spans="16:17" x14ac:dyDescent="0.35">
      <c r="P57085" s="12">
        <v>45763.607942974537</v>
      </c>
      <c r="Q57085">
        <v>-4</v>
      </c>
    </row>
    <row r="57086" spans="16:17" x14ac:dyDescent="0.35">
      <c r="P57086" s="12">
        <v>45763.608018402774</v>
      </c>
      <c r="Q57086">
        <v>-5</v>
      </c>
    </row>
    <row r="57087" spans="16:17" x14ac:dyDescent="0.35">
      <c r="P57087" s="12">
        <v>45763.608089351852</v>
      </c>
      <c r="Q57087">
        <v>-4</v>
      </c>
    </row>
    <row r="57088" spans="16:17" x14ac:dyDescent="0.35">
      <c r="P57088" s="12">
        <v>45763.608367395835</v>
      </c>
      <c r="Q57088">
        <v>-3</v>
      </c>
    </row>
    <row r="57089" spans="16:17" x14ac:dyDescent="0.35">
      <c r="P57089" s="12">
        <v>45763.608432604167</v>
      </c>
      <c r="Q57089">
        <v>-4</v>
      </c>
    </row>
    <row r="57090" spans="16:17" x14ac:dyDescent="0.35">
      <c r="P57090" s="12">
        <v>45763.608729664353</v>
      </c>
      <c r="Q57090">
        <v>-5</v>
      </c>
    </row>
    <row r="57091" spans="16:17" x14ac:dyDescent="0.35">
      <c r="P57091" s="12">
        <v>45763.60981238426</v>
      </c>
      <c r="Q57091">
        <v>-4</v>
      </c>
    </row>
    <row r="57092" spans="16:17" x14ac:dyDescent="0.35">
      <c r="P57092" s="12">
        <v>45763.609959062502</v>
      </c>
      <c r="Q57092">
        <v>-5</v>
      </c>
    </row>
    <row r="57093" spans="16:17" x14ac:dyDescent="0.35">
      <c r="P57093" s="12">
        <v>45763.610009490738</v>
      </c>
      <c r="Q57093">
        <v>-4</v>
      </c>
    </row>
    <row r="57094" spans="16:17" x14ac:dyDescent="0.35">
      <c r="P57094" s="12">
        <v>45763.61009814815</v>
      </c>
      <c r="Q57094">
        <v>-5</v>
      </c>
    </row>
    <row r="57095" spans="16:17" x14ac:dyDescent="0.35">
      <c r="P57095" s="12">
        <v>45763.610144641207</v>
      </c>
      <c r="Q57095">
        <v>-4</v>
      </c>
    </row>
    <row r="57096" spans="16:17" x14ac:dyDescent="0.35">
      <c r="P57096" s="12">
        <v>45763.610291238423</v>
      </c>
      <c r="Q57096">
        <v>-5</v>
      </c>
    </row>
    <row r="57097" spans="16:17" x14ac:dyDescent="0.35">
      <c r="P57097" s="12">
        <v>45763.612529131948</v>
      </c>
      <c r="Q57097">
        <v>-4</v>
      </c>
    </row>
    <row r="57098" spans="16:17" x14ac:dyDescent="0.35">
      <c r="P57098" s="12">
        <v>45763.61259675926</v>
      </c>
      <c r="Q57098">
        <v>-5</v>
      </c>
    </row>
    <row r="57099" spans="16:17" x14ac:dyDescent="0.35">
      <c r="P57099" s="12">
        <v>45763.614823032411</v>
      </c>
      <c r="Q57099">
        <v>-6</v>
      </c>
    </row>
    <row r="57100" spans="16:17" x14ac:dyDescent="0.35">
      <c r="P57100" s="12">
        <v>45763.615015891206</v>
      </c>
      <c r="Q57100">
        <v>-5</v>
      </c>
    </row>
    <row r="57101" spans="16:17" x14ac:dyDescent="0.35">
      <c r="P57101" s="12">
        <v>45763.616696990743</v>
      </c>
      <c r="Q57101">
        <v>-4</v>
      </c>
    </row>
    <row r="57102" spans="16:17" x14ac:dyDescent="0.35">
      <c r="P57102" s="12">
        <v>45763.616766516207</v>
      </c>
      <c r="Q57102">
        <v>-5</v>
      </c>
    </row>
    <row r="57103" spans="16:17" x14ac:dyDescent="0.35">
      <c r="P57103" s="12">
        <v>45763.616820138886</v>
      </c>
      <c r="Q57103">
        <v>-4</v>
      </c>
    </row>
    <row r="57104" spans="16:17" x14ac:dyDescent="0.35">
      <c r="P57104" s="12">
        <v>45763.61696003472</v>
      </c>
      <c r="Q57104">
        <v>-5</v>
      </c>
    </row>
    <row r="57105" spans="16:17" x14ac:dyDescent="0.35">
      <c r="P57105" s="12">
        <v>45763.617003472224</v>
      </c>
      <c r="Q57105">
        <v>-4</v>
      </c>
    </row>
    <row r="57106" spans="16:17" x14ac:dyDescent="0.35">
      <c r="P57106" s="12">
        <v>45763.618044212963</v>
      </c>
      <c r="Q57106">
        <v>-3</v>
      </c>
    </row>
    <row r="57107" spans="16:17" x14ac:dyDescent="0.35">
      <c r="P57107" s="12">
        <v>45763.618207754633</v>
      </c>
      <c r="Q57107">
        <v>-2</v>
      </c>
    </row>
    <row r="57108" spans="16:17" x14ac:dyDescent="0.35">
      <c r="P57108" s="12">
        <v>45763.61953167824</v>
      </c>
      <c r="Q57108">
        <v>-1</v>
      </c>
    </row>
    <row r="57109" spans="16:17" x14ac:dyDescent="0.35">
      <c r="P57109" s="12">
        <v>45763.619737847221</v>
      </c>
      <c r="Q57109">
        <v>-2</v>
      </c>
    </row>
    <row r="57110" spans="16:17" x14ac:dyDescent="0.35">
      <c r="P57110" s="12">
        <v>45763.619782754628</v>
      </c>
      <c r="Q57110">
        <v>-1</v>
      </c>
    </row>
    <row r="57111" spans="16:17" x14ac:dyDescent="0.35">
      <c r="P57111" s="12">
        <v>45763.619921331017</v>
      </c>
      <c r="Q57111">
        <v>-2</v>
      </c>
    </row>
    <row r="57112" spans="16:17" x14ac:dyDescent="0.35">
      <c r="P57112" s="12">
        <v>45763.619974687499</v>
      </c>
      <c r="Q57112">
        <v>-1</v>
      </c>
    </row>
    <row r="57113" spans="16:17" x14ac:dyDescent="0.35">
      <c r="P57113" s="12">
        <v>45763.620121296299</v>
      </c>
      <c r="Q57113">
        <v>-2</v>
      </c>
    </row>
    <row r="57114" spans="16:17" x14ac:dyDescent="0.35">
      <c r="P57114" s="12">
        <v>45763.62502295139</v>
      </c>
      <c r="Q57114">
        <v>-1</v>
      </c>
    </row>
    <row r="57115" spans="16:17" x14ac:dyDescent="0.35">
      <c r="P57115" s="12">
        <v>45763.625031793985</v>
      </c>
      <c r="Q57115">
        <v>0</v>
      </c>
    </row>
    <row r="57116" spans="16:17" x14ac:dyDescent="0.35">
      <c r="P57116" s="12">
        <v>45763.625033182871</v>
      </c>
      <c r="Q57116">
        <v>1</v>
      </c>
    </row>
    <row r="57117" spans="16:17" x14ac:dyDescent="0.35">
      <c r="P57117" s="12">
        <v>45763.625042476851</v>
      </c>
      <c r="Q57117">
        <v>2</v>
      </c>
    </row>
    <row r="57118" spans="16:17" x14ac:dyDescent="0.35">
      <c r="P57118" s="12">
        <v>45763.625045983797</v>
      </c>
      <c r="Q57118">
        <v>3</v>
      </c>
    </row>
    <row r="57119" spans="16:17" x14ac:dyDescent="0.35">
      <c r="P57119" s="12">
        <v>45763.625073958334</v>
      </c>
      <c r="Q57119">
        <v>2</v>
      </c>
    </row>
    <row r="57120" spans="16:17" x14ac:dyDescent="0.35">
      <c r="P57120" s="12">
        <v>45763.625093483795</v>
      </c>
      <c r="Q57120">
        <v>3</v>
      </c>
    </row>
    <row r="57121" spans="16:17" x14ac:dyDescent="0.35">
      <c r="P57121" s="12">
        <v>45763.625138807867</v>
      </c>
      <c r="Q57121">
        <v>2</v>
      </c>
    </row>
    <row r="57122" spans="16:17" x14ac:dyDescent="0.35">
      <c r="P57122" s="12">
        <v>45763.625212812498</v>
      </c>
      <c r="Q57122">
        <v>3</v>
      </c>
    </row>
    <row r="57123" spans="16:17" x14ac:dyDescent="0.35">
      <c r="P57123" s="12">
        <v>45763.625213657404</v>
      </c>
      <c r="Q57123">
        <v>4</v>
      </c>
    </row>
    <row r="57124" spans="16:17" x14ac:dyDescent="0.35">
      <c r="P57124" s="12">
        <v>45763.625223530093</v>
      </c>
      <c r="Q57124">
        <v>3</v>
      </c>
    </row>
    <row r="57125" spans="16:17" x14ac:dyDescent="0.35">
      <c r="P57125" s="12">
        <v>45763.625282210647</v>
      </c>
      <c r="Q57125">
        <v>2</v>
      </c>
    </row>
    <row r="57126" spans="16:17" x14ac:dyDescent="0.35">
      <c r="P57126" s="12">
        <v>45763.625341747684</v>
      </c>
      <c r="Q57126">
        <v>3</v>
      </c>
    </row>
    <row r="57127" spans="16:17" x14ac:dyDescent="0.35">
      <c r="P57127" s="12">
        <v>45763.625348229165</v>
      </c>
      <c r="Q57127">
        <v>2</v>
      </c>
    </row>
    <row r="57128" spans="16:17" x14ac:dyDescent="0.35">
      <c r="P57128" s="12">
        <v>45763.625416817129</v>
      </c>
      <c r="Q57128">
        <v>1</v>
      </c>
    </row>
    <row r="57129" spans="16:17" x14ac:dyDescent="0.35">
      <c r="P57129" s="12">
        <v>45763.625463460645</v>
      </c>
      <c r="Q57129">
        <v>0</v>
      </c>
    </row>
    <row r="57130" spans="16:17" x14ac:dyDescent="0.35">
      <c r="P57130" s="12">
        <v>45763.625538657405</v>
      </c>
      <c r="Q57130">
        <v>1</v>
      </c>
    </row>
    <row r="57131" spans="16:17" x14ac:dyDescent="0.35">
      <c r="P57131" s="12">
        <v>45763.625591319447</v>
      </c>
      <c r="Q57131">
        <v>0</v>
      </c>
    </row>
    <row r="57132" spans="16:17" x14ac:dyDescent="0.35">
      <c r="P57132" s="12">
        <v>45763.625616006946</v>
      </c>
      <c r="Q57132">
        <v>-1</v>
      </c>
    </row>
    <row r="57133" spans="16:17" x14ac:dyDescent="0.35">
      <c r="P57133" s="12">
        <v>45763.62563440972</v>
      </c>
      <c r="Q57133">
        <v>0</v>
      </c>
    </row>
    <row r="57134" spans="16:17" x14ac:dyDescent="0.35">
      <c r="P57134" s="12">
        <v>45763.625687418978</v>
      </c>
      <c r="Q57134">
        <v>1</v>
      </c>
    </row>
    <row r="57135" spans="16:17" x14ac:dyDescent="0.35">
      <c r="P57135" s="12">
        <v>45763.626124386574</v>
      </c>
      <c r="Q57135">
        <v>0</v>
      </c>
    </row>
    <row r="57136" spans="16:17" x14ac:dyDescent="0.35">
      <c r="P57136" s="12">
        <v>45763.626191435185</v>
      </c>
      <c r="Q57136">
        <v>-1</v>
      </c>
    </row>
    <row r="57137" spans="16:17" x14ac:dyDescent="0.35">
      <c r="P57137" s="12">
        <v>45763.626218055557</v>
      </c>
      <c r="Q57137">
        <v>0</v>
      </c>
    </row>
    <row r="57138" spans="16:17" x14ac:dyDescent="0.35">
      <c r="P57138" s="12">
        <v>45763.62682114583</v>
      </c>
      <c r="Q57138">
        <v>-1</v>
      </c>
    </row>
    <row r="57139" spans="16:17" x14ac:dyDescent="0.35">
      <c r="P57139" s="12">
        <v>45763.628022685189</v>
      </c>
      <c r="Q57139">
        <v>-2</v>
      </c>
    </row>
    <row r="57140" spans="16:17" x14ac:dyDescent="0.35">
      <c r="P57140" s="12">
        <v>45763.628086724537</v>
      </c>
      <c r="Q57140">
        <v>-1</v>
      </c>
    </row>
    <row r="57141" spans="16:17" x14ac:dyDescent="0.35">
      <c r="P57141" s="12">
        <v>45763.628680092595</v>
      </c>
      <c r="Q57141">
        <v>-2</v>
      </c>
    </row>
    <row r="57142" spans="16:17" x14ac:dyDescent="0.35">
      <c r="P57142" s="12">
        <v>45763.629252696759</v>
      </c>
      <c r="Q57142">
        <v>-1</v>
      </c>
    </row>
    <row r="57143" spans="16:17" x14ac:dyDescent="0.35">
      <c r="P57143" s="12">
        <v>45763.629336493053</v>
      </c>
      <c r="Q57143">
        <v>-2</v>
      </c>
    </row>
    <row r="57144" spans="16:17" x14ac:dyDescent="0.35">
      <c r="P57144" s="12">
        <v>45763.629387384259</v>
      </c>
      <c r="Q57144">
        <v>-1</v>
      </c>
    </row>
    <row r="57145" spans="16:17" x14ac:dyDescent="0.35">
      <c r="P57145" s="12">
        <v>45763.629533333333</v>
      </c>
      <c r="Q57145">
        <v>-2</v>
      </c>
    </row>
    <row r="57146" spans="16:17" x14ac:dyDescent="0.35">
      <c r="P57146" s="12">
        <v>45763.629581747686</v>
      </c>
      <c r="Q57146">
        <v>-1</v>
      </c>
    </row>
    <row r="57147" spans="16:17" x14ac:dyDescent="0.35">
      <c r="P57147" s="12">
        <v>45763.629808645834</v>
      </c>
      <c r="Q57147">
        <v>-2</v>
      </c>
    </row>
    <row r="57148" spans="16:17" x14ac:dyDescent="0.35">
      <c r="P57148" s="12">
        <v>45763.629933530094</v>
      </c>
      <c r="Q57148">
        <v>-3</v>
      </c>
    </row>
    <row r="57149" spans="16:17" x14ac:dyDescent="0.35">
      <c r="P57149" s="12">
        <v>45763.629956909725</v>
      </c>
      <c r="Q57149">
        <v>-2</v>
      </c>
    </row>
    <row r="57150" spans="16:17" x14ac:dyDescent="0.35">
      <c r="P57150" s="12">
        <v>45763.630362071759</v>
      </c>
      <c r="Q57150">
        <v>-3</v>
      </c>
    </row>
    <row r="57151" spans="16:17" x14ac:dyDescent="0.35">
      <c r="P57151" s="12">
        <v>45763.630437881948</v>
      </c>
      <c r="Q57151">
        <v>-2</v>
      </c>
    </row>
    <row r="57152" spans="16:17" x14ac:dyDescent="0.35">
      <c r="P57152" s="12">
        <v>45763.630548576388</v>
      </c>
      <c r="Q57152">
        <v>-3</v>
      </c>
    </row>
    <row r="57153" spans="16:17" x14ac:dyDescent="0.35">
      <c r="P57153" s="12">
        <v>45763.632576157404</v>
      </c>
      <c r="Q57153">
        <v>-4</v>
      </c>
    </row>
    <row r="57154" spans="16:17" x14ac:dyDescent="0.35">
      <c r="P57154" s="12">
        <v>45763.632657407405</v>
      </c>
      <c r="Q57154">
        <v>-3</v>
      </c>
    </row>
    <row r="57155" spans="16:17" x14ac:dyDescent="0.35">
      <c r="P57155" s="12">
        <v>45763.632723460651</v>
      </c>
      <c r="Q57155">
        <v>-4</v>
      </c>
    </row>
    <row r="57156" spans="16:17" x14ac:dyDescent="0.35">
      <c r="P57156" s="12">
        <v>45763.637652974539</v>
      </c>
      <c r="Q57156">
        <v>-3</v>
      </c>
    </row>
    <row r="57157" spans="16:17" x14ac:dyDescent="0.35">
      <c r="P57157" s="12">
        <v>45763.63840625</v>
      </c>
      <c r="Q57157">
        <v>-4</v>
      </c>
    </row>
    <row r="57158" spans="16:17" x14ac:dyDescent="0.35">
      <c r="P57158" s="12">
        <v>45763.63872693287</v>
      </c>
      <c r="Q57158">
        <v>-5</v>
      </c>
    </row>
    <row r="57159" spans="16:17" x14ac:dyDescent="0.35">
      <c r="P57159" s="12">
        <v>45763.638778969907</v>
      </c>
      <c r="Q57159">
        <v>-4</v>
      </c>
    </row>
    <row r="57160" spans="16:17" x14ac:dyDescent="0.35">
      <c r="P57160" s="12">
        <v>45763.638847337963</v>
      </c>
      <c r="Q57160">
        <v>-5</v>
      </c>
    </row>
    <row r="57161" spans="16:17" x14ac:dyDescent="0.35">
      <c r="P57161" s="12">
        <v>45763.638985335645</v>
      </c>
      <c r="Q57161">
        <v>-4</v>
      </c>
    </row>
    <row r="57162" spans="16:17" x14ac:dyDescent="0.35">
      <c r="P57162" s="12">
        <v>45763.639159872684</v>
      </c>
      <c r="Q57162">
        <v>-5</v>
      </c>
    </row>
    <row r="57163" spans="16:17" x14ac:dyDescent="0.35">
      <c r="P57163" s="12">
        <v>45763.639244363425</v>
      </c>
      <c r="Q57163">
        <v>-4</v>
      </c>
    </row>
    <row r="57164" spans="16:17" x14ac:dyDescent="0.35">
      <c r="P57164" s="12">
        <v>45763.639392557867</v>
      </c>
      <c r="Q57164">
        <v>-5</v>
      </c>
    </row>
    <row r="57165" spans="16:17" x14ac:dyDescent="0.35">
      <c r="P57165" s="12">
        <v>45763.639437418984</v>
      </c>
      <c r="Q57165">
        <v>-4</v>
      </c>
    </row>
    <row r="57166" spans="16:17" x14ac:dyDescent="0.35">
      <c r="P57166" s="12">
        <v>45763.639589039354</v>
      </c>
      <c r="Q57166">
        <v>-5</v>
      </c>
    </row>
    <row r="57167" spans="16:17" x14ac:dyDescent="0.35">
      <c r="P57167" s="12">
        <v>45763.6424625</v>
      </c>
      <c r="Q57167">
        <v>-4</v>
      </c>
    </row>
    <row r="57168" spans="16:17" x14ac:dyDescent="0.35">
      <c r="P57168" s="12">
        <v>45763.645867824074</v>
      </c>
      <c r="Q57168">
        <v>-3</v>
      </c>
    </row>
    <row r="57169" spans="16:17" x14ac:dyDescent="0.35">
      <c r="P57169" s="12">
        <v>45763.64593298611</v>
      </c>
      <c r="Q57169">
        <v>-2</v>
      </c>
    </row>
    <row r="57170" spans="16:17" x14ac:dyDescent="0.35">
      <c r="P57170" s="12">
        <v>45763.646072997682</v>
      </c>
      <c r="Q57170">
        <v>-3</v>
      </c>
    </row>
    <row r="57171" spans="16:17" x14ac:dyDescent="0.35">
      <c r="P57171" s="12">
        <v>45763.6465537037</v>
      </c>
      <c r="Q57171">
        <v>-2</v>
      </c>
    </row>
    <row r="57172" spans="16:17" x14ac:dyDescent="0.35">
      <c r="P57172" s="12">
        <v>45763.64657005787</v>
      </c>
      <c r="Q57172">
        <v>-1</v>
      </c>
    </row>
    <row r="57173" spans="16:17" x14ac:dyDescent="0.35">
      <c r="P57173" s="12">
        <v>45763.64671666667</v>
      </c>
      <c r="Q57173">
        <v>-2</v>
      </c>
    </row>
    <row r="57174" spans="16:17" x14ac:dyDescent="0.35">
      <c r="P57174" s="12">
        <v>45763.646748807871</v>
      </c>
      <c r="Q57174">
        <v>-1</v>
      </c>
    </row>
    <row r="57175" spans="16:17" x14ac:dyDescent="0.35">
      <c r="P57175" s="12">
        <v>45763.648070914351</v>
      </c>
      <c r="Q57175">
        <v>0</v>
      </c>
    </row>
    <row r="57176" spans="16:17" x14ac:dyDescent="0.35">
      <c r="P57176" s="12">
        <v>45763.648697951387</v>
      </c>
      <c r="Q57176">
        <v>1</v>
      </c>
    </row>
    <row r="57177" spans="16:17" x14ac:dyDescent="0.35">
      <c r="P57177" s="12">
        <v>45763.648730671295</v>
      </c>
      <c r="Q57177">
        <v>0</v>
      </c>
    </row>
    <row r="57178" spans="16:17" x14ac:dyDescent="0.35">
      <c r="P57178" s="12">
        <v>45763.648782986114</v>
      </c>
      <c r="Q57178">
        <v>1</v>
      </c>
    </row>
    <row r="57179" spans="16:17" x14ac:dyDescent="0.35">
      <c r="P57179" s="12">
        <v>45763.648783217592</v>
      </c>
      <c r="Q57179">
        <v>0</v>
      </c>
    </row>
    <row r="57180" spans="16:17" x14ac:dyDescent="0.35">
      <c r="P57180" s="12">
        <v>45763.648832175924</v>
      </c>
      <c r="Q57180">
        <v>1</v>
      </c>
    </row>
    <row r="57181" spans="16:17" x14ac:dyDescent="0.35">
      <c r="P57181" s="12">
        <v>45763.648857025466</v>
      </c>
      <c r="Q57181">
        <v>0</v>
      </c>
    </row>
    <row r="57182" spans="16:17" x14ac:dyDescent="0.35">
      <c r="P57182" s="12">
        <v>45763.648981053244</v>
      </c>
      <c r="Q57182">
        <v>-1</v>
      </c>
    </row>
    <row r="57183" spans="16:17" x14ac:dyDescent="0.35">
      <c r="P57183" s="12">
        <v>45763.649026770836</v>
      </c>
      <c r="Q57183">
        <v>0</v>
      </c>
    </row>
    <row r="57184" spans="16:17" x14ac:dyDescent="0.35">
      <c r="P57184" s="12">
        <v>45763.649108101854</v>
      </c>
      <c r="Q57184">
        <v>1</v>
      </c>
    </row>
    <row r="57185" spans="16:17" x14ac:dyDescent="0.35">
      <c r="P57185" s="12">
        <v>45763.649108414349</v>
      </c>
      <c r="Q57185">
        <v>0</v>
      </c>
    </row>
  </sheetData>
  <autoFilter ref="A1:B598" xr:uid="{E4D0C254-CAF9-4EC1-9E97-564E41B4E39E}"/>
  <sortState xmlns:xlrd2="http://schemas.microsoft.com/office/spreadsheetml/2017/richdata2" ref="H2:I3207">
    <sortCondition ref="H2:H320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CE202-8ECA-4C3D-A07F-A206BBD7CB19}">
  <sheetPr filterMode="1"/>
  <dimension ref="A1:F3391"/>
  <sheetViews>
    <sheetView tabSelected="1" workbookViewId="0">
      <selection activeCell="D3393" sqref="D3393"/>
    </sheetView>
  </sheetViews>
  <sheetFormatPr defaultRowHeight="14.5" x14ac:dyDescent="0.35"/>
  <cols>
    <col min="2" max="3" width="15.08984375" style="2" bestFit="1" customWidth="1"/>
  </cols>
  <sheetData>
    <row r="1" spans="1:6" x14ac:dyDescent="0.35">
      <c r="A1" t="s">
        <v>1</v>
      </c>
      <c r="B1" s="2" t="s">
        <v>2</v>
      </c>
      <c r="C1" s="2" t="s">
        <v>3</v>
      </c>
      <c r="D1" t="s">
        <v>22</v>
      </c>
      <c r="E1" t="s">
        <v>23</v>
      </c>
      <c r="F1" t="s">
        <v>24</v>
      </c>
    </row>
    <row r="2" spans="1:6" hidden="1" x14ac:dyDescent="0.35">
      <c r="A2">
        <v>752602</v>
      </c>
      <c r="B2" s="2">
        <v>45760.693142592594</v>
      </c>
      <c r="C2" s="2">
        <v>45760.693281562497</v>
      </c>
      <c r="D2">
        <v>4</v>
      </c>
      <c r="E2" t="s">
        <v>25</v>
      </c>
      <c r="F2" t="s">
        <v>26</v>
      </c>
    </row>
    <row r="3" spans="1:6" hidden="1" x14ac:dyDescent="0.35">
      <c r="A3">
        <v>752603</v>
      </c>
      <c r="B3" s="2">
        <v>45760.693336307872</v>
      </c>
      <c r="C3" s="2">
        <v>45760.693472766201</v>
      </c>
      <c r="D3">
        <v>4</v>
      </c>
      <c r="E3" t="s">
        <v>25</v>
      </c>
      <c r="F3" t="s">
        <v>26</v>
      </c>
    </row>
    <row r="4" spans="1:6" hidden="1" x14ac:dyDescent="0.35">
      <c r="A4">
        <v>752604</v>
      </c>
      <c r="B4" s="2">
        <v>45760.693528854164</v>
      </c>
      <c r="C4" s="2">
        <v>45760.693613460651</v>
      </c>
      <c r="D4">
        <v>4</v>
      </c>
      <c r="E4" t="s">
        <v>25</v>
      </c>
      <c r="F4" t="s">
        <v>26</v>
      </c>
    </row>
    <row r="5" spans="1:6" hidden="1" x14ac:dyDescent="0.35">
      <c r="A5">
        <v>752606</v>
      </c>
      <c r="B5" s="2">
        <v>45760.697549386576</v>
      </c>
      <c r="C5" s="2">
        <v>45760.699529247686</v>
      </c>
      <c r="D5">
        <v>2</v>
      </c>
      <c r="E5" t="s">
        <v>27</v>
      </c>
      <c r="F5" t="s">
        <v>28</v>
      </c>
    </row>
    <row r="6" spans="1:6" hidden="1" x14ac:dyDescent="0.35">
      <c r="A6">
        <v>752605</v>
      </c>
      <c r="B6" s="2">
        <v>45760.69757596065</v>
      </c>
      <c r="C6" s="2">
        <v>45760.698386076387</v>
      </c>
      <c r="D6">
        <v>2</v>
      </c>
      <c r="E6" t="s">
        <v>27</v>
      </c>
      <c r="F6" t="s">
        <v>29</v>
      </c>
    </row>
    <row r="7" spans="1:6" hidden="1" x14ac:dyDescent="0.35">
      <c r="A7">
        <v>752607</v>
      </c>
      <c r="B7" s="2">
        <v>45760.698093090279</v>
      </c>
      <c r="C7" s="2">
        <v>45760.698180173611</v>
      </c>
      <c r="D7">
        <v>4</v>
      </c>
      <c r="E7" t="s">
        <v>25</v>
      </c>
      <c r="F7" t="s">
        <v>30</v>
      </c>
    </row>
    <row r="8" spans="1:6" hidden="1" x14ac:dyDescent="0.35">
      <c r="A8">
        <v>752608</v>
      </c>
      <c r="B8" s="2">
        <v>45760.698576157411</v>
      </c>
      <c r="C8" s="2">
        <v>45760.698632025465</v>
      </c>
      <c r="D8">
        <v>4</v>
      </c>
      <c r="E8" t="s">
        <v>25</v>
      </c>
      <c r="F8" t="s">
        <v>31</v>
      </c>
    </row>
    <row r="9" spans="1:6" hidden="1" x14ac:dyDescent="0.35">
      <c r="A9">
        <v>752609</v>
      </c>
      <c r="B9" s="2">
        <v>45760.698997569445</v>
      </c>
      <c r="C9" s="2">
        <v>45760.699062766202</v>
      </c>
      <c r="D9">
        <v>4</v>
      </c>
      <c r="E9" t="s">
        <v>25</v>
      </c>
      <c r="F9" t="s">
        <v>32</v>
      </c>
    </row>
    <row r="10" spans="1:6" hidden="1" x14ac:dyDescent="0.35">
      <c r="A10">
        <v>752610</v>
      </c>
      <c r="B10" s="2">
        <v>45760.699709918983</v>
      </c>
      <c r="C10" s="2">
        <v>45760.699789502316</v>
      </c>
      <c r="D10">
        <v>4</v>
      </c>
      <c r="E10" t="s">
        <v>25</v>
      </c>
      <c r="F10" t="s">
        <v>33</v>
      </c>
    </row>
    <row r="11" spans="1:6" hidden="1" x14ac:dyDescent="0.35">
      <c r="A11">
        <v>752611</v>
      </c>
      <c r="B11" s="2">
        <v>45760.699803124997</v>
      </c>
      <c r="C11" s="2">
        <v>45760.699895057871</v>
      </c>
      <c r="D11">
        <v>4</v>
      </c>
      <c r="E11" t="s">
        <v>25</v>
      </c>
      <c r="F11" t="s">
        <v>26</v>
      </c>
    </row>
    <row r="12" spans="1:6" hidden="1" x14ac:dyDescent="0.35">
      <c r="A12">
        <v>752612</v>
      </c>
      <c r="B12" s="2">
        <v>45760.699900462962</v>
      </c>
      <c r="C12" s="2">
        <v>45760.69996755787</v>
      </c>
      <c r="D12">
        <v>4</v>
      </c>
      <c r="E12" t="s">
        <v>25</v>
      </c>
      <c r="F12" t="s">
        <v>34</v>
      </c>
    </row>
    <row r="13" spans="1:6" hidden="1" x14ac:dyDescent="0.35">
      <c r="A13">
        <v>752613</v>
      </c>
      <c r="B13" s="2">
        <v>45760.699993599534</v>
      </c>
      <c r="C13" s="2">
        <v>45760.700090011575</v>
      </c>
      <c r="D13">
        <v>4</v>
      </c>
      <c r="E13" t="s">
        <v>25</v>
      </c>
      <c r="F13" t="s">
        <v>35</v>
      </c>
    </row>
    <row r="14" spans="1:6" hidden="1" x14ac:dyDescent="0.35">
      <c r="A14">
        <v>752614</v>
      </c>
      <c r="B14" s="2">
        <v>45760.70017989583</v>
      </c>
      <c r="C14" s="2">
        <v>45760.700258912038</v>
      </c>
      <c r="D14">
        <v>4</v>
      </c>
      <c r="E14" t="s">
        <v>25</v>
      </c>
      <c r="F14" t="s">
        <v>36</v>
      </c>
    </row>
    <row r="15" spans="1:6" hidden="1" x14ac:dyDescent="0.35">
      <c r="A15">
        <v>752615</v>
      </c>
      <c r="B15" s="2">
        <v>45760.700516666664</v>
      </c>
      <c r="C15" s="2">
        <v>45760.700610532411</v>
      </c>
      <c r="D15">
        <v>4</v>
      </c>
      <c r="E15" t="s">
        <v>25</v>
      </c>
      <c r="F15" t="s">
        <v>37</v>
      </c>
    </row>
    <row r="16" spans="1:6" hidden="1" x14ac:dyDescent="0.35">
      <c r="A16">
        <v>752616</v>
      </c>
      <c r="B16" s="2">
        <v>45760.700691053244</v>
      </c>
      <c r="C16" s="2">
        <v>45760.700782835651</v>
      </c>
      <c r="D16">
        <v>4</v>
      </c>
      <c r="E16" t="s">
        <v>25</v>
      </c>
      <c r="F16" t="s">
        <v>38</v>
      </c>
    </row>
    <row r="17" spans="1:6" hidden="1" x14ac:dyDescent="0.35">
      <c r="A17">
        <v>752617</v>
      </c>
      <c r="B17" s="2">
        <v>45760.701114201387</v>
      </c>
      <c r="C17" s="2">
        <v>45760.701188576386</v>
      </c>
      <c r="D17">
        <v>4</v>
      </c>
      <c r="E17" t="s">
        <v>25</v>
      </c>
      <c r="F17" t="s">
        <v>39</v>
      </c>
    </row>
    <row r="18" spans="1:6" hidden="1" x14ac:dyDescent="0.35">
      <c r="A18">
        <v>752618</v>
      </c>
      <c r="B18" s="2">
        <v>45760.701364236113</v>
      </c>
      <c r="C18" s="2">
        <v>45760.701491585649</v>
      </c>
      <c r="D18">
        <v>4</v>
      </c>
      <c r="E18" t="s">
        <v>25</v>
      </c>
      <c r="F18" t="s">
        <v>40</v>
      </c>
    </row>
    <row r="19" spans="1:6" hidden="1" x14ac:dyDescent="0.35">
      <c r="A19">
        <v>752619</v>
      </c>
      <c r="B19" s="2">
        <v>45760.701539201385</v>
      </c>
      <c r="C19" s="2">
        <v>45760.711943437498</v>
      </c>
      <c r="D19">
        <v>4</v>
      </c>
      <c r="E19" t="s">
        <v>25</v>
      </c>
      <c r="F19" t="s">
        <v>31</v>
      </c>
    </row>
    <row r="20" spans="1:6" hidden="1" x14ac:dyDescent="0.35">
      <c r="A20">
        <v>752620</v>
      </c>
      <c r="B20" s="2">
        <v>45760.702474502315</v>
      </c>
      <c r="C20" s="2">
        <v>45760.702562268518</v>
      </c>
      <c r="D20">
        <v>4</v>
      </c>
      <c r="E20" t="s">
        <v>25</v>
      </c>
      <c r="F20" t="s">
        <v>41</v>
      </c>
    </row>
    <row r="21" spans="1:6" hidden="1" x14ac:dyDescent="0.35">
      <c r="A21">
        <v>752621</v>
      </c>
      <c r="B21" s="2">
        <v>45760.702891469904</v>
      </c>
      <c r="C21" s="2">
        <v>45760.703053668978</v>
      </c>
      <c r="D21">
        <v>4</v>
      </c>
      <c r="E21" t="s">
        <v>25</v>
      </c>
      <c r="F21" t="s">
        <v>26</v>
      </c>
    </row>
    <row r="22" spans="1:6" hidden="1" x14ac:dyDescent="0.35">
      <c r="A22">
        <v>752622</v>
      </c>
      <c r="B22" s="2">
        <v>45760.703113622687</v>
      </c>
      <c r="C22" s="2">
        <v>45760.703256597226</v>
      </c>
      <c r="D22">
        <v>4</v>
      </c>
      <c r="E22" t="s">
        <v>25</v>
      </c>
      <c r="F22" t="s">
        <v>26</v>
      </c>
    </row>
    <row r="23" spans="1:6" hidden="1" x14ac:dyDescent="0.35">
      <c r="A23">
        <v>752623</v>
      </c>
      <c r="B23" s="2">
        <v>45760.703335416663</v>
      </c>
      <c r="C23" s="2">
        <v>45760.703480902775</v>
      </c>
      <c r="D23">
        <v>4</v>
      </c>
      <c r="E23" t="s">
        <v>25</v>
      </c>
      <c r="F23" t="s">
        <v>26</v>
      </c>
    </row>
    <row r="24" spans="1:6" hidden="1" x14ac:dyDescent="0.35">
      <c r="A24">
        <v>752624</v>
      </c>
      <c r="B24" s="2">
        <v>45760.70343090278</v>
      </c>
      <c r="C24" s="2">
        <v>45760.703592395832</v>
      </c>
      <c r="D24">
        <v>4</v>
      </c>
      <c r="E24" t="s">
        <v>25</v>
      </c>
      <c r="F24" t="s">
        <v>42</v>
      </c>
    </row>
    <row r="25" spans="1:6" hidden="1" x14ac:dyDescent="0.35">
      <c r="A25">
        <v>752625</v>
      </c>
      <c r="B25" s="2">
        <v>45760.70407190972</v>
      </c>
      <c r="C25" s="2">
        <v>45760.704876736112</v>
      </c>
      <c r="D25">
        <v>2</v>
      </c>
      <c r="E25" t="s">
        <v>27</v>
      </c>
      <c r="F25" t="s">
        <v>43</v>
      </c>
    </row>
    <row r="26" spans="1:6" hidden="1" x14ac:dyDescent="0.35">
      <c r="A26">
        <v>752626</v>
      </c>
      <c r="B26" s="2">
        <v>45760.707805127313</v>
      </c>
      <c r="C26" s="2">
        <v>45760.707898692126</v>
      </c>
      <c r="D26">
        <v>4</v>
      </c>
      <c r="E26" t="s">
        <v>25</v>
      </c>
      <c r="F26" t="s">
        <v>44</v>
      </c>
    </row>
    <row r="27" spans="1:6" hidden="1" x14ac:dyDescent="0.35">
      <c r="A27">
        <v>752627</v>
      </c>
      <c r="B27" s="2">
        <v>45760.708511770834</v>
      </c>
      <c r="C27" s="2">
        <v>45760.712506747688</v>
      </c>
      <c r="D27">
        <v>2</v>
      </c>
      <c r="E27" t="s">
        <v>27</v>
      </c>
      <c r="F27" t="s">
        <v>45</v>
      </c>
    </row>
    <row r="28" spans="1:6" hidden="1" x14ac:dyDescent="0.35">
      <c r="A28">
        <v>752628</v>
      </c>
      <c r="B28" s="2">
        <v>45760.709437881946</v>
      </c>
      <c r="C28" s="2">
        <v>45760.70952005787</v>
      </c>
      <c r="D28">
        <v>4</v>
      </c>
      <c r="E28" t="s">
        <v>25</v>
      </c>
      <c r="F28" t="s">
        <v>46</v>
      </c>
    </row>
    <row r="29" spans="1:6" hidden="1" x14ac:dyDescent="0.35">
      <c r="A29">
        <v>752629</v>
      </c>
      <c r="B29" s="2">
        <v>45760.70949371528</v>
      </c>
      <c r="C29" s="2">
        <v>45760.709568599537</v>
      </c>
      <c r="D29">
        <v>4</v>
      </c>
      <c r="E29" t="s">
        <v>25</v>
      </c>
      <c r="F29" t="s">
        <v>47</v>
      </c>
    </row>
    <row r="30" spans="1:6" hidden="1" x14ac:dyDescent="0.35">
      <c r="A30">
        <v>752630</v>
      </c>
      <c r="B30" s="2">
        <v>45760.709903854164</v>
      </c>
      <c r="C30" s="2">
        <v>45760.709991354168</v>
      </c>
      <c r="D30">
        <v>4</v>
      </c>
      <c r="E30" t="s">
        <v>25</v>
      </c>
      <c r="F30" t="s">
        <v>48</v>
      </c>
    </row>
    <row r="31" spans="1:6" hidden="1" x14ac:dyDescent="0.35">
      <c r="A31">
        <v>752631</v>
      </c>
      <c r="B31" s="2">
        <v>45760.710350000001</v>
      </c>
      <c r="C31" s="2">
        <v>45760.710419131945</v>
      </c>
      <c r="D31">
        <v>4</v>
      </c>
      <c r="E31" t="s">
        <v>25</v>
      </c>
      <c r="F31" t="s">
        <v>49</v>
      </c>
    </row>
    <row r="32" spans="1:6" hidden="1" x14ac:dyDescent="0.35">
      <c r="A32">
        <v>752632</v>
      </c>
      <c r="B32" s="2">
        <v>45760.711508182867</v>
      </c>
      <c r="C32" s="2">
        <v>45760.713422766203</v>
      </c>
      <c r="D32">
        <v>2</v>
      </c>
      <c r="E32" t="s">
        <v>27</v>
      </c>
      <c r="F32" t="s">
        <v>50</v>
      </c>
    </row>
    <row r="33" spans="1:6" hidden="1" x14ac:dyDescent="0.35">
      <c r="A33">
        <v>752633</v>
      </c>
      <c r="B33" s="2">
        <v>45760.711989004631</v>
      </c>
      <c r="C33" s="2">
        <v>45760.712042939813</v>
      </c>
      <c r="D33">
        <v>4</v>
      </c>
      <c r="E33" t="s">
        <v>25</v>
      </c>
      <c r="F33" t="s">
        <v>31</v>
      </c>
    </row>
    <row r="34" spans="1:6" hidden="1" x14ac:dyDescent="0.35">
      <c r="A34">
        <v>752634</v>
      </c>
      <c r="B34" s="2">
        <v>45760.712179548609</v>
      </c>
      <c r="C34" s="2">
        <v>45760.714100844911</v>
      </c>
      <c r="D34">
        <v>2</v>
      </c>
      <c r="E34" t="s">
        <v>27</v>
      </c>
      <c r="F34" t="s">
        <v>51</v>
      </c>
    </row>
    <row r="35" spans="1:6" hidden="1" x14ac:dyDescent="0.35">
      <c r="A35">
        <v>752635</v>
      </c>
      <c r="B35" s="2">
        <v>45760.712252083336</v>
      </c>
      <c r="C35" s="2">
        <v>45760.714194675929</v>
      </c>
      <c r="D35">
        <v>2</v>
      </c>
      <c r="E35" t="s">
        <v>27</v>
      </c>
      <c r="F35" t="s">
        <v>52</v>
      </c>
    </row>
    <row r="36" spans="1:6" hidden="1" x14ac:dyDescent="0.35">
      <c r="A36">
        <v>752636</v>
      </c>
      <c r="B36" s="2">
        <v>45760.712586805559</v>
      </c>
      <c r="C36" s="2">
        <v>45760.712669479166</v>
      </c>
      <c r="D36">
        <v>4</v>
      </c>
      <c r="E36" t="s">
        <v>25</v>
      </c>
      <c r="F36" t="s">
        <v>26</v>
      </c>
    </row>
    <row r="37" spans="1:6" hidden="1" x14ac:dyDescent="0.35">
      <c r="A37">
        <v>752637</v>
      </c>
      <c r="B37" s="2">
        <v>45760.712721956021</v>
      </c>
      <c r="C37" s="2">
        <v>45760.712870289353</v>
      </c>
      <c r="D37">
        <v>4</v>
      </c>
      <c r="E37" t="s">
        <v>25</v>
      </c>
      <c r="F37" t="s">
        <v>26</v>
      </c>
    </row>
    <row r="38" spans="1:6" hidden="1" x14ac:dyDescent="0.35">
      <c r="A38">
        <v>752638</v>
      </c>
      <c r="B38" s="2">
        <v>45760.712818715278</v>
      </c>
      <c r="C38" s="2">
        <v>45760.715819594909</v>
      </c>
      <c r="D38">
        <v>2</v>
      </c>
      <c r="E38" t="s">
        <v>27</v>
      </c>
      <c r="F38" t="s">
        <v>39</v>
      </c>
    </row>
    <row r="39" spans="1:6" hidden="1" x14ac:dyDescent="0.35">
      <c r="A39">
        <v>752639</v>
      </c>
      <c r="B39" s="2">
        <v>45760.712914502314</v>
      </c>
      <c r="C39" s="2">
        <v>45760.713064583331</v>
      </c>
      <c r="D39">
        <v>4</v>
      </c>
      <c r="E39" t="s">
        <v>25</v>
      </c>
      <c r="F39" t="s">
        <v>26</v>
      </c>
    </row>
    <row r="40" spans="1:6" hidden="1" x14ac:dyDescent="0.35">
      <c r="A40">
        <v>752640</v>
      </c>
      <c r="B40" s="2">
        <v>45760.713383101851</v>
      </c>
      <c r="C40" s="2">
        <v>45760.715411608799</v>
      </c>
      <c r="D40">
        <v>2</v>
      </c>
      <c r="E40" t="s">
        <v>27</v>
      </c>
      <c r="F40" t="s">
        <v>53</v>
      </c>
    </row>
    <row r="41" spans="1:6" hidden="1" x14ac:dyDescent="0.35">
      <c r="A41">
        <v>752641</v>
      </c>
      <c r="B41" s="2">
        <v>45760.713430208336</v>
      </c>
      <c r="C41" s="2">
        <v>45760.714283182868</v>
      </c>
      <c r="D41">
        <v>2</v>
      </c>
      <c r="E41" t="s">
        <v>27</v>
      </c>
      <c r="F41" t="s">
        <v>54</v>
      </c>
    </row>
    <row r="42" spans="1:6" hidden="1" x14ac:dyDescent="0.35">
      <c r="A42">
        <v>752642</v>
      </c>
      <c r="B42" s="2">
        <v>45760.713496064818</v>
      </c>
      <c r="C42" s="2">
        <v>45760.715456168982</v>
      </c>
      <c r="D42">
        <v>2</v>
      </c>
      <c r="E42" t="s">
        <v>27</v>
      </c>
      <c r="F42" t="s">
        <v>55</v>
      </c>
    </row>
    <row r="43" spans="1:6" hidden="1" x14ac:dyDescent="0.35">
      <c r="A43">
        <v>752644</v>
      </c>
      <c r="B43" s="2">
        <v>45760.713643252318</v>
      </c>
      <c r="C43" s="2">
        <v>45760.715533761577</v>
      </c>
      <c r="D43">
        <v>2</v>
      </c>
      <c r="E43" t="s">
        <v>27</v>
      </c>
      <c r="F43" t="s">
        <v>56</v>
      </c>
    </row>
    <row r="44" spans="1:6" hidden="1" x14ac:dyDescent="0.35">
      <c r="A44">
        <v>752643</v>
      </c>
      <c r="B44" s="2">
        <v>45760.713794710646</v>
      </c>
      <c r="C44" s="2">
        <v>45760.71596559028</v>
      </c>
      <c r="D44">
        <v>2</v>
      </c>
      <c r="E44" t="s">
        <v>27</v>
      </c>
      <c r="F44" t="s">
        <v>57</v>
      </c>
    </row>
    <row r="45" spans="1:6" hidden="1" x14ac:dyDescent="0.35">
      <c r="A45">
        <v>752646</v>
      </c>
      <c r="B45" s="2">
        <v>45760.714290659722</v>
      </c>
      <c r="C45" s="2">
        <v>45760.716340196763</v>
      </c>
      <c r="D45">
        <v>2</v>
      </c>
      <c r="E45" t="s">
        <v>27</v>
      </c>
      <c r="F45" t="s">
        <v>41</v>
      </c>
    </row>
    <row r="46" spans="1:6" hidden="1" x14ac:dyDescent="0.35">
      <c r="A46">
        <v>752645</v>
      </c>
      <c r="B46" s="2">
        <v>45760.714326967594</v>
      </c>
      <c r="C46" s="2">
        <v>45760.716186493053</v>
      </c>
      <c r="D46">
        <v>2</v>
      </c>
      <c r="E46" t="s">
        <v>27</v>
      </c>
      <c r="F46" t="s">
        <v>58</v>
      </c>
    </row>
    <row r="47" spans="1:6" hidden="1" x14ac:dyDescent="0.35">
      <c r="A47">
        <v>752647</v>
      </c>
      <c r="B47" s="2">
        <v>45760.714331365743</v>
      </c>
      <c r="C47" s="2">
        <v>45760.716223263888</v>
      </c>
      <c r="D47">
        <v>2</v>
      </c>
      <c r="E47" t="s">
        <v>27</v>
      </c>
      <c r="F47" t="s">
        <v>59</v>
      </c>
    </row>
    <row r="48" spans="1:6" hidden="1" x14ac:dyDescent="0.35">
      <c r="A48">
        <v>752649</v>
      </c>
      <c r="B48" s="2">
        <v>45760.714351886571</v>
      </c>
      <c r="C48" s="2">
        <v>45760.715451539349</v>
      </c>
      <c r="D48">
        <v>2</v>
      </c>
      <c r="E48" t="s">
        <v>27</v>
      </c>
      <c r="F48" t="s">
        <v>60</v>
      </c>
    </row>
    <row r="49" spans="1:6" hidden="1" x14ac:dyDescent="0.35">
      <c r="A49">
        <v>752648</v>
      </c>
      <c r="B49" s="2">
        <v>45760.714401354169</v>
      </c>
      <c r="C49" s="2">
        <v>45760.715479085651</v>
      </c>
      <c r="D49">
        <v>2</v>
      </c>
      <c r="E49" t="s">
        <v>27</v>
      </c>
      <c r="F49" t="s">
        <v>61</v>
      </c>
    </row>
    <row r="50" spans="1:6" hidden="1" x14ac:dyDescent="0.35">
      <c r="A50">
        <v>752650</v>
      </c>
      <c r="B50" s="2">
        <v>45760.715452627315</v>
      </c>
      <c r="C50" s="2">
        <v>45760.725849884257</v>
      </c>
      <c r="D50">
        <v>4</v>
      </c>
      <c r="E50" t="s">
        <v>25</v>
      </c>
      <c r="F50" t="s">
        <v>31</v>
      </c>
    </row>
    <row r="51" spans="1:6" hidden="1" x14ac:dyDescent="0.35">
      <c r="A51">
        <v>752651</v>
      </c>
      <c r="B51" s="2">
        <v>45760.716229247686</v>
      </c>
      <c r="C51" s="2">
        <v>45761.125315358797</v>
      </c>
      <c r="D51">
        <v>4</v>
      </c>
      <c r="E51" t="s">
        <v>25</v>
      </c>
      <c r="F51" t="s">
        <v>62</v>
      </c>
    </row>
    <row r="52" spans="1:6" hidden="1" x14ac:dyDescent="0.35">
      <c r="A52">
        <v>752652</v>
      </c>
      <c r="B52" s="2">
        <v>45760.718429479166</v>
      </c>
      <c r="C52" s="2">
        <v>45760.718496875001</v>
      </c>
      <c r="D52">
        <v>4</v>
      </c>
      <c r="E52" t="s">
        <v>25</v>
      </c>
      <c r="F52" t="s">
        <v>60</v>
      </c>
    </row>
    <row r="53" spans="1:6" hidden="1" x14ac:dyDescent="0.35">
      <c r="A53">
        <v>752653</v>
      </c>
      <c r="B53" s="2">
        <v>45760.718558414352</v>
      </c>
      <c r="C53" s="2">
        <v>45760.71864309028</v>
      </c>
      <c r="D53">
        <v>4</v>
      </c>
      <c r="E53" t="s">
        <v>25</v>
      </c>
      <c r="F53" t="s">
        <v>63</v>
      </c>
    </row>
    <row r="54" spans="1:6" hidden="1" x14ac:dyDescent="0.35">
      <c r="A54">
        <v>752654</v>
      </c>
      <c r="B54" s="2">
        <v>45760.719023229169</v>
      </c>
      <c r="C54" s="2">
        <v>45760.719099803238</v>
      </c>
      <c r="D54">
        <v>4</v>
      </c>
      <c r="E54" t="s">
        <v>25</v>
      </c>
      <c r="F54" t="s">
        <v>61</v>
      </c>
    </row>
    <row r="55" spans="1:6" hidden="1" x14ac:dyDescent="0.35">
      <c r="A55">
        <v>752655</v>
      </c>
      <c r="B55" s="2">
        <v>45760.719325729166</v>
      </c>
      <c r="C55" s="2">
        <v>45760.71940721065</v>
      </c>
      <c r="D55">
        <v>4</v>
      </c>
      <c r="E55" t="s">
        <v>25</v>
      </c>
      <c r="F55" t="s">
        <v>64</v>
      </c>
    </row>
    <row r="56" spans="1:6" hidden="1" x14ac:dyDescent="0.35">
      <c r="A56">
        <v>752656</v>
      </c>
      <c r="B56" s="2">
        <v>45760.722309687502</v>
      </c>
      <c r="C56" s="2">
        <v>45760.722458252312</v>
      </c>
      <c r="D56">
        <v>4</v>
      </c>
      <c r="E56" t="s">
        <v>25</v>
      </c>
      <c r="F56" t="s">
        <v>26</v>
      </c>
    </row>
    <row r="57" spans="1:6" hidden="1" x14ac:dyDescent="0.35">
      <c r="A57">
        <v>752657</v>
      </c>
      <c r="B57" s="2">
        <v>45760.722503090277</v>
      </c>
      <c r="C57" s="2">
        <v>45760.722643287037</v>
      </c>
      <c r="D57">
        <v>4</v>
      </c>
      <c r="E57" t="s">
        <v>25</v>
      </c>
      <c r="F57" t="s">
        <v>26</v>
      </c>
    </row>
    <row r="58" spans="1:6" hidden="1" x14ac:dyDescent="0.35">
      <c r="A58">
        <v>752658</v>
      </c>
      <c r="B58" s="2">
        <v>45760.722696608798</v>
      </c>
      <c r="C58" s="2">
        <v>45760.722840972223</v>
      </c>
      <c r="D58">
        <v>4</v>
      </c>
      <c r="E58" t="s">
        <v>25</v>
      </c>
      <c r="F58" t="s">
        <v>26</v>
      </c>
    </row>
    <row r="59" spans="1:6" hidden="1" x14ac:dyDescent="0.35">
      <c r="A59">
        <v>752659</v>
      </c>
      <c r="B59" s="2">
        <v>45760.723819363426</v>
      </c>
      <c r="C59" s="2">
        <v>45761.363766631941</v>
      </c>
      <c r="D59">
        <v>2</v>
      </c>
      <c r="E59" t="s">
        <v>27</v>
      </c>
      <c r="F59" t="s">
        <v>43</v>
      </c>
    </row>
    <row r="60" spans="1:6" hidden="1" x14ac:dyDescent="0.35">
      <c r="A60">
        <v>752660</v>
      </c>
      <c r="B60" s="2">
        <v>45760.725331018519</v>
      </c>
      <c r="C60" s="2">
        <v>45761.127160034725</v>
      </c>
      <c r="D60">
        <v>4</v>
      </c>
      <c r="E60" t="s">
        <v>25</v>
      </c>
      <c r="F60" t="s">
        <v>28</v>
      </c>
    </row>
    <row r="61" spans="1:6" hidden="1" x14ac:dyDescent="0.35">
      <c r="A61">
        <v>752661</v>
      </c>
      <c r="B61" s="2">
        <v>45760.725374224538</v>
      </c>
      <c r="C61" s="2">
        <v>45761.061490162036</v>
      </c>
      <c r="D61">
        <v>2</v>
      </c>
      <c r="E61" t="s">
        <v>27</v>
      </c>
      <c r="F61" t="s">
        <v>29</v>
      </c>
    </row>
    <row r="62" spans="1:6" hidden="1" x14ac:dyDescent="0.35">
      <c r="A62">
        <v>752662</v>
      </c>
      <c r="B62" s="2">
        <v>45760.725895057869</v>
      </c>
      <c r="C62" s="2">
        <v>45760.725954201385</v>
      </c>
      <c r="D62">
        <v>4</v>
      </c>
      <c r="E62" t="s">
        <v>25</v>
      </c>
      <c r="F62" t="s">
        <v>31</v>
      </c>
    </row>
    <row r="63" spans="1:6" hidden="1" x14ac:dyDescent="0.35">
      <c r="A63">
        <v>752663</v>
      </c>
      <c r="B63" s="2">
        <v>45760.72933978009</v>
      </c>
      <c r="C63" s="2">
        <v>45760.739655405094</v>
      </c>
      <c r="D63">
        <v>4</v>
      </c>
      <c r="E63" t="s">
        <v>25</v>
      </c>
      <c r="F63" t="s">
        <v>31</v>
      </c>
    </row>
    <row r="64" spans="1:6" hidden="1" x14ac:dyDescent="0.35">
      <c r="A64">
        <v>752664</v>
      </c>
      <c r="B64" s="2">
        <v>45760.731531909725</v>
      </c>
      <c r="C64" s="2">
        <v>45760.733752893517</v>
      </c>
      <c r="D64">
        <v>2</v>
      </c>
      <c r="E64" t="s">
        <v>27</v>
      </c>
      <c r="F64" t="s">
        <v>42</v>
      </c>
    </row>
    <row r="65" spans="1:6" hidden="1" x14ac:dyDescent="0.35">
      <c r="A65">
        <v>752665</v>
      </c>
      <c r="B65" s="2">
        <v>45760.732030671294</v>
      </c>
      <c r="C65" s="2">
        <v>45760.732172916665</v>
      </c>
      <c r="D65">
        <v>4</v>
      </c>
      <c r="E65" t="s">
        <v>25</v>
      </c>
      <c r="F65" t="s">
        <v>26</v>
      </c>
    </row>
    <row r="66" spans="1:6" hidden="1" x14ac:dyDescent="0.35">
      <c r="A66">
        <v>752666</v>
      </c>
      <c r="B66" s="2">
        <v>45760.732223495368</v>
      </c>
      <c r="C66" s="2">
        <v>45760.73237445602</v>
      </c>
      <c r="D66">
        <v>4</v>
      </c>
      <c r="E66" t="s">
        <v>25</v>
      </c>
      <c r="F66" t="s">
        <v>26</v>
      </c>
    </row>
    <row r="67" spans="1:6" hidden="1" x14ac:dyDescent="0.35">
      <c r="A67">
        <v>752667</v>
      </c>
      <c r="B67" s="2">
        <v>45760.732416087965</v>
      </c>
      <c r="C67" s="2">
        <v>45760.732572835645</v>
      </c>
      <c r="D67">
        <v>4</v>
      </c>
      <c r="E67" t="s">
        <v>25</v>
      </c>
      <c r="F67" t="s">
        <v>26</v>
      </c>
    </row>
    <row r="68" spans="1:6" hidden="1" x14ac:dyDescent="0.35">
      <c r="A68">
        <v>752668</v>
      </c>
      <c r="B68" s="2">
        <v>45760.735270798614</v>
      </c>
      <c r="C68" s="2">
        <v>45760.735335381942</v>
      </c>
      <c r="D68">
        <v>4</v>
      </c>
      <c r="E68" t="s">
        <v>25</v>
      </c>
      <c r="F68" t="s">
        <v>65</v>
      </c>
    </row>
    <row r="69" spans="1:6" hidden="1" x14ac:dyDescent="0.35">
      <c r="A69">
        <v>752669</v>
      </c>
      <c r="B69" s="2">
        <v>45760.73972542824</v>
      </c>
      <c r="C69" s="2">
        <v>45760.739789618056</v>
      </c>
      <c r="D69">
        <v>4</v>
      </c>
      <c r="E69" t="s">
        <v>25</v>
      </c>
      <c r="F69" t="s">
        <v>31</v>
      </c>
    </row>
    <row r="70" spans="1:6" hidden="1" x14ac:dyDescent="0.35">
      <c r="A70">
        <v>752670</v>
      </c>
      <c r="B70" s="2">
        <v>45760.74044976852</v>
      </c>
      <c r="C70" s="2">
        <v>45760.74050871528</v>
      </c>
      <c r="D70">
        <v>4</v>
      </c>
      <c r="E70" t="s">
        <v>25</v>
      </c>
      <c r="F70" t="s">
        <v>31</v>
      </c>
    </row>
    <row r="71" spans="1:6" hidden="1" x14ac:dyDescent="0.35">
      <c r="A71">
        <v>752671</v>
      </c>
      <c r="B71" s="2">
        <v>45760.742951354165</v>
      </c>
      <c r="C71" s="2">
        <v>45760.743020405091</v>
      </c>
      <c r="D71">
        <v>4</v>
      </c>
      <c r="E71" t="s">
        <v>25</v>
      </c>
      <c r="F71" t="s">
        <v>66</v>
      </c>
    </row>
    <row r="72" spans="1:6" hidden="1" x14ac:dyDescent="0.35">
      <c r="A72">
        <v>752672</v>
      </c>
      <c r="B72" s="2">
        <v>45760.743202627316</v>
      </c>
      <c r="C72" s="2">
        <v>45761.121571608797</v>
      </c>
      <c r="D72">
        <v>4</v>
      </c>
      <c r="E72" t="s">
        <v>25</v>
      </c>
      <c r="F72" t="s">
        <v>45</v>
      </c>
    </row>
    <row r="73" spans="1:6" hidden="1" x14ac:dyDescent="0.35">
      <c r="A73">
        <v>752673</v>
      </c>
      <c r="B73" s="2">
        <v>45760.743243020836</v>
      </c>
      <c r="C73" s="2">
        <v>45760.754070567127</v>
      </c>
      <c r="D73">
        <v>4</v>
      </c>
      <c r="E73" t="s">
        <v>25</v>
      </c>
      <c r="F73" t="s">
        <v>31</v>
      </c>
    </row>
    <row r="74" spans="1:6" hidden="1" x14ac:dyDescent="0.35">
      <c r="A74">
        <v>752674</v>
      </c>
      <c r="B74" s="2">
        <v>45760.745759756945</v>
      </c>
      <c r="C74" s="2">
        <v>45760.745839317133</v>
      </c>
      <c r="D74">
        <v>4</v>
      </c>
      <c r="E74" t="s">
        <v>25</v>
      </c>
      <c r="F74" t="s">
        <v>67</v>
      </c>
    </row>
    <row r="75" spans="1:6" hidden="1" x14ac:dyDescent="0.35">
      <c r="A75">
        <v>752675</v>
      </c>
      <c r="B75" s="2">
        <v>45760.747286030091</v>
      </c>
      <c r="C75" s="2">
        <v>45760.747379664354</v>
      </c>
      <c r="D75">
        <v>4</v>
      </c>
      <c r="E75" t="s">
        <v>25</v>
      </c>
      <c r="F75" t="s">
        <v>68</v>
      </c>
    </row>
    <row r="76" spans="1:6" hidden="1" x14ac:dyDescent="0.35">
      <c r="A76">
        <v>752676</v>
      </c>
      <c r="B76" s="2">
        <v>45760.748718206021</v>
      </c>
      <c r="C76" s="2">
        <v>45760.748809837962</v>
      </c>
      <c r="D76">
        <v>4</v>
      </c>
      <c r="E76" t="s">
        <v>25</v>
      </c>
      <c r="F76" t="s">
        <v>26</v>
      </c>
    </row>
    <row r="77" spans="1:6" hidden="1" x14ac:dyDescent="0.35">
      <c r="A77">
        <v>752677</v>
      </c>
      <c r="B77" s="2">
        <v>45760.748853206016</v>
      </c>
      <c r="C77" s="2">
        <v>45760.749004548612</v>
      </c>
      <c r="D77">
        <v>4</v>
      </c>
      <c r="E77" t="s">
        <v>25</v>
      </c>
      <c r="F77" t="s">
        <v>26</v>
      </c>
    </row>
    <row r="78" spans="1:6" hidden="1" x14ac:dyDescent="0.35">
      <c r="A78">
        <v>752678</v>
      </c>
      <c r="B78" s="2">
        <v>45760.750248842596</v>
      </c>
      <c r="C78" s="2">
        <v>45760.75071886574</v>
      </c>
      <c r="D78">
        <v>4</v>
      </c>
      <c r="E78" t="s">
        <v>25</v>
      </c>
      <c r="F78" t="s">
        <v>34</v>
      </c>
    </row>
    <row r="79" spans="1:6" hidden="1" x14ac:dyDescent="0.35">
      <c r="A79">
        <v>752679</v>
      </c>
      <c r="B79" s="2">
        <v>45760.750370636575</v>
      </c>
      <c r="C79" s="2">
        <v>45760.750481134259</v>
      </c>
      <c r="D79">
        <v>4</v>
      </c>
      <c r="E79" t="s">
        <v>25</v>
      </c>
      <c r="F79" t="s">
        <v>69</v>
      </c>
    </row>
    <row r="80" spans="1:6" hidden="1" x14ac:dyDescent="0.35">
      <c r="A80">
        <v>752680</v>
      </c>
      <c r="B80" s="2">
        <v>45760.750522604169</v>
      </c>
      <c r="C80" s="2">
        <v>45760.750611655094</v>
      </c>
      <c r="D80">
        <v>4</v>
      </c>
      <c r="E80" t="s">
        <v>25</v>
      </c>
      <c r="F80" t="s">
        <v>69</v>
      </c>
    </row>
    <row r="81" spans="1:6" hidden="1" x14ac:dyDescent="0.35">
      <c r="A81">
        <v>752682</v>
      </c>
      <c r="B81" s="2">
        <v>45760.75067306713</v>
      </c>
      <c r="C81" s="2">
        <v>45760.750765625002</v>
      </c>
      <c r="D81">
        <v>4</v>
      </c>
      <c r="E81" t="s">
        <v>25</v>
      </c>
      <c r="F81" t="s">
        <v>69</v>
      </c>
    </row>
    <row r="82" spans="1:6" hidden="1" x14ac:dyDescent="0.35">
      <c r="A82">
        <v>752681</v>
      </c>
      <c r="B82" s="2">
        <v>45760.750675659721</v>
      </c>
      <c r="C82" s="2">
        <v>45760.754900428241</v>
      </c>
      <c r="D82">
        <v>4</v>
      </c>
      <c r="E82" t="s">
        <v>25</v>
      </c>
      <c r="F82" t="s">
        <v>47</v>
      </c>
    </row>
    <row r="83" spans="1:6" hidden="1" x14ac:dyDescent="0.35">
      <c r="A83">
        <v>752683</v>
      </c>
      <c r="B83" s="2">
        <v>45760.751475775462</v>
      </c>
      <c r="C83" s="2">
        <v>45760.751637696761</v>
      </c>
      <c r="D83">
        <v>4</v>
      </c>
      <c r="E83" t="s">
        <v>25</v>
      </c>
      <c r="F83" t="s">
        <v>26</v>
      </c>
    </row>
    <row r="84" spans="1:6" hidden="1" x14ac:dyDescent="0.35">
      <c r="A84">
        <v>752684</v>
      </c>
      <c r="B84" s="2">
        <v>45760.751670370373</v>
      </c>
      <c r="C84" s="2">
        <v>45760.75181454861</v>
      </c>
      <c r="D84">
        <v>4</v>
      </c>
      <c r="E84" t="s">
        <v>25</v>
      </c>
      <c r="F84" t="s">
        <v>26</v>
      </c>
    </row>
    <row r="85" spans="1:6" hidden="1" x14ac:dyDescent="0.35">
      <c r="A85">
        <v>752685</v>
      </c>
      <c r="B85" s="2">
        <v>45760.751864583333</v>
      </c>
      <c r="C85" s="2">
        <v>45760.752007719908</v>
      </c>
      <c r="D85">
        <v>4</v>
      </c>
      <c r="E85" t="s">
        <v>25</v>
      </c>
      <c r="F85" t="s">
        <v>26</v>
      </c>
    </row>
    <row r="86" spans="1:6" hidden="1" x14ac:dyDescent="0.35">
      <c r="A86">
        <v>752686</v>
      </c>
      <c r="B86" s="2">
        <v>45760.7532627662</v>
      </c>
      <c r="C86" s="2">
        <v>45761.121543553243</v>
      </c>
      <c r="D86">
        <v>4</v>
      </c>
      <c r="E86" t="s">
        <v>25</v>
      </c>
      <c r="F86" t="s">
        <v>50</v>
      </c>
    </row>
    <row r="87" spans="1:6" hidden="1" x14ac:dyDescent="0.35">
      <c r="A87">
        <v>752687</v>
      </c>
      <c r="B87" s="2">
        <v>45760.753865081017</v>
      </c>
      <c r="C87" s="2">
        <v>45761.122135613427</v>
      </c>
      <c r="D87">
        <v>4</v>
      </c>
      <c r="E87" t="s">
        <v>25</v>
      </c>
      <c r="F87" t="s">
        <v>51</v>
      </c>
    </row>
    <row r="88" spans="1:6" hidden="1" x14ac:dyDescent="0.35">
      <c r="A88">
        <v>752688</v>
      </c>
      <c r="B88" s="2">
        <v>45760.753992245373</v>
      </c>
      <c r="C88" s="2">
        <v>45761.122208993052</v>
      </c>
      <c r="D88">
        <v>4</v>
      </c>
      <c r="E88" t="s">
        <v>25</v>
      </c>
      <c r="F88" t="s">
        <v>52</v>
      </c>
    </row>
    <row r="89" spans="1:6" hidden="1" x14ac:dyDescent="0.35">
      <c r="A89">
        <v>752689</v>
      </c>
      <c r="B89" s="2">
        <v>45760.754168368054</v>
      </c>
      <c r="C89" s="2">
        <v>45760.754231979168</v>
      </c>
      <c r="D89">
        <v>4</v>
      </c>
      <c r="E89" t="s">
        <v>25</v>
      </c>
      <c r="F89" t="s">
        <v>31</v>
      </c>
    </row>
    <row r="90" spans="1:6" hidden="1" x14ac:dyDescent="0.35">
      <c r="A90">
        <v>752690</v>
      </c>
      <c r="B90" s="2">
        <v>45760.754469131942</v>
      </c>
      <c r="C90" s="2">
        <v>45761.121626122687</v>
      </c>
      <c r="D90">
        <v>4</v>
      </c>
      <c r="E90" t="s">
        <v>25</v>
      </c>
      <c r="F90" t="s">
        <v>39</v>
      </c>
    </row>
    <row r="91" spans="1:6" hidden="1" x14ac:dyDescent="0.35">
      <c r="A91">
        <v>752692</v>
      </c>
      <c r="B91" s="2">
        <v>45760.755016087962</v>
      </c>
      <c r="C91" s="2">
        <v>45760.755358136572</v>
      </c>
      <c r="D91">
        <v>4</v>
      </c>
      <c r="E91" t="s">
        <v>25</v>
      </c>
      <c r="F91" t="s">
        <v>47</v>
      </c>
    </row>
    <row r="92" spans="1:6" hidden="1" x14ac:dyDescent="0.35">
      <c r="A92">
        <v>752693</v>
      </c>
      <c r="B92" s="2">
        <v>45760.755131979167</v>
      </c>
      <c r="C92" s="2">
        <v>45761.061893287035</v>
      </c>
      <c r="D92">
        <v>2</v>
      </c>
      <c r="E92" t="s">
        <v>27</v>
      </c>
      <c r="F92" t="s">
        <v>54</v>
      </c>
    </row>
    <row r="93" spans="1:6" hidden="1" x14ac:dyDescent="0.35">
      <c r="A93">
        <v>752691</v>
      </c>
      <c r="B93" s="2">
        <v>45760.755171331017</v>
      </c>
      <c r="C93" s="2">
        <v>45761.121546261573</v>
      </c>
      <c r="D93">
        <v>4</v>
      </c>
      <c r="E93" t="s">
        <v>25</v>
      </c>
      <c r="F93" t="s">
        <v>53</v>
      </c>
    </row>
    <row r="94" spans="1:6" hidden="1" x14ac:dyDescent="0.35">
      <c r="A94">
        <v>752694</v>
      </c>
      <c r="B94" s="2">
        <v>45760.755186192131</v>
      </c>
      <c r="C94" s="2">
        <v>45761.121677696756</v>
      </c>
      <c r="D94">
        <v>4</v>
      </c>
      <c r="E94" t="s">
        <v>25</v>
      </c>
      <c r="F94" t="s">
        <v>55</v>
      </c>
    </row>
    <row r="95" spans="1:6" hidden="1" x14ac:dyDescent="0.35">
      <c r="A95">
        <v>752695</v>
      </c>
      <c r="B95" s="2">
        <v>45760.755347453705</v>
      </c>
      <c r="C95" s="2">
        <v>45761.121747604164</v>
      </c>
      <c r="D95">
        <v>4</v>
      </c>
      <c r="E95" t="s">
        <v>25</v>
      </c>
      <c r="F95" t="s">
        <v>57</v>
      </c>
    </row>
    <row r="96" spans="1:6" hidden="1" x14ac:dyDescent="0.35">
      <c r="A96">
        <v>752696</v>
      </c>
      <c r="B96" s="2">
        <v>45760.755403009258</v>
      </c>
      <c r="C96" s="2">
        <v>45761.12159988426</v>
      </c>
      <c r="D96">
        <v>4</v>
      </c>
      <c r="E96" t="s">
        <v>25</v>
      </c>
      <c r="F96" t="s">
        <v>56</v>
      </c>
    </row>
    <row r="97" spans="1:6" hidden="1" x14ac:dyDescent="0.35">
      <c r="A97">
        <v>752698</v>
      </c>
      <c r="B97" s="2">
        <v>45760.755954745371</v>
      </c>
      <c r="C97" s="2">
        <v>45761.121540624998</v>
      </c>
      <c r="D97">
        <v>4</v>
      </c>
      <c r="E97" t="s">
        <v>25</v>
      </c>
      <c r="F97" t="s">
        <v>58</v>
      </c>
    </row>
    <row r="98" spans="1:6" hidden="1" x14ac:dyDescent="0.35">
      <c r="A98">
        <v>752697</v>
      </c>
      <c r="B98" s="2">
        <v>45760.755965127311</v>
      </c>
      <c r="C98" s="2">
        <v>45761.121553321762</v>
      </c>
      <c r="D98">
        <v>4</v>
      </c>
      <c r="E98" t="s">
        <v>25</v>
      </c>
      <c r="F98" t="s">
        <v>41</v>
      </c>
    </row>
    <row r="99" spans="1:6" hidden="1" x14ac:dyDescent="0.35">
      <c r="A99">
        <v>752700</v>
      </c>
      <c r="B99" s="2">
        <v>45760.755995486114</v>
      </c>
      <c r="C99" s="2">
        <v>45761.121542673609</v>
      </c>
      <c r="D99">
        <v>4</v>
      </c>
      <c r="E99" t="s">
        <v>25</v>
      </c>
      <c r="F99" t="s">
        <v>59</v>
      </c>
    </row>
    <row r="100" spans="1:6" hidden="1" x14ac:dyDescent="0.35">
      <c r="A100">
        <v>752701</v>
      </c>
      <c r="B100" s="2">
        <v>45760.756010497687</v>
      </c>
      <c r="C100" s="2">
        <v>45761.122764039355</v>
      </c>
      <c r="D100">
        <v>4</v>
      </c>
      <c r="E100" t="s">
        <v>25</v>
      </c>
      <c r="F100" t="s">
        <v>60</v>
      </c>
    </row>
    <row r="101" spans="1:6" hidden="1" x14ac:dyDescent="0.35">
      <c r="A101">
        <v>752699</v>
      </c>
      <c r="B101" s="2">
        <v>45760.756187384257</v>
      </c>
      <c r="C101" s="2">
        <v>45761.121736608795</v>
      </c>
      <c r="D101">
        <v>4</v>
      </c>
      <c r="E101" t="s">
        <v>25</v>
      </c>
      <c r="F101" t="s">
        <v>61</v>
      </c>
    </row>
    <row r="102" spans="1:6" hidden="1" x14ac:dyDescent="0.35">
      <c r="A102">
        <v>752702</v>
      </c>
      <c r="B102" s="2">
        <v>45760.757112002313</v>
      </c>
      <c r="C102" s="2">
        <v>45760.768601585645</v>
      </c>
      <c r="D102">
        <v>4</v>
      </c>
      <c r="E102" t="s">
        <v>25</v>
      </c>
      <c r="F102" t="s">
        <v>31</v>
      </c>
    </row>
    <row r="103" spans="1:6" hidden="1" x14ac:dyDescent="0.35">
      <c r="A103">
        <v>752703</v>
      </c>
      <c r="B103" s="2">
        <v>45760.760607673612</v>
      </c>
      <c r="C103" s="2">
        <v>45760.761136458335</v>
      </c>
      <c r="D103">
        <v>4</v>
      </c>
      <c r="E103" t="s">
        <v>25</v>
      </c>
      <c r="F103" t="s">
        <v>68</v>
      </c>
    </row>
    <row r="104" spans="1:6" hidden="1" x14ac:dyDescent="0.35">
      <c r="A104">
        <v>752704</v>
      </c>
      <c r="B104" s="2">
        <v>45760.761198993052</v>
      </c>
      <c r="C104" s="2">
        <v>45760.761281562503</v>
      </c>
      <c r="D104">
        <v>4</v>
      </c>
      <c r="E104" t="s">
        <v>25</v>
      </c>
      <c r="F104" t="s">
        <v>26</v>
      </c>
    </row>
    <row r="105" spans="1:6" hidden="1" x14ac:dyDescent="0.35">
      <c r="A105">
        <v>752705</v>
      </c>
      <c r="B105" s="2">
        <v>45760.761335034724</v>
      </c>
      <c r="C105" s="2">
        <v>45760.761417048612</v>
      </c>
      <c r="D105">
        <v>4</v>
      </c>
      <c r="E105" t="s">
        <v>25</v>
      </c>
      <c r="F105" t="s">
        <v>26</v>
      </c>
    </row>
    <row r="106" spans="1:6" hidden="1" x14ac:dyDescent="0.35">
      <c r="A106">
        <v>752706</v>
      </c>
      <c r="B106" s="2">
        <v>45760.761469942132</v>
      </c>
      <c r="C106" s="2">
        <v>45760.761549803239</v>
      </c>
      <c r="D106">
        <v>4</v>
      </c>
      <c r="E106" t="s">
        <v>25</v>
      </c>
      <c r="F106" t="s">
        <v>26</v>
      </c>
    </row>
    <row r="107" spans="1:6" hidden="1" x14ac:dyDescent="0.35">
      <c r="A107">
        <v>752707</v>
      </c>
      <c r="B107" s="2">
        <v>45760.768657025466</v>
      </c>
      <c r="C107" s="2">
        <v>45760.768714548612</v>
      </c>
      <c r="D107">
        <v>4</v>
      </c>
      <c r="E107" t="s">
        <v>25</v>
      </c>
      <c r="F107" t="s">
        <v>31</v>
      </c>
    </row>
    <row r="108" spans="1:6" hidden="1" x14ac:dyDescent="0.35">
      <c r="A108">
        <v>752708</v>
      </c>
      <c r="B108" s="2">
        <v>45760.770883333331</v>
      </c>
      <c r="C108" s="2">
        <v>45760.838909641207</v>
      </c>
      <c r="D108">
        <v>4</v>
      </c>
      <c r="E108" t="s">
        <v>25</v>
      </c>
      <c r="F108" t="s">
        <v>67</v>
      </c>
    </row>
    <row r="109" spans="1:6" hidden="1" x14ac:dyDescent="0.35">
      <c r="A109">
        <v>752709</v>
      </c>
      <c r="B109" s="2">
        <v>45760.770920289353</v>
      </c>
      <c r="C109" s="2">
        <v>45760.77101084491</v>
      </c>
      <c r="D109">
        <v>4</v>
      </c>
      <c r="E109" t="s">
        <v>25</v>
      </c>
      <c r="F109" t="s">
        <v>26</v>
      </c>
    </row>
    <row r="110" spans="1:6" hidden="1" x14ac:dyDescent="0.35">
      <c r="A110">
        <v>752710</v>
      </c>
      <c r="B110" s="2">
        <v>45760.771005127317</v>
      </c>
      <c r="C110" s="2">
        <v>45760.782651932874</v>
      </c>
      <c r="D110">
        <v>4</v>
      </c>
      <c r="E110" t="s">
        <v>25</v>
      </c>
      <c r="F110" t="s">
        <v>31</v>
      </c>
    </row>
    <row r="111" spans="1:6" hidden="1" x14ac:dyDescent="0.35">
      <c r="A111">
        <v>752711</v>
      </c>
      <c r="B111" s="2">
        <v>45760.771055358797</v>
      </c>
      <c r="C111" s="2">
        <v>45760.771197685186</v>
      </c>
      <c r="D111">
        <v>4</v>
      </c>
      <c r="E111" t="s">
        <v>25</v>
      </c>
      <c r="F111" t="s">
        <v>26</v>
      </c>
    </row>
    <row r="112" spans="1:6" hidden="1" x14ac:dyDescent="0.35">
      <c r="A112">
        <v>752712</v>
      </c>
      <c r="B112" s="2">
        <v>45760.771248495374</v>
      </c>
      <c r="C112" s="2">
        <v>45760.771387731482</v>
      </c>
      <c r="D112">
        <v>4</v>
      </c>
      <c r="E112" t="s">
        <v>25</v>
      </c>
      <c r="F112" t="s">
        <v>26</v>
      </c>
    </row>
    <row r="113" spans="1:6" hidden="1" x14ac:dyDescent="0.35">
      <c r="A113">
        <v>752713</v>
      </c>
      <c r="B113" s="2">
        <v>45760.780647106483</v>
      </c>
      <c r="C113" s="2">
        <v>45760.78072815972</v>
      </c>
      <c r="D113">
        <v>4</v>
      </c>
      <c r="E113" t="s">
        <v>25</v>
      </c>
      <c r="F113" t="s">
        <v>26</v>
      </c>
    </row>
    <row r="114" spans="1:6" hidden="1" x14ac:dyDescent="0.35">
      <c r="A114">
        <v>752714</v>
      </c>
      <c r="B114" s="2">
        <v>45760.780784062503</v>
      </c>
      <c r="C114" s="2">
        <v>45760.78092704861</v>
      </c>
      <c r="D114">
        <v>4</v>
      </c>
      <c r="E114" t="s">
        <v>25</v>
      </c>
      <c r="F114" t="s">
        <v>26</v>
      </c>
    </row>
    <row r="115" spans="1:6" hidden="1" x14ac:dyDescent="0.35">
      <c r="A115">
        <v>752715</v>
      </c>
      <c r="B115" s="2">
        <v>45760.780979085648</v>
      </c>
      <c r="C115" s="2">
        <v>45760.781059224537</v>
      </c>
      <c r="D115">
        <v>4</v>
      </c>
      <c r="E115" t="s">
        <v>25</v>
      </c>
      <c r="F115" t="s">
        <v>26</v>
      </c>
    </row>
    <row r="116" spans="1:6" hidden="1" x14ac:dyDescent="0.35">
      <c r="A116">
        <v>752716</v>
      </c>
      <c r="B116" s="2">
        <v>45760.782723576391</v>
      </c>
      <c r="C116" s="2">
        <v>45760.782784722222</v>
      </c>
      <c r="D116">
        <v>4</v>
      </c>
      <c r="E116" t="s">
        <v>25</v>
      </c>
      <c r="F116" t="s">
        <v>31</v>
      </c>
    </row>
    <row r="117" spans="1:6" hidden="1" x14ac:dyDescent="0.35">
      <c r="A117">
        <v>752717</v>
      </c>
      <c r="B117" s="2">
        <v>45760.784875231482</v>
      </c>
      <c r="C117" s="2">
        <v>45760.796639351851</v>
      </c>
      <c r="D117">
        <v>4</v>
      </c>
      <c r="E117" t="s">
        <v>25</v>
      </c>
      <c r="F117" t="s">
        <v>31</v>
      </c>
    </row>
    <row r="118" spans="1:6" hidden="1" x14ac:dyDescent="0.35">
      <c r="A118">
        <v>752718</v>
      </c>
      <c r="B118" s="2">
        <v>45760.790364618057</v>
      </c>
      <c r="C118" s="2">
        <v>45760.790445104169</v>
      </c>
      <c r="D118">
        <v>4</v>
      </c>
      <c r="E118" t="s">
        <v>25</v>
      </c>
      <c r="F118" t="s">
        <v>26</v>
      </c>
    </row>
    <row r="119" spans="1:6" hidden="1" x14ac:dyDescent="0.35">
      <c r="A119">
        <v>752719</v>
      </c>
      <c r="B119" s="2">
        <v>45760.790499502313</v>
      </c>
      <c r="C119" s="2">
        <v>45760.790597256942</v>
      </c>
      <c r="D119">
        <v>4</v>
      </c>
      <c r="E119" t="s">
        <v>25</v>
      </c>
      <c r="F119" t="s">
        <v>26</v>
      </c>
    </row>
    <row r="120" spans="1:6" hidden="1" x14ac:dyDescent="0.35">
      <c r="A120">
        <v>752720</v>
      </c>
      <c r="B120" s="2">
        <v>45760.790634490739</v>
      </c>
      <c r="C120" s="2">
        <v>45760.790748877313</v>
      </c>
      <c r="D120">
        <v>4</v>
      </c>
      <c r="E120" t="s">
        <v>25</v>
      </c>
      <c r="F120" t="s">
        <v>26</v>
      </c>
    </row>
    <row r="121" spans="1:6" hidden="1" x14ac:dyDescent="0.35">
      <c r="A121">
        <v>752721</v>
      </c>
      <c r="B121" s="2">
        <v>45760.791909641201</v>
      </c>
      <c r="C121" s="2">
        <v>45760.81758978009</v>
      </c>
      <c r="D121">
        <v>4</v>
      </c>
      <c r="E121" t="s">
        <v>25</v>
      </c>
      <c r="F121" t="s">
        <v>44</v>
      </c>
    </row>
    <row r="122" spans="1:6" hidden="1" x14ac:dyDescent="0.35">
      <c r="A122">
        <v>752722</v>
      </c>
      <c r="B122" s="2">
        <v>45760.796711145835</v>
      </c>
      <c r="C122" s="2">
        <v>45760.796771064815</v>
      </c>
      <c r="D122">
        <v>4</v>
      </c>
      <c r="E122" t="s">
        <v>25</v>
      </c>
      <c r="F122" t="s">
        <v>31</v>
      </c>
    </row>
    <row r="123" spans="1:6" hidden="1" x14ac:dyDescent="0.35">
      <c r="A123">
        <v>752723</v>
      </c>
      <c r="B123" s="2">
        <v>45760.798774305556</v>
      </c>
      <c r="C123" s="2">
        <v>45760.810673611108</v>
      </c>
      <c r="D123">
        <v>4</v>
      </c>
      <c r="E123" t="s">
        <v>25</v>
      </c>
      <c r="F123" t="s">
        <v>31</v>
      </c>
    </row>
    <row r="124" spans="1:6" hidden="1" x14ac:dyDescent="0.35">
      <c r="A124">
        <v>752724</v>
      </c>
      <c r="B124" s="2">
        <v>45760.800096180552</v>
      </c>
      <c r="C124" s="2">
        <v>45760.800179131948</v>
      </c>
      <c r="D124">
        <v>4</v>
      </c>
      <c r="E124" t="s">
        <v>25</v>
      </c>
      <c r="F124" t="s">
        <v>26</v>
      </c>
    </row>
    <row r="125" spans="1:6" hidden="1" x14ac:dyDescent="0.35">
      <c r="A125">
        <v>752725</v>
      </c>
      <c r="B125" s="2">
        <v>45760.800233564813</v>
      </c>
      <c r="C125" s="2">
        <v>45760.800320983799</v>
      </c>
      <c r="D125">
        <v>4</v>
      </c>
      <c r="E125" t="s">
        <v>25</v>
      </c>
      <c r="F125" t="s">
        <v>26</v>
      </c>
    </row>
    <row r="126" spans="1:6" hidden="1" x14ac:dyDescent="0.35">
      <c r="A126">
        <v>752726</v>
      </c>
      <c r="B126" s="2">
        <v>45760.800368750002</v>
      </c>
      <c r="C126" s="2">
        <v>45760.800453090276</v>
      </c>
      <c r="D126">
        <v>4</v>
      </c>
      <c r="E126" t="s">
        <v>25</v>
      </c>
      <c r="F126" t="s">
        <v>26</v>
      </c>
    </row>
    <row r="127" spans="1:6" hidden="1" x14ac:dyDescent="0.35">
      <c r="A127">
        <v>752727</v>
      </c>
      <c r="B127" s="2">
        <v>45760.809809988423</v>
      </c>
      <c r="C127" s="2">
        <v>45760.80989409722</v>
      </c>
      <c r="D127">
        <v>4</v>
      </c>
      <c r="E127" t="s">
        <v>25</v>
      </c>
      <c r="F127" t="s">
        <v>26</v>
      </c>
    </row>
    <row r="128" spans="1:6" hidden="1" x14ac:dyDescent="0.35">
      <c r="A128">
        <v>752728</v>
      </c>
      <c r="B128" s="2">
        <v>45760.809945752313</v>
      </c>
      <c r="C128" s="2">
        <v>45760.810091979169</v>
      </c>
      <c r="D128">
        <v>4</v>
      </c>
      <c r="E128" t="s">
        <v>25</v>
      </c>
      <c r="F128" t="s">
        <v>26</v>
      </c>
    </row>
    <row r="129" spans="1:6" hidden="1" x14ac:dyDescent="0.35">
      <c r="A129">
        <v>752729</v>
      </c>
      <c r="B129" s="2">
        <v>45760.810140856483</v>
      </c>
      <c r="C129" s="2">
        <v>45760.810225729168</v>
      </c>
      <c r="D129">
        <v>4</v>
      </c>
      <c r="E129" t="s">
        <v>25</v>
      </c>
      <c r="F129" t="s">
        <v>26</v>
      </c>
    </row>
    <row r="130" spans="1:6" hidden="1" x14ac:dyDescent="0.35">
      <c r="A130">
        <v>752730</v>
      </c>
      <c r="B130" s="2">
        <v>45760.810724456016</v>
      </c>
      <c r="C130" s="2">
        <v>45760.810784525464</v>
      </c>
      <c r="D130">
        <v>4</v>
      </c>
      <c r="E130" t="s">
        <v>25</v>
      </c>
      <c r="F130" t="s">
        <v>31</v>
      </c>
    </row>
    <row r="131" spans="1:6" hidden="1" x14ac:dyDescent="0.35">
      <c r="A131">
        <v>752731</v>
      </c>
      <c r="B131" s="2">
        <v>45760.812652118053</v>
      </c>
      <c r="C131" s="2">
        <v>45760.82451392361</v>
      </c>
      <c r="D131">
        <v>4</v>
      </c>
      <c r="E131" t="s">
        <v>25</v>
      </c>
      <c r="F131" t="s">
        <v>31</v>
      </c>
    </row>
    <row r="132" spans="1:6" hidden="1" x14ac:dyDescent="0.35">
      <c r="A132">
        <v>752732</v>
      </c>
      <c r="B132" s="2">
        <v>45760.817676238425</v>
      </c>
      <c r="C132" s="2">
        <v>45760.818215740743</v>
      </c>
      <c r="D132">
        <v>4</v>
      </c>
      <c r="E132" t="s">
        <v>25</v>
      </c>
      <c r="F132" t="s">
        <v>44</v>
      </c>
    </row>
    <row r="133" spans="1:6" hidden="1" x14ac:dyDescent="0.35">
      <c r="A133">
        <v>752733</v>
      </c>
      <c r="B133" s="2">
        <v>45760.818315243057</v>
      </c>
      <c r="C133" s="2">
        <v>45760.818871909723</v>
      </c>
      <c r="D133">
        <v>4</v>
      </c>
      <c r="E133" t="s">
        <v>25</v>
      </c>
      <c r="F133" t="s">
        <v>44</v>
      </c>
    </row>
    <row r="134" spans="1:6" hidden="1" x14ac:dyDescent="0.35">
      <c r="A134">
        <v>752734</v>
      </c>
      <c r="B134" s="2">
        <v>45760.824547835648</v>
      </c>
      <c r="C134" s="2">
        <v>45760.824611724536</v>
      </c>
      <c r="D134">
        <v>4</v>
      </c>
      <c r="E134" t="s">
        <v>25</v>
      </c>
      <c r="F134" t="s">
        <v>31</v>
      </c>
    </row>
    <row r="135" spans="1:6" hidden="1" x14ac:dyDescent="0.35">
      <c r="A135">
        <v>752735</v>
      </c>
      <c r="B135" s="2">
        <v>45760.826482060183</v>
      </c>
      <c r="C135" s="2">
        <v>45760.826567557873</v>
      </c>
      <c r="D135">
        <v>4</v>
      </c>
      <c r="E135" t="s">
        <v>25</v>
      </c>
      <c r="F135" t="s">
        <v>26</v>
      </c>
    </row>
    <row r="136" spans="1:6" hidden="1" x14ac:dyDescent="0.35">
      <c r="A136">
        <v>752736</v>
      </c>
      <c r="B136" s="2">
        <v>45760.826542824077</v>
      </c>
      <c r="C136" s="2">
        <v>45760.8383678588</v>
      </c>
      <c r="D136">
        <v>4</v>
      </c>
      <c r="E136" t="s">
        <v>25</v>
      </c>
      <c r="F136" t="s">
        <v>31</v>
      </c>
    </row>
    <row r="137" spans="1:6" hidden="1" x14ac:dyDescent="0.35">
      <c r="A137">
        <v>752737</v>
      </c>
      <c r="B137" s="2">
        <v>45760.826617280094</v>
      </c>
      <c r="C137" s="2">
        <v>45760.826762812503</v>
      </c>
      <c r="D137">
        <v>4</v>
      </c>
      <c r="E137" t="s">
        <v>25</v>
      </c>
      <c r="F137" t="s">
        <v>26</v>
      </c>
    </row>
    <row r="138" spans="1:6" hidden="1" x14ac:dyDescent="0.35">
      <c r="A138">
        <v>752738</v>
      </c>
      <c r="B138" s="2">
        <v>45760.829264548614</v>
      </c>
      <c r="C138" s="2">
        <v>45760.829350613429</v>
      </c>
      <c r="D138">
        <v>4</v>
      </c>
      <c r="E138" t="s">
        <v>25</v>
      </c>
      <c r="F138" t="s">
        <v>26</v>
      </c>
    </row>
    <row r="139" spans="1:6" hidden="1" x14ac:dyDescent="0.35">
      <c r="A139">
        <v>752739</v>
      </c>
      <c r="B139" s="2">
        <v>45760.829401122683</v>
      </c>
      <c r="C139" s="2">
        <v>45760.829546446759</v>
      </c>
      <c r="D139">
        <v>4</v>
      </c>
      <c r="E139" t="s">
        <v>25</v>
      </c>
      <c r="F139" t="s">
        <v>26</v>
      </c>
    </row>
    <row r="140" spans="1:6" hidden="1" x14ac:dyDescent="0.35">
      <c r="A140">
        <v>752740</v>
      </c>
      <c r="B140" s="2">
        <v>45760.829593784722</v>
      </c>
      <c r="C140" s="2">
        <v>45760.8296772338</v>
      </c>
      <c r="D140">
        <v>4</v>
      </c>
      <c r="E140" t="s">
        <v>25</v>
      </c>
      <c r="F140" t="s">
        <v>26</v>
      </c>
    </row>
    <row r="141" spans="1:6" hidden="1" x14ac:dyDescent="0.35">
      <c r="A141">
        <v>752741</v>
      </c>
      <c r="B141" s="2">
        <v>45760.833682951386</v>
      </c>
      <c r="C141" s="2">
        <v>45760.83377488426</v>
      </c>
      <c r="D141">
        <v>4</v>
      </c>
      <c r="E141" t="s">
        <v>25</v>
      </c>
      <c r="F141" t="s">
        <v>69</v>
      </c>
    </row>
    <row r="142" spans="1:6" hidden="1" x14ac:dyDescent="0.35">
      <c r="A142">
        <v>752742</v>
      </c>
      <c r="B142" s="2">
        <v>45760.833815243059</v>
      </c>
      <c r="C142" s="2">
        <v>45760.833916238429</v>
      </c>
      <c r="D142">
        <v>4</v>
      </c>
      <c r="E142" t="s">
        <v>25</v>
      </c>
      <c r="F142" t="s">
        <v>69</v>
      </c>
    </row>
    <row r="143" spans="1:6" hidden="1" x14ac:dyDescent="0.35">
      <c r="A143">
        <v>752743</v>
      </c>
      <c r="B143" s="2">
        <v>45760.833944479164</v>
      </c>
      <c r="C143" s="2">
        <v>45760.834041238428</v>
      </c>
      <c r="D143">
        <v>4</v>
      </c>
      <c r="E143" t="s">
        <v>25</v>
      </c>
      <c r="F143" t="s">
        <v>69</v>
      </c>
    </row>
    <row r="144" spans="1:6" hidden="1" x14ac:dyDescent="0.35">
      <c r="A144">
        <v>752744</v>
      </c>
      <c r="B144" s="2">
        <v>45760.838433599536</v>
      </c>
      <c r="C144" s="2">
        <v>45760.838490775466</v>
      </c>
      <c r="D144">
        <v>4</v>
      </c>
      <c r="E144" t="s">
        <v>25</v>
      </c>
      <c r="F144" t="s">
        <v>31</v>
      </c>
    </row>
    <row r="145" spans="1:6" hidden="1" x14ac:dyDescent="0.35">
      <c r="A145">
        <v>752745</v>
      </c>
      <c r="B145" s="2">
        <v>45760.838956597225</v>
      </c>
      <c r="C145" s="2">
        <v>45760.842540011574</v>
      </c>
      <c r="D145">
        <v>4</v>
      </c>
      <c r="E145" t="s">
        <v>25</v>
      </c>
      <c r="F145" t="s">
        <v>67</v>
      </c>
    </row>
    <row r="146" spans="1:6" hidden="1" x14ac:dyDescent="0.35">
      <c r="A146">
        <v>752746</v>
      </c>
      <c r="B146" s="2">
        <v>45760.838976539351</v>
      </c>
      <c r="C146" s="2">
        <v>45760.839059803242</v>
      </c>
      <c r="D146">
        <v>4</v>
      </c>
      <c r="E146" t="s">
        <v>25</v>
      </c>
      <c r="F146" t="s">
        <v>26</v>
      </c>
    </row>
    <row r="147" spans="1:6" hidden="1" x14ac:dyDescent="0.35">
      <c r="A147">
        <v>752747</v>
      </c>
      <c r="B147" s="2">
        <v>45760.839115972223</v>
      </c>
      <c r="C147" s="2">
        <v>45760.839206631943</v>
      </c>
      <c r="D147">
        <v>4</v>
      </c>
      <c r="E147" t="s">
        <v>25</v>
      </c>
      <c r="F147" t="s">
        <v>26</v>
      </c>
    </row>
    <row r="148" spans="1:6" hidden="1" x14ac:dyDescent="0.35">
      <c r="A148">
        <v>752748</v>
      </c>
      <c r="B148" s="2">
        <v>45760.839251469908</v>
      </c>
      <c r="C148" s="2">
        <v>45760.839396493058</v>
      </c>
      <c r="D148">
        <v>4</v>
      </c>
      <c r="E148" t="s">
        <v>25</v>
      </c>
      <c r="F148" t="s">
        <v>26</v>
      </c>
    </row>
    <row r="149" spans="1:6" hidden="1" x14ac:dyDescent="0.35">
      <c r="A149">
        <v>752749</v>
      </c>
      <c r="B149" s="2">
        <v>45760.840453391203</v>
      </c>
      <c r="C149" s="2">
        <v>45760.852144293982</v>
      </c>
      <c r="D149">
        <v>4</v>
      </c>
      <c r="E149" t="s">
        <v>25</v>
      </c>
      <c r="F149" t="s">
        <v>31</v>
      </c>
    </row>
    <row r="150" spans="1:6" hidden="1" x14ac:dyDescent="0.35">
      <c r="A150">
        <v>752750</v>
      </c>
      <c r="B150" s="2">
        <v>45760.842579861113</v>
      </c>
      <c r="C150" s="2">
        <v>45760.846995057873</v>
      </c>
      <c r="D150">
        <v>4</v>
      </c>
      <c r="E150" t="s">
        <v>25</v>
      </c>
      <c r="F150" t="s">
        <v>67</v>
      </c>
    </row>
    <row r="151" spans="1:6" hidden="1" x14ac:dyDescent="0.35">
      <c r="A151">
        <v>752751</v>
      </c>
      <c r="B151" s="2">
        <v>45760.848699305556</v>
      </c>
      <c r="C151" s="2">
        <v>45760.848783483794</v>
      </c>
      <c r="D151">
        <v>4</v>
      </c>
      <c r="E151" t="s">
        <v>25</v>
      </c>
      <c r="F151" t="s">
        <v>26</v>
      </c>
    </row>
    <row r="152" spans="1:6" hidden="1" x14ac:dyDescent="0.35">
      <c r="A152">
        <v>752752</v>
      </c>
      <c r="B152" s="2">
        <v>45760.848838194448</v>
      </c>
      <c r="C152" s="2">
        <v>45760.848995567132</v>
      </c>
      <c r="D152">
        <v>4</v>
      </c>
      <c r="E152" t="s">
        <v>25</v>
      </c>
      <c r="F152" t="s">
        <v>26</v>
      </c>
    </row>
    <row r="153" spans="1:6" hidden="1" x14ac:dyDescent="0.35">
      <c r="A153">
        <v>752753</v>
      </c>
      <c r="B153" s="2">
        <v>45760.84903568287</v>
      </c>
      <c r="C153" s="2">
        <v>45760.849179895835</v>
      </c>
      <c r="D153">
        <v>4</v>
      </c>
      <c r="E153" t="s">
        <v>25</v>
      </c>
      <c r="F153" t="s">
        <v>26</v>
      </c>
    </row>
    <row r="154" spans="1:6" hidden="1" x14ac:dyDescent="0.35">
      <c r="A154">
        <v>752754</v>
      </c>
      <c r="B154" s="2">
        <v>45760.852171446757</v>
      </c>
      <c r="C154" s="2">
        <v>45760.852237384257</v>
      </c>
      <c r="D154">
        <v>4</v>
      </c>
      <c r="E154" t="s">
        <v>25</v>
      </c>
      <c r="F154" t="s">
        <v>31</v>
      </c>
    </row>
    <row r="155" spans="1:6" hidden="1" x14ac:dyDescent="0.35">
      <c r="A155">
        <v>752755</v>
      </c>
      <c r="B155" s="2">
        <v>45760.854336226854</v>
      </c>
      <c r="C155" s="2">
        <v>45760.865642210651</v>
      </c>
      <c r="D155">
        <v>4</v>
      </c>
      <c r="E155" t="s">
        <v>25</v>
      </c>
      <c r="F155" t="s">
        <v>31</v>
      </c>
    </row>
    <row r="156" spans="1:6" hidden="1" x14ac:dyDescent="0.35">
      <c r="A156">
        <v>752756</v>
      </c>
      <c r="B156" s="2">
        <v>45760.858420219905</v>
      </c>
      <c r="C156" s="2">
        <v>45760.858508530095</v>
      </c>
      <c r="D156">
        <v>4</v>
      </c>
      <c r="E156" t="s">
        <v>25</v>
      </c>
      <c r="F156" t="s">
        <v>26</v>
      </c>
    </row>
    <row r="157" spans="1:6" hidden="1" x14ac:dyDescent="0.35">
      <c r="A157">
        <v>752757</v>
      </c>
      <c r="B157" s="2">
        <v>45760.858558101849</v>
      </c>
      <c r="C157" s="2">
        <v>45760.858641203704</v>
      </c>
      <c r="D157">
        <v>4</v>
      </c>
      <c r="E157" t="s">
        <v>25</v>
      </c>
      <c r="F157" t="s">
        <v>26</v>
      </c>
    </row>
    <row r="158" spans="1:6" hidden="1" x14ac:dyDescent="0.35">
      <c r="A158">
        <v>752758</v>
      </c>
      <c r="B158" s="2">
        <v>45760.858694641203</v>
      </c>
      <c r="C158" s="2">
        <v>45760.858836724539</v>
      </c>
      <c r="D158">
        <v>4</v>
      </c>
      <c r="E158" t="s">
        <v>25</v>
      </c>
      <c r="F158" t="s">
        <v>26</v>
      </c>
    </row>
    <row r="159" spans="1:6" hidden="1" x14ac:dyDescent="0.35">
      <c r="A159">
        <v>752759</v>
      </c>
      <c r="B159" s="2">
        <v>45760.86570667824</v>
      </c>
      <c r="C159" s="2">
        <v>45760.86577103009</v>
      </c>
      <c r="D159">
        <v>4</v>
      </c>
      <c r="E159" t="s">
        <v>25</v>
      </c>
      <c r="F159" t="s">
        <v>31</v>
      </c>
    </row>
    <row r="160" spans="1:6" hidden="1" x14ac:dyDescent="0.35">
      <c r="A160">
        <v>752760</v>
      </c>
      <c r="B160" s="2">
        <v>45760.868144097221</v>
      </c>
      <c r="C160" s="2">
        <v>45760.86823359954</v>
      </c>
      <c r="D160">
        <v>4</v>
      </c>
      <c r="E160" t="s">
        <v>25</v>
      </c>
      <c r="F160" t="s">
        <v>26</v>
      </c>
    </row>
    <row r="161" spans="1:6" hidden="1" x14ac:dyDescent="0.35">
      <c r="A161">
        <v>752761</v>
      </c>
      <c r="B161" s="2">
        <v>45760.868207557869</v>
      </c>
      <c r="C161" s="2">
        <v>45760.879947766203</v>
      </c>
      <c r="D161">
        <v>4</v>
      </c>
      <c r="E161" t="s">
        <v>25</v>
      </c>
      <c r="F161" t="s">
        <v>31</v>
      </c>
    </row>
    <row r="162" spans="1:6" hidden="1" x14ac:dyDescent="0.35">
      <c r="A162">
        <v>752762</v>
      </c>
      <c r="B162" s="2">
        <v>45760.868279710645</v>
      </c>
      <c r="C162" s="2">
        <v>45760.868366898147</v>
      </c>
      <c r="D162">
        <v>4</v>
      </c>
      <c r="E162" t="s">
        <v>25</v>
      </c>
      <c r="F162" t="s">
        <v>26</v>
      </c>
    </row>
    <row r="163" spans="1:6" hidden="1" x14ac:dyDescent="0.35">
      <c r="A163">
        <v>752763</v>
      </c>
      <c r="B163" s="2">
        <v>45760.868415474535</v>
      </c>
      <c r="C163" s="2">
        <v>45760.868500960649</v>
      </c>
      <c r="D163">
        <v>4</v>
      </c>
      <c r="E163" t="s">
        <v>25</v>
      </c>
      <c r="F163" t="s">
        <v>26</v>
      </c>
    </row>
    <row r="164" spans="1:6" hidden="1" x14ac:dyDescent="0.35">
      <c r="A164">
        <v>752764</v>
      </c>
      <c r="B164" s="2">
        <v>45760.875521643517</v>
      </c>
      <c r="C164" s="2">
        <v>45760.877288275464</v>
      </c>
      <c r="D164">
        <v>4</v>
      </c>
      <c r="E164" t="s">
        <v>25</v>
      </c>
      <c r="F164" t="s">
        <v>34</v>
      </c>
    </row>
    <row r="165" spans="1:6" hidden="1" x14ac:dyDescent="0.35">
      <c r="A165">
        <v>752765</v>
      </c>
      <c r="B165" s="2">
        <v>45760.877260185189</v>
      </c>
      <c r="C165" s="2">
        <v>45760.879692789349</v>
      </c>
      <c r="D165">
        <v>2</v>
      </c>
      <c r="E165" t="s">
        <v>27</v>
      </c>
      <c r="F165" t="s">
        <v>70</v>
      </c>
    </row>
    <row r="166" spans="1:6" hidden="1" x14ac:dyDescent="0.35">
      <c r="A166">
        <v>752766</v>
      </c>
      <c r="B166" s="2">
        <v>45760.877866053241</v>
      </c>
      <c r="C166" s="2">
        <v>45760.877948113426</v>
      </c>
      <c r="D166">
        <v>4</v>
      </c>
      <c r="E166" t="s">
        <v>25</v>
      </c>
      <c r="F166" t="s">
        <v>26</v>
      </c>
    </row>
    <row r="167" spans="1:6" hidden="1" x14ac:dyDescent="0.35">
      <c r="A167">
        <v>752767</v>
      </c>
      <c r="B167" s="2">
        <v>45760.878005289349</v>
      </c>
      <c r="C167" s="2">
        <v>45760.878088854166</v>
      </c>
      <c r="D167">
        <v>4</v>
      </c>
      <c r="E167" t="s">
        <v>25</v>
      </c>
      <c r="F167" t="s">
        <v>26</v>
      </c>
    </row>
    <row r="168" spans="1:6" hidden="1" x14ac:dyDescent="0.35">
      <c r="A168">
        <v>752768</v>
      </c>
      <c r="B168" s="2">
        <v>45760.878140312503</v>
      </c>
      <c r="C168" s="2">
        <v>45760.87822716435</v>
      </c>
      <c r="D168">
        <v>4</v>
      </c>
      <c r="E168" t="s">
        <v>25</v>
      </c>
      <c r="F168" t="s">
        <v>26</v>
      </c>
    </row>
    <row r="169" spans="1:6" hidden="1" x14ac:dyDescent="0.35">
      <c r="A169">
        <v>752769</v>
      </c>
      <c r="B169" s="2">
        <v>45760.879793483793</v>
      </c>
      <c r="C169" s="2">
        <v>45760.879861030095</v>
      </c>
      <c r="D169">
        <v>4</v>
      </c>
      <c r="E169" t="s">
        <v>25</v>
      </c>
      <c r="F169" t="s">
        <v>70</v>
      </c>
    </row>
    <row r="170" spans="1:6" hidden="1" x14ac:dyDescent="0.35">
      <c r="A170">
        <v>752770</v>
      </c>
      <c r="B170" s="2">
        <v>45760.879983217594</v>
      </c>
      <c r="C170" s="2">
        <v>45760.880043483798</v>
      </c>
      <c r="D170">
        <v>4</v>
      </c>
      <c r="E170" t="s">
        <v>25</v>
      </c>
      <c r="F170" t="s">
        <v>31</v>
      </c>
    </row>
    <row r="171" spans="1:6" hidden="1" x14ac:dyDescent="0.35">
      <c r="A171">
        <v>752771</v>
      </c>
      <c r="B171" s="2">
        <v>45760.882123530093</v>
      </c>
      <c r="C171" s="2">
        <v>45760.894024768517</v>
      </c>
      <c r="D171">
        <v>4</v>
      </c>
      <c r="E171" t="s">
        <v>25</v>
      </c>
      <c r="F171" t="s">
        <v>31</v>
      </c>
    </row>
    <row r="172" spans="1:6" hidden="1" x14ac:dyDescent="0.35">
      <c r="A172">
        <v>752772</v>
      </c>
      <c r="B172" s="2">
        <v>45760.882204594905</v>
      </c>
      <c r="C172" s="2">
        <v>45760.882235335652</v>
      </c>
      <c r="D172">
        <v>4</v>
      </c>
      <c r="E172" t="s">
        <v>25</v>
      </c>
      <c r="F172" t="s">
        <v>44</v>
      </c>
    </row>
    <row r="173" spans="1:6" hidden="1" x14ac:dyDescent="0.35">
      <c r="A173">
        <v>752773</v>
      </c>
      <c r="B173" s="2">
        <v>45760.882315243056</v>
      </c>
      <c r="C173" s="2">
        <v>45760.915603784721</v>
      </c>
      <c r="D173">
        <v>4</v>
      </c>
      <c r="E173" t="s">
        <v>25</v>
      </c>
      <c r="F173" t="s">
        <v>44</v>
      </c>
    </row>
    <row r="174" spans="1:6" hidden="1" x14ac:dyDescent="0.35">
      <c r="A174">
        <v>752774</v>
      </c>
      <c r="B174" s="2">
        <v>45760.887591435188</v>
      </c>
      <c r="C174" s="2">
        <v>45760.887684340276</v>
      </c>
      <c r="D174">
        <v>4</v>
      </c>
      <c r="E174" t="s">
        <v>25</v>
      </c>
      <c r="F174" t="s">
        <v>26</v>
      </c>
    </row>
    <row r="175" spans="1:6" hidden="1" x14ac:dyDescent="0.35">
      <c r="A175">
        <v>752775</v>
      </c>
      <c r="B175" s="2">
        <v>45760.887726701389</v>
      </c>
      <c r="C175" s="2">
        <v>45760.887812534726</v>
      </c>
      <c r="D175">
        <v>4</v>
      </c>
      <c r="E175" t="s">
        <v>25</v>
      </c>
      <c r="F175" t="s">
        <v>26</v>
      </c>
    </row>
    <row r="176" spans="1:6" hidden="1" x14ac:dyDescent="0.35">
      <c r="A176">
        <v>752776</v>
      </c>
      <c r="B176" s="2">
        <v>45760.887864270837</v>
      </c>
      <c r="C176" s="2">
        <v>45760.888019872684</v>
      </c>
      <c r="D176">
        <v>4</v>
      </c>
      <c r="E176" t="s">
        <v>25</v>
      </c>
      <c r="F176" t="s">
        <v>26</v>
      </c>
    </row>
    <row r="177" spans="1:6" hidden="1" x14ac:dyDescent="0.35">
      <c r="A177">
        <v>752777</v>
      </c>
      <c r="B177" s="2">
        <v>45760.894074502314</v>
      </c>
      <c r="C177" s="2">
        <v>45760.89413040509</v>
      </c>
      <c r="D177">
        <v>4</v>
      </c>
      <c r="E177" t="s">
        <v>25</v>
      </c>
      <c r="F177" t="s">
        <v>31</v>
      </c>
    </row>
    <row r="178" spans="1:6" hidden="1" x14ac:dyDescent="0.35">
      <c r="A178">
        <v>752778</v>
      </c>
      <c r="B178" s="2">
        <v>45760.89600818287</v>
      </c>
      <c r="C178" s="2">
        <v>45760.907614664349</v>
      </c>
      <c r="D178">
        <v>4</v>
      </c>
      <c r="E178" t="s">
        <v>25</v>
      </c>
      <c r="F178" t="s">
        <v>31</v>
      </c>
    </row>
    <row r="179" spans="1:6" hidden="1" x14ac:dyDescent="0.35">
      <c r="A179">
        <v>752779</v>
      </c>
      <c r="B179" s="2">
        <v>45760.896084224536</v>
      </c>
      <c r="C179" s="2">
        <v>45760.89612179398</v>
      </c>
      <c r="D179">
        <v>4</v>
      </c>
      <c r="E179" t="s">
        <v>25</v>
      </c>
      <c r="F179" t="s">
        <v>71</v>
      </c>
    </row>
    <row r="180" spans="1:6" hidden="1" x14ac:dyDescent="0.35">
      <c r="A180">
        <v>752780</v>
      </c>
      <c r="B180" s="2">
        <v>45760.896196493057</v>
      </c>
      <c r="C180" s="2">
        <v>45760.896219942129</v>
      </c>
      <c r="D180">
        <v>4</v>
      </c>
      <c r="E180" t="s">
        <v>25</v>
      </c>
      <c r="F180" t="s">
        <v>71</v>
      </c>
    </row>
    <row r="181" spans="1:6" hidden="1" x14ac:dyDescent="0.35">
      <c r="A181">
        <v>752781</v>
      </c>
      <c r="B181" s="2">
        <v>45760.897311493056</v>
      </c>
      <c r="C181" s="2">
        <v>45760.897393946761</v>
      </c>
      <c r="D181">
        <v>4</v>
      </c>
      <c r="E181" t="s">
        <v>25</v>
      </c>
      <c r="F181" t="s">
        <v>26</v>
      </c>
    </row>
    <row r="182" spans="1:6" hidden="1" x14ac:dyDescent="0.35">
      <c r="A182">
        <v>752782</v>
      </c>
      <c r="B182" s="2">
        <v>45760.897447997682</v>
      </c>
      <c r="C182" s="2">
        <v>45760.897531400464</v>
      </c>
      <c r="D182">
        <v>4</v>
      </c>
      <c r="E182" t="s">
        <v>25</v>
      </c>
      <c r="F182" t="s">
        <v>26</v>
      </c>
    </row>
    <row r="183" spans="1:6" hidden="1" x14ac:dyDescent="0.35">
      <c r="A183">
        <v>752783</v>
      </c>
      <c r="B183" s="2">
        <v>45760.897583414349</v>
      </c>
      <c r="C183" s="2">
        <v>45760.89772734954</v>
      </c>
      <c r="D183">
        <v>4</v>
      </c>
      <c r="E183" t="s">
        <v>25</v>
      </c>
      <c r="F183" t="s">
        <v>26</v>
      </c>
    </row>
    <row r="184" spans="1:6" hidden="1" x14ac:dyDescent="0.35">
      <c r="A184">
        <v>752784</v>
      </c>
      <c r="B184" s="2">
        <v>45760.906693518518</v>
      </c>
      <c r="C184" s="2">
        <v>45760.906796215277</v>
      </c>
      <c r="D184">
        <v>4</v>
      </c>
      <c r="E184" t="s">
        <v>25</v>
      </c>
      <c r="F184" t="s">
        <v>42</v>
      </c>
    </row>
    <row r="185" spans="1:6" hidden="1" x14ac:dyDescent="0.35">
      <c r="A185">
        <v>752785</v>
      </c>
      <c r="B185" s="2">
        <v>45760.906847835649</v>
      </c>
      <c r="C185" s="2">
        <v>45760.909155127316</v>
      </c>
      <c r="D185">
        <v>2</v>
      </c>
      <c r="E185" t="s">
        <v>27</v>
      </c>
      <c r="F185" t="s">
        <v>42</v>
      </c>
    </row>
    <row r="186" spans="1:6" hidden="1" x14ac:dyDescent="0.35">
      <c r="A186">
        <v>752786</v>
      </c>
      <c r="B186" s="2">
        <v>45760.907031747687</v>
      </c>
      <c r="C186" s="2">
        <v>45760.907118252311</v>
      </c>
      <c r="D186">
        <v>4</v>
      </c>
      <c r="E186" t="s">
        <v>25</v>
      </c>
      <c r="F186" t="s">
        <v>26</v>
      </c>
    </row>
    <row r="187" spans="1:6" hidden="1" x14ac:dyDescent="0.35">
      <c r="A187">
        <v>752787</v>
      </c>
      <c r="B187" s="2">
        <v>45760.907167129626</v>
      </c>
      <c r="C187" s="2">
        <v>45760.907250034725</v>
      </c>
      <c r="D187">
        <v>4</v>
      </c>
      <c r="E187" t="s">
        <v>25</v>
      </c>
      <c r="F187" t="s">
        <v>26</v>
      </c>
    </row>
    <row r="188" spans="1:6" hidden="1" x14ac:dyDescent="0.35">
      <c r="A188">
        <v>752788</v>
      </c>
      <c r="B188" s="2">
        <v>45760.907303553242</v>
      </c>
      <c r="C188" s="2">
        <v>45760.907391435183</v>
      </c>
      <c r="D188">
        <v>4</v>
      </c>
      <c r="E188" t="s">
        <v>25</v>
      </c>
      <c r="F188" t="s">
        <v>26</v>
      </c>
    </row>
    <row r="189" spans="1:6" hidden="1" x14ac:dyDescent="0.35">
      <c r="A189">
        <v>752789</v>
      </c>
      <c r="B189" s="2">
        <v>45760.907667743057</v>
      </c>
      <c r="C189" s="2">
        <v>45760.907725694444</v>
      </c>
      <c r="D189">
        <v>4</v>
      </c>
      <c r="E189" t="s">
        <v>25</v>
      </c>
      <c r="F189" t="s">
        <v>31</v>
      </c>
    </row>
    <row r="190" spans="1:6" hidden="1" x14ac:dyDescent="0.35">
      <c r="A190">
        <v>752790</v>
      </c>
      <c r="B190" s="2">
        <v>45760.909203784722</v>
      </c>
      <c r="C190" s="2">
        <v>45760.90929822917</v>
      </c>
      <c r="D190">
        <v>4</v>
      </c>
      <c r="E190" t="s">
        <v>25</v>
      </c>
      <c r="F190" t="s">
        <v>42</v>
      </c>
    </row>
    <row r="191" spans="1:6" hidden="1" x14ac:dyDescent="0.35">
      <c r="A191">
        <v>752791</v>
      </c>
      <c r="B191" s="2">
        <v>45760.909354282405</v>
      </c>
      <c r="C191" s="2">
        <v>45760.909457986112</v>
      </c>
      <c r="D191">
        <v>4</v>
      </c>
      <c r="E191" t="s">
        <v>25</v>
      </c>
      <c r="F191" t="s">
        <v>42</v>
      </c>
    </row>
    <row r="192" spans="1:6" hidden="1" x14ac:dyDescent="0.35">
      <c r="A192">
        <v>752792</v>
      </c>
      <c r="B192" s="2">
        <v>45760.909512071761</v>
      </c>
      <c r="C192" s="2">
        <v>45760.909608530092</v>
      </c>
      <c r="D192">
        <v>4</v>
      </c>
      <c r="E192" t="s">
        <v>25</v>
      </c>
      <c r="F192" t="s">
        <v>42</v>
      </c>
    </row>
    <row r="193" spans="1:6" hidden="1" x14ac:dyDescent="0.35">
      <c r="A193">
        <v>752793</v>
      </c>
      <c r="B193" s="2">
        <v>45760.909666585649</v>
      </c>
      <c r="C193" s="2">
        <v>45761.361869942128</v>
      </c>
      <c r="D193">
        <v>2</v>
      </c>
      <c r="E193" t="s">
        <v>27</v>
      </c>
      <c r="F193" t="s">
        <v>42</v>
      </c>
    </row>
    <row r="194" spans="1:6" hidden="1" x14ac:dyDescent="0.35">
      <c r="A194">
        <v>752794</v>
      </c>
      <c r="B194" s="2">
        <v>45760.90989722222</v>
      </c>
      <c r="C194" s="2">
        <v>45760.921851701387</v>
      </c>
      <c r="D194">
        <v>4</v>
      </c>
      <c r="E194" t="s">
        <v>25</v>
      </c>
      <c r="F194" t="s">
        <v>31</v>
      </c>
    </row>
    <row r="195" spans="1:6" hidden="1" x14ac:dyDescent="0.35">
      <c r="A195">
        <v>752795</v>
      </c>
      <c r="B195" s="2">
        <v>45760.915675312499</v>
      </c>
      <c r="C195" s="2">
        <v>45760.915894907404</v>
      </c>
      <c r="D195">
        <v>4</v>
      </c>
      <c r="E195" t="s">
        <v>25</v>
      </c>
      <c r="F195" t="s">
        <v>44</v>
      </c>
    </row>
    <row r="196" spans="1:6" hidden="1" x14ac:dyDescent="0.35">
      <c r="A196">
        <v>752796</v>
      </c>
      <c r="B196" s="2">
        <v>45760.915947881942</v>
      </c>
      <c r="C196" s="2">
        <v>45760.916165509261</v>
      </c>
      <c r="D196">
        <v>4</v>
      </c>
      <c r="E196" t="s">
        <v>25</v>
      </c>
      <c r="F196" t="s">
        <v>44</v>
      </c>
    </row>
    <row r="197" spans="1:6" hidden="1" x14ac:dyDescent="0.35">
      <c r="A197">
        <v>752797</v>
      </c>
      <c r="B197" s="2">
        <v>45760.916233680553</v>
      </c>
      <c r="C197" s="2">
        <v>45760.929986770832</v>
      </c>
      <c r="D197">
        <v>4</v>
      </c>
      <c r="E197" t="s">
        <v>25</v>
      </c>
      <c r="F197" t="s">
        <v>44</v>
      </c>
    </row>
    <row r="198" spans="1:6" hidden="1" x14ac:dyDescent="0.35">
      <c r="A198">
        <v>752798</v>
      </c>
      <c r="B198" s="2">
        <v>45760.917004201387</v>
      </c>
      <c r="C198" s="2">
        <v>45760.917098298611</v>
      </c>
      <c r="D198">
        <v>4</v>
      </c>
      <c r="E198" t="s">
        <v>25</v>
      </c>
      <c r="F198" t="s">
        <v>69</v>
      </c>
    </row>
    <row r="199" spans="1:6" hidden="1" x14ac:dyDescent="0.35">
      <c r="A199">
        <v>752799</v>
      </c>
      <c r="B199" s="2">
        <v>45760.917143749997</v>
      </c>
      <c r="C199" s="2">
        <v>45760.917236689813</v>
      </c>
      <c r="D199">
        <v>4</v>
      </c>
      <c r="E199" t="s">
        <v>25</v>
      </c>
      <c r="F199" t="s">
        <v>69</v>
      </c>
    </row>
    <row r="200" spans="1:6" hidden="1" x14ac:dyDescent="0.35">
      <c r="A200">
        <v>752800</v>
      </c>
      <c r="B200" s="2">
        <v>45760.917271493054</v>
      </c>
      <c r="C200" s="2">
        <v>45760.917360567131</v>
      </c>
      <c r="D200">
        <v>4</v>
      </c>
      <c r="E200" t="s">
        <v>25</v>
      </c>
      <c r="F200" t="s">
        <v>69</v>
      </c>
    </row>
    <row r="201" spans="1:6" hidden="1" x14ac:dyDescent="0.35">
      <c r="A201">
        <v>752801</v>
      </c>
      <c r="B201" s="2">
        <v>45760.918192210651</v>
      </c>
      <c r="C201" s="2">
        <v>45761.020856516203</v>
      </c>
      <c r="D201">
        <v>4</v>
      </c>
      <c r="E201" t="s">
        <v>25</v>
      </c>
      <c r="F201" t="s">
        <v>26</v>
      </c>
    </row>
    <row r="202" spans="1:6" hidden="1" x14ac:dyDescent="0.35">
      <c r="A202">
        <v>752802</v>
      </c>
      <c r="B202" s="2">
        <v>45760.921905902775</v>
      </c>
      <c r="C202" s="2">
        <v>45760.921960879627</v>
      </c>
      <c r="D202">
        <v>4</v>
      </c>
      <c r="E202" t="s">
        <v>25</v>
      </c>
      <c r="F202" t="s">
        <v>31</v>
      </c>
    </row>
    <row r="203" spans="1:6" hidden="1" x14ac:dyDescent="0.35">
      <c r="A203">
        <v>752803</v>
      </c>
      <c r="B203" s="2">
        <v>45760.92366010417</v>
      </c>
      <c r="C203" s="2">
        <v>45760.923870451392</v>
      </c>
      <c r="D203">
        <v>4</v>
      </c>
      <c r="E203" t="s">
        <v>25</v>
      </c>
      <c r="F203" t="s">
        <v>34</v>
      </c>
    </row>
    <row r="204" spans="1:6" hidden="1" x14ac:dyDescent="0.35">
      <c r="A204">
        <v>752804</v>
      </c>
      <c r="B204" s="2">
        <v>45760.923665972223</v>
      </c>
      <c r="C204" s="2">
        <v>45760.923842974538</v>
      </c>
      <c r="D204">
        <v>4</v>
      </c>
      <c r="E204" t="s">
        <v>25</v>
      </c>
      <c r="F204" t="s">
        <v>37</v>
      </c>
    </row>
    <row r="205" spans="1:6" hidden="1" x14ac:dyDescent="0.35">
      <c r="A205">
        <v>752805</v>
      </c>
      <c r="B205" s="2">
        <v>45760.923805636572</v>
      </c>
      <c r="C205" s="2">
        <v>45760.93601099537</v>
      </c>
      <c r="D205">
        <v>4</v>
      </c>
      <c r="E205" t="s">
        <v>25</v>
      </c>
      <c r="F205" t="s">
        <v>31</v>
      </c>
    </row>
    <row r="206" spans="1:6" hidden="1" x14ac:dyDescent="0.35">
      <c r="A206">
        <v>752806</v>
      </c>
      <c r="B206" s="2">
        <v>45760.923934108796</v>
      </c>
      <c r="C206" s="2">
        <v>45760.924140972224</v>
      </c>
      <c r="D206">
        <v>4</v>
      </c>
      <c r="E206" t="s">
        <v>25</v>
      </c>
      <c r="F206" t="s">
        <v>34</v>
      </c>
    </row>
    <row r="207" spans="1:6" hidden="1" x14ac:dyDescent="0.35">
      <c r="A207">
        <v>752807</v>
      </c>
      <c r="B207" s="2">
        <v>45760.924211921294</v>
      </c>
      <c r="C207" s="2">
        <v>45760.924325312502</v>
      </c>
      <c r="D207">
        <v>4</v>
      </c>
      <c r="E207" t="s">
        <v>25</v>
      </c>
      <c r="F207" t="s">
        <v>34</v>
      </c>
    </row>
    <row r="208" spans="1:6" hidden="1" x14ac:dyDescent="0.35">
      <c r="A208">
        <v>752808</v>
      </c>
      <c r="B208" s="2">
        <v>45760.927134409721</v>
      </c>
      <c r="C208" s="2">
        <v>45760.927859340278</v>
      </c>
      <c r="D208">
        <v>2</v>
      </c>
      <c r="E208" t="s">
        <v>27</v>
      </c>
      <c r="F208" t="s">
        <v>72</v>
      </c>
    </row>
    <row r="209" spans="1:6" hidden="1" x14ac:dyDescent="0.35">
      <c r="A209">
        <v>752809</v>
      </c>
      <c r="B209" s="2">
        <v>45760.927936458334</v>
      </c>
      <c r="C209" s="2">
        <v>45760.930078738427</v>
      </c>
      <c r="D209">
        <v>2</v>
      </c>
      <c r="E209" t="s">
        <v>27</v>
      </c>
      <c r="F209" t="s">
        <v>72</v>
      </c>
    </row>
    <row r="210" spans="1:6" hidden="1" x14ac:dyDescent="0.35">
      <c r="A210">
        <v>752810</v>
      </c>
      <c r="B210" s="2">
        <v>45760.930191168984</v>
      </c>
      <c r="C210" s="2">
        <v>45760.930563923612</v>
      </c>
      <c r="D210">
        <v>4</v>
      </c>
      <c r="E210" t="s">
        <v>25</v>
      </c>
      <c r="F210" t="s">
        <v>72</v>
      </c>
    </row>
    <row r="211" spans="1:6" hidden="1" x14ac:dyDescent="0.35">
      <c r="A211">
        <v>752811</v>
      </c>
      <c r="B211" s="2">
        <v>45760.930644560183</v>
      </c>
      <c r="C211" s="2">
        <v>45760.932888344905</v>
      </c>
      <c r="D211">
        <v>4</v>
      </c>
      <c r="E211" t="s">
        <v>25</v>
      </c>
      <c r="F211" t="s">
        <v>72</v>
      </c>
    </row>
    <row r="212" spans="1:6" hidden="1" x14ac:dyDescent="0.35">
      <c r="A212">
        <v>752812</v>
      </c>
      <c r="B212" s="2">
        <v>45760.930863923611</v>
      </c>
      <c r="C212" s="2">
        <v>45760.930935266202</v>
      </c>
      <c r="D212">
        <v>4</v>
      </c>
      <c r="E212" t="s">
        <v>25</v>
      </c>
      <c r="F212" t="s">
        <v>37</v>
      </c>
    </row>
    <row r="213" spans="1:6" hidden="1" x14ac:dyDescent="0.35">
      <c r="A213">
        <v>752813</v>
      </c>
      <c r="B213" s="2">
        <v>45760.931024502315</v>
      </c>
      <c r="C213" s="2">
        <v>45760.931176932871</v>
      </c>
      <c r="D213">
        <v>4</v>
      </c>
      <c r="E213" t="s">
        <v>25</v>
      </c>
      <c r="F213" t="s">
        <v>37</v>
      </c>
    </row>
    <row r="214" spans="1:6" hidden="1" x14ac:dyDescent="0.35">
      <c r="A214">
        <v>752814</v>
      </c>
      <c r="B214" s="2">
        <v>45760.936044872687</v>
      </c>
      <c r="C214" s="2">
        <v>45760.93610042824</v>
      </c>
      <c r="D214">
        <v>4</v>
      </c>
      <c r="E214" t="s">
        <v>25</v>
      </c>
      <c r="F214" t="s">
        <v>31</v>
      </c>
    </row>
    <row r="215" spans="1:6" hidden="1" x14ac:dyDescent="0.35">
      <c r="A215">
        <v>752815</v>
      </c>
      <c r="B215" s="2">
        <v>45760.937653009256</v>
      </c>
      <c r="C215" s="2">
        <v>45760.951129513887</v>
      </c>
      <c r="D215">
        <v>4</v>
      </c>
      <c r="E215" t="s">
        <v>25</v>
      </c>
      <c r="F215" t="s">
        <v>31</v>
      </c>
    </row>
    <row r="216" spans="1:6" hidden="1" x14ac:dyDescent="0.35">
      <c r="A216">
        <v>752816</v>
      </c>
      <c r="B216" s="2">
        <v>45760.951166435188</v>
      </c>
      <c r="C216" s="2">
        <v>45760.951227662037</v>
      </c>
      <c r="D216">
        <v>4</v>
      </c>
      <c r="E216" t="s">
        <v>25</v>
      </c>
      <c r="F216" t="s">
        <v>31</v>
      </c>
    </row>
    <row r="217" spans="1:6" hidden="1" x14ac:dyDescent="0.35">
      <c r="A217">
        <v>752817</v>
      </c>
      <c r="B217" s="2">
        <v>45760.951538344911</v>
      </c>
      <c r="C217" s="2">
        <v>45760.95839537037</v>
      </c>
      <c r="D217">
        <v>4</v>
      </c>
      <c r="E217" t="s">
        <v>25</v>
      </c>
      <c r="F217" t="s">
        <v>31</v>
      </c>
    </row>
    <row r="218" spans="1:6" hidden="1" x14ac:dyDescent="0.35">
      <c r="A218">
        <v>752818</v>
      </c>
      <c r="B218" s="2">
        <v>45760.958450925929</v>
      </c>
      <c r="C218" s="2">
        <v>45760.958509571756</v>
      </c>
      <c r="D218">
        <v>4</v>
      </c>
      <c r="E218" t="s">
        <v>25</v>
      </c>
      <c r="F218" t="s">
        <v>31</v>
      </c>
    </row>
    <row r="219" spans="1:6" hidden="1" x14ac:dyDescent="0.35">
      <c r="A219">
        <v>752819</v>
      </c>
      <c r="B219" s="2">
        <v>45760.965439386571</v>
      </c>
      <c r="C219" s="2">
        <v>45760.965802777777</v>
      </c>
      <c r="D219">
        <v>4</v>
      </c>
      <c r="E219" t="s">
        <v>25</v>
      </c>
      <c r="F219" t="s">
        <v>31</v>
      </c>
    </row>
    <row r="220" spans="1:6" hidden="1" x14ac:dyDescent="0.35">
      <c r="A220">
        <v>752820</v>
      </c>
      <c r="B220" s="2">
        <v>45760.965864386577</v>
      </c>
      <c r="C220" s="2">
        <v>45760.965927812496</v>
      </c>
      <c r="D220">
        <v>4</v>
      </c>
      <c r="E220" t="s">
        <v>25</v>
      </c>
      <c r="F220" t="s">
        <v>31</v>
      </c>
    </row>
    <row r="221" spans="1:6" hidden="1" x14ac:dyDescent="0.35">
      <c r="A221">
        <v>752821</v>
      </c>
      <c r="B221" s="2">
        <v>45760.969331562497</v>
      </c>
      <c r="C221" s="2">
        <v>45760.969443252317</v>
      </c>
      <c r="D221">
        <v>4</v>
      </c>
      <c r="E221" t="s">
        <v>25</v>
      </c>
      <c r="F221" t="s">
        <v>65</v>
      </c>
    </row>
    <row r="222" spans="1:6" hidden="1" x14ac:dyDescent="0.35">
      <c r="A222">
        <v>752822</v>
      </c>
      <c r="B222" s="2">
        <v>45760.96946547454</v>
      </c>
      <c r="C222" s="2">
        <v>45760.969555937503</v>
      </c>
      <c r="D222">
        <v>4</v>
      </c>
      <c r="E222" t="s">
        <v>25</v>
      </c>
      <c r="F222" t="s">
        <v>65</v>
      </c>
    </row>
    <row r="223" spans="1:6" hidden="1" x14ac:dyDescent="0.35">
      <c r="A223">
        <v>752823</v>
      </c>
      <c r="B223" s="2">
        <v>45760.96962596065</v>
      </c>
      <c r="C223" s="2">
        <v>45760.969713043982</v>
      </c>
      <c r="D223">
        <v>4</v>
      </c>
      <c r="E223" t="s">
        <v>25</v>
      </c>
      <c r="F223" t="s">
        <v>65</v>
      </c>
    </row>
    <row r="224" spans="1:6" hidden="1" x14ac:dyDescent="0.35">
      <c r="A224">
        <v>752824</v>
      </c>
      <c r="B224" s="2">
        <v>45760.96978738426</v>
      </c>
      <c r="C224" s="2">
        <v>45760.969876076386</v>
      </c>
      <c r="D224">
        <v>4</v>
      </c>
      <c r="E224" t="s">
        <v>25</v>
      </c>
      <c r="F224" t="s">
        <v>65</v>
      </c>
    </row>
    <row r="225" spans="1:6" hidden="1" x14ac:dyDescent="0.35">
      <c r="A225">
        <v>752825</v>
      </c>
      <c r="B225" s="2">
        <v>45760.969947372687</v>
      </c>
      <c r="C225" s="2">
        <v>45760.970302083333</v>
      </c>
      <c r="D225">
        <v>4</v>
      </c>
      <c r="E225" t="s">
        <v>25</v>
      </c>
      <c r="F225" t="s">
        <v>65</v>
      </c>
    </row>
    <row r="226" spans="1:6" hidden="1" x14ac:dyDescent="0.35">
      <c r="A226">
        <v>752826</v>
      </c>
      <c r="B226" s="2">
        <v>45760.972393865741</v>
      </c>
      <c r="C226" s="2">
        <v>45760.972732835646</v>
      </c>
      <c r="D226">
        <v>4</v>
      </c>
      <c r="E226" t="s">
        <v>25</v>
      </c>
      <c r="F226" t="s">
        <v>31</v>
      </c>
    </row>
    <row r="227" spans="1:6" hidden="1" x14ac:dyDescent="0.35">
      <c r="A227">
        <v>752827</v>
      </c>
      <c r="B227" s="2">
        <v>45760.972758217591</v>
      </c>
      <c r="C227" s="2">
        <v>45760.972812997687</v>
      </c>
      <c r="D227">
        <v>4</v>
      </c>
      <c r="E227" t="s">
        <v>25</v>
      </c>
      <c r="F227" t="s">
        <v>31</v>
      </c>
    </row>
    <row r="228" spans="1:6" hidden="1" x14ac:dyDescent="0.35">
      <c r="A228">
        <v>752828</v>
      </c>
      <c r="B228" s="2">
        <v>45760.989851388891</v>
      </c>
      <c r="C228" s="2">
        <v>45760.991488807871</v>
      </c>
      <c r="D228">
        <v>2</v>
      </c>
      <c r="E228" t="s">
        <v>27</v>
      </c>
      <c r="F228" t="s">
        <v>71</v>
      </c>
    </row>
    <row r="229" spans="1:6" hidden="1" x14ac:dyDescent="0.35">
      <c r="A229">
        <v>752829</v>
      </c>
      <c r="B229" s="2">
        <v>45761.000187349535</v>
      </c>
      <c r="C229" s="2">
        <v>45761.00037519676</v>
      </c>
      <c r="D229">
        <v>2</v>
      </c>
      <c r="E229" t="s">
        <v>27</v>
      </c>
      <c r="F229" t="s">
        <v>73</v>
      </c>
    </row>
    <row r="230" spans="1:6" hidden="1" x14ac:dyDescent="0.35">
      <c r="A230">
        <v>752830</v>
      </c>
      <c r="B230" s="2">
        <v>45761.000338310187</v>
      </c>
      <c r="C230" s="2">
        <v>45761.000440891206</v>
      </c>
      <c r="D230">
        <v>4</v>
      </c>
      <c r="E230" t="s">
        <v>25</v>
      </c>
      <c r="F230" t="s">
        <v>69</v>
      </c>
    </row>
    <row r="231" spans="1:6" hidden="1" x14ac:dyDescent="0.35">
      <c r="A231">
        <v>752831</v>
      </c>
      <c r="B231" s="2">
        <v>45761.000467708334</v>
      </c>
      <c r="C231" s="2">
        <v>45761.000569178243</v>
      </c>
      <c r="D231">
        <v>4</v>
      </c>
      <c r="E231" t="s">
        <v>25</v>
      </c>
      <c r="F231" t="s">
        <v>69</v>
      </c>
    </row>
    <row r="232" spans="1:6" hidden="1" x14ac:dyDescent="0.35">
      <c r="A232">
        <v>752832</v>
      </c>
      <c r="B232" s="2">
        <v>45761.000599224535</v>
      </c>
      <c r="C232" s="2">
        <v>45761.000695636576</v>
      </c>
      <c r="D232">
        <v>4</v>
      </c>
      <c r="E232" t="s">
        <v>25</v>
      </c>
      <c r="F232" t="s">
        <v>69</v>
      </c>
    </row>
    <row r="233" spans="1:6" hidden="1" x14ac:dyDescent="0.35">
      <c r="A233">
        <v>752834</v>
      </c>
      <c r="B233" s="2">
        <v>45761.007852511575</v>
      </c>
      <c r="C233" s="2">
        <v>45761.008641006942</v>
      </c>
      <c r="D233">
        <v>4</v>
      </c>
      <c r="E233" t="s">
        <v>25</v>
      </c>
      <c r="F233" t="s">
        <v>35</v>
      </c>
    </row>
    <row r="234" spans="1:6" hidden="1" x14ac:dyDescent="0.35">
      <c r="A234">
        <v>752833</v>
      </c>
      <c r="B234" s="2">
        <v>45761.007866354164</v>
      </c>
      <c r="C234" s="2">
        <v>45761.008644479167</v>
      </c>
      <c r="D234">
        <v>4</v>
      </c>
      <c r="E234" t="s">
        <v>25</v>
      </c>
      <c r="F234" t="s">
        <v>38</v>
      </c>
    </row>
    <row r="235" spans="1:6" hidden="1" x14ac:dyDescent="0.35">
      <c r="A235">
        <v>752835</v>
      </c>
      <c r="B235" s="2">
        <v>45761.008707407411</v>
      </c>
      <c r="C235" s="2">
        <v>45761.008797418981</v>
      </c>
      <c r="D235">
        <v>4</v>
      </c>
      <c r="E235" t="s">
        <v>25</v>
      </c>
      <c r="F235" t="s">
        <v>35</v>
      </c>
    </row>
    <row r="236" spans="1:6" hidden="1" x14ac:dyDescent="0.35">
      <c r="A236">
        <v>752836</v>
      </c>
      <c r="B236" s="2">
        <v>45761.008720405094</v>
      </c>
      <c r="C236" s="2">
        <v>45761.008806863429</v>
      </c>
      <c r="D236">
        <v>4</v>
      </c>
      <c r="E236" t="s">
        <v>25</v>
      </c>
      <c r="F236" t="s">
        <v>38</v>
      </c>
    </row>
    <row r="237" spans="1:6" hidden="1" x14ac:dyDescent="0.35">
      <c r="A237">
        <v>752837</v>
      </c>
      <c r="B237" s="2">
        <v>45761.013935381947</v>
      </c>
      <c r="C237" s="2">
        <v>45761.016168518516</v>
      </c>
      <c r="D237">
        <v>4</v>
      </c>
      <c r="E237" t="s">
        <v>25</v>
      </c>
      <c r="F237" t="s">
        <v>64</v>
      </c>
    </row>
    <row r="238" spans="1:6" hidden="1" x14ac:dyDescent="0.35">
      <c r="A238">
        <v>752838</v>
      </c>
      <c r="B238" s="2">
        <v>45761.020873530091</v>
      </c>
      <c r="C238" s="2">
        <v>45761.02096623843</v>
      </c>
      <c r="D238">
        <v>4</v>
      </c>
      <c r="E238" t="s">
        <v>25</v>
      </c>
      <c r="F238" t="s">
        <v>37</v>
      </c>
    </row>
    <row r="239" spans="1:6" hidden="1" x14ac:dyDescent="0.35">
      <c r="A239">
        <v>752839</v>
      </c>
      <c r="B239" s="2">
        <v>45761.020904780089</v>
      </c>
      <c r="C239" s="2">
        <v>45761.020998032407</v>
      </c>
      <c r="D239">
        <v>4</v>
      </c>
      <c r="E239" t="s">
        <v>25</v>
      </c>
      <c r="F239" t="s">
        <v>74</v>
      </c>
    </row>
    <row r="240" spans="1:6" hidden="1" x14ac:dyDescent="0.35">
      <c r="A240">
        <v>752840</v>
      </c>
      <c r="B240" s="2">
        <v>45761.021010532408</v>
      </c>
      <c r="C240" s="2">
        <v>45761.021162268516</v>
      </c>
      <c r="D240">
        <v>4</v>
      </c>
      <c r="E240" t="s">
        <v>25</v>
      </c>
      <c r="F240" t="s">
        <v>37</v>
      </c>
    </row>
    <row r="241" spans="1:6" hidden="1" x14ac:dyDescent="0.35">
      <c r="A241">
        <v>752841</v>
      </c>
      <c r="B241" s="2">
        <v>45761.021218715279</v>
      </c>
      <c r="C241" s="2">
        <v>45761.021744988429</v>
      </c>
      <c r="D241">
        <v>4</v>
      </c>
      <c r="E241" t="s">
        <v>25</v>
      </c>
      <c r="F241" t="s">
        <v>37</v>
      </c>
    </row>
    <row r="242" spans="1:6" hidden="1" x14ac:dyDescent="0.35">
      <c r="A242">
        <v>752842</v>
      </c>
      <c r="B242" s="2">
        <v>45761.021679479163</v>
      </c>
      <c r="C242" s="2">
        <v>45761.022336111113</v>
      </c>
      <c r="D242">
        <v>4</v>
      </c>
      <c r="E242" t="s">
        <v>25</v>
      </c>
      <c r="F242" t="s">
        <v>38</v>
      </c>
    </row>
    <row r="243" spans="1:6" hidden="1" x14ac:dyDescent="0.35">
      <c r="A243">
        <v>752843</v>
      </c>
      <c r="B243" s="2">
        <v>45761.021705439816</v>
      </c>
      <c r="C243" s="2">
        <v>45761.022428321761</v>
      </c>
      <c r="D243">
        <v>4</v>
      </c>
      <c r="E243" t="s">
        <v>25</v>
      </c>
      <c r="F243" t="s">
        <v>35</v>
      </c>
    </row>
    <row r="244" spans="1:6" hidden="1" x14ac:dyDescent="0.35">
      <c r="A244">
        <v>752844</v>
      </c>
      <c r="B244" s="2">
        <v>45761.021813506944</v>
      </c>
      <c r="C244" s="2">
        <v>45761.021978090277</v>
      </c>
      <c r="D244">
        <v>2</v>
      </c>
      <c r="E244" t="s">
        <v>27</v>
      </c>
      <c r="F244" t="s">
        <v>72</v>
      </c>
    </row>
    <row r="245" spans="1:6" hidden="1" x14ac:dyDescent="0.35">
      <c r="A245">
        <v>752845</v>
      </c>
      <c r="B245" s="2">
        <v>45761.022389201389</v>
      </c>
      <c r="C245" s="2">
        <v>45761.022473993056</v>
      </c>
      <c r="D245">
        <v>4</v>
      </c>
      <c r="E245" t="s">
        <v>25</v>
      </c>
      <c r="F245" t="s">
        <v>38</v>
      </c>
    </row>
    <row r="246" spans="1:6" hidden="1" x14ac:dyDescent="0.35">
      <c r="A246">
        <v>752846</v>
      </c>
      <c r="B246" s="2">
        <v>45761.022481134256</v>
      </c>
      <c r="C246" s="2">
        <v>45761.022567511573</v>
      </c>
      <c r="D246">
        <v>4</v>
      </c>
      <c r="E246" t="s">
        <v>25</v>
      </c>
      <c r="F246" t="s">
        <v>35</v>
      </c>
    </row>
    <row r="247" spans="1:6" hidden="1" x14ac:dyDescent="0.35">
      <c r="A247">
        <v>752848</v>
      </c>
      <c r="B247" s="2">
        <v>45761.035605636571</v>
      </c>
      <c r="C247" s="2">
        <v>45761.036393518516</v>
      </c>
      <c r="D247">
        <v>4</v>
      </c>
      <c r="E247" t="s">
        <v>25</v>
      </c>
      <c r="F247" t="s">
        <v>35</v>
      </c>
    </row>
    <row r="248" spans="1:6" hidden="1" x14ac:dyDescent="0.35">
      <c r="A248">
        <v>752847</v>
      </c>
      <c r="B248" s="2">
        <v>45761.035614895831</v>
      </c>
      <c r="C248" s="2">
        <v>45761.036401620368</v>
      </c>
      <c r="D248">
        <v>4</v>
      </c>
      <c r="E248" t="s">
        <v>25</v>
      </c>
      <c r="F248" t="s">
        <v>38</v>
      </c>
    </row>
    <row r="249" spans="1:6" hidden="1" x14ac:dyDescent="0.35">
      <c r="A249">
        <v>752849</v>
      </c>
      <c r="B249" s="2">
        <v>45761.03643896991</v>
      </c>
      <c r="C249" s="2">
        <v>45761.036518715278</v>
      </c>
      <c r="D249">
        <v>4</v>
      </c>
      <c r="E249" t="s">
        <v>25</v>
      </c>
      <c r="F249" t="s">
        <v>35</v>
      </c>
    </row>
    <row r="250" spans="1:6" hidden="1" x14ac:dyDescent="0.35">
      <c r="A250">
        <v>752850</v>
      </c>
      <c r="B250" s="2">
        <v>45761.036448645835</v>
      </c>
      <c r="C250" s="2">
        <v>45761.036535416664</v>
      </c>
      <c r="D250">
        <v>4</v>
      </c>
      <c r="E250" t="s">
        <v>25</v>
      </c>
      <c r="F250" t="s">
        <v>38</v>
      </c>
    </row>
    <row r="251" spans="1:6" hidden="1" x14ac:dyDescent="0.35">
      <c r="A251">
        <v>752851</v>
      </c>
      <c r="B251" s="2">
        <v>45761.041699618057</v>
      </c>
      <c r="C251" s="2">
        <v>45761.041789317132</v>
      </c>
      <c r="D251">
        <v>4</v>
      </c>
      <c r="E251" t="s">
        <v>25</v>
      </c>
      <c r="F251" t="s">
        <v>74</v>
      </c>
    </row>
    <row r="252" spans="1:6" hidden="1" x14ac:dyDescent="0.35">
      <c r="A252">
        <v>752852</v>
      </c>
      <c r="B252" s="2">
        <v>45761.041717395834</v>
      </c>
      <c r="C252" s="2">
        <v>45761.043928784726</v>
      </c>
      <c r="D252">
        <v>4</v>
      </c>
      <c r="E252" t="s">
        <v>25</v>
      </c>
      <c r="F252" t="s">
        <v>63</v>
      </c>
    </row>
    <row r="253" spans="1:6" hidden="1" x14ac:dyDescent="0.35">
      <c r="A253">
        <v>752853</v>
      </c>
      <c r="B253" s="2">
        <v>45761.041735266204</v>
      </c>
      <c r="C253" s="2">
        <v>45761.041797337966</v>
      </c>
      <c r="D253">
        <v>4</v>
      </c>
      <c r="E253" t="s">
        <v>25</v>
      </c>
      <c r="F253" t="s">
        <v>36</v>
      </c>
    </row>
    <row r="254" spans="1:6" hidden="1" x14ac:dyDescent="0.35">
      <c r="A254">
        <v>752854</v>
      </c>
      <c r="B254" s="2">
        <v>45761.042189618056</v>
      </c>
      <c r="C254" s="2">
        <v>45761.043070914355</v>
      </c>
      <c r="D254">
        <v>4</v>
      </c>
      <c r="E254" t="s">
        <v>25</v>
      </c>
      <c r="F254" t="s">
        <v>34</v>
      </c>
    </row>
    <row r="255" spans="1:6" hidden="1" x14ac:dyDescent="0.35">
      <c r="A255">
        <v>752855</v>
      </c>
      <c r="B255" s="2">
        <v>45761.042420254627</v>
      </c>
      <c r="C255" s="2">
        <v>45761.043262465275</v>
      </c>
      <c r="D255">
        <v>2</v>
      </c>
      <c r="E255" t="s">
        <v>27</v>
      </c>
      <c r="F255" t="s">
        <v>75</v>
      </c>
    </row>
    <row r="256" spans="1:6" hidden="1" x14ac:dyDescent="0.35">
      <c r="A256">
        <v>752856</v>
      </c>
      <c r="B256" s="2">
        <v>45761.042602777779</v>
      </c>
      <c r="C256" s="2">
        <v>45761.042677083336</v>
      </c>
      <c r="D256">
        <v>4</v>
      </c>
      <c r="E256" t="s">
        <v>25</v>
      </c>
      <c r="F256" t="s">
        <v>70</v>
      </c>
    </row>
    <row r="257" spans="1:6" hidden="1" x14ac:dyDescent="0.35">
      <c r="A257">
        <v>752857</v>
      </c>
      <c r="B257" s="2">
        <v>45761.043139780093</v>
      </c>
      <c r="C257" s="2">
        <v>45761.044239814815</v>
      </c>
      <c r="D257">
        <v>4</v>
      </c>
      <c r="E257" t="s">
        <v>25</v>
      </c>
      <c r="F257" t="s">
        <v>34</v>
      </c>
    </row>
    <row r="258" spans="1:6" hidden="1" x14ac:dyDescent="0.35">
      <c r="A258">
        <v>752858</v>
      </c>
      <c r="B258" s="2">
        <v>45761.044327002317</v>
      </c>
      <c r="C258" s="2">
        <v>45761.045856516204</v>
      </c>
      <c r="D258">
        <v>4</v>
      </c>
      <c r="E258" t="s">
        <v>25</v>
      </c>
      <c r="F258" t="s">
        <v>34</v>
      </c>
    </row>
    <row r="259" spans="1:6" hidden="1" x14ac:dyDescent="0.35">
      <c r="A259">
        <v>752859</v>
      </c>
      <c r="B259" s="2">
        <v>45761.048701655091</v>
      </c>
      <c r="C259" s="2">
        <v>45761.06693645833</v>
      </c>
      <c r="D259">
        <v>4</v>
      </c>
      <c r="E259" t="s">
        <v>25</v>
      </c>
      <c r="F259" t="s">
        <v>64</v>
      </c>
    </row>
    <row r="260" spans="1:6" hidden="1" x14ac:dyDescent="0.35">
      <c r="A260">
        <v>752860</v>
      </c>
      <c r="B260" s="2">
        <v>45761.049464618052</v>
      </c>
      <c r="C260" s="2">
        <v>45761.05041207176</v>
      </c>
      <c r="D260">
        <v>4</v>
      </c>
      <c r="E260" t="s">
        <v>25</v>
      </c>
      <c r="F260" t="s">
        <v>38</v>
      </c>
    </row>
    <row r="261" spans="1:6" hidden="1" x14ac:dyDescent="0.35">
      <c r="A261">
        <v>752861</v>
      </c>
      <c r="B261" s="2">
        <v>45761.049469409721</v>
      </c>
      <c r="C261" s="2">
        <v>45761.050258645831</v>
      </c>
      <c r="D261">
        <v>4</v>
      </c>
      <c r="E261" t="s">
        <v>25</v>
      </c>
      <c r="F261" t="s">
        <v>35</v>
      </c>
    </row>
    <row r="262" spans="1:6" hidden="1" x14ac:dyDescent="0.35">
      <c r="A262">
        <v>752862</v>
      </c>
      <c r="B262" s="2">
        <v>45761.05030234954</v>
      </c>
      <c r="C262" s="2">
        <v>45761.050394988422</v>
      </c>
      <c r="D262">
        <v>4</v>
      </c>
      <c r="E262" t="s">
        <v>25</v>
      </c>
      <c r="F262" t="s">
        <v>35</v>
      </c>
    </row>
    <row r="263" spans="1:6" hidden="1" x14ac:dyDescent="0.35">
      <c r="A263">
        <v>752863</v>
      </c>
      <c r="B263" s="2">
        <v>45761.050469756941</v>
      </c>
      <c r="C263" s="2">
        <v>45761.050553900466</v>
      </c>
      <c r="D263">
        <v>4</v>
      </c>
      <c r="E263" t="s">
        <v>25</v>
      </c>
      <c r="F263" t="s">
        <v>38</v>
      </c>
    </row>
    <row r="264" spans="1:6" hidden="1" x14ac:dyDescent="0.35">
      <c r="A264">
        <v>752864</v>
      </c>
      <c r="B264" s="2">
        <v>45761.055721793979</v>
      </c>
      <c r="C264" s="2">
        <v>45761.061193171299</v>
      </c>
      <c r="D264">
        <v>4</v>
      </c>
      <c r="E264" t="s">
        <v>25</v>
      </c>
      <c r="F264" t="s">
        <v>47</v>
      </c>
    </row>
    <row r="265" spans="1:6" hidden="1" x14ac:dyDescent="0.35">
      <c r="A265">
        <v>752865</v>
      </c>
      <c r="B265" s="2">
        <v>45761.061967442132</v>
      </c>
      <c r="C265" s="2">
        <v>45761.062351539353</v>
      </c>
      <c r="D265">
        <v>4</v>
      </c>
      <c r="E265" t="s">
        <v>25</v>
      </c>
      <c r="F265" t="s">
        <v>31</v>
      </c>
    </row>
    <row r="266" spans="1:6" hidden="1" x14ac:dyDescent="0.35">
      <c r="A266">
        <v>752866</v>
      </c>
      <c r="B266" s="2">
        <v>45761.062388391205</v>
      </c>
      <c r="C266" s="2">
        <v>45761.062443437499</v>
      </c>
      <c r="D266">
        <v>4</v>
      </c>
      <c r="E266" t="s">
        <v>25</v>
      </c>
      <c r="F266" t="s">
        <v>31</v>
      </c>
    </row>
    <row r="267" spans="1:6" hidden="1" x14ac:dyDescent="0.35">
      <c r="A267">
        <v>752867</v>
      </c>
      <c r="B267" s="2">
        <v>45761.06253275463</v>
      </c>
      <c r="C267" s="2">
        <v>45761.062619872682</v>
      </c>
      <c r="D267">
        <v>4</v>
      </c>
      <c r="E267" t="s">
        <v>25</v>
      </c>
      <c r="F267" t="s">
        <v>74</v>
      </c>
    </row>
    <row r="268" spans="1:6" hidden="1" x14ac:dyDescent="0.35">
      <c r="A268">
        <v>752868</v>
      </c>
      <c r="B268" s="2">
        <v>45761.063359340274</v>
      </c>
      <c r="C268" s="2">
        <v>45761.06393877315</v>
      </c>
      <c r="D268">
        <v>4</v>
      </c>
      <c r="E268" t="s">
        <v>25</v>
      </c>
      <c r="F268" t="s">
        <v>35</v>
      </c>
    </row>
    <row r="269" spans="1:6" hidden="1" x14ac:dyDescent="0.35">
      <c r="A269">
        <v>752869</v>
      </c>
      <c r="B269" s="2">
        <v>45761.06336241898</v>
      </c>
      <c r="C269" s="2">
        <v>45761.063929479169</v>
      </c>
      <c r="D269">
        <v>4</v>
      </c>
      <c r="E269" t="s">
        <v>25</v>
      </c>
      <c r="F269" t="s">
        <v>38</v>
      </c>
    </row>
    <row r="270" spans="1:6" hidden="1" x14ac:dyDescent="0.35">
      <c r="A270">
        <v>752870</v>
      </c>
      <c r="B270" s="2">
        <v>45761.063957638886</v>
      </c>
      <c r="C270" s="2">
        <v>45761.064040474535</v>
      </c>
      <c r="D270">
        <v>4</v>
      </c>
      <c r="E270" t="s">
        <v>25</v>
      </c>
      <c r="F270" t="s">
        <v>38</v>
      </c>
    </row>
    <row r="271" spans="1:6" hidden="1" x14ac:dyDescent="0.35">
      <c r="A271">
        <v>752871</v>
      </c>
      <c r="B271" s="2">
        <v>45761.064014583331</v>
      </c>
      <c r="C271" s="2">
        <v>45761.064098761577</v>
      </c>
      <c r="D271">
        <v>4</v>
      </c>
      <c r="E271" t="s">
        <v>25</v>
      </c>
      <c r="F271" t="s">
        <v>35</v>
      </c>
    </row>
    <row r="272" spans="1:6" hidden="1" x14ac:dyDescent="0.35">
      <c r="A272">
        <v>752873</v>
      </c>
      <c r="B272" s="2">
        <v>45761.077246180554</v>
      </c>
      <c r="C272" s="2">
        <v>45761.077883101854</v>
      </c>
      <c r="D272">
        <v>4</v>
      </c>
      <c r="E272" t="s">
        <v>25</v>
      </c>
      <c r="F272" t="s">
        <v>35</v>
      </c>
    </row>
    <row r="273" spans="1:6" hidden="1" x14ac:dyDescent="0.35">
      <c r="A273">
        <v>752872</v>
      </c>
      <c r="B273" s="2">
        <v>45761.077256516204</v>
      </c>
      <c r="C273" s="2">
        <v>45761.077768668983</v>
      </c>
      <c r="D273">
        <v>4</v>
      </c>
      <c r="E273" t="s">
        <v>25</v>
      </c>
      <c r="F273" t="s">
        <v>38</v>
      </c>
    </row>
    <row r="274" spans="1:6" hidden="1" x14ac:dyDescent="0.35">
      <c r="A274">
        <v>752874</v>
      </c>
      <c r="B274" s="2">
        <v>45761.07779398148</v>
      </c>
      <c r="C274" s="2">
        <v>45761.077886724539</v>
      </c>
      <c r="D274">
        <v>4</v>
      </c>
      <c r="E274" t="s">
        <v>25</v>
      </c>
      <c r="F274" t="s">
        <v>38</v>
      </c>
    </row>
    <row r="275" spans="1:6" hidden="1" x14ac:dyDescent="0.35">
      <c r="A275">
        <v>752875</v>
      </c>
      <c r="B275" s="2">
        <v>45761.077958877315</v>
      </c>
      <c r="C275" s="2">
        <v>45761.078036192128</v>
      </c>
      <c r="D275">
        <v>4</v>
      </c>
      <c r="E275" t="s">
        <v>25</v>
      </c>
      <c r="F275" t="s">
        <v>35</v>
      </c>
    </row>
    <row r="276" spans="1:6" hidden="1" x14ac:dyDescent="0.35">
      <c r="A276">
        <v>752876</v>
      </c>
      <c r="B276" s="2">
        <v>45761.083366122686</v>
      </c>
      <c r="C276" s="2">
        <v>45761.083460069443</v>
      </c>
      <c r="D276">
        <v>4</v>
      </c>
      <c r="E276" t="s">
        <v>25</v>
      </c>
      <c r="F276" t="s">
        <v>74</v>
      </c>
    </row>
    <row r="277" spans="1:6" hidden="1" x14ac:dyDescent="0.35">
      <c r="A277">
        <v>752877</v>
      </c>
      <c r="B277" s="2">
        <v>45761.083665011574</v>
      </c>
      <c r="C277" s="2">
        <v>45761.361283946761</v>
      </c>
      <c r="D277">
        <v>2</v>
      </c>
      <c r="E277" t="s">
        <v>27</v>
      </c>
      <c r="F277" t="s">
        <v>40</v>
      </c>
    </row>
    <row r="278" spans="1:6" hidden="1" x14ac:dyDescent="0.35">
      <c r="A278">
        <v>752878</v>
      </c>
      <c r="B278" s="2">
        <v>45761.08367028935</v>
      </c>
      <c r="C278" s="2">
        <v>45761.083774421299</v>
      </c>
      <c r="D278">
        <v>4</v>
      </c>
      <c r="E278" t="s">
        <v>25</v>
      </c>
      <c r="F278" t="s">
        <v>69</v>
      </c>
    </row>
    <row r="279" spans="1:6" hidden="1" x14ac:dyDescent="0.35">
      <c r="A279">
        <v>752879</v>
      </c>
      <c r="B279" s="2">
        <v>45761.083799849534</v>
      </c>
      <c r="C279" s="2">
        <v>45761.083891932867</v>
      </c>
      <c r="D279">
        <v>4</v>
      </c>
      <c r="E279" t="s">
        <v>25</v>
      </c>
      <c r="F279" t="s">
        <v>69</v>
      </c>
    </row>
    <row r="280" spans="1:6" hidden="1" x14ac:dyDescent="0.35">
      <c r="A280">
        <v>752880</v>
      </c>
      <c r="B280" s="2">
        <v>45761.083930868059</v>
      </c>
      <c r="C280" s="2">
        <v>45761.084025613425</v>
      </c>
      <c r="D280">
        <v>4</v>
      </c>
      <c r="E280" t="s">
        <v>25</v>
      </c>
      <c r="F280" t="s">
        <v>69</v>
      </c>
    </row>
    <row r="281" spans="1:6" hidden="1" x14ac:dyDescent="0.35">
      <c r="A281">
        <v>752881</v>
      </c>
      <c r="B281" s="2">
        <v>45761.086352164355</v>
      </c>
      <c r="C281" s="2">
        <v>45761.195183252312</v>
      </c>
      <c r="D281">
        <v>2</v>
      </c>
      <c r="E281" t="s">
        <v>27</v>
      </c>
      <c r="F281" t="s">
        <v>29</v>
      </c>
    </row>
    <row r="282" spans="1:6" hidden="1" x14ac:dyDescent="0.35">
      <c r="A282">
        <v>752882</v>
      </c>
      <c r="B282" s="2">
        <v>45761.088381018519</v>
      </c>
      <c r="C282" s="2">
        <v>45761.222028275464</v>
      </c>
      <c r="D282">
        <v>2</v>
      </c>
      <c r="E282" t="s">
        <v>27</v>
      </c>
      <c r="F282" t="s">
        <v>54</v>
      </c>
    </row>
    <row r="283" spans="1:6" hidden="1" x14ac:dyDescent="0.35">
      <c r="A283">
        <v>752883</v>
      </c>
      <c r="B283" s="2">
        <v>45761.090328321756</v>
      </c>
      <c r="C283" s="2">
        <v>45761.090389780089</v>
      </c>
      <c r="D283">
        <v>4</v>
      </c>
      <c r="E283" t="s">
        <v>25</v>
      </c>
      <c r="F283" t="s">
        <v>71</v>
      </c>
    </row>
    <row r="284" spans="1:6" hidden="1" x14ac:dyDescent="0.35">
      <c r="A284">
        <v>752884</v>
      </c>
      <c r="B284" s="2">
        <v>45761.091134224538</v>
      </c>
      <c r="C284" s="2">
        <v>45761.09177658565</v>
      </c>
      <c r="D284">
        <v>4</v>
      </c>
      <c r="E284" t="s">
        <v>25</v>
      </c>
      <c r="F284" t="s">
        <v>35</v>
      </c>
    </row>
    <row r="285" spans="1:6" hidden="1" x14ac:dyDescent="0.35">
      <c r="A285">
        <v>752885</v>
      </c>
      <c r="B285" s="2">
        <v>45761.091136261573</v>
      </c>
      <c r="C285" s="2">
        <v>45761.091735300928</v>
      </c>
      <c r="D285">
        <v>4</v>
      </c>
      <c r="E285" t="s">
        <v>25</v>
      </c>
      <c r="F285" t="s">
        <v>38</v>
      </c>
    </row>
    <row r="286" spans="1:6" hidden="1" x14ac:dyDescent="0.35">
      <c r="A286">
        <v>752886</v>
      </c>
      <c r="B286" s="2">
        <v>45761.091790081016</v>
      </c>
      <c r="C286" s="2">
        <v>45761.091885150461</v>
      </c>
      <c r="D286">
        <v>4</v>
      </c>
      <c r="E286" t="s">
        <v>25</v>
      </c>
      <c r="F286" t="s">
        <v>38</v>
      </c>
    </row>
    <row r="287" spans="1:6" hidden="1" x14ac:dyDescent="0.35">
      <c r="A287">
        <v>752887</v>
      </c>
      <c r="B287" s="2">
        <v>45761.091845254632</v>
      </c>
      <c r="C287" s="2">
        <v>45761.091931747687</v>
      </c>
      <c r="D287">
        <v>4</v>
      </c>
      <c r="E287" t="s">
        <v>25</v>
      </c>
      <c r="F287" t="s">
        <v>35</v>
      </c>
    </row>
    <row r="288" spans="1:6" hidden="1" x14ac:dyDescent="0.35">
      <c r="A288">
        <v>752888</v>
      </c>
      <c r="B288" s="2">
        <v>45761.103627928242</v>
      </c>
      <c r="C288" s="2">
        <v>45761.10399560185</v>
      </c>
      <c r="D288">
        <v>4</v>
      </c>
      <c r="E288" t="s">
        <v>25</v>
      </c>
      <c r="F288" t="s">
        <v>31</v>
      </c>
    </row>
    <row r="289" spans="1:6" hidden="1" x14ac:dyDescent="0.35">
      <c r="A289">
        <v>752889</v>
      </c>
      <c r="B289" s="2">
        <v>45761.104049768517</v>
      </c>
      <c r="C289" s="2">
        <v>45761.104108680556</v>
      </c>
      <c r="D289">
        <v>4</v>
      </c>
      <c r="E289" t="s">
        <v>25</v>
      </c>
      <c r="F289" t="s">
        <v>31</v>
      </c>
    </row>
    <row r="290" spans="1:6" hidden="1" x14ac:dyDescent="0.35">
      <c r="A290">
        <v>752890</v>
      </c>
      <c r="B290" s="2">
        <v>45761.104198148147</v>
      </c>
      <c r="C290" s="2">
        <v>45761.104286574075</v>
      </c>
      <c r="D290">
        <v>4</v>
      </c>
      <c r="E290" t="s">
        <v>25</v>
      </c>
      <c r="F290" t="s">
        <v>74</v>
      </c>
    </row>
    <row r="291" spans="1:6" hidden="1" x14ac:dyDescent="0.35">
      <c r="A291">
        <v>752891</v>
      </c>
      <c r="B291" s="2">
        <v>45761.104249768519</v>
      </c>
      <c r="C291" s="2">
        <v>45761.105277314811</v>
      </c>
      <c r="D291">
        <v>2</v>
      </c>
      <c r="E291" t="s">
        <v>27</v>
      </c>
      <c r="F291" t="s">
        <v>64</v>
      </c>
    </row>
    <row r="292" spans="1:6" hidden="1" x14ac:dyDescent="0.35">
      <c r="A292">
        <v>752893</v>
      </c>
      <c r="B292" s="2">
        <v>45761.10501875</v>
      </c>
      <c r="C292" s="2">
        <v>45761.105723842593</v>
      </c>
      <c r="D292">
        <v>4</v>
      </c>
      <c r="E292" t="s">
        <v>25</v>
      </c>
      <c r="F292" t="s">
        <v>38</v>
      </c>
    </row>
    <row r="293" spans="1:6" hidden="1" x14ac:dyDescent="0.35">
      <c r="A293">
        <v>752892</v>
      </c>
      <c r="B293" s="2">
        <v>45761.105038391201</v>
      </c>
      <c r="C293" s="2">
        <v>45761.105693750003</v>
      </c>
      <c r="D293">
        <v>4</v>
      </c>
      <c r="E293" t="s">
        <v>25</v>
      </c>
      <c r="F293" t="s">
        <v>35</v>
      </c>
    </row>
    <row r="294" spans="1:6" hidden="1" x14ac:dyDescent="0.35">
      <c r="A294">
        <v>752894</v>
      </c>
      <c r="B294" s="2">
        <v>45761.105749849536</v>
      </c>
      <c r="C294" s="2">
        <v>45761.105833020833</v>
      </c>
      <c r="D294">
        <v>4</v>
      </c>
      <c r="E294" t="s">
        <v>25</v>
      </c>
      <c r="F294" t="s">
        <v>35</v>
      </c>
    </row>
    <row r="295" spans="1:6" hidden="1" x14ac:dyDescent="0.35">
      <c r="A295">
        <v>752895</v>
      </c>
      <c r="B295" s="2">
        <v>45761.105820949073</v>
      </c>
      <c r="C295" s="2">
        <v>45761.105916516201</v>
      </c>
      <c r="D295">
        <v>4</v>
      </c>
      <c r="E295" t="s">
        <v>25</v>
      </c>
      <c r="F295" t="s">
        <v>38</v>
      </c>
    </row>
    <row r="296" spans="1:6" hidden="1" x14ac:dyDescent="0.35">
      <c r="A296">
        <v>752896</v>
      </c>
      <c r="B296" s="2">
        <v>45761.118901701389</v>
      </c>
      <c r="C296" s="2">
        <v>45761.119481250003</v>
      </c>
      <c r="D296">
        <v>4</v>
      </c>
      <c r="E296" t="s">
        <v>25</v>
      </c>
      <c r="F296" t="s">
        <v>35</v>
      </c>
    </row>
    <row r="297" spans="1:6" hidden="1" x14ac:dyDescent="0.35">
      <c r="A297">
        <v>752897</v>
      </c>
      <c r="B297" s="2">
        <v>45761.118904513889</v>
      </c>
      <c r="C297" s="2">
        <v>45761.119427696758</v>
      </c>
      <c r="D297">
        <v>4</v>
      </c>
      <c r="E297" t="s">
        <v>25</v>
      </c>
      <c r="F297" t="s">
        <v>38</v>
      </c>
    </row>
    <row r="298" spans="1:6" hidden="1" x14ac:dyDescent="0.35">
      <c r="A298">
        <v>752898</v>
      </c>
      <c r="B298" s="2">
        <v>45761.119499502318</v>
      </c>
      <c r="C298" s="2">
        <v>45761.119580671293</v>
      </c>
      <c r="D298">
        <v>4</v>
      </c>
      <c r="E298" t="s">
        <v>25</v>
      </c>
      <c r="F298" t="s">
        <v>38</v>
      </c>
    </row>
    <row r="299" spans="1:6" hidden="1" x14ac:dyDescent="0.35">
      <c r="A299">
        <v>752899</v>
      </c>
      <c r="B299" s="2">
        <v>45761.119555405094</v>
      </c>
      <c r="C299" s="2">
        <v>45761.119641168982</v>
      </c>
      <c r="D299">
        <v>4</v>
      </c>
      <c r="E299" t="s">
        <v>25</v>
      </c>
      <c r="F299" t="s">
        <v>35</v>
      </c>
    </row>
    <row r="300" spans="1:6" hidden="1" x14ac:dyDescent="0.35">
      <c r="A300">
        <v>752900</v>
      </c>
      <c r="B300" s="2">
        <v>45761.125057870369</v>
      </c>
      <c r="C300" s="2">
        <v>45761.125145833335</v>
      </c>
      <c r="D300">
        <v>4</v>
      </c>
      <c r="E300" t="s">
        <v>25</v>
      </c>
      <c r="F300" t="s">
        <v>74</v>
      </c>
    </row>
    <row r="301" spans="1:6" hidden="1" x14ac:dyDescent="0.35">
      <c r="A301">
        <v>752901</v>
      </c>
      <c r="B301" s="2">
        <v>45761.125087962966</v>
      </c>
      <c r="C301" s="2">
        <v>45761.129580983797</v>
      </c>
      <c r="D301">
        <v>2</v>
      </c>
      <c r="E301" t="s">
        <v>27</v>
      </c>
      <c r="F301" t="s">
        <v>71</v>
      </c>
    </row>
    <row r="302" spans="1:6" hidden="1" x14ac:dyDescent="0.35">
      <c r="A302">
        <v>752902</v>
      </c>
      <c r="B302" s="2">
        <v>45761.125127002313</v>
      </c>
      <c r="C302" s="2">
        <v>45761.716668090281</v>
      </c>
      <c r="D302">
        <v>4</v>
      </c>
      <c r="E302" t="s">
        <v>25</v>
      </c>
      <c r="F302" t="s">
        <v>45</v>
      </c>
    </row>
    <row r="303" spans="1:6" hidden="1" x14ac:dyDescent="0.35">
      <c r="A303">
        <v>752903</v>
      </c>
      <c r="B303" s="2">
        <v>45761.125446030092</v>
      </c>
      <c r="C303" s="2">
        <v>45761.125469479164</v>
      </c>
      <c r="D303">
        <v>4</v>
      </c>
      <c r="E303" t="s">
        <v>25</v>
      </c>
      <c r="F303" t="s">
        <v>67</v>
      </c>
    </row>
    <row r="304" spans="1:6" hidden="1" x14ac:dyDescent="0.35">
      <c r="A304">
        <v>752904</v>
      </c>
      <c r="B304" s="2">
        <v>45761.125551886573</v>
      </c>
      <c r="C304" s="2">
        <v>45761.125649270834</v>
      </c>
      <c r="D304">
        <v>4</v>
      </c>
      <c r="E304" t="s">
        <v>25</v>
      </c>
      <c r="F304" t="s">
        <v>67</v>
      </c>
    </row>
    <row r="305" spans="1:6" hidden="1" x14ac:dyDescent="0.35">
      <c r="A305">
        <v>752906</v>
      </c>
      <c r="B305" s="2">
        <v>45761.125719641204</v>
      </c>
      <c r="C305" s="2">
        <v>45761.147900150463</v>
      </c>
      <c r="D305">
        <v>4</v>
      </c>
      <c r="E305" t="s">
        <v>25</v>
      </c>
      <c r="F305" t="s">
        <v>34</v>
      </c>
    </row>
    <row r="306" spans="1:6" hidden="1" x14ac:dyDescent="0.35">
      <c r="A306">
        <v>752905</v>
      </c>
      <c r="B306" s="2">
        <v>45761.125724652775</v>
      </c>
      <c r="C306" s="2">
        <v>45761.125790590275</v>
      </c>
      <c r="D306">
        <v>4</v>
      </c>
      <c r="E306" t="s">
        <v>25</v>
      </c>
      <c r="F306" t="s">
        <v>67</v>
      </c>
    </row>
    <row r="307" spans="1:6" hidden="1" x14ac:dyDescent="0.35">
      <c r="A307">
        <v>752907</v>
      </c>
      <c r="B307" s="2">
        <v>45761.125885069443</v>
      </c>
      <c r="C307" s="2">
        <v>45761.125961921294</v>
      </c>
      <c r="D307">
        <v>4</v>
      </c>
      <c r="E307" t="s">
        <v>25</v>
      </c>
      <c r="F307" t="s">
        <v>67</v>
      </c>
    </row>
    <row r="308" spans="1:6" hidden="1" x14ac:dyDescent="0.35">
      <c r="A308">
        <v>752908</v>
      </c>
      <c r="B308" s="2">
        <v>45761.126040706018</v>
      </c>
      <c r="C308" s="2">
        <v>45761.126065358796</v>
      </c>
      <c r="D308">
        <v>4</v>
      </c>
      <c r="E308" t="s">
        <v>25</v>
      </c>
      <c r="F308" t="s">
        <v>67</v>
      </c>
    </row>
    <row r="309" spans="1:6" hidden="1" x14ac:dyDescent="0.35">
      <c r="A309">
        <v>752909</v>
      </c>
      <c r="B309" s="2">
        <v>45761.126091516206</v>
      </c>
      <c r="C309" s="2">
        <v>45761.154935879633</v>
      </c>
      <c r="D309">
        <v>4</v>
      </c>
      <c r="E309" t="s">
        <v>25</v>
      </c>
      <c r="F309" t="s">
        <v>26</v>
      </c>
    </row>
    <row r="310" spans="1:6" hidden="1" x14ac:dyDescent="0.35">
      <c r="A310">
        <v>752910</v>
      </c>
      <c r="B310" s="2">
        <v>45761.126160219908</v>
      </c>
      <c r="C310" s="2">
        <v>45761.126232951392</v>
      </c>
      <c r="D310">
        <v>4</v>
      </c>
      <c r="E310" t="s">
        <v>25</v>
      </c>
      <c r="F310" t="s">
        <v>67</v>
      </c>
    </row>
    <row r="311" spans="1:6" hidden="1" x14ac:dyDescent="0.35">
      <c r="A311">
        <v>752911</v>
      </c>
      <c r="B311" s="2">
        <v>45761.126314733796</v>
      </c>
      <c r="C311" s="2">
        <v>45761.126382719907</v>
      </c>
      <c r="D311">
        <v>4</v>
      </c>
      <c r="E311" t="s">
        <v>25</v>
      </c>
      <c r="F311" t="s">
        <v>67</v>
      </c>
    </row>
    <row r="312" spans="1:6" hidden="1" x14ac:dyDescent="0.35">
      <c r="A312">
        <v>752912</v>
      </c>
      <c r="B312" s="2">
        <v>45761.126470173615</v>
      </c>
      <c r="C312" s="2">
        <v>45761.126541585647</v>
      </c>
      <c r="D312">
        <v>4</v>
      </c>
      <c r="E312" t="s">
        <v>25</v>
      </c>
      <c r="F312" t="s">
        <v>67</v>
      </c>
    </row>
    <row r="313" spans="1:6" hidden="1" x14ac:dyDescent="0.35">
      <c r="A313">
        <v>752913</v>
      </c>
      <c r="B313" s="2">
        <v>45761.126625428238</v>
      </c>
      <c r="C313" s="2">
        <v>45761.126763622684</v>
      </c>
      <c r="D313">
        <v>4</v>
      </c>
      <c r="E313" t="s">
        <v>25</v>
      </c>
      <c r="F313" t="s">
        <v>67</v>
      </c>
    </row>
    <row r="314" spans="1:6" hidden="1" x14ac:dyDescent="0.35">
      <c r="A314">
        <v>752914</v>
      </c>
      <c r="B314" s="2">
        <v>45761.126850266206</v>
      </c>
      <c r="C314" s="2">
        <v>45761.133434374999</v>
      </c>
      <c r="D314">
        <v>4</v>
      </c>
      <c r="E314" t="s">
        <v>25</v>
      </c>
      <c r="F314" t="s">
        <v>67</v>
      </c>
    </row>
    <row r="315" spans="1:6" hidden="1" x14ac:dyDescent="0.35">
      <c r="A315">
        <v>752915</v>
      </c>
      <c r="B315" s="2">
        <v>45761.128107256947</v>
      </c>
      <c r="C315" s="2">
        <v>45762.12156122685</v>
      </c>
      <c r="D315">
        <v>4</v>
      </c>
      <c r="E315" t="s">
        <v>25</v>
      </c>
      <c r="F315" t="s">
        <v>50</v>
      </c>
    </row>
    <row r="316" spans="1:6" hidden="1" x14ac:dyDescent="0.35">
      <c r="A316">
        <v>752916</v>
      </c>
      <c r="B316" s="2">
        <v>45761.128799456019</v>
      </c>
      <c r="C316" s="2">
        <v>45762.121856747683</v>
      </c>
      <c r="D316">
        <v>4</v>
      </c>
      <c r="E316" t="s">
        <v>25</v>
      </c>
      <c r="F316" t="s">
        <v>51</v>
      </c>
    </row>
    <row r="317" spans="1:6" hidden="1" x14ac:dyDescent="0.35">
      <c r="A317">
        <v>752917</v>
      </c>
      <c r="B317" s="2">
        <v>45761.128875196759</v>
      </c>
      <c r="C317" s="2">
        <v>45762.121949270833</v>
      </c>
      <c r="D317">
        <v>4</v>
      </c>
      <c r="E317" t="s">
        <v>25</v>
      </c>
      <c r="F317" t="s">
        <v>52</v>
      </c>
    </row>
    <row r="318" spans="1:6" hidden="1" x14ac:dyDescent="0.35">
      <c r="A318">
        <v>752918</v>
      </c>
      <c r="B318" s="2">
        <v>45761.12943483796</v>
      </c>
      <c r="C318" s="2">
        <v>45761.716629664355</v>
      </c>
      <c r="D318">
        <v>4</v>
      </c>
      <c r="E318" t="s">
        <v>25</v>
      </c>
      <c r="F318" t="s">
        <v>39</v>
      </c>
    </row>
    <row r="319" spans="1:6" hidden="1" x14ac:dyDescent="0.35">
      <c r="A319">
        <v>752919</v>
      </c>
      <c r="B319" s="2">
        <v>45761.129928506947</v>
      </c>
      <c r="C319" s="2">
        <v>45761.462251539349</v>
      </c>
      <c r="D319">
        <v>2</v>
      </c>
      <c r="E319" t="s">
        <v>27</v>
      </c>
      <c r="F319" t="s">
        <v>53</v>
      </c>
    </row>
    <row r="320" spans="1:6" hidden="1" x14ac:dyDescent="0.35">
      <c r="A320">
        <v>752920</v>
      </c>
      <c r="B320" s="2">
        <v>45761.130073576387</v>
      </c>
      <c r="C320" s="2">
        <v>45761.602050613423</v>
      </c>
      <c r="D320">
        <v>2</v>
      </c>
      <c r="E320" t="s">
        <v>27</v>
      </c>
      <c r="F320" t="s">
        <v>55</v>
      </c>
    </row>
    <row r="321" spans="1:6" hidden="1" x14ac:dyDescent="0.35">
      <c r="A321">
        <v>752922</v>
      </c>
      <c r="B321" s="2">
        <v>45761.130172453704</v>
      </c>
      <c r="C321" s="2">
        <v>45762.121635150463</v>
      </c>
      <c r="D321">
        <v>4</v>
      </c>
      <c r="E321" t="s">
        <v>25</v>
      </c>
      <c r="F321" t="s">
        <v>56</v>
      </c>
    </row>
    <row r="322" spans="1:6" hidden="1" x14ac:dyDescent="0.35">
      <c r="A322">
        <v>752921</v>
      </c>
      <c r="B322" s="2">
        <v>45761.130179826388</v>
      </c>
      <c r="C322" s="2">
        <v>45761.638771493053</v>
      </c>
      <c r="D322">
        <v>2</v>
      </c>
      <c r="E322" t="s">
        <v>27</v>
      </c>
      <c r="F322" t="s">
        <v>57</v>
      </c>
    </row>
    <row r="323" spans="1:6" hidden="1" x14ac:dyDescent="0.35">
      <c r="A323">
        <v>752925</v>
      </c>
      <c r="B323" s="2">
        <v>45761.130849849535</v>
      </c>
      <c r="C323" s="2">
        <v>45761.608376585646</v>
      </c>
      <c r="D323">
        <v>2</v>
      </c>
      <c r="E323" t="s">
        <v>27</v>
      </c>
      <c r="F323" t="s">
        <v>60</v>
      </c>
    </row>
    <row r="324" spans="1:6" hidden="1" x14ac:dyDescent="0.35">
      <c r="A324">
        <v>752927</v>
      </c>
      <c r="B324" s="2">
        <v>45761.130868553242</v>
      </c>
      <c r="C324" s="2">
        <v>45761.716548645833</v>
      </c>
      <c r="D324">
        <v>4</v>
      </c>
      <c r="E324" t="s">
        <v>25</v>
      </c>
      <c r="F324" t="s">
        <v>41</v>
      </c>
    </row>
    <row r="325" spans="1:6" hidden="1" x14ac:dyDescent="0.35">
      <c r="A325">
        <v>752924</v>
      </c>
      <c r="B325" s="2">
        <v>45761.13090408565</v>
      </c>
      <c r="C325" s="2">
        <v>45762.122163344909</v>
      </c>
      <c r="D325">
        <v>4</v>
      </c>
      <c r="E325" t="s">
        <v>25</v>
      </c>
      <c r="F325" t="s">
        <v>61</v>
      </c>
    </row>
    <row r="326" spans="1:6" hidden="1" x14ac:dyDescent="0.35">
      <c r="A326">
        <v>752923</v>
      </c>
      <c r="B326" s="2">
        <v>45761.130905520833</v>
      </c>
      <c r="C326" s="2">
        <v>45762.12233140046</v>
      </c>
      <c r="D326">
        <v>4</v>
      </c>
      <c r="E326" t="s">
        <v>25</v>
      </c>
      <c r="F326" t="s">
        <v>58</v>
      </c>
    </row>
    <row r="327" spans="1:6" hidden="1" x14ac:dyDescent="0.35">
      <c r="A327">
        <v>752926</v>
      </c>
      <c r="B327" s="2">
        <v>45761.130922071759</v>
      </c>
      <c r="C327" s="2">
        <v>45762.121554398145</v>
      </c>
      <c r="D327">
        <v>4</v>
      </c>
      <c r="E327" t="s">
        <v>25</v>
      </c>
      <c r="F327" t="s">
        <v>59</v>
      </c>
    </row>
    <row r="328" spans="1:6" hidden="1" x14ac:dyDescent="0.35">
      <c r="A328">
        <v>752929</v>
      </c>
      <c r="B328" s="2">
        <v>45761.132794641206</v>
      </c>
      <c r="C328" s="2">
        <v>45761.134059722222</v>
      </c>
      <c r="D328">
        <v>4</v>
      </c>
      <c r="E328" t="s">
        <v>25</v>
      </c>
      <c r="F328" t="s">
        <v>35</v>
      </c>
    </row>
    <row r="329" spans="1:6" hidden="1" x14ac:dyDescent="0.35">
      <c r="A329">
        <v>752930</v>
      </c>
      <c r="B329" s="2">
        <v>45761.132809606483</v>
      </c>
      <c r="C329" s="2">
        <v>45761.607182835651</v>
      </c>
      <c r="D329">
        <v>2</v>
      </c>
      <c r="E329" t="s">
        <v>27</v>
      </c>
      <c r="F329" t="s">
        <v>62</v>
      </c>
    </row>
    <row r="330" spans="1:6" hidden="1" x14ac:dyDescent="0.35">
      <c r="A330">
        <v>752928</v>
      </c>
      <c r="B330" s="2">
        <v>45761.132817048609</v>
      </c>
      <c r="C330" s="2">
        <v>45761.134287002315</v>
      </c>
      <c r="D330">
        <v>4</v>
      </c>
      <c r="E330" t="s">
        <v>25</v>
      </c>
      <c r="F330" t="s">
        <v>38</v>
      </c>
    </row>
    <row r="331" spans="1:6" hidden="1" x14ac:dyDescent="0.35">
      <c r="A331">
        <v>752931</v>
      </c>
      <c r="B331" s="2">
        <v>45761.133496099537</v>
      </c>
      <c r="C331" s="2">
        <v>45761.134670486113</v>
      </c>
      <c r="D331">
        <v>4</v>
      </c>
      <c r="E331" t="s">
        <v>25</v>
      </c>
      <c r="F331" t="s">
        <v>67</v>
      </c>
    </row>
    <row r="332" spans="1:6" hidden="1" x14ac:dyDescent="0.35">
      <c r="A332">
        <v>752932</v>
      </c>
      <c r="B332" s="2">
        <v>45761.134090856482</v>
      </c>
      <c r="C332" s="2">
        <v>45761.134166550924</v>
      </c>
      <c r="D332">
        <v>4</v>
      </c>
      <c r="E332" t="s">
        <v>25</v>
      </c>
      <c r="F332" t="s">
        <v>35</v>
      </c>
    </row>
    <row r="333" spans="1:6" hidden="1" x14ac:dyDescent="0.35">
      <c r="A333">
        <v>752933</v>
      </c>
      <c r="B333" s="2">
        <v>45761.134343206017</v>
      </c>
      <c r="C333" s="2">
        <v>45761.13442519676</v>
      </c>
      <c r="D333">
        <v>4</v>
      </c>
      <c r="E333" t="s">
        <v>25</v>
      </c>
      <c r="F333" t="s">
        <v>38</v>
      </c>
    </row>
    <row r="334" spans="1:6" hidden="1" x14ac:dyDescent="0.35">
      <c r="A334">
        <v>752934</v>
      </c>
      <c r="B334" s="2">
        <v>45761.134763888891</v>
      </c>
      <c r="C334" s="2">
        <v>45761.135181863428</v>
      </c>
      <c r="D334">
        <v>4</v>
      </c>
      <c r="E334" t="s">
        <v>25</v>
      </c>
      <c r="F334" t="s">
        <v>67</v>
      </c>
    </row>
    <row r="335" spans="1:6" hidden="1" x14ac:dyDescent="0.35">
      <c r="A335">
        <v>752935</v>
      </c>
      <c r="B335" s="2">
        <v>45761.135266516205</v>
      </c>
      <c r="C335" s="2">
        <v>45761.135930555552</v>
      </c>
      <c r="D335">
        <v>4</v>
      </c>
      <c r="E335" t="s">
        <v>25</v>
      </c>
      <c r="F335" t="s">
        <v>67</v>
      </c>
    </row>
    <row r="336" spans="1:6" hidden="1" x14ac:dyDescent="0.35">
      <c r="A336">
        <v>752936</v>
      </c>
      <c r="B336" s="2">
        <v>45761.141900428243</v>
      </c>
      <c r="C336" s="2">
        <v>45761.614617939813</v>
      </c>
      <c r="D336">
        <v>2</v>
      </c>
      <c r="E336" t="s">
        <v>27</v>
      </c>
      <c r="F336" t="s">
        <v>28</v>
      </c>
    </row>
    <row r="337" spans="1:6" hidden="1" x14ac:dyDescent="0.35">
      <c r="A337">
        <v>752937</v>
      </c>
      <c r="B337" s="2">
        <v>45761.145314317131</v>
      </c>
      <c r="C337" s="2">
        <v>45761.145677511573</v>
      </c>
      <c r="D337">
        <v>4</v>
      </c>
      <c r="E337" t="s">
        <v>25</v>
      </c>
      <c r="F337" t="s">
        <v>31</v>
      </c>
    </row>
    <row r="338" spans="1:6" hidden="1" x14ac:dyDescent="0.35">
      <c r="A338">
        <v>752938</v>
      </c>
      <c r="B338" s="2">
        <v>45761.14573935185</v>
      </c>
      <c r="C338" s="2">
        <v>45761.145800659724</v>
      </c>
      <c r="D338">
        <v>4</v>
      </c>
      <c r="E338" t="s">
        <v>25</v>
      </c>
      <c r="F338" t="s">
        <v>31</v>
      </c>
    </row>
    <row r="339" spans="1:6" hidden="1" x14ac:dyDescent="0.35">
      <c r="A339">
        <v>752939</v>
      </c>
      <c r="B339" s="2">
        <v>45761.145872604167</v>
      </c>
      <c r="C339" s="2">
        <v>45761.145958298614</v>
      </c>
      <c r="D339">
        <v>4</v>
      </c>
      <c r="E339" t="s">
        <v>25</v>
      </c>
      <c r="F339" t="s">
        <v>74</v>
      </c>
    </row>
    <row r="340" spans="1:6" hidden="1" x14ac:dyDescent="0.35">
      <c r="A340">
        <v>752941</v>
      </c>
      <c r="B340" s="2">
        <v>45761.146684375002</v>
      </c>
      <c r="C340" s="2">
        <v>45761.147219131948</v>
      </c>
      <c r="D340">
        <v>4</v>
      </c>
      <c r="E340" t="s">
        <v>25</v>
      </c>
      <c r="F340" t="s">
        <v>38</v>
      </c>
    </row>
    <row r="341" spans="1:6" hidden="1" x14ac:dyDescent="0.35">
      <c r="A341">
        <v>752940</v>
      </c>
      <c r="B341" s="2">
        <v>45761.146704085651</v>
      </c>
      <c r="C341" s="2">
        <v>45761.147239895836</v>
      </c>
      <c r="D341">
        <v>4</v>
      </c>
      <c r="E341" t="s">
        <v>25</v>
      </c>
      <c r="F341" t="s">
        <v>35</v>
      </c>
    </row>
    <row r="342" spans="1:6" hidden="1" x14ac:dyDescent="0.35">
      <c r="A342">
        <v>752942</v>
      </c>
      <c r="B342" s="2">
        <v>45761.147279247685</v>
      </c>
      <c r="C342" s="2">
        <v>45761.147359571762</v>
      </c>
      <c r="D342">
        <v>4</v>
      </c>
      <c r="E342" t="s">
        <v>25</v>
      </c>
      <c r="F342" t="s">
        <v>38</v>
      </c>
    </row>
    <row r="343" spans="1:6" hidden="1" x14ac:dyDescent="0.35">
      <c r="A343">
        <v>752943</v>
      </c>
      <c r="B343" s="2">
        <v>45761.147298414355</v>
      </c>
      <c r="C343" s="2">
        <v>45761.147375960645</v>
      </c>
      <c r="D343">
        <v>4</v>
      </c>
      <c r="E343" t="s">
        <v>25</v>
      </c>
      <c r="F343" t="s">
        <v>35</v>
      </c>
    </row>
    <row r="344" spans="1:6" hidden="1" x14ac:dyDescent="0.35">
      <c r="A344">
        <v>752944</v>
      </c>
      <c r="B344" s="2">
        <v>45761.160583414348</v>
      </c>
      <c r="C344" s="2">
        <v>45761.161102349535</v>
      </c>
      <c r="D344">
        <v>4</v>
      </c>
      <c r="E344" t="s">
        <v>25</v>
      </c>
      <c r="F344" t="s">
        <v>38</v>
      </c>
    </row>
    <row r="345" spans="1:6" hidden="1" x14ac:dyDescent="0.35">
      <c r="A345">
        <v>752945</v>
      </c>
      <c r="B345" s="2">
        <v>45761.161177893518</v>
      </c>
      <c r="C345" s="2">
        <v>45761.16126400463</v>
      </c>
      <c r="D345">
        <v>4</v>
      </c>
      <c r="E345" t="s">
        <v>25</v>
      </c>
      <c r="F345" t="s">
        <v>38</v>
      </c>
    </row>
    <row r="346" spans="1:6" hidden="1" x14ac:dyDescent="0.35">
      <c r="A346">
        <v>752946</v>
      </c>
      <c r="B346" s="2">
        <v>45761.166795717596</v>
      </c>
      <c r="C346" s="2">
        <v>45761.166888854168</v>
      </c>
      <c r="D346">
        <v>4</v>
      </c>
      <c r="E346" t="s">
        <v>25</v>
      </c>
      <c r="F346" t="s">
        <v>74</v>
      </c>
    </row>
    <row r="347" spans="1:6" hidden="1" x14ac:dyDescent="0.35">
      <c r="A347">
        <v>752947</v>
      </c>
      <c r="B347" s="2">
        <v>45761.167079826388</v>
      </c>
      <c r="C347" s="2">
        <v>45761.167171608795</v>
      </c>
      <c r="D347">
        <v>4</v>
      </c>
      <c r="E347" t="s">
        <v>25</v>
      </c>
      <c r="F347" t="s">
        <v>69</v>
      </c>
    </row>
    <row r="348" spans="1:6" hidden="1" x14ac:dyDescent="0.35">
      <c r="A348">
        <v>752948</v>
      </c>
      <c r="B348" s="2">
        <v>45761.167178935182</v>
      </c>
      <c r="C348" s="2">
        <v>45761.176307060188</v>
      </c>
      <c r="D348">
        <v>2</v>
      </c>
      <c r="E348" t="s">
        <v>27</v>
      </c>
      <c r="F348" t="s">
        <v>71</v>
      </c>
    </row>
    <row r="349" spans="1:6" hidden="1" x14ac:dyDescent="0.35">
      <c r="A349">
        <v>752949</v>
      </c>
      <c r="B349" s="2">
        <v>45761.167212349537</v>
      </c>
      <c r="C349" s="2">
        <v>45761.16730671296</v>
      </c>
      <c r="D349">
        <v>4</v>
      </c>
      <c r="E349" t="s">
        <v>25</v>
      </c>
      <c r="F349" t="s">
        <v>69</v>
      </c>
    </row>
    <row r="350" spans="1:6" hidden="1" x14ac:dyDescent="0.35">
      <c r="A350">
        <v>752950</v>
      </c>
      <c r="B350" s="2">
        <v>45761.167343749999</v>
      </c>
      <c r="C350" s="2">
        <v>45761.167444525461</v>
      </c>
      <c r="D350">
        <v>4</v>
      </c>
      <c r="E350" t="s">
        <v>25</v>
      </c>
      <c r="F350" t="s">
        <v>69</v>
      </c>
    </row>
    <row r="351" spans="1:6" hidden="1" x14ac:dyDescent="0.35">
      <c r="A351">
        <v>752951</v>
      </c>
      <c r="B351" s="2">
        <v>45761.167471840279</v>
      </c>
      <c r="C351" s="2">
        <v>45761.173540428237</v>
      </c>
      <c r="D351">
        <v>4</v>
      </c>
      <c r="E351" t="s">
        <v>25</v>
      </c>
      <c r="F351" t="s">
        <v>35</v>
      </c>
    </row>
    <row r="352" spans="1:6" hidden="1" x14ac:dyDescent="0.35">
      <c r="A352">
        <v>752952</v>
      </c>
      <c r="B352" s="2">
        <v>45761.174472951388</v>
      </c>
      <c r="C352" s="2">
        <v>45761.179924108794</v>
      </c>
      <c r="D352">
        <v>4</v>
      </c>
      <c r="E352" t="s">
        <v>25</v>
      </c>
      <c r="F352" t="s">
        <v>38</v>
      </c>
    </row>
    <row r="353" spans="1:6" hidden="1" x14ac:dyDescent="0.35">
      <c r="A353">
        <v>752953</v>
      </c>
      <c r="B353" s="2">
        <v>45761.174477777779</v>
      </c>
      <c r="C353" s="2">
        <v>45761.180450266205</v>
      </c>
      <c r="D353">
        <v>4</v>
      </c>
      <c r="E353" t="s">
        <v>25</v>
      </c>
      <c r="F353" t="s">
        <v>35</v>
      </c>
    </row>
    <row r="354" spans="1:6" hidden="1" x14ac:dyDescent="0.35">
      <c r="A354">
        <v>752954</v>
      </c>
      <c r="B354" s="2">
        <v>45761.17635011574</v>
      </c>
      <c r="C354" s="2">
        <v>45761.185450694444</v>
      </c>
      <c r="D354">
        <v>2</v>
      </c>
      <c r="E354" t="s">
        <v>27</v>
      </c>
      <c r="F354" t="s">
        <v>71</v>
      </c>
    </row>
    <row r="355" spans="1:6" hidden="1" x14ac:dyDescent="0.35">
      <c r="A355">
        <v>752955</v>
      </c>
      <c r="B355" s="2">
        <v>45761.179994178237</v>
      </c>
      <c r="C355" s="2">
        <v>45761.184907256946</v>
      </c>
      <c r="D355">
        <v>4</v>
      </c>
      <c r="E355" t="s">
        <v>25</v>
      </c>
      <c r="F355" t="s">
        <v>38</v>
      </c>
    </row>
    <row r="356" spans="1:6" hidden="1" x14ac:dyDescent="0.35">
      <c r="A356">
        <v>752956</v>
      </c>
      <c r="B356" s="2">
        <v>45761.180520798611</v>
      </c>
      <c r="C356" s="2">
        <v>45761.180618020837</v>
      </c>
      <c r="D356">
        <v>4</v>
      </c>
      <c r="E356" t="s">
        <v>25</v>
      </c>
      <c r="F356" t="s">
        <v>35</v>
      </c>
    </row>
    <row r="357" spans="1:6" hidden="1" x14ac:dyDescent="0.35">
      <c r="A357">
        <v>752957</v>
      </c>
      <c r="B357" s="2">
        <v>45761.18552013889</v>
      </c>
      <c r="C357" s="2">
        <v>45761.194636030094</v>
      </c>
      <c r="D357">
        <v>2</v>
      </c>
      <c r="E357" t="s">
        <v>27</v>
      </c>
      <c r="F357" t="s">
        <v>71</v>
      </c>
    </row>
    <row r="358" spans="1:6" hidden="1" x14ac:dyDescent="0.35">
      <c r="A358">
        <v>752958</v>
      </c>
      <c r="B358" s="2">
        <v>45761.1869997338</v>
      </c>
      <c r="C358" s="2">
        <v>45761.187654131943</v>
      </c>
      <c r="D358">
        <v>4</v>
      </c>
      <c r="E358" t="s">
        <v>25</v>
      </c>
      <c r="F358" t="s">
        <v>31</v>
      </c>
    </row>
    <row r="359" spans="1:6" hidden="1" x14ac:dyDescent="0.35">
      <c r="A359">
        <v>752959</v>
      </c>
      <c r="B359" s="2">
        <v>45761.187539432867</v>
      </c>
      <c r="C359" s="2">
        <v>45761.187633761576</v>
      </c>
      <c r="D359">
        <v>4</v>
      </c>
      <c r="E359" t="s">
        <v>25</v>
      </c>
      <c r="F359" t="s">
        <v>74</v>
      </c>
    </row>
    <row r="360" spans="1:6" hidden="1" x14ac:dyDescent="0.35">
      <c r="A360">
        <v>752960</v>
      </c>
      <c r="B360" s="2">
        <v>45761.187582789353</v>
      </c>
      <c r="C360" s="2">
        <v>45761.188411342591</v>
      </c>
      <c r="D360">
        <v>2</v>
      </c>
      <c r="E360" t="s">
        <v>27</v>
      </c>
      <c r="F360" t="s">
        <v>63</v>
      </c>
    </row>
    <row r="361" spans="1:6" hidden="1" x14ac:dyDescent="0.35">
      <c r="A361">
        <v>752961</v>
      </c>
      <c r="B361" s="2">
        <v>45761.187709918981</v>
      </c>
      <c r="C361" s="2">
        <v>45761.191233599537</v>
      </c>
      <c r="D361">
        <v>4</v>
      </c>
      <c r="E361" t="s">
        <v>25</v>
      </c>
      <c r="F361" t="s">
        <v>31</v>
      </c>
    </row>
    <row r="362" spans="1:6" hidden="1" x14ac:dyDescent="0.35">
      <c r="A362">
        <v>752962</v>
      </c>
      <c r="B362" s="2">
        <v>45761.188345173614</v>
      </c>
      <c r="C362" s="2">
        <v>45761.189077465278</v>
      </c>
      <c r="D362">
        <v>4</v>
      </c>
      <c r="E362" t="s">
        <v>25</v>
      </c>
      <c r="F362" t="s">
        <v>38</v>
      </c>
    </row>
    <row r="363" spans="1:6" hidden="1" x14ac:dyDescent="0.35">
      <c r="A363">
        <v>752963</v>
      </c>
      <c r="B363" s="2">
        <v>45761.188346759256</v>
      </c>
      <c r="C363" s="2">
        <v>45761.189149386577</v>
      </c>
      <c r="D363">
        <v>4</v>
      </c>
      <c r="E363" t="s">
        <v>25</v>
      </c>
      <c r="F363" t="s">
        <v>35</v>
      </c>
    </row>
    <row r="364" spans="1:6" hidden="1" x14ac:dyDescent="0.35">
      <c r="A364">
        <v>752964</v>
      </c>
      <c r="B364" s="2">
        <v>45761.189119675924</v>
      </c>
      <c r="C364" s="2">
        <v>45761.189202662033</v>
      </c>
      <c r="D364">
        <v>4</v>
      </c>
      <c r="E364" t="s">
        <v>25</v>
      </c>
      <c r="F364" t="s">
        <v>38</v>
      </c>
    </row>
    <row r="365" spans="1:6" hidden="1" x14ac:dyDescent="0.35">
      <c r="A365">
        <v>752965</v>
      </c>
      <c r="B365" s="2">
        <v>45761.189179131943</v>
      </c>
      <c r="C365" s="2">
        <v>45761.189261226849</v>
      </c>
      <c r="D365">
        <v>4</v>
      </c>
      <c r="E365" t="s">
        <v>25</v>
      </c>
      <c r="F365" t="s">
        <v>35</v>
      </c>
    </row>
    <row r="366" spans="1:6" hidden="1" x14ac:dyDescent="0.35">
      <c r="A366">
        <v>752966</v>
      </c>
      <c r="B366" s="2">
        <v>45761.194731481482</v>
      </c>
      <c r="C366" s="2">
        <v>45761.203829942133</v>
      </c>
      <c r="D366">
        <v>2</v>
      </c>
      <c r="E366" t="s">
        <v>27</v>
      </c>
      <c r="F366" t="s">
        <v>71</v>
      </c>
    </row>
    <row r="367" spans="1:6" hidden="1" x14ac:dyDescent="0.35">
      <c r="A367">
        <v>752967</v>
      </c>
      <c r="B367" s="2">
        <v>45761.197452928238</v>
      </c>
      <c r="C367" s="2">
        <v>45761.251284837963</v>
      </c>
      <c r="D367">
        <v>2</v>
      </c>
      <c r="E367" t="s">
        <v>27</v>
      </c>
      <c r="F367" t="s">
        <v>29</v>
      </c>
    </row>
    <row r="368" spans="1:6" hidden="1" x14ac:dyDescent="0.35">
      <c r="A368">
        <v>752968</v>
      </c>
      <c r="B368" s="2">
        <v>45761.202247685185</v>
      </c>
      <c r="C368" s="2">
        <v>45761.20341234954</v>
      </c>
      <c r="D368">
        <v>4</v>
      </c>
      <c r="E368" t="s">
        <v>25</v>
      </c>
      <c r="F368" t="s">
        <v>35</v>
      </c>
    </row>
    <row r="369" spans="1:6" hidden="1" x14ac:dyDescent="0.35">
      <c r="A369">
        <v>752969</v>
      </c>
      <c r="B369" s="2">
        <v>45761.202260381942</v>
      </c>
      <c r="C369" s="2">
        <v>45761.202992511571</v>
      </c>
      <c r="D369">
        <v>4</v>
      </c>
      <c r="E369" t="s">
        <v>25</v>
      </c>
      <c r="F369" t="s">
        <v>38</v>
      </c>
    </row>
    <row r="370" spans="1:6" hidden="1" x14ac:dyDescent="0.35">
      <c r="A370">
        <v>752970</v>
      </c>
      <c r="B370" s="2">
        <v>45761.203035682869</v>
      </c>
      <c r="C370" s="2">
        <v>45761.207862615738</v>
      </c>
      <c r="D370">
        <v>4</v>
      </c>
      <c r="E370" t="s">
        <v>25</v>
      </c>
      <c r="F370" t="s">
        <v>38</v>
      </c>
    </row>
    <row r="371" spans="1:6" hidden="1" x14ac:dyDescent="0.35">
      <c r="A371">
        <v>752971</v>
      </c>
      <c r="B371" s="2">
        <v>45761.203484409722</v>
      </c>
      <c r="C371" s="2">
        <v>45761.203565891206</v>
      </c>
      <c r="D371">
        <v>4</v>
      </c>
      <c r="E371" t="s">
        <v>25</v>
      </c>
      <c r="F371" t="s">
        <v>35</v>
      </c>
    </row>
    <row r="372" spans="1:6" hidden="1" x14ac:dyDescent="0.35">
      <c r="A372">
        <v>752972</v>
      </c>
      <c r="B372" s="2">
        <v>45761.203901122688</v>
      </c>
      <c r="C372" s="2">
        <v>45761.213005405094</v>
      </c>
      <c r="D372">
        <v>2</v>
      </c>
      <c r="E372" t="s">
        <v>27</v>
      </c>
      <c r="F372" t="s">
        <v>71</v>
      </c>
    </row>
    <row r="373" spans="1:6" hidden="1" x14ac:dyDescent="0.35">
      <c r="A373">
        <v>752973</v>
      </c>
      <c r="B373" s="2">
        <v>45761.204912581015</v>
      </c>
      <c r="C373" s="2">
        <v>45761.205039201392</v>
      </c>
      <c r="D373">
        <v>4</v>
      </c>
      <c r="E373" t="s">
        <v>25</v>
      </c>
      <c r="F373" t="s">
        <v>33</v>
      </c>
    </row>
    <row r="374" spans="1:6" hidden="1" x14ac:dyDescent="0.35">
      <c r="A374">
        <v>752974</v>
      </c>
      <c r="B374" s="2">
        <v>45761.205107291666</v>
      </c>
      <c r="C374" s="2">
        <v>45761.205202777775</v>
      </c>
      <c r="D374">
        <v>4</v>
      </c>
      <c r="E374" t="s">
        <v>25</v>
      </c>
      <c r="F374" t="s">
        <v>33</v>
      </c>
    </row>
    <row r="375" spans="1:6" hidden="1" x14ac:dyDescent="0.35">
      <c r="A375">
        <v>752975</v>
      </c>
      <c r="B375" s="2">
        <v>45761.205558912035</v>
      </c>
      <c r="C375" s="2">
        <v>45761.215975347222</v>
      </c>
      <c r="D375">
        <v>4</v>
      </c>
      <c r="E375" t="s">
        <v>25</v>
      </c>
      <c r="F375" t="s">
        <v>36</v>
      </c>
    </row>
    <row r="376" spans="1:6" hidden="1" x14ac:dyDescent="0.35">
      <c r="A376">
        <v>752976</v>
      </c>
      <c r="B376" s="2">
        <v>45761.208364004633</v>
      </c>
      <c r="C376" s="2">
        <v>45761.208465474534</v>
      </c>
      <c r="D376">
        <v>4</v>
      </c>
      <c r="E376" t="s">
        <v>25</v>
      </c>
      <c r="F376" t="s">
        <v>74</v>
      </c>
    </row>
    <row r="377" spans="1:6" hidden="1" x14ac:dyDescent="0.35">
      <c r="A377">
        <v>752977</v>
      </c>
      <c r="B377" s="2">
        <v>45761.208390162035</v>
      </c>
      <c r="C377" s="2">
        <v>45761.224815543981</v>
      </c>
      <c r="D377">
        <v>4</v>
      </c>
      <c r="E377" t="s">
        <v>25</v>
      </c>
      <c r="F377" t="s">
        <v>44</v>
      </c>
    </row>
    <row r="378" spans="1:6" hidden="1" x14ac:dyDescent="0.35">
      <c r="A378">
        <v>752978</v>
      </c>
      <c r="B378" s="2">
        <v>45761.208831678239</v>
      </c>
      <c r="C378" s="2">
        <v>45761.20890420139</v>
      </c>
      <c r="D378">
        <v>4</v>
      </c>
      <c r="E378" t="s">
        <v>25</v>
      </c>
      <c r="F378" t="s">
        <v>49</v>
      </c>
    </row>
    <row r="379" spans="1:6" hidden="1" x14ac:dyDescent="0.35">
      <c r="A379">
        <v>752979</v>
      </c>
      <c r="B379" s="2">
        <v>45761.209057210646</v>
      </c>
      <c r="C379" s="2">
        <v>45761.209432175929</v>
      </c>
      <c r="D379">
        <v>2</v>
      </c>
      <c r="E379" t="s">
        <v>27</v>
      </c>
      <c r="F379" t="s">
        <v>75</v>
      </c>
    </row>
    <row r="380" spans="1:6" hidden="1" x14ac:dyDescent="0.35">
      <c r="A380">
        <v>752980</v>
      </c>
      <c r="B380" s="2">
        <v>45761.213071030092</v>
      </c>
      <c r="C380" s="2">
        <v>45761.222245405093</v>
      </c>
      <c r="D380">
        <v>2</v>
      </c>
      <c r="E380" t="s">
        <v>27</v>
      </c>
      <c r="F380" t="s">
        <v>71</v>
      </c>
    </row>
    <row r="381" spans="1:6" hidden="1" x14ac:dyDescent="0.35">
      <c r="A381">
        <v>752982</v>
      </c>
      <c r="B381" s="2">
        <v>45761.216137037038</v>
      </c>
      <c r="C381" s="2">
        <v>45761.21717596065</v>
      </c>
      <c r="D381">
        <v>4</v>
      </c>
      <c r="E381" t="s">
        <v>25</v>
      </c>
      <c r="F381" t="s">
        <v>35</v>
      </c>
    </row>
    <row r="382" spans="1:6" hidden="1" x14ac:dyDescent="0.35">
      <c r="A382">
        <v>752981</v>
      </c>
      <c r="B382" s="2">
        <v>45761.216139618053</v>
      </c>
      <c r="C382" s="2">
        <v>45761.216960648148</v>
      </c>
      <c r="D382">
        <v>4</v>
      </c>
      <c r="E382" t="s">
        <v>25</v>
      </c>
      <c r="F382" t="s">
        <v>38</v>
      </c>
    </row>
    <row r="383" spans="1:6" hidden="1" x14ac:dyDescent="0.35">
      <c r="A383">
        <v>752983</v>
      </c>
      <c r="B383" s="2">
        <v>45761.21702866898</v>
      </c>
      <c r="C383" s="2">
        <v>45761.221845023145</v>
      </c>
      <c r="D383">
        <v>4</v>
      </c>
      <c r="E383" t="s">
        <v>25</v>
      </c>
      <c r="F383" t="s">
        <v>38</v>
      </c>
    </row>
    <row r="384" spans="1:6" hidden="1" x14ac:dyDescent="0.35">
      <c r="A384">
        <v>752984</v>
      </c>
      <c r="B384" s="2">
        <v>45761.217264733794</v>
      </c>
      <c r="C384" s="2">
        <v>45761.217352118052</v>
      </c>
      <c r="D384">
        <v>4</v>
      </c>
      <c r="E384" t="s">
        <v>25</v>
      </c>
      <c r="F384" t="s">
        <v>35</v>
      </c>
    </row>
    <row r="385" spans="1:6" hidden="1" x14ac:dyDescent="0.35">
      <c r="A385">
        <v>752985</v>
      </c>
      <c r="B385" s="2">
        <v>45761.222300196758</v>
      </c>
      <c r="C385" s="2">
        <v>45761.231403356483</v>
      </c>
      <c r="D385">
        <v>2</v>
      </c>
      <c r="E385" t="s">
        <v>27</v>
      </c>
      <c r="F385" t="s">
        <v>71</v>
      </c>
    </row>
    <row r="386" spans="1:6" hidden="1" x14ac:dyDescent="0.35">
      <c r="A386">
        <v>752986</v>
      </c>
      <c r="B386" s="2">
        <v>45761.222509571759</v>
      </c>
      <c r="C386" s="2">
        <v>45761.228225775463</v>
      </c>
      <c r="D386">
        <v>4</v>
      </c>
      <c r="E386" t="s">
        <v>25</v>
      </c>
      <c r="F386" t="s">
        <v>36</v>
      </c>
    </row>
    <row r="387" spans="1:6" hidden="1" x14ac:dyDescent="0.35">
      <c r="A387">
        <v>752987</v>
      </c>
      <c r="B387" s="2">
        <v>45761.22488047454</v>
      </c>
      <c r="C387" s="2">
        <v>45761.256578043984</v>
      </c>
      <c r="D387">
        <v>4</v>
      </c>
      <c r="E387" t="s">
        <v>25</v>
      </c>
      <c r="F387" t="s">
        <v>44</v>
      </c>
    </row>
    <row r="388" spans="1:6" hidden="1" x14ac:dyDescent="0.35">
      <c r="A388">
        <v>752988</v>
      </c>
      <c r="B388" s="2">
        <v>45761.228625462965</v>
      </c>
      <c r="C388" s="2">
        <v>45761.229020949075</v>
      </c>
      <c r="D388">
        <v>4</v>
      </c>
      <c r="E388" t="s">
        <v>25</v>
      </c>
      <c r="F388" t="s">
        <v>31</v>
      </c>
    </row>
    <row r="389" spans="1:6" hidden="1" x14ac:dyDescent="0.35">
      <c r="A389">
        <v>752989</v>
      </c>
      <c r="B389" s="2">
        <v>45761.229046527777</v>
      </c>
      <c r="C389" s="2">
        <v>45761.232606979167</v>
      </c>
      <c r="D389">
        <v>4</v>
      </c>
      <c r="E389" t="s">
        <v>25</v>
      </c>
      <c r="F389" t="s">
        <v>31</v>
      </c>
    </row>
    <row r="390" spans="1:6" hidden="1" x14ac:dyDescent="0.35">
      <c r="A390">
        <v>752990</v>
      </c>
      <c r="B390" s="2">
        <v>45761.229198414352</v>
      </c>
      <c r="C390" s="2">
        <v>45761.229291319447</v>
      </c>
      <c r="D390">
        <v>4</v>
      </c>
      <c r="E390" t="s">
        <v>25</v>
      </c>
      <c r="F390" t="s">
        <v>74</v>
      </c>
    </row>
    <row r="391" spans="1:6" hidden="1" x14ac:dyDescent="0.35">
      <c r="A391">
        <v>752991</v>
      </c>
      <c r="B391" s="2">
        <v>45761.229217395834</v>
      </c>
      <c r="C391" s="2">
        <v>45761.229289814815</v>
      </c>
      <c r="D391">
        <v>4</v>
      </c>
      <c r="E391" t="s">
        <v>25</v>
      </c>
      <c r="F391" t="s">
        <v>46</v>
      </c>
    </row>
    <row r="392" spans="1:6" hidden="1" x14ac:dyDescent="0.35">
      <c r="A392">
        <v>752992</v>
      </c>
      <c r="B392" s="2">
        <v>45761.229217974535</v>
      </c>
      <c r="C392" s="2">
        <v>45761.231417824078</v>
      </c>
      <c r="D392">
        <v>2</v>
      </c>
      <c r="E392" t="s">
        <v>27</v>
      </c>
      <c r="F392" t="s">
        <v>33</v>
      </c>
    </row>
    <row r="393" spans="1:6" hidden="1" x14ac:dyDescent="0.35">
      <c r="A393">
        <v>752993</v>
      </c>
      <c r="B393" s="2">
        <v>45761.229254942133</v>
      </c>
      <c r="C393" s="2">
        <v>45761.230412233796</v>
      </c>
      <c r="D393">
        <v>4</v>
      </c>
      <c r="E393" t="s">
        <v>25</v>
      </c>
      <c r="F393" t="s">
        <v>34</v>
      </c>
    </row>
    <row r="394" spans="1:6" hidden="1" x14ac:dyDescent="0.35">
      <c r="A394">
        <v>752995</v>
      </c>
      <c r="B394" s="2">
        <v>45761.230014895831</v>
      </c>
      <c r="C394" s="2">
        <v>45761.230621527779</v>
      </c>
      <c r="D394">
        <v>4</v>
      </c>
      <c r="E394" t="s">
        <v>25</v>
      </c>
      <c r="F394" t="s">
        <v>38</v>
      </c>
    </row>
    <row r="395" spans="1:6" hidden="1" x14ac:dyDescent="0.35">
      <c r="A395">
        <v>752994</v>
      </c>
      <c r="B395" s="2">
        <v>45761.230029664352</v>
      </c>
      <c r="C395" s="2">
        <v>45761.230602118056</v>
      </c>
      <c r="D395">
        <v>4</v>
      </c>
      <c r="E395" t="s">
        <v>25</v>
      </c>
      <c r="F395" t="s">
        <v>35</v>
      </c>
    </row>
    <row r="396" spans="1:6" hidden="1" x14ac:dyDescent="0.35">
      <c r="A396">
        <v>752996</v>
      </c>
      <c r="B396" s="2">
        <v>45761.230626655095</v>
      </c>
      <c r="C396" s="2">
        <v>45761.230705439812</v>
      </c>
      <c r="D396">
        <v>4</v>
      </c>
      <c r="E396" t="s">
        <v>25</v>
      </c>
      <c r="F396" t="s">
        <v>35</v>
      </c>
    </row>
    <row r="397" spans="1:6" hidden="1" x14ac:dyDescent="0.35">
      <c r="A397">
        <v>752997</v>
      </c>
      <c r="B397" s="2">
        <v>45761.230668020835</v>
      </c>
      <c r="C397" s="2">
        <v>45761.230751006944</v>
      </c>
      <c r="D397">
        <v>4</v>
      </c>
      <c r="E397" t="s">
        <v>25</v>
      </c>
      <c r="F397" t="s">
        <v>38</v>
      </c>
    </row>
    <row r="398" spans="1:6" hidden="1" x14ac:dyDescent="0.35">
      <c r="A398">
        <v>752998</v>
      </c>
      <c r="B398" s="2">
        <v>45761.231471562503</v>
      </c>
      <c r="C398" s="2">
        <v>45761.240579247686</v>
      </c>
      <c r="D398">
        <v>2</v>
      </c>
      <c r="E398" t="s">
        <v>27</v>
      </c>
      <c r="F398" t="s">
        <v>71</v>
      </c>
    </row>
    <row r="399" spans="1:6" hidden="1" x14ac:dyDescent="0.35">
      <c r="A399">
        <v>752999</v>
      </c>
      <c r="B399" s="2">
        <v>45761.240003437502</v>
      </c>
      <c r="C399" s="2">
        <v>45761.240029363427</v>
      </c>
      <c r="D399">
        <v>4</v>
      </c>
      <c r="E399" t="s">
        <v>25</v>
      </c>
      <c r="F399" t="s">
        <v>67</v>
      </c>
    </row>
    <row r="400" spans="1:6" hidden="1" x14ac:dyDescent="0.35">
      <c r="A400">
        <v>753000</v>
      </c>
      <c r="B400" s="2">
        <v>45761.24007457176</v>
      </c>
      <c r="C400" s="2">
        <v>45761.240163969909</v>
      </c>
      <c r="D400">
        <v>4</v>
      </c>
      <c r="E400" t="s">
        <v>25</v>
      </c>
      <c r="F400" t="s">
        <v>67</v>
      </c>
    </row>
    <row r="401" spans="1:6" hidden="1" x14ac:dyDescent="0.35">
      <c r="A401">
        <v>753001</v>
      </c>
      <c r="B401" s="2">
        <v>45761.240208877316</v>
      </c>
      <c r="C401" s="2">
        <v>45761.24028283565</v>
      </c>
      <c r="D401">
        <v>4</v>
      </c>
      <c r="E401" t="s">
        <v>25</v>
      </c>
      <c r="F401" t="s">
        <v>67</v>
      </c>
    </row>
    <row r="402" spans="1:6" hidden="1" x14ac:dyDescent="0.35">
      <c r="A402">
        <v>753002</v>
      </c>
      <c r="B402" s="2">
        <v>45761.240341006946</v>
      </c>
      <c r="C402" s="2">
        <v>45761.240413460648</v>
      </c>
      <c r="D402">
        <v>4</v>
      </c>
      <c r="E402" t="s">
        <v>25</v>
      </c>
      <c r="F402" t="s">
        <v>67</v>
      </c>
    </row>
    <row r="403" spans="1:6" hidden="1" x14ac:dyDescent="0.35">
      <c r="A403">
        <v>753003</v>
      </c>
      <c r="B403" s="2">
        <v>45761.240468634256</v>
      </c>
      <c r="C403" s="2">
        <v>45761.240490509263</v>
      </c>
      <c r="D403">
        <v>4</v>
      </c>
      <c r="E403" t="s">
        <v>25</v>
      </c>
      <c r="F403" t="s">
        <v>67</v>
      </c>
    </row>
    <row r="404" spans="1:6" hidden="1" x14ac:dyDescent="0.35">
      <c r="A404">
        <v>753004</v>
      </c>
      <c r="B404" s="2">
        <v>45761.240544363427</v>
      </c>
      <c r="C404" s="2">
        <v>45761.240612071757</v>
      </c>
      <c r="D404">
        <v>4</v>
      </c>
      <c r="E404" t="s">
        <v>25</v>
      </c>
      <c r="F404" t="s">
        <v>67</v>
      </c>
    </row>
    <row r="405" spans="1:6" hidden="1" x14ac:dyDescent="0.35">
      <c r="A405">
        <v>753005</v>
      </c>
      <c r="B405" s="2">
        <v>45761.24064074074</v>
      </c>
      <c r="C405" s="2">
        <v>45761.24974861111</v>
      </c>
      <c r="D405">
        <v>2</v>
      </c>
      <c r="E405" t="s">
        <v>27</v>
      </c>
      <c r="F405" t="s">
        <v>71</v>
      </c>
    </row>
    <row r="406" spans="1:6" hidden="1" x14ac:dyDescent="0.35">
      <c r="A406">
        <v>753006</v>
      </c>
      <c r="B406" s="2">
        <v>45761.240674108798</v>
      </c>
      <c r="C406" s="2">
        <v>45761.240750150464</v>
      </c>
      <c r="D406">
        <v>4</v>
      </c>
      <c r="E406" t="s">
        <v>25</v>
      </c>
      <c r="F406" t="s">
        <v>67</v>
      </c>
    </row>
    <row r="407" spans="1:6" hidden="1" x14ac:dyDescent="0.35">
      <c r="A407">
        <v>753007</v>
      </c>
      <c r="B407" s="2">
        <v>45761.240803125002</v>
      </c>
      <c r="C407" s="2">
        <v>45761.240880752317</v>
      </c>
      <c r="D407">
        <v>4</v>
      </c>
      <c r="E407" t="s">
        <v>25</v>
      </c>
      <c r="F407" t="s">
        <v>67</v>
      </c>
    </row>
    <row r="408" spans="1:6" hidden="1" x14ac:dyDescent="0.35">
      <c r="A408">
        <v>753008</v>
      </c>
      <c r="B408" s="2">
        <v>45761.24093078704</v>
      </c>
      <c r="C408" s="2">
        <v>45761.241068090276</v>
      </c>
      <c r="D408">
        <v>4</v>
      </c>
      <c r="E408" t="s">
        <v>25</v>
      </c>
      <c r="F408" t="s">
        <v>67</v>
      </c>
    </row>
    <row r="409" spans="1:6" hidden="1" x14ac:dyDescent="0.35">
      <c r="A409">
        <v>753009</v>
      </c>
      <c r="B409" s="2">
        <v>45761.241123263891</v>
      </c>
      <c r="C409" s="2">
        <v>45761.245758067133</v>
      </c>
      <c r="D409">
        <v>4</v>
      </c>
      <c r="E409" t="s">
        <v>25</v>
      </c>
      <c r="F409" t="s">
        <v>67</v>
      </c>
    </row>
    <row r="410" spans="1:6" hidden="1" x14ac:dyDescent="0.35">
      <c r="A410">
        <v>753011</v>
      </c>
      <c r="B410" s="2">
        <v>45761.243901585651</v>
      </c>
      <c r="C410" s="2">
        <v>45761.24452792824</v>
      </c>
      <c r="D410">
        <v>4</v>
      </c>
      <c r="E410" t="s">
        <v>25</v>
      </c>
      <c r="F410" t="s">
        <v>38</v>
      </c>
    </row>
    <row r="411" spans="1:6" hidden="1" x14ac:dyDescent="0.35">
      <c r="A411">
        <v>753010</v>
      </c>
      <c r="B411" s="2">
        <v>45761.243915162035</v>
      </c>
      <c r="C411" s="2">
        <v>45761.244504780094</v>
      </c>
      <c r="D411">
        <v>4</v>
      </c>
      <c r="E411" t="s">
        <v>25</v>
      </c>
      <c r="F411" t="s">
        <v>35</v>
      </c>
    </row>
    <row r="412" spans="1:6" hidden="1" x14ac:dyDescent="0.35">
      <c r="A412">
        <v>753012</v>
      </c>
      <c r="B412" s="2">
        <v>45761.244554942132</v>
      </c>
      <c r="C412" s="2">
        <v>45761.249312233798</v>
      </c>
      <c r="D412">
        <v>4</v>
      </c>
      <c r="E412" t="s">
        <v>25</v>
      </c>
      <c r="F412" t="s">
        <v>38</v>
      </c>
    </row>
    <row r="413" spans="1:6" hidden="1" x14ac:dyDescent="0.35">
      <c r="A413">
        <v>753013</v>
      </c>
      <c r="B413" s="2">
        <v>45761.244568368056</v>
      </c>
      <c r="C413" s="2">
        <v>45761.24464517361</v>
      </c>
      <c r="D413">
        <v>4</v>
      </c>
      <c r="E413" t="s">
        <v>25</v>
      </c>
      <c r="F413" t="s">
        <v>35</v>
      </c>
    </row>
    <row r="414" spans="1:6" hidden="1" x14ac:dyDescent="0.35">
      <c r="A414">
        <v>753014</v>
      </c>
      <c r="B414" s="2">
        <v>45761.24583240741</v>
      </c>
      <c r="C414" s="2">
        <v>45761.24720096065</v>
      </c>
      <c r="D414">
        <v>4</v>
      </c>
      <c r="E414" t="s">
        <v>25</v>
      </c>
      <c r="F414" t="s">
        <v>67</v>
      </c>
    </row>
    <row r="415" spans="1:6" hidden="1" x14ac:dyDescent="0.35">
      <c r="A415">
        <v>753015</v>
      </c>
      <c r="B415" s="2">
        <v>45761.24724016204</v>
      </c>
      <c r="C415" s="2">
        <v>45761.248129016203</v>
      </c>
      <c r="D415">
        <v>4</v>
      </c>
      <c r="E415" t="s">
        <v>25</v>
      </c>
      <c r="F415" t="s">
        <v>67</v>
      </c>
    </row>
    <row r="416" spans="1:6" hidden="1" x14ac:dyDescent="0.35">
      <c r="A416">
        <v>753016</v>
      </c>
      <c r="B416" s="2">
        <v>45761.248184872682</v>
      </c>
      <c r="C416" s="2">
        <v>45761.2487400463</v>
      </c>
      <c r="D416">
        <v>4</v>
      </c>
      <c r="E416" t="s">
        <v>25</v>
      </c>
      <c r="F416" t="s">
        <v>67</v>
      </c>
    </row>
    <row r="417" spans="1:6" hidden="1" x14ac:dyDescent="0.35">
      <c r="A417">
        <v>753017</v>
      </c>
      <c r="B417" s="2">
        <v>45761.25003275463</v>
      </c>
      <c r="C417" s="2">
        <v>45761.250128854168</v>
      </c>
      <c r="D417">
        <v>4</v>
      </c>
      <c r="E417" t="s">
        <v>25</v>
      </c>
      <c r="F417" t="s">
        <v>74</v>
      </c>
    </row>
    <row r="418" spans="1:6" hidden="1" x14ac:dyDescent="0.35">
      <c r="A418">
        <v>753018</v>
      </c>
      <c r="B418" s="2">
        <v>45761.250041168983</v>
      </c>
      <c r="C418" s="2">
        <v>45761.250106018517</v>
      </c>
      <c r="D418">
        <v>4</v>
      </c>
      <c r="E418" t="s">
        <v>25</v>
      </c>
      <c r="F418" t="s">
        <v>33</v>
      </c>
    </row>
    <row r="419" spans="1:6" hidden="1" x14ac:dyDescent="0.35">
      <c r="A419">
        <v>753019</v>
      </c>
      <c r="B419" s="2">
        <v>45761.250190474537</v>
      </c>
      <c r="C419" s="2">
        <v>45761.250265011571</v>
      </c>
      <c r="D419">
        <v>4</v>
      </c>
      <c r="E419" t="s">
        <v>25</v>
      </c>
      <c r="F419" t="s">
        <v>33</v>
      </c>
    </row>
    <row r="420" spans="1:6" hidden="1" x14ac:dyDescent="0.35">
      <c r="A420">
        <v>753020</v>
      </c>
      <c r="B420" s="2">
        <v>45761.250337465281</v>
      </c>
      <c r="C420" s="2">
        <v>45761.250438460651</v>
      </c>
      <c r="D420">
        <v>4</v>
      </c>
      <c r="E420" t="s">
        <v>25</v>
      </c>
      <c r="F420" t="s">
        <v>69</v>
      </c>
    </row>
    <row r="421" spans="1:6" hidden="1" x14ac:dyDescent="0.35">
      <c r="A421">
        <v>753021</v>
      </c>
      <c r="B421" s="2">
        <v>45761.250347256944</v>
      </c>
      <c r="C421" s="2">
        <v>45761.25042222222</v>
      </c>
      <c r="D421">
        <v>4</v>
      </c>
      <c r="E421" t="s">
        <v>25</v>
      </c>
      <c r="F421" t="s">
        <v>33</v>
      </c>
    </row>
    <row r="422" spans="1:6" hidden="1" x14ac:dyDescent="0.35">
      <c r="A422">
        <v>753022</v>
      </c>
      <c r="B422" s="2">
        <v>45761.250406168983</v>
      </c>
      <c r="C422" s="2">
        <v>45761.255865393519</v>
      </c>
      <c r="D422">
        <v>4</v>
      </c>
      <c r="E422" t="s">
        <v>25</v>
      </c>
      <c r="F422" t="s">
        <v>47</v>
      </c>
    </row>
    <row r="423" spans="1:6" hidden="1" x14ac:dyDescent="0.35">
      <c r="A423">
        <v>753023</v>
      </c>
      <c r="B423" s="2">
        <v>45761.250468634258</v>
      </c>
      <c r="C423" s="2">
        <v>45761.250559872686</v>
      </c>
      <c r="D423">
        <v>4</v>
      </c>
      <c r="E423" t="s">
        <v>25</v>
      </c>
      <c r="F423" t="s">
        <v>69</v>
      </c>
    </row>
    <row r="424" spans="1:6" hidden="1" x14ac:dyDescent="0.35">
      <c r="A424">
        <v>753024</v>
      </c>
      <c r="B424" s="2">
        <v>45761.250487268517</v>
      </c>
      <c r="C424" s="2">
        <v>45761.250558368054</v>
      </c>
      <c r="D424">
        <v>4</v>
      </c>
      <c r="E424" t="s">
        <v>25</v>
      </c>
      <c r="F424" t="s">
        <v>33</v>
      </c>
    </row>
    <row r="425" spans="1:6" hidden="1" x14ac:dyDescent="0.35">
      <c r="A425">
        <v>753025</v>
      </c>
      <c r="B425" s="2">
        <v>45761.250598495368</v>
      </c>
      <c r="C425" s="2">
        <v>45761.250696099538</v>
      </c>
      <c r="D425">
        <v>4</v>
      </c>
      <c r="E425" t="s">
        <v>25</v>
      </c>
      <c r="F425" t="s">
        <v>69</v>
      </c>
    </row>
    <row r="426" spans="1:6" hidden="1" x14ac:dyDescent="0.35">
      <c r="A426">
        <v>753026</v>
      </c>
      <c r="B426" s="2">
        <v>45761.250626157409</v>
      </c>
      <c r="C426" s="2">
        <v>45761.250697372685</v>
      </c>
      <c r="D426">
        <v>4</v>
      </c>
      <c r="E426" t="s">
        <v>25</v>
      </c>
      <c r="F426" t="s">
        <v>33</v>
      </c>
    </row>
    <row r="427" spans="1:6" hidden="1" x14ac:dyDescent="0.35">
      <c r="A427">
        <v>753027</v>
      </c>
      <c r="B427" s="2">
        <v>45761.250735613423</v>
      </c>
      <c r="C427" s="2">
        <v>45761.250831365738</v>
      </c>
      <c r="D427">
        <v>4</v>
      </c>
      <c r="E427" t="s">
        <v>25</v>
      </c>
      <c r="F427" t="s">
        <v>76</v>
      </c>
    </row>
    <row r="428" spans="1:6" hidden="1" x14ac:dyDescent="0.35">
      <c r="A428">
        <v>753028</v>
      </c>
      <c r="B428" s="2">
        <v>45761.250769675928</v>
      </c>
      <c r="C428" s="2">
        <v>45761.250837997686</v>
      </c>
      <c r="D428">
        <v>4</v>
      </c>
      <c r="E428" t="s">
        <v>25</v>
      </c>
      <c r="F428" t="s">
        <v>33</v>
      </c>
    </row>
    <row r="429" spans="1:6" hidden="1" x14ac:dyDescent="0.35">
      <c r="A429">
        <v>753029</v>
      </c>
      <c r="B429" s="2">
        <v>45761.250911805553</v>
      </c>
      <c r="C429" s="2">
        <v>45761.25102103009</v>
      </c>
      <c r="D429">
        <v>4</v>
      </c>
      <c r="E429" t="s">
        <v>25</v>
      </c>
      <c r="F429" t="s">
        <v>33</v>
      </c>
    </row>
    <row r="430" spans="1:6" hidden="1" x14ac:dyDescent="0.35">
      <c r="A430">
        <v>753030</v>
      </c>
      <c r="B430" s="2">
        <v>45761.252236076391</v>
      </c>
      <c r="C430" s="2">
        <v>45761.254641053238</v>
      </c>
      <c r="D430">
        <v>2</v>
      </c>
      <c r="E430" t="s">
        <v>27</v>
      </c>
      <c r="F430" t="s">
        <v>70</v>
      </c>
    </row>
    <row r="431" spans="1:6" hidden="1" x14ac:dyDescent="0.35">
      <c r="A431">
        <v>753031</v>
      </c>
      <c r="B431" s="2">
        <v>45761.253012650464</v>
      </c>
      <c r="C431" s="2">
        <v>45761.326682604165</v>
      </c>
      <c r="D431">
        <v>2</v>
      </c>
      <c r="E431" t="s">
        <v>27</v>
      </c>
      <c r="F431" t="s">
        <v>29</v>
      </c>
    </row>
    <row r="432" spans="1:6" hidden="1" x14ac:dyDescent="0.35">
      <c r="A432">
        <v>753032</v>
      </c>
      <c r="B432" s="2">
        <v>45761.253506284724</v>
      </c>
      <c r="C432" s="2">
        <v>45761.253579166667</v>
      </c>
      <c r="D432">
        <v>4</v>
      </c>
      <c r="E432" t="s">
        <v>25</v>
      </c>
      <c r="F432" t="s">
        <v>33</v>
      </c>
    </row>
    <row r="433" spans="1:6" hidden="1" x14ac:dyDescent="0.35">
      <c r="A433">
        <v>753033</v>
      </c>
      <c r="B433" s="2">
        <v>45761.253643946759</v>
      </c>
      <c r="C433" s="2">
        <v>45761.253715624996</v>
      </c>
      <c r="D433">
        <v>4</v>
      </c>
      <c r="E433" t="s">
        <v>25</v>
      </c>
      <c r="F433" t="s">
        <v>33</v>
      </c>
    </row>
    <row r="434" spans="1:6" hidden="1" x14ac:dyDescent="0.35">
      <c r="A434">
        <v>753034</v>
      </c>
      <c r="B434" s="2">
        <v>45761.253783252316</v>
      </c>
      <c r="C434" s="2">
        <v>45761.253856678239</v>
      </c>
      <c r="D434">
        <v>4</v>
      </c>
      <c r="E434" t="s">
        <v>25</v>
      </c>
      <c r="F434" t="s">
        <v>33</v>
      </c>
    </row>
    <row r="435" spans="1:6" hidden="1" x14ac:dyDescent="0.35">
      <c r="A435">
        <v>753035</v>
      </c>
      <c r="B435" s="2">
        <v>45761.253921990741</v>
      </c>
      <c r="C435" s="2">
        <v>45761.25399297454</v>
      </c>
      <c r="D435">
        <v>4</v>
      </c>
      <c r="E435" t="s">
        <v>25</v>
      </c>
      <c r="F435" t="s">
        <v>33</v>
      </c>
    </row>
    <row r="436" spans="1:6" hidden="1" x14ac:dyDescent="0.35">
      <c r="A436">
        <v>753036</v>
      </c>
      <c r="B436" s="2">
        <v>45761.254063622684</v>
      </c>
      <c r="C436" s="2">
        <v>45761.254175543982</v>
      </c>
      <c r="D436">
        <v>4</v>
      </c>
      <c r="E436" t="s">
        <v>25</v>
      </c>
      <c r="F436" t="s">
        <v>33</v>
      </c>
    </row>
    <row r="437" spans="1:6" hidden="1" x14ac:dyDescent="0.35">
      <c r="A437">
        <v>753037</v>
      </c>
      <c r="B437" s="2">
        <v>45761.254258645837</v>
      </c>
      <c r="C437" s="2">
        <v>45761.254361307867</v>
      </c>
      <c r="D437">
        <v>4</v>
      </c>
      <c r="E437" t="s">
        <v>25</v>
      </c>
      <c r="F437" t="s">
        <v>33</v>
      </c>
    </row>
    <row r="438" spans="1:6" hidden="1" x14ac:dyDescent="0.35">
      <c r="A438">
        <v>753038</v>
      </c>
      <c r="B438" s="2">
        <v>45761.254687731482</v>
      </c>
      <c r="C438" s="2">
        <v>45761.2547471875</v>
      </c>
      <c r="D438">
        <v>4</v>
      </c>
      <c r="E438" t="s">
        <v>25</v>
      </c>
      <c r="F438" t="s">
        <v>70</v>
      </c>
    </row>
    <row r="439" spans="1:6" hidden="1" x14ac:dyDescent="0.35">
      <c r="A439">
        <v>753039</v>
      </c>
      <c r="B439" s="2">
        <v>45761.255035729169</v>
      </c>
      <c r="C439" s="2">
        <v>45761.388272766206</v>
      </c>
      <c r="D439">
        <v>2</v>
      </c>
      <c r="E439" t="s">
        <v>27</v>
      </c>
      <c r="F439" t="s">
        <v>54</v>
      </c>
    </row>
    <row r="440" spans="1:6" hidden="1" x14ac:dyDescent="0.35">
      <c r="A440">
        <v>753040</v>
      </c>
      <c r="B440" s="2">
        <v>45761.255949768522</v>
      </c>
      <c r="C440" s="2">
        <v>45761.256339467589</v>
      </c>
      <c r="D440">
        <v>4</v>
      </c>
      <c r="E440" t="s">
        <v>25</v>
      </c>
      <c r="F440" t="s">
        <v>47</v>
      </c>
    </row>
    <row r="441" spans="1:6" hidden="1" x14ac:dyDescent="0.35">
      <c r="A441">
        <v>753041</v>
      </c>
      <c r="B441" s="2">
        <v>45761.256395868055</v>
      </c>
      <c r="C441" s="2">
        <v>45761.274303935184</v>
      </c>
      <c r="D441">
        <v>4</v>
      </c>
      <c r="E441" t="s">
        <v>25</v>
      </c>
      <c r="F441" t="s">
        <v>47</v>
      </c>
    </row>
    <row r="442" spans="1:6" hidden="1" x14ac:dyDescent="0.35">
      <c r="A442">
        <v>753042</v>
      </c>
      <c r="B442" s="2">
        <v>45761.256660497682</v>
      </c>
      <c r="C442" s="2">
        <v>45761.284453587963</v>
      </c>
      <c r="D442">
        <v>4</v>
      </c>
      <c r="E442" t="s">
        <v>25</v>
      </c>
      <c r="F442" t="s">
        <v>44</v>
      </c>
    </row>
    <row r="443" spans="1:6" hidden="1" x14ac:dyDescent="0.35">
      <c r="A443">
        <v>753043</v>
      </c>
      <c r="B443" s="2">
        <v>45761.256979479163</v>
      </c>
      <c r="C443" s="2">
        <v>45761.257044791666</v>
      </c>
      <c r="D443">
        <v>4</v>
      </c>
      <c r="E443" t="s">
        <v>25</v>
      </c>
      <c r="F443" t="s">
        <v>33</v>
      </c>
    </row>
    <row r="444" spans="1:6" hidden="1" x14ac:dyDescent="0.35">
      <c r="A444">
        <v>753044</v>
      </c>
      <c r="B444" s="2">
        <v>45761.257117743058</v>
      </c>
      <c r="C444" s="2">
        <v>45761.257186261573</v>
      </c>
      <c r="D444">
        <v>4</v>
      </c>
      <c r="E444" t="s">
        <v>25</v>
      </c>
      <c r="F444" t="s">
        <v>33</v>
      </c>
    </row>
    <row r="445" spans="1:6" hidden="1" x14ac:dyDescent="0.35">
      <c r="A445">
        <v>753045</v>
      </c>
      <c r="B445" s="2">
        <v>45761.257825312503</v>
      </c>
      <c r="C445" s="2">
        <v>45761.25846258102</v>
      </c>
      <c r="D445">
        <v>4</v>
      </c>
      <c r="E445" t="s">
        <v>25</v>
      </c>
      <c r="F445" t="s">
        <v>35</v>
      </c>
    </row>
    <row r="446" spans="1:6" hidden="1" x14ac:dyDescent="0.35">
      <c r="A446">
        <v>753046</v>
      </c>
      <c r="B446" s="2">
        <v>45761.258537152775</v>
      </c>
      <c r="C446" s="2">
        <v>45761.263567164351</v>
      </c>
      <c r="D446">
        <v>4</v>
      </c>
      <c r="E446" t="s">
        <v>25</v>
      </c>
      <c r="F446" t="s">
        <v>35</v>
      </c>
    </row>
    <row r="447" spans="1:6" hidden="1" x14ac:dyDescent="0.35">
      <c r="A447">
        <v>753047</v>
      </c>
      <c r="B447" s="2">
        <v>45761.260468437496</v>
      </c>
      <c r="C447" s="2">
        <v>45761.305291087963</v>
      </c>
      <c r="D447">
        <v>4</v>
      </c>
      <c r="E447" t="s">
        <v>25</v>
      </c>
      <c r="F447" t="s">
        <v>63</v>
      </c>
    </row>
    <row r="448" spans="1:6" hidden="1" x14ac:dyDescent="0.35">
      <c r="A448">
        <v>753048</v>
      </c>
      <c r="B448" s="2">
        <v>45761.270304432874</v>
      </c>
      <c r="C448" s="2">
        <v>45761.270636423615</v>
      </c>
      <c r="D448">
        <v>4</v>
      </c>
      <c r="E448" t="s">
        <v>25</v>
      </c>
      <c r="F448" t="s">
        <v>31</v>
      </c>
    </row>
    <row r="449" spans="1:6" hidden="1" x14ac:dyDescent="0.35">
      <c r="A449">
        <v>753049</v>
      </c>
      <c r="B449" s="2">
        <v>45761.270666979166</v>
      </c>
      <c r="C449" s="2">
        <v>45761.274218321756</v>
      </c>
      <c r="D449">
        <v>4</v>
      </c>
      <c r="E449" t="s">
        <v>25</v>
      </c>
      <c r="F449" t="s">
        <v>31</v>
      </c>
    </row>
    <row r="450" spans="1:6" hidden="1" x14ac:dyDescent="0.35">
      <c r="A450">
        <v>753050</v>
      </c>
      <c r="B450" s="2">
        <v>45761.270866319443</v>
      </c>
      <c r="C450" s="2">
        <v>45761.270953240739</v>
      </c>
      <c r="D450">
        <v>4</v>
      </c>
      <c r="E450" t="s">
        <v>25</v>
      </c>
      <c r="F450" t="s">
        <v>74</v>
      </c>
    </row>
    <row r="451" spans="1:6" hidden="1" x14ac:dyDescent="0.35">
      <c r="A451">
        <v>753051</v>
      </c>
      <c r="B451" s="2">
        <v>45761.270890243053</v>
      </c>
      <c r="C451" s="2">
        <v>45761.274592511574</v>
      </c>
      <c r="D451">
        <v>4</v>
      </c>
      <c r="E451" t="s">
        <v>25</v>
      </c>
      <c r="F451" t="s">
        <v>37</v>
      </c>
    </row>
    <row r="452" spans="1:6" hidden="1" x14ac:dyDescent="0.35">
      <c r="A452">
        <v>753052</v>
      </c>
      <c r="B452" s="2">
        <v>45761.271019363427</v>
      </c>
      <c r="C452" s="2">
        <v>45761.278532372686</v>
      </c>
      <c r="D452">
        <v>2</v>
      </c>
      <c r="E452" t="s">
        <v>27</v>
      </c>
      <c r="F452" t="s">
        <v>77</v>
      </c>
    </row>
    <row r="453" spans="1:6" hidden="1" x14ac:dyDescent="0.35">
      <c r="A453">
        <v>753053</v>
      </c>
      <c r="B453" s="2">
        <v>45761.271034803241</v>
      </c>
      <c r="C453" s="2">
        <v>45761.277799965275</v>
      </c>
      <c r="D453">
        <v>4</v>
      </c>
      <c r="E453" t="s">
        <v>25</v>
      </c>
      <c r="F453" t="s">
        <v>65</v>
      </c>
    </row>
    <row r="454" spans="1:6" hidden="1" x14ac:dyDescent="0.35">
      <c r="A454">
        <v>753054</v>
      </c>
      <c r="B454" s="2">
        <v>45761.271507604164</v>
      </c>
      <c r="C454" s="2">
        <v>45761.277544675926</v>
      </c>
      <c r="D454">
        <v>4</v>
      </c>
      <c r="E454" t="s">
        <v>25</v>
      </c>
      <c r="F454" t="s">
        <v>78</v>
      </c>
    </row>
    <row r="455" spans="1:6" hidden="1" x14ac:dyDescent="0.35">
      <c r="A455">
        <v>753055</v>
      </c>
      <c r="B455" s="2">
        <v>45761.271592094905</v>
      </c>
      <c r="C455" s="2">
        <v>45761.276200497683</v>
      </c>
      <c r="D455">
        <v>2</v>
      </c>
      <c r="E455" t="s">
        <v>27</v>
      </c>
      <c r="F455" t="s">
        <v>79</v>
      </c>
    </row>
    <row r="456" spans="1:6" hidden="1" x14ac:dyDescent="0.35">
      <c r="A456">
        <v>753056</v>
      </c>
      <c r="B456" s="2">
        <v>45761.271695798612</v>
      </c>
      <c r="C456" s="2">
        <v>45761.272309490741</v>
      </c>
      <c r="D456">
        <v>4</v>
      </c>
      <c r="E456" t="s">
        <v>25</v>
      </c>
      <c r="F456" t="s">
        <v>35</v>
      </c>
    </row>
    <row r="457" spans="1:6" hidden="1" x14ac:dyDescent="0.35">
      <c r="A457">
        <v>753057</v>
      </c>
      <c r="B457" s="2">
        <v>45761.272348993058</v>
      </c>
      <c r="C457" s="2">
        <v>45761.272425844909</v>
      </c>
      <c r="D457">
        <v>4</v>
      </c>
      <c r="E457" t="s">
        <v>25</v>
      </c>
      <c r="F457" t="s">
        <v>35</v>
      </c>
    </row>
    <row r="458" spans="1:6" hidden="1" x14ac:dyDescent="0.35">
      <c r="A458">
        <v>753058</v>
      </c>
      <c r="B458" s="2">
        <v>45761.274695405089</v>
      </c>
      <c r="C458" s="2">
        <v>45761.278092627312</v>
      </c>
      <c r="D458">
        <v>4</v>
      </c>
      <c r="E458" t="s">
        <v>25</v>
      </c>
      <c r="F458" t="s">
        <v>37</v>
      </c>
    </row>
    <row r="459" spans="1:6" hidden="1" x14ac:dyDescent="0.35">
      <c r="A459">
        <v>753059</v>
      </c>
      <c r="B459" s="2">
        <v>45761.277856631947</v>
      </c>
      <c r="C459" s="2">
        <v>45761.283353854167</v>
      </c>
      <c r="D459">
        <v>4</v>
      </c>
      <c r="E459" t="s">
        <v>25</v>
      </c>
      <c r="F459" t="s">
        <v>65</v>
      </c>
    </row>
    <row r="460" spans="1:6" hidden="1" x14ac:dyDescent="0.35">
      <c r="A460">
        <v>753060</v>
      </c>
      <c r="B460" s="2">
        <v>45761.278154201391</v>
      </c>
      <c r="C460" s="2">
        <v>45761.280745983793</v>
      </c>
      <c r="D460">
        <v>4</v>
      </c>
      <c r="E460" t="s">
        <v>25</v>
      </c>
      <c r="F460" t="s">
        <v>37</v>
      </c>
    </row>
    <row r="461" spans="1:6" hidden="1" x14ac:dyDescent="0.35">
      <c r="A461">
        <v>753061</v>
      </c>
      <c r="B461" s="2">
        <v>45761.27859440972</v>
      </c>
      <c r="C461" s="2">
        <v>45761.280269212963</v>
      </c>
      <c r="D461">
        <v>2</v>
      </c>
      <c r="E461" t="s">
        <v>27</v>
      </c>
      <c r="F461" t="s">
        <v>77</v>
      </c>
    </row>
    <row r="462" spans="1:6" hidden="1" x14ac:dyDescent="0.35">
      <c r="A462">
        <v>753062</v>
      </c>
      <c r="B462" s="2">
        <v>45761.280319479163</v>
      </c>
      <c r="C462" s="2">
        <v>45761.280613344905</v>
      </c>
      <c r="D462">
        <v>4</v>
      </c>
      <c r="E462" t="s">
        <v>25</v>
      </c>
      <c r="F462" t="s">
        <v>77</v>
      </c>
    </row>
    <row r="463" spans="1:6" hidden="1" x14ac:dyDescent="0.35">
      <c r="A463">
        <v>753063</v>
      </c>
      <c r="B463" s="2">
        <v>45761.28079621528</v>
      </c>
      <c r="C463" s="2">
        <v>45761.283123842593</v>
      </c>
      <c r="D463">
        <v>4</v>
      </c>
      <c r="E463" t="s">
        <v>25</v>
      </c>
      <c r="F463" t="s">
        <v>37</v>
      </c>
    </row>
    <row r="464" spans="1:6" hidden="1" x14ac:dyDescent="0.35">
      <c r="A464">
        <v>753064</v>
      </c>
      <c r="B464" s="2">
        <v>45761.283212187504</v>
      </c>
      <c r="C464" s="2">
        <v>45761.285929282407</v>
      </c>
      <c r="D464">
        <v>4</v>
      </c>
      <c r="E464" t="s">
        <v>25</v>
      </c>
      <c r="F464" t="s">
        <v>37</v>
      </c>
    </row>
    <row r="465" spans="1:6" hidden="1" x14ac:dyDescent="0.35">
      <c r="A465">
        <v>753065</v>
      </c>
      <c r="B465" s="2">
        <v>45761.28558758102</v>
      </c>
      <c r="C465" s="2">
        <v>45761.286120717596</v>
      </c>
      <c r="D465">
        <v>4</v>
      </c>
      <c r="E465" t="s">
        <v>25</v>
      </c>
      <c r="F465" t="s">
        <v>35</v>
      </c>
    </row>
    <row r="466" spans="1:6" hidden="1" x14ac:dyDescent="0.35">
      <c r="A466">
        <v>753066</v>
      </c>
      <c r="B466" s="2">
        <v>45761.286028784722</v>
      </c>
      <c r="C466" s="2">
        <v>45761.290857604166</v>
      </c>
      <c r="D466">
        <v>4</v>
      </c>
      <c r="E466" t="s">
        <v>25</v>
      </c>
      <c r="F466" t="s">
        <v>37</v>
      </c>
    </row>
    <row r="467" spans="1:6" hidden="1" x14ac:dyDescent="0.35">
      <c r="A467">
        <v>753067</v>
      </c>
      <c r="B467" s="2">
        <v>45761.286181481482</v>
      </c>
      <c r="C467" s="2">
        <v>45761.291111956016</v>
      </c>
      <c r="D467">
        <v>4</v>
      </c>
      <c r="E467" t="s">
        <v>25</v>
      </c>
      <c r="F467" t="s">
        <v>35</v>
      </c>
    </row>
    <row r="468" spans="1:6" hidden="1" x14ac:dyDescent="0.35">
      <c r="A468">
        <v>753068</v>
      </c>
      <c r="B468" s="2">
        <v>45761.291700000002</v>
      </c>
      <c r="C468" s="2">
        <v>45761.291785914349</v>
      </c>
      <c r="D468">
        <v>4</v>
      </c>
      <c r="E468" t="s">
        <v>25</v>
      </c>
      <c r="F468" t="s">
        <v>74</v>
      </c>
    </row>
    <row r="469" spans="1:6" hidden="1" x14ac:dyDescent="0.35">
      <c r="A469">
        <v>753069</v>
      </c>
      <c r="B469" s="2">
        <v>45761.291719791669</v>
      </c>
      <c r="C469" s="2">
        <v>45761.292047337964</v>
      </c>
      <c r="D469">
        <v>4</v>
      </c>
      <c r="E469" t="s">
        <v>25</v>
      </c>
      <c r="F469" t="s">
        <v>36</v>
      </c>
    </row>
    <row r="470" spans="1:6" hidden="1" x14ac:dyDescent="0.35">
      <c r="A470">
        <v>753070</v>
      </c>
      <c r="B470" s="2">
        <v>45761.291726736112</v>
      </c>
      <c r="C470" s="2">
        <v>45761.295712002313</v>
      </c>
      <c r="D470">
        <v>4</v>
      </c>
      <c r="E470" t="s">
        <v>25</v>
      </c>
      <c r="F470" t="s">
        <v>67</v>
      </c>
    </row>
    <row r="471" spans="1:6" hidden="1" x14ac:dyDescent="0.35">
      <c r="A471">
        <v>753071</v>
      </c>
      <c r="B471" s="2">
        <v>45761.291826967594</v>
      </c>
      <c r="C471" s="2">
        <v>45761.302785532411</v>
      </c>
      <c r="D471">
        <v>4</v>
      </c>
      <c r="E471" t="s">
        <v>25</v>
      </c>
      <c r="F471" t="s">
        <v>38</v>
      </c>
    </row>
    <row r="472" spans="1:6" hidden="1" x14ac:dyDescent="0.35">
      <c r="A472">
        <v>753072</v>
      </c>
      <c r="B472" s="2">
        <v>45761.292326770832</v>
      </c>
      <c r="C472" s="2">
        <v>45761.293110104169</v>
      </c>
      <c r="D472">
        <v>4</v>
      </c>
      <c r="E472" t="s">
        <v>25</v>
      </c>
      <c r="F472" t="s">
        <v>78</v>
      </c>
    </row>
    <row r="473" spans="1:6" hidden="1" x14ac:dyDescent="0.35">
      <c r="A473">
        <v>753073</v>
      </c>
      <c r="B473" s="2">
        <v>45761.292665277775</v>
      </c>
      <c r="C473" s="2">
        <v>45761.296771608795</v>
      </c>
      <c r="D473">
        <v>4</v>
      </c>
      <c r="E473" t="s">
        <v>25</v>
      </c>
      <c r="F473" t="s">
        <v>30</v>
      </c>
    </row>
    <row r="474" spans="1:6" hidden="1" x14ac:dyDescent="0.35">
      <c r="A474">
        <v>753074</v>
      </c>
      <c r="B474" s="2">
        <v>45761.295774108796</v>
      </c>
      <c r="C474" s="2">
        <v>45761.296284988428</v>
      </c>
      <c r="D474">
        <v>4</v>
      </c>
      <c r="E474" t="s">
        <v>25</v>
      </c>
      <c r="F474" t="s">
        <v>67</v>
      </c>
    </row>
    <row r="475" spans="1:6" hidden="1" x14ac:dyDescent="0.35">
      <c r="A475">
        <v>753075</v>
      </c>
      <c r="B475" s="2">
        <v>45761.296304826392</v>
      </c>
      <c r="C475" s="2">
        <v>45761.296374768521</v>
      </c>
      <c r="D475">
        <v>4</v>
      </c>
      <c r="E475" t="s">
        <v>25</v>
      </c>
      <c r="F475" t="s">
        <v>67</v>
      </c>
    </row>
    <row r="476" spans="1:6" hidden="1" x14ac:dyDescent="0.35">
      <c r="A476">
        <v>753076</v>
      </c>
      <c r="B476" s="2">
        <v>45761.296457951386</v>
      </c>
      <c r="C476" s="2">
        <v>45761.296530092593</v>
      </c>
      <c r="D476">
        <v>4</v>
      </c>
      <c r="E476" t="s">
        <v>25</v>
      </c>
      <c r="F476" t="s">
        <v>67</v>
      </c>
    </row>
    <row r="477" spans="1:6" hidden="1" x14ac:dyDescent="0.35">
      <c r="A477">
        <v>753077</v>
      </c>
      <c r="B477" s="2">
        <v>45761.296585995369</v>
      </c>
      <c r="C477" s="2">
        <v>45761.296720868057</v>
      </c>
      <c r="D477">
        <v>4</v>
      </c>
      <c r="E477" t="s">
        <v>25</v>
      </c>
      <c r="F477" t="s">
        <v>67</v>
      </c>
    </row>
    <row r="478" spans="1:6" hidden="1" x14ac:dyDescent="0.35">
      <c r="A478">
        <v>753078</v>
      </c>
      <c r="B478" s="2">
        <v>45761.299479398149</v>
      </c>
      <c r="C478" s="2">
        <v>45761.300233993054</v>
      </c>
      <c r="D478">
        <v>4</v>
      </c>
      <c r="E478" t="s">
        <v>25</v>
      </c>
      <c r="F478" t="s">
        <v>35</v>
      </c>
    </row>
    <row r="479" spans="1:6" hidden="1" x14ac:dyDescent="0.35">
      <c r="A479">
        <v>753079</v>
      </c>
      <c r="B479" s="2">
        <v>45761.300312847219</v>
      </c>
      <c r="C479" s="2">
        <v>45761.305333136574</v>
      </c>
      <c r="D479">
        <v>4</v>
      </c>
      <c r="E479" t="s">
        <v>25</v>
      </c>
      <c r="F479" t="s">
        <v>35</v>
      </c>
    </row>
    <row r="480" spans="1:6" hidden="1" x14ac:dyDescent="0.35">
      <c r="A480">
        <v>753080</v>
      </c>
      <c r="B480" s="2">
        <v>45761.311957951388</v>
      </c>
      <c r="C480" s="2">
        <v>45761.313825150464</v>
      </c>
      <c r="D480">
        <v>4</v>
      </c>
      <c r="E480" t="s">
        <v>25</v>
      </c>
      <c r="F480" t="s">
        <v>31</v>
      </c>
    </row>
    <row r="481" spans="1:6" hidden="1" x14ac:dyDescent="0.35">
      <c r="A481">
        <v>753081</v>
      </c>
      <c r="B481" s="2">
        <v>45761.312531909723</v>
      </c>
      <c r="C481" s="2">
        <v>45761.312619479169</v>
      </c>
      <c r="D481">
        <v>4</v>
      </c>
      <c r="E481" t="s">
        <v>25</v>
      </c>
      <c r="F481" t="s">
        <v>74</v>
      </c>
    </row>
    <row r="482" spans="1:6" hidden="1" x14ac:dyDescent="0.35">
      <c r="A482">
        <v>753082</v>
      </c>
      <c r="B482" s="2">
        <v>45761.312660069445</v>
      </c>
      <c r="C482" s="2">
        <v>45761.313769942128</v>
      </c>
      <c r="D482">
        <v>4</v>
      </c>
      <c r="E482" t="s">
        <v>25</v>
      </c>
      <c r="F482" t="s">
        <v>37</v>
      </c>
    </row>
    <row r="483" spans="1:6" hidden="1" x14ac:dyDescent="0.35">
      <c r="A483">
        <v>753083</v>
      </c>
      <c r="B483" s="2">
        <v>45761.313155787037</v>
      </c>
      <c r="C483" s="2">
        <v>45761.321633217594</v>
      </c>
      <c r="D483">
        <v>4</v>
      </c>
      <c r="E483" t="s">
        <v>25</v>
      </c>
      <c r="F483" t="s">
        <v>78</v>
      </c>
    </row>
    <row r="484" spans="1:6" hidden="1" x14ac:dyDescent="0.35">
      <c r="A484">
        <v>753084</v>
      </c>
      <c r="B484" s="2">
        <v>45761.313391435186</v>
      </c>
      <c r="C484" s="2">
        <v>45761.313990162038</v>
      </c>
      <c r="D484">
        <v>4</v>
      </c>
      <c r="E484" t="s">
        <v>25</v>
      </c>
      <c r="F484" t="s">
        <v>35</v>
      </c>
    </row>
    <row r="485" spans="1:6" hidden="1" x14ac:dyDescent="0.35">
      <c r="A485">
        <v>753085</v>
      </c>
      <c r="B485" s="2">
        <v>45761.313890243058</v>
      </c>
      <c r="C485" s="2">
        <v>45761.317666168979</v>
      </c>
      <c r="D485">
        <v>4</v>
      </c>
      <c r="E485" t="s">
        <v>25</v>
      </c>
      <c r="F485" t="s">
        <v>31</v>
      </c>
    </row>
    <row r="486" spans="1:6" hidden="1" x14ac:dyDescent="0.35">
      <c r="A486">
        <v>753086</v>
      </c>
      <c r="B486" s="2">
        <v>45761.314044641207</v>
      </c>
      <c r="C486" s="2">
        <v>45761.314122800926</v>
      </c>
      <c r="D486">
        <v>4</v>
      </c>
      <c r="E486" t="s">
        <v>25</v>
      </c>
      <c r="F486" t="s">
        <v>35</v>
      </c>
    </row>
    <row r="487" spans="1:6" hidden="1" x14ac:dyDescent="0.35">
      <c r="A487">
        <v>753087</v>
      </c>
      <c r="B487" s="2">
        <v>45761.318126817132</v>
      </c>
      <c r="C487" s="2">
        <v>45761.338576006943</v>
      </c>
      <c r="D487">
        <v>4</v>
      </c>
      <c r="E487" t="s">
        <v>25</v>
      </c>
      <c r="F487" t="s">
        <v>72</v>
      </c>
    </row>
    <row r="488" spans="1:6" hidden="1" x14ac:dyDescent="0.35">
      <c r="A488">
        <v>753088</v>
      </c>
      <c r="B488" s="2">
        <v>45761.32295332176</v>
      </c>
      <c r="C488" s="2">
        <v>45761.323017743052</v>
      </c>
      <c r="D488">
        <v>4</v>
      </c>
      <c r="E488" t="s">
        <v>25</v>
      </c>
      <c r="F488" t="s">
        <v>74</v>
      </c>
    </row>
    <row r="489" spans="1:6" hidden="1" x14ac:dyDescent="0.35">
      <c r="A489">
        <v>753089</v>
      </c>
      <c r="B489" s="2">
        <v>45761.327239814818</v>
      </c>
      <c r="C489" s="2">
        <v>45761.327787581016</v>
      </c>
      <c r="D489">
        <v>4</v>
      </c>
      <c r="E489" t="s">
        <v>25</v>
      </c>
      <c r="F489" t="s">
        <v>35</v>
      </c>
    </row>
    <row r="490" spans="1:6" hidden="1" x14ac:dyDescent="0.35">
      <c r="A490">
        <v>753090</v>
      </c>
      <c r="B490" s="2">
        <v>45761.327835879631</v>
      </c>
      <c r="C490" s="2">
        <v>45761.332753819443</v>
      </c>
      <c r="D490">
        <v>4</v>
      </c>
      <c r="E490" t="s">
        <v>25</v>
      </c>
      <c r="F490" t="s">
        <v>35</v>
      </c>
    </row>
    <row r="491" spans="1:6" hidden="1" x14ac:dyDescent="0.35">
      <c r="A491">
        <v>753091</v>
      </c>
      <c r="B491" s="2">
        <v>45761.333383067133</v>
      </c>
      <c r="C491" s="2">
        <v>45761.333447881945</v>
      </c>
      <c r="D491">
        <v>4</v>
      </c>
      <c r="E491" t="s">
        <v>25</v>
      </c>
      <c r="F491" t="s">
        <v>36</v>
      </c>
    </row>
    <row r="492" spans="1:6" hidden="1" x14ac:dyDescent="0.35">
      <c r="A492">
        <v>753092</v>
      </c>
      <c r="B492" s="2">
        <v>45761.333390509259</v>
      </c>
      <c r="C492" s="2">
        <v>45761.335772997685</v>
      </c>
      <c r="D492">
        <v>2</v>
      </c>
      <c r="E492" t="s">
        <v>27</v>
      </c>
      <c r="F492" t="s">
        <v>73</v>
      </c>
    </row>
    <row r="493" spans="1:6" hidden="1" x14ac:dyDescent="0.35">
      <c r="A493">
        <v>753093</v>
      </c>
      <c r="B493" s="2">
        <v>45761.333398344905</v>
      </c>
      <c r="C493" s="2">
        <v>45761.333497534724</v>
      </c>
      <c r="D493">
        <v>4</v>
      </c>
      <c r="E493" t="s">
        <v>25</v>
      </c>
      <c r="F493" t="s">
        <v>74</v>
      </c>
    </row>
    <row r="494" spans="1:6" hidden="1" x14ac:dyDescent="0.35">
      <c r="A494">
        <v>753094</v>
      </c>
      <c r="B494" s="2">
        <v>45761.333432905092</v>
      </c>
      <c r="C494" s="2">
        <v>45761.343060150466</v>
      </c>
      <c r="D494">
        <v>4</v>
      </c>
      <c r="E494" t="s">
        <v>25</v>
      </c>
      <c r="F494" t="s">
        <v>65</v>
      </c>
    </row>
    <row r="495" spans="1:6" hidden="1" x14ac:dyDescent="0.35">
      <c r="A495">
        <v>753095</v>
      </c>
      <c r="B495" s="2">
        <v>45761.333453206018</v>
      </c>
      <c r="C495" s="2">
        <v>45761.334777581018</v>
      </c>
      <c r="D495">
        <v>4</v>
      </c>
      <c r="E495" t="s">
        <v>25</v>
      </c>
      <c r="F495" t="s">
        <v>49</v>
      </c>
    </row>
    <row r="496" spans="1:6" hidden="1" x14ac:dyDescent="0.35">
      <c r="A496">
        <v>753096</v>
      </c>
      <c r="B496" s="2">
        <v>45761.333685648147</v>
      </c>
      <c r="C496" s="2">
        <v>45761.333788391203</v>
      </c>
      <c r="D496">
        <v>4</v>
      </c>
      <c r="E496" t="s">
        <v>25</v>
      </c>
      <c r="F496" t="s">
        <v>69</v>
      </c>
    </row>
    <row r="497" spans="1:6" hidden="1" x14ac:dyDescent="0.35">
      <c r="A497">
        <v>753097</v>
      </c>
      <c r="B497" s="2">
        <v>45761.333818553241</v>
      </c>
      <c r="C497" s="2">
        <v>45761.33391559028</v>
      </c>
      <c r="D497">
        <v>4</v>
      </c>
      <c r="E497" t="s">
        <v>25</v>
      </c>
      <c r="F497" t="s">
        <v>69</v>
      </c>
    </row>
    <row r="498" spans="1:6" hidden="1" x14ac:dyDescent="0.35">
      <c r="A498">
        <v>753098</v>
      </c>
      <c r="B498" s="2">
        <v>45761.333948530089</v>
      </c>
      <c r="C498" s="2">
        <v>45761.334044479168</v>
      </c>
      <c r="D498">
        <v>4</v>
      </c>
      <c r="E498" t="s">
        <v>25</v>
      </c>
      <c r="F498" t="s">
        <v>69</v>
      </c>
    </row>
    <row r="499" spans="1:6" hidden="1" x14ac:dyDescent="0.35">
      <c r="A499">
        <v>753099</v>
      </c>
      <c r="B499" s="2">
        <v>45761.333986111109</v>
      </c>
      <c r="C499" s="2">
        <v>45761.345588310185</v>
      </c>
      <c r="D499">
        <v>4</v>
      </c>
      <c r="E499" t="s">
        <v>25</v>
      </c>
      <c r="F499" t="s">
        <v>78</v>
      </c>
    </row>
    <row r="500" spans="1:6" x14ac:dyDescent="0.35">
      <c r="A500">
        <v>753100</v>
      </c>
      <c r="B500" s="2">
        <v>45761.334077083331</v>
      </c>
      <c r="C500" s="2" t="s">
        <v>80</v>
      </c>
      <c r="D500">
        <v>1</v>
      </c>
      <c r="E500" t="s">
        <v>81</v>
      </c>
      <c r="F500" t="s">
        <v>75</v>
      </c>
    </row>
    <row r="501" spans="1:6" hidden="1" x14ac:dyDescent="0.35">
      <c r="A501">
        <v>753101</v>
      </c>
      <c r="B501" s="2">
        <v>45761.334779976853</v>
      </c>
      <c r="C501" s="2">
        <v>45761.34413730324</v>
      </c>
      <c r="D501">
        <v>4</v>
      </c>
      <c r="E501" t="s">
        <v>25</v>
      </c>
      <c r="F501" t="s">
        <v>76</v>
      </c>
    </row>
    <row r="502" spans="1:6" hidden="1" x14ac:dyDescent="0.35">
      <c r="A502">
        <v>753102</v>
      </c>
      <c r="B502" s="2">
        <v>45761.334817708332</v>
      </c>
      <c r="C502" s="2">
        <v>45761.334901817128</v>
      </c>
      <c r="D502">
        <v>4</v>
      </c>
      <c r="E502" t="s">
        <v>25</v>
      </c>
      <c r="F502" t="s">
        <v>26</v>
      </c>
    </row>
    <row r="503" spans="1:6" hidden="1" x14ac:dyDescent="0.35">
      <c r="A503">
        <v>753103</v>
      </c>
      <c r="B503" s="2">
        <v>45761.334951423611</v>
      </c>
      <c r="C503" s="2">
        <v>45761.335033993055</v>
      </c>
      <c r="D503">
        <v>4</v>
      </c>
      <c r="E503" t="s">
        <v>25</v>
      </c>
      <c r="F503" t="s">
        <v>26</v>
      </c>
    </row>
    <row r="504" spans="1:6" hidden="1" x14ac:dyDescent="0.35">
      <c r="A504">
        <v>753104</v>
      </c>
      <c r="B504" s="2">
        <v>45761.335089155094</v>
      </c>
      <c r="C504" s="2">
        <v>45761.335167708334</v>
      </c>
      <c r="D504">
        <v>4</v>
      </c>
      <c r="E504" t="s">
        <v>25</v>
      </c>
      <c r="F504" t="s">
        <v>26</v>
      </c>
    </row>
    <row r="505" spans="1:6" hidden="1" x14ac:dyDescent="0.35">
      <c r="A505">
        <v>753105</v>
      </c>
      <c r="B505" s="2">
        <v>45761.336362303242</v>
      </c>
      <c r="C505" s="2">
        <v>45761.356201655093</v>
      </c>
      <c r="D505">
        <v>2</v>
      </c>
      <c r="E505" t="s">
        <v>27</v>
      </c>
      <c r="F505" t="s">
        <v>29</v>
      </c>
    </row>
    <row r="506" spans="1:6" hidden="1" x14ac:dyDescent="0.35">
      <c r="A506">
        <v>753106</v>
      </c>
      <c r="B506" s="2">
        <v>45761.338687847223</v>
      </c>
      <c r="C506" s="2">
        <v>45761.338942129631</v>
      </c>
      <c r="D506">
        <v>2</v>
      </c>
      <c r="E506" t="s">
        <v>27</v>
      </c>
      <c r="F506" t="s">
        <v>72</v>
      </c>
    </row>
    <row r="507" spans="1:6" hidden="1" x14ac:dyDescent="0.35">
      <c r="A507">
        <v>753107</v>
      </c>
      <c r="B507" s="2">
        <v>45761.341041203705</v>
      </c>
      <c r="C507" s="2">
        <v>45761.35301431713</v>
      </c>
      <c r="D507">
        <v>5</v>
      </c>
      <c r="E507" t="s">
        <v>82</v>
      </c>
      <c r="F507" t="s">
        <v>83</v>
      </c>
    </row>
    <row r="508" spans="1:6" hidden="1" x14ac:dyDescent="0.35">
      <c r="A508">
        <v>753108</v>
      </c>
      <c r="B508" s="2">
        <v>45761.341147106483</v>
      </c>
      <c r="C508" s="2">
        <v>45761.34219116898</v>
      </c>
      <c r="D508">
        <v>4</v>
      </c>
      <c r="E508" t="s">
        <v>25</v>
      </c>
      <c r="F508" t="s">
        <v>35</v>
      </c>
    </row>
    <row r="509" spans="1:6" hidden="1" x14ac:dyDescent="0.35">
      <c r="A509">
        <v>753110</v>
      </c>
      <c r="B509" s="2">
        <v>45761.342268668981</v>
      </c>
      <c r="C509" s="2">
        <v>45761.347517326387</v>
      </c>
      <c r="D509">
        <v>4</v>
      </c>
      <c r="E509" t="s">
        <v>25</v>
      </c>
      <c r="F509" t="s">
        <v>35</v>
      </c>
    </row>
    <row r="510" spans="1:6" hidden="1" x14ac:dyDescent="0.35">
      <c r="A510">
        <v>753111</v>
      </c>
      <c r="B510" s="2">
        <v>45761.343160763892</v>
      </c>
      <c r="C510" s="2">
        <v>45761.387600543982</v>
      </c>
      <c r="D510">
        <v>2</v>
      </c>
      <c r="E510" t="s">
        <v>27</v>
      </c>
      <c r="F510" t="s">
        <v>65</v>
      </c>
    </row>
    <row r="511" spans="1:6" hidden="1" x14ac:dyDescent="0.35">
      <c r="A511">
        <v>753112</v>
      </c>
      <c r="B511" s="2">
        <v>45761.344531134258</v>
      </c>
      <c r="C511" s="2">
        <v>45761.344630590276</v>
      </c>
      <c r="D511">
        <v>4</v>
      </c>
      <c r="E511" t="s">
        <v>25</v>
      </c>
      <c r="F511" t="s">
        <v>26</v>
      </c>
    </row>
    <row r="512" spans="1:6" hidden="1" x14ac:dyDescent="0.35">
      <c r="A512">
        <v>753113</v>
      </c>
      <c r="B512" s="2">
        <v>45761.344667048608</v>
      </c>
      <c r="C512" s="2">
        <v>45761.34476068287</v>
      </c>
      <c r="D512">
        <v>4</v>
      </c>
      <c r="E512" t="s">
        <v>25</v>
      </c>
      <c r="F512" t="s">
        <v>26</v>
      </c>
    </row>
    <row r="513" spans="1:6" hidden="1" x14ac:dyDescent="0.35">
      <c r="A513">
        <v>753114</v>
      </c>
      <c r="B513" s="2">
        <v>45761.344804976849</v>
      </c>
      <c r="C513" s="2">
        <v>45761.344960567127</v>
      </c>
      <c r="D513">
        <v>4</v>
      </c>
      <c r="E513" t="s">
        <v>25</v>
      </c>
      <c r="F513" t="s">
        <v>26</v>
      </c>
    </row>
    <row r="514" spans="1:6" hidden="1" x14ac:dyDescent="0.35">
      <c r="A514">
        <v>753115</v>
      </c>
      <c r="B514" s="2">
        <v>45761.345901354165</v>
      </c>
      <c r="C514" s="2">
        <v>45761.352026886576</v>
      </c>
      <c r="D514">
        <v>4</v>
      </c>
      <c r="E514" t="s">
        <v>25</v>
      </c>
      <c r="F514" t="s">
        <v>37</v>
      </c>
    </row>
    <row r="515" spans="1:6" hidden="1" x14ac:dyDescent="0.35">
      <c r="A515">
        <v>753116</v>
      </c>
      <c r="B515" s="2">
        <v>45761.352081597222</v>
      </c>
      <c r="C515" s="2">
        <v>45761.358038425926</v>
      </c>
      <c r="D515">
        <v>4</v>
      </c>
      <c r="E515" t="s">
        <v>25</v>
      </c>
      <c r="F515" t="s">
        <v>37</v>
      </c>
    </row>
    <row r="516" spans="1:6" hidden="1" x14ac:dyDescent="0.35">
      <c r="A516">
        <v>753117</v>
      </c>
      <c r="B516" s="2">
        <v>45761.352354861112</v>
      </c>
      <c r="C516" s="2">
        <v>45761.352511805555</v>
      </c>
      <c r="D516">
        <v>4</v>
      </c>
      <c r="E516" t="s">
        <v>25</v>
      </c>
      <c r="F516" t="s">
        <v>76</v>
      </c>
    </row>
    <row r="517" spans="1:6" hidden="1" x14ac:dyDescent="0.35">
      <c r="A517">
        <v>753119</v>
      </c>
      <c r="B517" s="2">
        <v>45761.353644016206</v>
      </c>
      <c r="C517" s="2">
        <v>45761.354027777779</v>
      </c>
      <c r="D517">
        <v>4</v>
      </c>
      <c r="E517" t="s">
        <v>25</v>
      </c>
      <c r="F517" t="s">
        <v>31</v>
      </c>
    </row>
    <row r="518" spans="1:6" hidden="1" x14ac:dyDescent="0.35">
      <c r="A518">
        <v>753118</v>
      </c>
      <c r="B518" s="2">
        <v>45761.353966550923</v>
      </c>
      <c r="C518" s="2">
        <v>45761.354112384259</v>
      </c>
      <c r="D518">
        <v>4</v>
      </c>
      <c r="E518" t="s">
        <v>25</v>
      </c>
      <c r="F518" t="s">
        <v>76</v>
      </c>
    </row>
    <row r="519" spans="1:6" hidden="1" x14ac:dyDescent="0.35">
      <c r="A519">
        <v>753120</v>
      </c>
      <c r="B519" s="2">
        <v>45761.354064895837</v>
      </c>
      <c r="C519" s="2">
        <v>45761.357837581018</v>
      </c>
      <c r="D519">
        <v>4</v>
      </c>
      <c r="E519" t="s">
        <v>25</v>
      </c>
      <c r="F519" t="s">
        <v>31</v>
      </c>
    </row>
    <row r="520" spans="1:6" hidden="1" x14ac:dyDescent="0.35">
      <c r="A520">
        <v>753121</v>
      </c>
      <c r="B520" s="2">
        <v>45761.354199687499</v>
      </c>
      <c r="C520" s="2">
        <v>45761.35429116898</v>
      </c>
      <c r="D520">
        <v>4</v>
      </c>
      <c r="E520" t="s">
        <v>25</v>
      </c>
      <c r="F520" t="s">
        <v>74</v>
      </c>
    </row>
    <row r="521" spans="1:6" hidden="1" x14ac:dyDescent="0.35">
      <c r="A521">
        <v>753122</v>
      </c>
      <c r="B521" s="2">
        <v>45761.354253391204</v>
      </c>
      <c r="C521" s="2">
        <v>45761.354332719908</v>
      </c>
      <c r="D521">
        <v>4</v>
      </c>
      <c r="E521" t="s">
        <v>25</v>
      </c>
      <c r="F521" t="s">
        <v>26</v>
      </c>
    </row>
    <row r="522" spans="1:6" hidden="1" x14ac:dyDescent="0.35">
      <c r="A522">
        <v>753123</v>
      </c>
      <c r="B522" s="2">
        <v>45761.354277743056</v>
      </c>
      <c r="C522" s="2">
        <v>45761.368485185187</v>
      </c>
      <c r="D522">
        <v>4</v>
      </c>
      <c r="E522" t="s">
        <v>25</v>
      </c>
      <c r="F522" t="s">
        <v>47</v>
      </c>
    </row>
    <row r="523" spans="1:6" hidden="1" x14ac:dyDescent="0.35">
      <c r="A523">
        <v>753124</v>
      </c>
      <c r="B523" s="2">
        <v>45761.354296759258</v>
      </c>
      <c r="C523" s="2">
        <v>45761.354437997688</v>
      </c>
      <c r="D523">
        <v>4</v>
      </c>
      <c r="E523" t="s">
        <v>25</v>
      </c>
      <c r="F523" t="s">
        <v>84</v>
      </c>
    </row>
    <row r="524" spans="1:6" hidden="1" x14ac:dyDescent="0.35">
      <c r="A524">
        <v>753125</v>
      </c>
      <c r="B524" s="2">
        <v>45761.354379050928</v>
      </c>
      <c r="C524" s="2">
        <v>45761.357522685183</v>
      </c>
      <c r="D524">
        <v>4</v>
      </c>
      <c r="E524" t="s">
        <v>25</v>
      </c>
      <c r="F524" t="s">
        <v>33</v>
      </c>
    </row>
    <row r="525" spans="1:6" hidden="1" x14ac:dyDescent="0.35">
      <c r="A525">
        <v>753126</v>
      </c>
      <c r="B525" s="2">
        <v>45761.354387962965</v>
      </c>
      <c r="C525" s="2">
        <v>45761.354538657404</v>
      </c>
      <c r="D525">
        <v>4</v>
      </c>
      <c r="E525" t="s">
        <v>25</v>
      </c>
      <c r="F525" t="s">
        <v>26</v>
      </c>
    </row>
    <row r="526" spans="1:6" hidden="1" x14ac:dyDescent="0.35">
      <c r="A526">
        <v>753127</v>
      </c>
      <c r="B526" s="2">
        <v>45761.354581631946</v>
      </c>
      <c r="C526" s="2">
        <v>45761.354725659723</v>
      </c>
      <c r="D526">
        <v>4</v>
      </c>
      <c r="E526" t="s">
        <v>25</v>
      </c>
      <c r="F526" t="s">
        <v>26</v>
      </c>
    </row>
    <row r="527" spans="1:6" hidden="1" x14ac:dyDescent="0.35">
      <c r="A527">
        <v>753128</v>
      </c>
      <c r="B527" s="2">
        <v>45761.354615011573</v>
      </c>
      <c r="C527" s="2">
        <v>45761.356238275461</v>
      </c>
      <c r="D527">
        <v>2</v>
      </c>
      <c r="E527" t="s">
        <v>27</v>
      </c>
      <c r="F527" t="s">
        <v>79</v>
      </c>
    </row>
    <row r="528" spans="1:6" hidden="1" x14ac:dyDescent="0.35">
      <c r="A528">
        <v>753129</v>
      </c>
      <c r="B528" s="2">
        <v>45761.354818287036</v>
      </c>
      <c r="C528" s="2">
        <v>45761.355590358799</v>
      </c>
      <c r="D528">
        <v>4</v>
      </c>
      <c r="E528" t="s">
        <v>25</v>
      </c>
      <c r="F528" t="s">
        <v>78</v>
      </c>
    </row>
    <row r="529" spans="1:6" hidden="1" x14ac:dyDescent="0.35">
      <c r="A529">
        <v>753130</v>
      </c>
      <c r="B529" s="2">
        <v>45761.354912650466</v>
      </c>
      <c r="C529" s="2">
        <v>45761.35493869213</v>
      </c>
      <c r="D529">
        <v>4</v>
      </c>
      <c r="E529" t="s">
        <v>25</v>
      </c>
      <c r="F529" t="s">
        <v>71</v>
      </c>
    </row>
    <row r="530" spans="1:6" hidden="1" x14ac:dyDescent="0.35">
      <c r="A530">
        <v>753131</v>
      </c>
      <c r="B530" s="2">
        <v>45761.355022719908</v>
      </c>
      <c r="C530" s="2">
        <v>45761.355044062497</v>
      </c>
      <c r="D530">
        <v>4</v>
      </c>
      <c r="E530" t="s">
        <v>25</v>
      </c>
      <c r="F530" t="s">
        <v>71</v>
      </c>
    </row>
    <row r="531" spans="1:6" hidden="1" x14ac:dyDescent="0.35">
      <c r="A531">
        <v>753132</v>
      </c>
      <c r="B531" s="2">
        <v>45761.355025497687</v>
      </c>
      <c r="C531" s="2">
        <v>45761.35567005787</v>
      </c>
      <c r="D531">
        <v>4</v>
      </c>
      <c r="E531" t="s">
        <v>25</v>
      </c>
      <c r="F531" t="s">
        <v>35</v>
      </c>
    </row>
    <row r="532" spans="1:6" hidden="1" x14ac:dyDescent="0.35">
      <c r="A532">
        <v>753133</v>
      </c>
      <c r="B532" s="2">
        <v>45761.35512896991</v>
      </c>
      <c r="C532" s="2">
        <v>45761.355156979167</v>
      </c>
      <c r="D532">
        <v>4</v>
      </c>
      <c r="E532" t="s">
        <v>25</v>
      </c>
      <c r="F532" t="s">
        <v>71</v>
      </c>
    </row>
    <row r="533" spans="1:6" hidden="1" x14ac:dyDescent="0.35">
      <c r="A533">
        <v>753134</v>
      </c>
      <c r="B533" s="2">
        <v>45761.355210532405</v>
      </c>
      <c r="C533" s="2">
        <v>45761.355238854165</v>
      </c>
      <c r="D533">
        <v>4</v>
      </c>
      <c r="E533" t="s">
        <v>25</v>
      </c>
      <c r="F533" t="s">
        <v>71</v>
      </c>
    </row>
    <row r="534" spans="1:6" hidden="1" x14ac:dyDescent="0.35">
      <c r="A534">
        <v>753135</v>
      </c>
      <c r="B534" s="2">
        <v>45761.355736307873</v>
      </c>
      <c r="C534" s="2">
        <v>45761.355822187499</v>
      </c>
      <c r="D534">
        <v>4</v>
      </c>
      <c r="E534" t="s">
        <v>25</v>
      </c>
      <c r="F534" t="s">
        <v>35</v>
      </c>
    </row>
    <row r="535" spans="1:6" hidden="1" x14ac:dyDescent="0.35">
      <c r="A535">
        <v>753136</v>
      </c>
      <c r="B535" s="2">
        <v>45761.356657256947</v>
      </c>
      <c r="C535" s="2">
        <v>45761.35782326389</v>
      </c>
      <c r="D535">
        <v>4</v>
      </c>
      <c r="E535" t="s">
        <v>25</v>
      </c>
      <c r="F535" t="s">
        <v>76</v>
      </c>
    </row>
    <row r="536" spans="1:6" hidden="1" x14ac:dyDescent="0.35">
      <c r="A536">
        <v>753137</v>
      </c>
      <c r="B536" s="2">
        <v>45761.357604050929</v>
      </c>
      <c r="C536" s="2">
        <v>45761.359202812499</v>
      </c>
      <c r="D536">
        <v>2</v>
      </c>
      <c r="E536" t="s">
        <v>27</v>
      </c>
      <c r="F536" t="s">
        <v>33</v>
      </c>
    </row>
    <row r="537" spans="1:6" hidden="1" x14ac:dyDescent="0.35">
      <c r="A537">
        <v>753142</v>
      </c>
      <c r="B537" s="2">
        <v>45761.358086423614</v>
      </c>
      <c r="C537" s="2">
        <v>45761.368616550928</v>
      </c>
      <c r="D537">
        <v>4</v>
      </c>
      <c r="E537" t="s">
        <v>25</v>
      </c>
      <c r="F537" t="s">
        <v>37</v>
      </c>
    </row>
    <row r="538" spans="1:6" hidden="1" x14ac:dyDescent="0.35">
      <c r="A538">
        <v>753141</v>
      </c>
      <c r="B538" s="2">
        <v>45761.359333912034</v>
      </c>
      <c r="C538" s="2">
        <v>45761.359411307873</v>
      </c>
      <c r="D538">
        <v>4</v>
      </c>
      <c r="E538" t="s">
        <v>25</v>
      </c>
      <c r="F538" t="s">
        <v>77</v>
      </c>
    </row>
    <row r="539" spans="1:6" hidden="1" x14ac:dyDescent="0.35">
      <c r="A539">
        <v>753144</v>
      </c>
      <c r="B539" s="2">
        <v>45761.359333946762</v>
      </c>
      <c r="C539" s="2">
        <v>45761.359406863427</v>
      </c>
      <c r="D539">
        <v>4</v>
      </c>
      <c r="E539" t="s">
        <v>25</v>
      </c>
      <c r="F539" t="s">
        <v>64</v>
      </c>
    </row>
    <row r="540" spans="1:6" hidden="1" x14ac:dyDescent="0.35">
      <c r="A540">
        <v>753146</v>
      </c>
      <c r="B540" s="2">
        <v>45761.359334062501</v>
      </c>
      <c r="C540" s="2">
        <v>45761.359416053238</v>
      </c>
      <c r="D540">
        <v>4</v>
      </c>
      <c r="E540" t="s">
        <v>25</v>
      </c>
      <c r="F540" t="s">
        <v>70</v>
      </c>
    </row>
    <row r="541" spans="1:6" hidden="1" x14ac:dyDescent="0.35">
      <c r="A541">
        <v>753140</v>
      </c>
      <c r="B541" s="2">
        <v>45761.359334143519</v>
      </c>
      <c r="C541" s="2">
        <v>45761.359414386578</v>
      </c>
      <c r="D541">
        <v>4</v>
      </c>
      <c r="E541" t="s">
        <v>25</v>
      </c>
      <c r="F541" t="s">
        <v>69</v>
      </c>
    </row>
    <row r="542" spans="1:6" hidden="1" x14ac:dyDescent="0.35">
      <c r="A542">
        <v>753143</v>
      </c>
      <c r="B542" s="2">
        <v>45761.359334456021</v>
      </c>
      <c r="C542" s="2">
        <v>45761.359463275461</v>
      </c>
      <c r="D542">
        <v>4</v>
      </c>
      <c r="E542" t="s">
        <v>25</v>
      </c>
      <c r="F542" t="s">
        <v>85</v>
      </c>
    </row>
    <row r="543" spans="1:6" hidden="1" x14ac:dyDescent="0.35">
      <c r="A543">
        <v>753139</v>
      </c>
      <c r="B543" s="2">
        <v>45761.359334490742</v>
      </c>
      <c r="C543" s="2">
        <v>45761.359423495371</v>
      </c>
      <c r="D543">
        <v>4</v>
      </c>
      <c r="E543" t="s">
        <v>25</v>
      </c>
      <c r="F543" t="s">
        <v>86</v>
      </c>
    </row>
    <row r="544" spans="1:6" hidden="1" x14ac:dyDescent="0.35">
      <c r="A544">
        <v>753145</v>
      </c>
      <c r="B544" s="2">
        <v>45761.359334641202</v>
      </c>
      <c r="C544" s="2">
        <v>45761.35941863426</v>
      </c>
      <c r="D544">
        <v>4</v>
      </c>
      <c r="E544" t="s">
        <v>25</v>
      </c>
      <c r="F544" t="s">
        <v>71</v>
      </c>
    </row>
    <row r="545" spans="1:6" hidden="1" x14ac:dyDescent="0.35">
      <c r="A545">
        <v>753138</v>
      </c>
      <c r="B545" s="2">
        <v>45761.359334837965</v>
      </c>
      <c r="C545" s="2">
        <v>45761.35942734954</v>
      </c>
      <c r="D545">
        <v>4</v>
      </c>
      <c r="E545" t="s">
        <v>25</v>
      </c>
      <c r="F545" t="s">
        <v>87</v>
      </c>
    </row>
    <row r="546" spans="1:6" hidden="1" x14ac:dyDescent="0.35">
      <c r="A546">
        <v>753148</v>
      </c>
      <c r="B546" s="2">
        <v>45761.361365625002</v>
      </c>
      <c r="C546" s="2">
        <v>45761.402110798612</v>
      </c>
      <c r="D546">
        <v>4</v>
      </c>
      <c r="E546" t="s">
        <v>25</v>
      </c>
      <c r="F546" t="s">
        <v>72</v>
      </c>
    </row>
    <row r="547" spans="1:6" hidden="1" x14ac:dyDescent="0.35">
      <c r="A547">
        <v>753149</v>
      </c>
      <c r="B547" s="2">
        <v>45761.361945567129</v>
      </c>
      <c r="C547" s="2">
        <v>45761.364332372686</v>
      </c>
      <c r="D547">
        <v>4</v>
      </c>
      <c r="E547" t="s">
        <v>25</v>
      </c>
      <c r="F547" t="s">
        <v>42</v>
      </c>
    </row>
    <row r="548" spans="1:6" hidden="1" x14ac:dyDescent="0.35">
      <c r="A548">
        <v>753150</v>
      </c>
      <c r="B548" s="2">
        <v>45761.363978090281</v>
      </c>
      <c r="C548" s="2">
        <v>45761.364200034724</v>
      </c>
      <c r="D548">
        <v>4</v>
      </c>
      <c r="E548" t="s">
        <v>25</v>
      </c>
      <c r="F548" t="s">
        <v>26</v>
      </c>
    </row>
    <row r="549" spans="1:6" hidden="1" x14ac:dyDescent="0.35">
      <c r="A549">
        <v>753151</v>
      </c>
      <c r="B549" s="2">
        <v>45761.364118321762</v>
      </c>
      <c r="C549" s="2">
        <v>45761.376446956019</v>
      </c>
      <c r="D549">
        <v>2</v>
      </c>
      <c r="E549" t="s">
        <v>27</v>
      </c>
      <c r="F549" t="s">
        <v>29</v>
      </c>
    </row>
    <row r="550" spans="1:6" hidden="1" x14ac:dyDescent="0.35">
      <c r="A550">
        <v>753152</v>
      </c>
      <c r="B550" s="2">
        <v>45761.364229166669</v>
      </c>
      <c r="C550" s="2">
        <v>45761.364316238425</v>
      </c>
      <c r="D550">
        <v>4</v>
      </c>
      <c r="E550" t="s">
        <v>25</v>
      </c>
      <c r="F550" t="s">
        <v>26</v>
      </c>
    </row>
    <row r="551" spans="1:6" hidden="1" x14ac:dyDescent="0.35">
      <c r="A551">
        <v>753153</v>
      </c>
      <c r="B551" s="2">
        <v>45761.364365590278</v>
      </c>
      <c r="C551" s="2">
        <v>45761.364448182867</v>
      </c>
      <c r="D551">
        <v>4</v>
      </c>
      <c r="E551" t="s">
        <v>25</v>
      </c>
      <c r="F551" t="s">
        <v>26</v>
      </c>
    </row>
    <row r="552" spans="1:6" hidden="1" x14ac:dyDescent="0.35">
      <c r="A552">
        <v>753154</v>
      </c>
      <c r="B552" s="2">
        <v>45761.364384143519</v>
      </c>
      <c r="C552" s="2">
        <v>45761.365654201392</v>
      </c>
      <c r="D552">
        <v>4</v>
      </c>
      <c r="E552" t="s">
        <v>25</v>
      </c>
      <c r="F552" t="s">
        <v>33</v>
      </c>
    </row>
    <row r="553" spans="1:6" hidden="1" x14ac:dyDescent="0.35">
      <c r="A553">
        <v>753155</v>
      </c>
      <c r="B553" s="2">
        <v>45761.364423761574</v>
      </c>
      <c r="C553" s="2">
        <v>45761.384259872684</v>
      </c>
      <c r="D553">
        <v>2</v>
      </c>
      <c r="E553" t="s">
        <v>27</v>
      </c>
      <c r="F553" t="s">
        <v>35</v>
      </c>
    </row>
    <row r="554" spans="1:6" hidden="1" x14ac:dyDescent="0.35">
      <c r="A554">
        <v>753156</v>
      </c>
      <c r="B554" s="2">
        <v>45761.364708912035</v>
      </c>
      <c r="C554" s="2">
        <v>45761.40652546296</v>
      </c>
      <c r="D554">
        <v>4</v>
      </c>
      <c r="E554" t="s">
        <v>25</v>
      </c>
      <c r="F554" t="s">
        <v>68</v>
      </c>
    </row>
    <row r="555" spans="1:6" hidden="1" x14ac:dyDescent="0.35">
      <c r="A555">
        <v>753157</v>
      </c>
      <c r="B555" s="2">
        <v>45761.364738622688</v>
      </c>
      <c r="C555" s="2">
        <v>45761.366586261574</v>
      </c>
      <c r="D555">
        <v>4</v>
      </c>
      <c r="E555" t="s">
        <v>25</v>
      </c>
      <c r="F555" t="s">
        <v>88</v>
      </c>
    </row>
    <row r="556" spans="1:6" hidden="1" x14ac:dyDescent="0.35">
      <c r="A556">
        <v>753158</v>
      </c>
      <c r="B556" s="2">
        <v>45761.364743171296</v>
      </c>
      <c r="C556" s="2">
        <v>45761.364860381946</v>
      </c>
      <c r="D556">
        <v>4</v>
      </c>
      <c r="E556" t="s">
        <v>25</v>
      </c>
      <c r="F556" t="s">
        <v>49</v>
      </c>
    </row>
    <row r="557" spans="1:6" hidden="1" x14ac:dyDescent="0.35">
      <c r="A557">
        <v>753159</v>
      </c>
      <c r="B557" s="2">
        <v>45761.365104861114</v>
      </c>
      <c r="C557" s="2">
        <v>45762.343968831017</v>
      </c>
      <c r="D557">
        <v>3</v>
      </c>
      <c r="E557" t="s">
        <v>89</v>
      </c>
      <c r="F557" t="s">
        <v>38</v>
      </c>
    </row>
    <row r="558" spans="1:6" hidden="1" x14ac:dyDescent="0.35">
      <c r="A558">
        <v>753160</v>
      </c>
      <c r="B558" s="2">
        <v>45761.365107638892</v>
      </c>
      <c r="C558" s="2">
        <v>45761.417433564813</v>
      </c>
      <c r="D558">
        <v>4</v>
      </c>
      <c r="E558" t="s">
        <v>25</v>
      </c>
      <c r="F558" t="s">
        <v>32</v>
      </c>
    </row>
    <row r="559" spans="1:6" hidden="1" x14ac:dyDescent="0.35">
      <c r="A559">
        <v>753161</v>
      </c>
      <c r="B559" s="2">
        <v>45761.36560138889</v>
      </c>
      <c r="C559" s="2">
        <v>45761.367737499997</v>
      </c>
      <c r="D559">
        <v>4</v>
      </c>
      <c r="E559" t="s">
        <v>25</v>
      </c>
      <c r="F559" t="s">
        <v>42</v>
      </c>
    </row>
    <row r="560" spans="1:6" hidden="1" x14ac:dyDescent="0.35">
      <c r="A560">
        <v>753162</v>
      </c>
      <c r="B560" s="2">
        <v>45761.365757719905</v>
      </c>
      <c r="C560" s="2">
        <v>45761.366922453701</v>
      </c>
      <c r="D560">
        <v>4</v>
      </c>
      <c r="E560" t="s">
        <v>25</v>
      </c>
      <c r="F560" t="s">
        <v>33</v>
      </c>
    </row>
    <row r="561" spans="1:6" hidden="1" x14ac:dyDescent="0.35">
      <c r="A561">
        <v>753163</v>
      </c>
      <c r="B561" s="2">
        <v>45761.36673603009</v>
      </c>
      <c r="C561" s="2">
        <v>45761.399258136575</v>
      </c>
      <c r="D561">
        <v>4</v>
      </c>
      <c r="E561" t="s">
        <v>25</v>
      </c>
      <c r="F561" t="s">
        <v>31</v>
      </c>
    </row>
    <row r="562" spans="1:6" hidden="1" x14ac:dyDescent="0.35">
      <c r="A562">
        <v>753165</v>
      </c>
      <c r="B562" s="2">
        <v>45761.373063738429</v>
      </c>
      <c r="C562" s="2">
        <v>45761.373793090279</v>
      </c>
      <c r="D562">
        <v>4</v>
      </c>
      <c r="E562" t="s">
        <v>25</v>
      </c>
      <c r="F562" t="s">
        <v>33</v>
      </c>
    </row>
    <row r="563" spans="1:6" hidden="1" x14ac:dyDescent="0.35">
      <c r="A563">
        <v>753164</v>
      </c>
      <c r="B563" s="2">
        <v>45761.373192094907</v>
      </c>
      <c r="C563" s="2">
        <v>45761.373281944441</v>
      </c>
      <c r="D563">
        <v>4</v>
      </c>
      <c r="E563" t="s">
        <v>25</v>
      </c>
      <c r="F563" t="s">
        <v>74</v>
      </c>
    </row>
    <row r="564" spans="1:6" hidden="1" x14ac:dyDescent="0.35">
      <c r="A564">
        <v>753166</v>
      </c>
      <c r="B564" s="2">
        <v>45761.373703622688</v>
      </c>
      <c r="C564" s="2">
        <v>45761.373915821758</v>
      </c>
      <c r="D564">
        <v>4</v>
      </c>
      <c r="E564" t="s">
        <v>25</v>
      </c>
      <c r="F564" t="s">
        <v>26</v>
      </c>
    </row>
    <row r="565" spans="1:6" hidden="1" x14ac:dyDescent="0.35">
      <c r="A565">
        <v>753167</v>
      </c>
      <c r="B565" s="2">
        <v>45761.373834375001</v>
      </c>
      <c r="C565" s="2">
        <v>45761.374410034725</v>
      </c>
      <c r="D565">
        <v>4</v>
      </c>
      <c r="E565" t="s">
        <v>25</v>
      </c>
      <c r="F565" t="s">
        <v>33</v>
      </c>
    </row>
    <row r="566" spans="1:6" hidden="1" x14ac:dyDescent="0.35">
      <c r="A566">
        <v>753168</v>
      </c>
      <c r="B566" s="2">
        <v>45761.3739559838</v>
      </c>
      <c r="C566" s="2">
        <v>45761.374113923608</v>
      </c>
      <c r="D566">
        <v>4</v>
      </c>
      <c r="E566" t="s">
        <v>25</v>
      </c>
      <c r="F566" t="s">
        <v>26</v>
      </c>
    </row>
    <row r="567" spans="1:6" hidden="1" x14ac:dyDescent="0.35">
      <c r="A567">
        <v>753169</v>
      </c>
      <c r="B567" s="2">
        <v>45761.374149849536</v>
      </c>
      <c r="C567" s="2">
        <v>45761.374299305557</v>
      </c>
      <c r="D567">
        <v>4</v>
      </c>
      <c r="E567" t="s">
        <v>25</v>
      </c>
      <c r="F567" t="s">
        <v>26</v>
      </c>
    </row>
    <row r="568" spans="1:6" hidden="1" x14ac:dyDescent="0.35">
      <c r="A568">
        <v>753170</v>
      </c>
      <c r="B568" s="2">
        <v>45761.375037002312</v>
      </c>
      <c r="C568" s="2">
        <v>45761.375108182867</v>
      </c>
      <c r="D568">
        <v>4</v>
      </c>
      <c r="E568" t="s">
        <v>25</v>
      </c>
      <c r="F568" t="s">
        <v>46</v>
      </c>
    </row>
    <row r="569" spans="1:6" hidden="1" x14ac:dyDescent="0.35">
      <c r="A569">
        <v>753171</v>
      </c>
      <c r="B569" s="2">
        <v>45761.37505894676</v>
      </c>
      <c r="C569" s="2">
        <v>45761.375180868054</v>
      </c>
      <c r="D569">
        <v>4</v>
      </c>
      <c r="E569" t="s">
        <v>25</v>
      </c>
      <c r="F569" t="s">
        <v>74</v>
      </c>
    </row>
    <row r="570" spans="1:6" hidden="1" x14ac:dyDescent="0.35">
      <c r="A570">
        <v>753172</v>
      </c>
      <c r="B570" s="2">
        <v>45761.375102627317</v>
      </c>
      <c r="C570" s="2">
        <v>45761.379472569446</v>
      </c>
      <c r="D570">
        <v>4</v>
      </c>
      <c r="E570" t="s">
        <v>25</v>
      </c>
      <c r="F570" t="s">
        <v>33</v>
      </c>
    </row>
    <row r="571" spans="1:6" hidden="1" x14ac:dyDescent="0.35">
      <c r="A571">
        <v>753173</v>
      </c>
      <c r="B571" s="2">
        <v>45761.375129548614</v>
      </c>
      <c r="C571" s="2">
        <v>45761.385164814812</v>
      </c>
      <c r="D571">
        <v>4</v>
      </c>
      <c r="E571" t="s">
        <v>25</v>
      </c>
      <c r="F571" t="s">
        <v>47</v>
      </c>
    </row>
    <row r="572" spans="1:6" hidden="1" x14ac:dyDescent="0.35">
      <c r="A572">
        <v>753174</v>
      </c>
      <c r="B572" s="2">
        <v>45761.375356863427</v>
      </c>
      <c r="C572" s="2">
        <v>45761.375469016202</v>
      </c>
      <c r="D572">
        <v>4</v>
      </c>
      <c r="E572" t="s">
        <v>25</v>
      </c>
      <c r="F572" t="s">
        <v>42</v>
      </c>
    </row>
    <row r="573" spans="1:6" hidden="1" x14ac:dyDescent="0.35">
      <c r="A573">
        <v>753175</v>
      </c>
      <c r="B573" s="2">
        <v>45761.375420567128</v>
      </c>
      <c r="C573" s="2">
        <v>45761.375444560188</v>
      </c>
      <c r="D573">
        <v>4</v>
      </c>
      <c r="E573" t="s">
        <v>25</v>
      </c>
      <c r="F573" t="s">
        <v>67</v>
      </c>
    </row>
    <row r="574" spans="1:6" hidden="1" x14ac:dyDescent="0.35">
      <c r="A574">
        <v>753176</v>
      </c>
      <c r="B574" s="2">
        <v>45761.375493518521</v>
      </c>
      <c r="C574" s="2">
        <v>45761.375576770835</v>
      </c>
      <c r="D574">
        <v>4</v>
      </c>
      <c r="E574" t="s">
        <v>25</v>
      </c>
      <c r="F574" t="s">
        <v>67</v>
      </c>
    </row>
    <row r="575" spans="1:6" hidden="1" x14ac:dyDescent="0.35">
      <c r="A575">
        <v>753177</v>
      </c>
      <c r="B575" s="2">
        <v>45761.375627164351</v>
      </c>
      <c r="C575" s="2">
        <v>45761.375696030096</v>
      </c>
      <c r="D575">
        <v>4</v>
      </c>
      <c r="E575" t="s">
        <v>25</v>
      </c>
      <c r="F575" t="s">
        <v>67</v>
      </c>
    </row>
    <row r="576" spans="1:6" hidden="1" x14ac:dyDescent="0.35">
      <c r="A576">
        <v>753178</v>
      </c>
      <c r="B576" s="2">
        <v>45761.375652465278</v>
      </c>
      <c r="C576" s="2">
        <v>45761.386452349536</v>
      </c>
      <c r="D576">
        <v>4</v>
      </c>
      <c r="E576" t="s">
        <v>25</v>
      </c>
      <c r="F576" t="s">
        <v>78</v>
      </c>
    </row>
    <row r="577" spans="1:6" hidden="1" x14ac:dyDescent="0.35">
      <c r="A577">
        <v>753179</v>
      </c>
      <c r="B577" s="2">
        <v>45761.375758796297</v>
      </c>
      <c r="C577" s="2">
        <v>45761.375833298611</v>
      </c>
      <c r="D577">
        <v>4</v>
      </c>
      <c r="E577" t="s">
        <v>25</v>
      </c>
      <c r="F577" t="s">
        <v>67</v>
      </c>
    </row>
    <row r="578" spans="1:6" hidden="1" x14ac:dyDescent="0.35">
      <c r="A578">
        <v>753180</v>
      </c>
      <c r="B578" s="2">
        <v>45761.375887766204</v>
      </c>
      <c r="C578" s="2">
        <v>45761.375909374998</v>
      </c>
      <c r="D578">
        <v>4</v>
      </c>
      <c r="E578" t="s">
        <v>25</v>
      </c>
      <c r="F578" t="s">
        <v>67</v>
      </c>
    </row>
    <row r="579" spans="1:6" hidden="1" x14ac:dyDescent="0.35">
      <c r="A579">
        <v>753181</v>
      </c>
      <c r="B579" s="2">
        <v>45761.375964120372</v>
      </c>
      <c r="C579" s="2">
        <v>45761.376026886574</v>
      </c>
      <c r="D579">
        <v>4</v>
      </c>
      <c r="E579" t="s">
        <v>25</v>
      </c>
      <c r="F579" t="s">
        <v>67</v>
      </c>
    </row>
    <row r="580" spans="1:6" hidden="1" x14ac:dyDescent="0.35">
      <c r="A580">
        <v>753182</v>
      </c>
      <c r="B580" s="2">
        <v>45761.376098379631</v>
      </c>
      <c r="C580" s="2">
        <v>45761.376167824077</v>
      </c>
      <c r="D580">
        <v>4</v>
      </c>
      <c r="E580" t="s">
        <v>25</v>
      </c>
      <c r="F580" t="s">
        <v>67</v>
      </c>
    </row>
    <row r="581" spans="1:6" hidden="1" x14ac:dyDescent="0.35">
      <c r="A581">
        <v>753183</v>
      </c>
      <c r="B581" s="2">
        <v>45761.376227395835</v>
      </c>
      <c r="C581" s="2">
        <v>45761.37629482639</v>
      </c>
      <c r="D581">
        <v>4</v>
      </c>
      <c r="E581" t="s">
        <v>25</v>
      </c>
      <c r="F581" t="s">
        <v>67</v>
      </c>
    </row>
    <row r="582" spans="1:6" hidden="1" x14ac:dyDescent="0.35">
      <c r="A582">
        <v>753184</v>
      </c>
      <c r="B582" s="2">
        <v>45761.376355555556</v>
      </c>
      <c r="C582" s="2">
        <v>45761.376489432871</v>
      </c>
      <c r="D582">
        <v>4</v>
      </c>
      <c r="E582" t="s">
        <v>25</v>
      </c>
      <c r="F582" t="s">
        <v>67</v>
      </c>
    </row>
    <row r="583" spans="1:6" hidden="1" x14ac:dyDescent="0.35">
      <c r="A583">
        <v>753185</v>
      </c>
      <c r="B583" s="2">
        <v>45761.376547835651</v>
      </c>
      <c r="C583" s="2">
        <v>45761.384840127314</v>
      </c>
      <c r="D583">
        <v>4</v>
      </c>
      <c r="E583" t="s">
        <v>25</v>
      </c>
      <c r="F583" t="s">
        <v>67</v>
      </c>
    </row>
    <row r="584" spans="1:6" hidden="1" x14ac:dyDescent="0.35">
      <c r="A584">
        <v>753186</v>
      </c>
      <c r="B584" s="2">
        <v>45761.378514386575</v>
      </c>
      <c r="C584" s="2">
        <v>45761.378622685188</v>
      </c>
      <c r="D584">
        <v>4</v>
      </c>
      <c r="E584" t="s">
        <v>25</v>
      </c>
      <c r="F584" t="s">
        <v>46</v>
      </c>
    </row>
    <row r="585" spans="1:6" hidden="1" x14ac:dyDescent="0.35">
      <c r="A585">
        <v>753187</v>
      </c>
      <c r="B585" s="2">
        <v>45761.378669293983</v>
      </c>
      <c r="C585" s="2">
        <v>45761.379906909722</v>
      </c>
      <c r="D585">
        <v>4</v>
      </c>
      <c r="E585" t="s">
        <v>25</v>
      </c>
      <c r="F585" t="s">
        <v>46</v>
      </c>
    </row>
    <row r="586" spans="1:6" hidden="1" x14ac:dyDescent="0.35">
      <c r="A586">
        <v>753188</v>
      </c>
      <c r="B586" s="2">
        <v>45761.379519942129</v>
      </c>
      <c r="C586" s="2">
        <v>45761.379580358793</v>
      </c>
      <c r="D586">
        <v>4</v>
      </c>
      <c r="E586" t="s">
        <v>25</v>
      </c>
      <c r="F586" t="s">
        <v>33</v>
      </c>
    </row>
    <row r="587" spans="1:6" hidden="1" x14ac:dyDescent="0.35">
      <c r="A587">
        <v>753189</v>
      </c>
      <c r="B587" s="2">
        <v>45761.379984988424</v>
      </c>
      <c r="C587" s="2">
        <v>45761.380537002318</v>
      </c>
      <c r="D587">
        <v>4</v>
      </c>
      <c r="E587" t="s">
        <v>25</v>
      </c>
      <c r="F587" t="s">
        <v>46</v>
      </c>
    </row>
    <row r="588" spans="1:6" hidden="1" x14ac:dyDescent="0.35">
      <c r="A588">
        <v>753190</v>
      </c>
      <c r="B588" s="2">
        <v>45761.38059695602</v>
      </c>
      <c r="C588" s="2">
        <v>45761.380934837965</v>
      </c>
      <c r="D588">
        <v>4</v>
      </c>
      <c r="E588" t="s">
        <v>25</v>
      </c>
      <c r="F588" t="s">
        <v>46</v>
      </c>
    </row>
    <row r="589" spans="1:6" hidden="1" x14ac:dyDescent="0.35">
      <c r="A589">
        <v>753191</v>
      </c>
      <c r="B589" s="2">
        <v>45761.380975775464</v>
      </c>
      <c r="C589" s="2">
        <v>45761.381761574077</v>
      </c>
      <c r="D589">
        <v>4</v>
      </c>
      <c r="E589" t="s">
        <v>25</v>
      </c>
      <c r="F589" t="s">
        <v>46</v>
      </c>
    </row>
    <row r="590" spans="1:6" hidden="1" x14ac:dyDescent="0.35">
      <c r="A590">
        <v>753192</v>
      </c>
      <c r="B590" s="2">
        <v>45761.383422025465</v>
      </c>
      <c r="C590" s="2">
        <v>45761.383504282407</v>
      </c>
      <c r="D590">
        <v>4</v>
      </c>
      <c r="E590" t="s">
        <v>25</v>
      </c>
      <c r="F590" t="s">
        <v>26</v>
      </c>
    </row>
    <row r="591" spans="1:6" hidden="1" x14ac:dyDescent="0.35">
      <c r="A591">
        <v>753193</v>
      </c>
      <c r="B591" s="2">
        <v>45761.38355702546</v>
      </c>
      <c r="C591" s="2">
        <v>45761.383648379633</v>
      </c>
      <c r="D591">
        <v>4</v>
      </c>
      <c r="E591" t="s">
        <v>25</v>
      </c>
      <c r="F591" t="s">
        <v>26</v>
      </c>
    </row>
    <row r="592" spans="1:6" hidden="1" x14ac:dyDescent="0.35">
      <c r="A592">
        <v>753194</v>
      </c>
      <c r="B592" s="2">
        <v>45761.38369328704</v>
      </c>
      <c r="C592" s="2">
        <v>45761.383775000002</v>
      </c>
      <c r="D592">
        <v>4</v>
      </c>
      <c r="E592" t="s">
        <v>25</v>
      </c>
      <c r="F592" t="s">
        <v>26</v>
      </c>
    </row>
    <row r="593" spans="1:6" hidden="1" x14ac:dyDescent="0.35">
      <c r="A593">
        <v>753195</v>
      </c>
      <c r="B593" s="2">
        <v>45761.384904861108</v>
      </c>
      <c r="C593" s="2">
        <v>45761.386228391202</v>
      </c>
      <c r="D593">
        <v>4</v>
      </c>
      <c r="E593" t="s">
        <v>25</v>
      </c>
      <c r="F593" t="s">
        <v>67</v>
      </c>
    </row>
    <row r="594" spans="1:6" hidden="1" x14ac:dyDescent="0.35">
      <c r="A594">
        <v>753196</v>
      </c>
      <c r="B594" s="2">
        <v>45761.385259456016</v>
      </c>
      <c r="C594" s="2">
        <v>45761.393786921297</v>
      </c>
      <c r="D594">
        <v>4</v>
      </c>
      <c r="E594" t="s">
        <v>25</v>
      </c>
      <c r="F594" t="s">
        <v>47</v>
      </c>
    </row>
    <row r="595" spans="1:6" hidden="1" x14ac:dyDescent="0.35">
      <c r="A595">
        <v>753197</v>
      </c>
      <c r="B595" s="2">
        <v>45761.385465358799</v>
      </c>
      <c r="C595" s="2">
        <v>45761.385790081018</v>
      </c>
      <c r="D595">
        <v>4</v>
      </c>
      <c r="E595" t="s">
        <v>25</v>
      </c>
      <c r="F595" t="s">
        <v>33</v>
      </c>
    </row>
    <row r="596" spans="1:6" hidden="1" x14ac:dyDescent="0.35">
      <c r="A596">
        <v>753198</v>
      </c>
      <c r="B596" s="2">
        <v>45761.385843055556</v>
      </c>
      <c r="C596" s="2">
        <v>45761.386336886571</v>
      </c>
      <c r="D596">
        <v>4</v>
      </c>
      <c r="E596" t="s">
        <v>25</v>
      </c>
      <c r="F596" t="s">
        <v>33</v>
      </c>
    </row>
    <row r="597" spans="1:6" hidden="1" x14ac:dyDescent="0.35">
      <c r="A597">
        <v>753199</v>
      </c>
      <c r="B597" s="2">
        <v>45761.386062268517</v>
      </c>
      <c r="C597" s="2">
        <v>45761.387254398149</v>
      </c>
      <c r="D597">
        <v>4</v>
      </c>
      <c r="E597" t="s">
        <v>25</v>
      </c>
      <c r="F597" t="s">
        <v>37</v>
      </c>
    </row>
    <row r="598" spans="1:6" hidden="1" x14ac:dyDescent="0.35">
      <c r="A598">
        <v>753200</v>
      </c>
      <c r="B598" s="2">
        <v>45761.386253900462</v>
      </c>
      <c r="C598" s="2">
        <v>45761.387058680557</v>
      </c>
      <c r="D598">
        <v>4</v>
      </c>
      <c r="E598" t="s">
        <v>25</v>
      </c>
      <c r="F598" t="s">
        <v>67</v>
      </c>
    </row>
    <row r="599" spans="1:6" hidden="1" x14ac:dyDescent="0.35">
      <c r="A599">
        <v>753201</v>
      </c>
      <c r="B599" s="2">
        <v>45761.386396608796</v>
      </c>
      <c r="C599" s="2">
        <v>45761.387285729164</v>
      </c>
      <c r="D599">
        <v>4</v>
      </c>
      <c r="E599" t="s">
        <v>25</v>
      </c>
      <c r="F599" t="s">
        <v>33</v>
      </c>
    </row>
    <row r="600" spans="1:6" hidden="1" x14ac:dyDescent="0.35">
      <c r="A600">
        <v>753147</v>
      </c>
      <c r="B600" s="2">
        <v>45761.3866690625</v>
      </c>
      <c r="C600" s="2">
        <v>45761.386752546299</v>
      </c>
      <c r="D600">
        <v>4</v>
      </c>
      <c r="E600" t="s">
        <v>25</v>
      </c>
      <c r="F600" t="s">
        <v>84</v>
      </c>
    </row>
    <row r="601" spans="1:6" hidden="1" x14ac:dyDescent="0.35">
      <c r="A601">
        <v>753202</v>
      </c>
      <c r="B601" s="2">
        <v>45761.387085613424</v>
      </c>
      <c r="C601" s="2">
        <v>45761.387887928242</v>
      </c>
      <c r="D601">
        <v>4</v>
      </c>
      <c r="E601" t="s">
        <v>25</v>
      </c>
      <c r="F601" t="s">
        <v>67</v>
      </c>
    </row>
    <row r="602" spans="1:6" hidden="1" x14ac:dyDescent="0.35">
      <c r="A602">
        <v>753204</v>
      </c>
      <c r="B602" s="2">
        <v>45761.387678784726</v>
      </c>
      <c r="C602" s="2">
        <v>45761.393112118058</v>
      </c>
      <c r="D602">
        <v>4</v>
      </c>
      <c r="E602" t="s">
        <v>25</v>
      </c>
      <c r="F602" t="s">
        <v>65</v>
      </c>
    </row>
    <row r="603" spans="1:6" hidden="1" x14ac:dyDescent="0.35">
      <c r="A603">
        <v>753203</v>
      </c>
      <c r="B603" s="2">
        <v>45761.387678935185</v>
      </c>
      <c r="C603" s="2">
        <v>45761.389553472225</v>
      </c>
      <c r="D603">
        <v>4</v>
      </c>
      <c r="E603" t="s">
        <v>25</v>
      </c>
      <c r="F603" t="s">
        <v>70</v>
      </c>
    </row>
    <row r="604" spans="1:6" hidden="1" x14ac:dyDescent="0.35">
      <c r="A604">
        <v>753205</v>
      </c>
      <c r="B604" s="2">
        <v>45761.389597685185</v>
      </c>
      <c r="C604" s="2">
        <v>45761.389621909722</v>
      </c>
      <c r="D604">
        <v>4</v>
      </c>
      <c r="E604" t="s">
        <v>25</v>
      </c>
      <c r="F604" t="s">
        <v>71</v>
      </c>
    </row>
    <row r="605" spans="1:6" hidden="1" x14ac:dyDescent="0.35">
      <c r="A605">
        <v>753206</v>
      </c>
      <c r="B605" s="2">
        <v>45761.389637187502</v>
      </c>
      <c r="C605" s="2">
        <v>45761.389717789352</v>
      </c>
      <c r="D605">
        <v>4</v>
      </c>
      <c r="E605" t="s">
        <v>25</v>
      </c>
      <c r="F605" t="s">
        <v>70</v>
      </c>
    </row>
    <row r="606" spans="1:6" hidden="1" x14ac:dyDescent="0.35">
      <c r="A606">
        <v>753207</v>
      </c>
      <c r="B606" s="2">
        <v>45761.389716979167</v>
      </c>
      <c r="C606" s="2">
        <v>45761.394392164351</v>
      </c>
      <c r="D606">
        <v>4</v>
      </c>
      <c r="E606" t="s">
        <v>25</v>
      </c>
      <c r="F606" t="s">
        <v>71</v>
      </c>
    </row>
    <row r="607" spans="1:6" hidden="1" x14ac:dyDescent="0.35">
      <c r="A607">
        <v>753208</v>
      </c>
      <c r="B607" s="2">
        <v>45761.389903819443</v>
      </c>
      <c r="C607" s="2">
        <v>45761.416806516201</v>
      </c>
      <c r="D607">
        <v>4</v>
      </c>
      <c r="E607" t="s">
        <v>25</v>
      </c>
      <c r="F607" t="s">
        <v>77</v>
      </c>
    </row>
    <row r="608" spans="1:6" hidden="1" x14ac:dyDescent="0.35">
      <c r="A608">
        <v>753209</v>
      </c>
      <c r="B608" s="2">
        <v>45761.391918553243</v>
      </c>
      <c r="C608" s="2">
        <v>45761.634843865744</v>
      </c>
      <c r="D608">
        <v>2</v>
      </c>
      <c r="E608" t="s">
        <v>27</v>
      </c>
      <c r="F608" t="s">
        <v>29</v>
      </c>
    </row>
    <row r="609" spans="1:6" hidden="1" x14ac:dyDescent="0.35">
      <c r="A609">
        <v>753210</v>
      </c>
      <c r="B609" s="2">
        <v>45761.392497800924</v>
      </c>
      <c r="C609" s="2">
        <v>45761.393628391204</v>
      </c>
      <c r="D609">
        <v>4</v>
      </c>
      <c r="E609" t="s">
        <v>25</v>
      </c>
      <c r="F609" t="s">
        <v>37</v>
      </c>
    </row>
    <row r="610" spans="1:6" hidden="1" x14ac:dyDescent="0.35">
      <c r="A610">
        <v>753211</v>
      </c>
      <c r="B610" s="2">
        <v>45761.393143287038</v>
      </c>
      <c r="C610" s="2">
        <v>45761.393229166664</v>
      </c>
      <c r="D610">
        <v>4</v>
      </c>
      <c r="E610" t="s">
        <v>25</v>
      </c>
      <c r="F610" t="s">
        <v>26</v>
      </c>
    </row>
    <row r="611" spans="1:6" hidden="1" x14ac:dyDescent="0.35">
      <c r="A611">
        <v>753212</v>
      </c>
      <c r="B611" s="2">
        <v>45761.393166122682</v>
      </c>
      <c r="C611" s="2">
        <v>45761.619377511575</v>
      </c>
      <c r="D611">
        <v>4</v>
      </c>
      <c r="E611" t="s">
        <v>25</v>
      </c>
      <c r="F611" t="s">
        <v>65</v>
      </c>
    </row>
    <row r="612" spans="1:6" hidden="1" x14ac:dyDescent="0.35">
      <c r="A612">
        <v>753213</v>
      </c>
      <c r="B612" s="2">
        <v>45761.393276886571</v>
      </c>
      <c r="C612" s="2">
        <v>45761.393422650464</v>
      </c>
      <c r="D612">
        <v>4</v>
      </c>
      <c r="E612" t="s">
        <v>25</v>
      </c>
      <c r="F612" t="s">
        <v>26</v>
      </c>
    </row>
    <row r="613" spans="1:6" hidden="1" x14ac:dyDescent="0.35">
      <c r="A613">
        <v>753214</v>
      </c>
      <c r="B613" s="2">
        <v>45761.393471099538</v>
      </c>
      <c r="C613" s="2">
        <v>45761.393552743059</v>
      </c>
      <c r="D613">
        <v>4</v>
      </c>
      <c r="E613" t="s">
        <v>25</v>
      </c>
      <c r="F613" t="s">
        <v>26</v>
      </c>
    </row>
    <row r="614" spans="1:6" hidden="1" x14ac:dyDescent="0.35">
      <c r="A614">
        <v>753215</v>
      </c>
      <c r="B614" s="2">
        <v>45761.394457060182</v>
      </c>
      <c r="C614" s="2">
        <v>45761.395648692131</v>
      </c>
      <c r="D614">
        <v>4</v>
      </c>
      <c r="E614" t="s">
        <v>25</v>
      </c>
      <c r="F614" t="s">
        <v>71</v>
      </c>
    </row>
    <row r="615" spans="1:6" hidden="1" x14ac:dyDescent="0.35">
      <c r="A615">
        <v>753216</v>
      </c>
      <c r="B615" s="2">
        <v>45761.395866053237</v>
      </c>
      <c r="C615" s="2">
        <v>45761.395959293979</v>
      </c>
      <c r="D615">
        <v>4</v>
      </c>
      <c r="E615" t="s">
        <v>25</v>
      </c>
      <c r="F615" t="s">
        <v>74</v>
      </c>
    </row>
    <row r="616" spans="1:6" hidden="1" x14ac:dyDescent="0.35">
      <c r="A616">
        <v>753217</v>
      </c>
      <c r="B616" s="2">
        <v>45761.395882442128</v>
      </c>
      <c r="C616" s="2">
        <v>45761.398160266202</v>
      </c>
      <c r="D616">
        <v>4</v>
      </c>
      <c r="E616" t="s">
        <v>25</v>
      </c>
      <c r="F616" t="s">
        <v>33</v>
      </c>
    </row>
    <row r="617" spans="1:6" hidden="1" x14ac:dyDescent="0.35">
      <c r="A617">
        <v>753218</v>
      </c>
      <c r="B617" s="2">
        <v>45761.395934143518</v>
      </c>
      <c r="C617" s="2">
        <v>45761.396071909723</v>
      </c>
      <c r="D617">
        <v>4</v>
      </c>
      <c r="E617" t="s">
        <v>25</v>
      </c>
      <c r="F617" t="s">
        <v>84</v>
      </c>
    </row>
    <row r="618" spans="1:6" hidden="1" x14ac:dyDescent="0.35">
      <c r="A618">
        <v>753220</v>
      </c>
      <c r="B618" s="2">
        <v>45761.396616087965</v>
      </c>
      <c r="C618" s="2">
        <v>45761.401051354165</v>
      </c>
      <c r="D618">
        <v>4</v>
      </c>
      <c r="E618" t="s">
        <v>25</v>
      </c>
      <c r="F618" t="s">
        <v>40</v>
      </c>
    </row>
    <row r="619" spans="1:6" hidden="1" x14ac:dyDescent="0.35">
      <c r="A619">
        <v>753219</v>
      </c>
      <c r="B619" s="2">
        <v>45761.396624687499</v>
      </c>
      <c r="C619" s="2">
        <v>45761.397739386572</v>
      </c>
      <c r="D619">
        <v>4</v>
      </c>
      <c r="E619" t="s">
        <v>25</v>
      </c>
      <c r="F619" t="s">
        <v>37</v>
      </c>
    </row>
    <row r="620" spans="1:6" hidden="1" x14ac:dyDescent="0.35">
      <c r="A620">
        <v>753221</v>
      </c>
      <c r="B620" s="2">
        <v>45761.398070173615</v>
      </c>
      <c r="C620" s="2">
        <v>45761.398753587964</v>
      </c>
      <c r="D620">
        <v>4</v>
      </c>
      <c r="E620" t="s">
        <v>25</v>
      </c>
      <c r="F620" t="s">
        <v>70</v>
      </c>
    </row>
    <row r="621" spans="1:6" hidden="1" x14ac:dyDescent="0.35">
      <c r="A621">
        <v>753222</v>
      </c>
      <c r="B621" s="2">
        <v>45761.398267326389</v>
      </c>
      <c r="C621" s="2">
        <v>45761.399078703704</v>
      </c>
      <c r="D621">
        <v>4</v>
      </c>
      <c r="E621" t="s">
        <v>25</v>
      </c>
      <c r="F621" t="s">
        <v>33</v>
      </c>
    </row>
    <row r="622" spans="1:6" hidden="1" x14ac:dyDescent="0.35">
      <c r="A622">
        <v>753223</v>
      </c>
      <c r="B622" s="2">
        <v>45761.398783182871</v>
      </c>
      <c r="C622" s="2">
        <v>45761.398933530094</v>
      </c>
      <c r="D622">
        <v>4</v>
      </c>
      <c r="E622" t="s">
        <v>25</v>
      </c>
      <c r="F622" t="s">
        <v>70</v>
      </c>
    </row>
    <row r="623" spans="1:6" hidden="1" x14ac:dyDescent="0.35">
      <c r="A623">
        <v>753224</v>
      </c>
      <c r="B623" s="2">
        <v>45761.39929872685</v>
      </c>
      <c r="C623" s="2">
        <v>45761.403242210647</v>
      </c>
      <c r="D623">
        <v>4</v>
      </c>
      <c r="E623" t="s">
        <v>25</v>
      </c>
      <c r="F623" t="s">
        <v>31</v>
      </c>
    </row>
    <row r="624" spans="1:6" hidden="1" x14ac:dyDescent="0.35">
      <c r="A624">
        <v>753225</v>
      </c>
      <c r="B624" s="2">
        <v>45761.402179432873</v>
      </c>
      <c r="C624" s="2">
        <v>45761.48679667824</v>
      </c>
      <c r="D624">
        <v>4</v>
      </c>
      <c r="E624" t="s">
        <v>25</v>
      </c>
      <c r="F624" t="s">
        <v>72</v>
      </c>
    </row>
    <row r="625" spans="1:6" hidden="1" x14ac:dyDescent="0.35">
      <c r="A625">
        <v>753226</v>
      </c>
      <c r="B625" s="2">
        <v>45761.402865046293</v>
      </c>
      <c r="C625" s="2">
        <v>45761.402949340278</v>
      </c>
      <c r="D625">
        <v>4</v>
      </c>
      <c r="E625" t="s">
        <v>25</v>
      </c>
      <c r="F625" t="s">
        <v>26</v>
      </c>
    </row>
    <row r="626" spans="1:6" hidden="1" x14ac:dyDescent="0.35">
      <c r="A626">
        <v>753227</v>
      </c>
      <c r="B626" s="2">
        <v>45761.403000150465</v>
      </c>
      <c r="C626" s="2">
        <v>45761.403141354167</v>
      </c>
      <c r="D626">
        <v>4</v>
      </c>
      <c r="E626" t="s">
        <v>25</v>
      </c>
      <c r="F626" t="s">
        <v>26</v>
      </c>
    </row>
    <row r="627" spans="1:6" hidden="1" x14ac:dyDescent="0.35">
      <c r="A627">
        <v>753228</v>
      </c>
      <c r="B627" s="2">
        <v>45761.403090706015</v>
      </c>
      <c r="C627" s="2">
        <v>45761.795135185188</v>
      </c>
      <c r="D627">
        <v>4</v>
      </c>
      <c r="E627" t="s">
        <v>25</v>
      </c>
      <c r="F627" t="s">
        <v>35</v>
      </c>
    </row>
    <row r="628" spans="1:6" hidden="1" x14ac:dyDescent="0.35">
      <c r="A628">
        <v>753229</v>
      </c>
      <c r="B628" s="2">
        <v>45761.403198761574</v>
      </c>
      <c r="C628" s="2">
        <v>45761.403278935184</v>
      </c>
      <c r="D628">
        <v>4</v>
      </c>
      <c r="E628" t="s">
        <v>25</v>
      </c>
      <c r="F628" t="s">
        <v>26</v>
      </c>
    </row>
    <row r="629" spans="1:6" hidden="1" x14ac:dyDescent="0.35">
      <c r="A629">
        <v>753230</v>
      </c>
      <c r="B629" s="2">
        <v>45761.406468634261</v>
      </c>
      <c r="C629" s="2">
        <v>45761.406492361108</v>
      </c>
      <c r="D629">
        <v>4</v>
      </c>
      <c r="E629" t="s">
        <v>25</v>
      </c>
      <c r="F629" t="s">
        <v>44</v>
      </c>
    </row>
    <row r="630" spans="1:6" hidden="1" x14ac:dyDescent="0.35">
      <c r="A630">
        <v>753231</v>
      </c>
      <c r="B630" s="2">
        <v>45761.406547569444</v>
      </c>
      <c r="C630" s="2">
        <v>45761.407561608794</v>
      </c>
      <c r="D630">
        <v>4</v>
      </c>
      <c r="E630" t="s">
        <v>25</v>
      </c>
      <c r="F630" t="s">
        <v>44</v>
      </c>
    </row>
    <row r="631" spans="1:6" hidden="1" x14ac:dyDescent="0.35">
      <c r="A631">
        <v>753232</v>
      </c>
      <c r="B631" s="2">
        <v>45761.406756249999</v>
      </c>
      <c r="C631" s="2">
        <v>45761.407274884259</v>
      </c>
      <c r="D631">
        <v>4</v>
      </c>
      <c r="E631" t="s">
        <v>25</v>
      </c>
      <c r="F631" t="s">
        <v>49</v>
      </c>
    </row>
    <row r="632" spans="1:6" hidden="1" x14ac:dyDescent="0.35">
      <c r="A632">
        <v>753233</v>
      </c>
      <c r="B632" s="2">
        <v>45761.40737361111</v>
      </c>
      <c r="C632" s="2">
        <v>45761.407440312498</v>
      </c>
      <c r="D632">
        <v>4</v>
      </c>
      <c r="E632" t="s">
        <v>25</v>
      </c>
      <c r="F632" t="s">
        <v>49</v>
      </c>
    </row>
    <row r="633" spans="1:6" hidden="1" x14ac:dyDescent="0.35">
      <c r="A633">
        <v>753234</v>
      </c>
      <c r="B633" s="2">
        <v>45761.408487418979</v>
      </c>
      <c r="C633" s="2">
        <v>45761.409171527775</v>
      </c>
      <c r="D633">
        <v>4</v>
      </c>
      <c r="E633" t="s">
        <v>25</v>
      </c>
      <c r="F633" t="s">
        <v>70</v>
      </c>
    </row>
    <row r="634" spans="1:6" hidden="1" x14ac:dyDescent="0.35">
      <c r="A634">
        <v>753235</v>
      </c>
      <c r="B634" s="2">
        <v>45761.409200034723</v>
      </c>
      <c r="C634" s="2">
        <v>45761.409264780094</v>
      </c>
      <c r="D634">
        <v>4</v>
      </c>
      <c r="E634" t="s">
        <v>25</v>
      </c>
      <c r="F634" t="s">
        <v>70</v>
      </c>
    </row>
    <row r="635" spans="1:6" hidden="1" x14ac:dyDescent="0.35">
      <c r="A635">
        <v>753236</v>
      </c>
      <c r="B635" s="2">
        <v>45761.409521956019</v>
      </c>
      <c r="C635" s="2">
        <v>45761.441693437497</v>
      </c>
      <c r="D635">
        <v>4</v>
      </c>
      <c r="E635" t="s">
        <v>25</v>
      </c>
      <c r="F635" t="s">
        <v>37</v>
      </c>
    </row>
    <row r="636" spans="1:6" hidden="1" x14ac:dyDescent="0.35">
      <c r="A636">
        <v>753237</v>
      </c>
      <c r="B636" s="2">
        <v>45761.409873993056</v>
      </c>
      <c r="C636" s="2">
        <v>45761.498383831022</v>
      </c>
      <c r="D636">
        <v>4</v>
      </c>
      <c r="E636" t="s">
        <v>25</v>
      </c>
      <c r="F636" t="s">
        <v>31</v>
      </c>
    </row>
    <row r="637" spans="1:6" hidden="1" x14ac:dyDescent="0.35">
      <c r="A637">
        <v>753238</v>
      </c>
      <c r="B637" s="2">
        <v>45761.412592442131</v>
      </c>
      <c r="C637" s="2">
        <v>45761.412805902779</v>
      </c>
      <c r="D637">
        <v>4</v>
      </c>
      <c r="E637" t="s">
        <v>25</v>
      </c>
      <c r="F637" t="s">
        <v>26</v>
      </c>
    </row>
    <row r="638" spans="1:6" hidden="1" x14ac:dyDescent="0.35">
      <c r="A638">
        <v>753239</v>
      </c>
      <c r="B638" s="2">
        <v>45761.412843287035</v>
      </c>
      <c r="C638" s="2">
        <v>45761.412988113429</v>
      </c>
      <c r="D638">
        <v>4</v>
      </c>
      <c r="E638" t="s">
        <v>25</v>
      </c>
      <c r="F638" t="s">
        <v>26</v>
      </c>
    </row>
    <row r="639" spans="1:6" hidden="1" x14ac:dyDescent="0.35">
      <c r="A639">
        <v>753240</v>
      </c>
      <c r="B639" s="2">
        <v>45761.413038657411</v>
      </c>
      <c r="C639" s="2">
        <v>45761.413260763889</v>
      </c>
      <c r="D639">
        <v>4</v>
      </c>
      <c r="E639" t="s">
        <v>25</v>
      </c>
      <c r="F639" t="s">
        <v>26</v>
      </c>
    </row>
    <row r="640" spans="1:6" hidden="1" x14ac:dyDescent="0.35">
      <c r="A640">
        <v>753241</v>
      </c>
      <c r="B640" s="2">
        <v>45761.416705243057</v>
      </c>
      <c r="C640" s="2">
        <v>45761.416808020833</v>
      </c>
      <c r="D640">
        <v>4</v>
      </c>
      <c r="E640" t="s">
        <v>25</v>
      </c>
      <c r="F640" t="s">
        <v>74</v>
      </c>
    </row>
    <row r="641" spans="1:6" hidden="1" x14ac:dyDescent="0.35">
      <c r="A641">
        <v>753242</v>
      </c>
      <c r="B641" s="2">
        <v>45761.416725925927</v>
      </c>
      <c r="C641" s="2">
        <v>45761.419688738424</v>
      </c>
      <c r="D641">
        <v>4</v>
      </c>
      <c r="E641" t="s">
        <v>25</v>
      </c>
      <c r="F641" t="s">
        <v>33</v>
      </c>
    </row>
    <row r="642" spans="1:6" hidden="1" x14ac:dyDescent="0.35">
      <c r="A642">
        <v>753243</v>
      </c>
      <c r="B642" s="2">
        <v>45761.416727546297</v>
      </c>
      <c r="C642" s="2">
        <v>45761.416854317133</v>
      </c>
      <c r="D642">
        <v>4</v>
      </c>
      <c r="E642" t="s">
        <v>25</v>
      </c>
      <c r="F642" t="s">
        <v>86</v>
      </c>
    </row>
    <row r="643" spans="1:6" hidden="1" x14ac:dyDescent="0.35">
      <c r="A643">
        <v>753245</v>
      </c>
      <c r="B643" s="2">
        <v>45761.416740196757</v>
      </c>
      <c r="C643" s="2">
        <v>45761.416811608797</v>
      </c>
      <c r="D643">
        <v>4</v>
      </c>
      <c r="E643" t="s">
        <v>25</v>
      </c>
      <c r="F643" t="s">
        <v>46</v>
      </c>
    </row>
    <row r="644" spans="1:6" hidden="1" x14ac:dyDescent="0.35">
      <c r="A644">
        <v>753247</v>
      </c>
      <c r="B644" s="2">
        <v>45761.416765937502</v>
      </c>
      <c r="C644" s="2">
        <v>45761.41690744213</v>
      </c>
      <c r="D644">
        <v>4</v>
      </c>
      <c r="E644" t="s">
        <v>25</v>
      </c>
      <c r="F644" t="s">
        <v>84</v>
      </c>
    </row>
    <row r="645" spans="1:6" hidden="1" x14ac:dyDescent="0.35">
      <c r="A645">
        <v>753246</v>
      </c>
      <c r="B645" s="2">
        <v>45761.416770868054</v>
      </c>
      <c r="C645" s="2">
        <v>45761.416798495367</v>
      </c>
      <c r="D645">
        <v>4</v>
      </c>
      <c r="E645" t="s">
        <v>25</v>
      </c>
      <c r="F645" t="s">
        <v>34</v>
      </c>
    </row>
    <row r="646" spans="1:6" hidden="1" x14ac:dyDescent="0.35">
      <c r="A646">
        <v>753248</v>
      </c>
      <c r="B646" s="2">
        <v>45761.416779895837</v>
      </c>
      <c r="C646" s="2">
        <v>45761.418823877313</v>
      </c>
      <c r="D646">
        <v>4</v>
      </c>
      <c r="E646" t="s">
        <v>25</v>
      </c>
      <c r="F646" t="s">
        <v>36</v>
      </c>
    </row>
    <row r="647" spans="1:6" hidden="1" x14ac:dyDescent="0.35">
      <c r="A647">
        <v>753249</v>
      </c>
      <c r="B647" s="2">
        <v>45761.416881018522</v>
      </c>
      <c r="C647" s="2">
        <v>45761.417903437497</v>
      </c>
      <c r="D647">
        <v>4</v>
      </c>
      <c r="E647" t="s">
        <v>25</v>
      </c>
      <c r="F647" t="s">
        <v>77</v>
      </c>
    </row>
    <row r="648" spans="1:6" hidden="1" x14ac:dyDescent="0.35">
      <c r="A648">
        <v>753250</v>
      </c>
      <c r="B648" s="2">
        <v>45761.416944363424</v>
      </c>
      <c r="C648" s="2">
        <v>45761.417011307873</v>
      </c>
      <c r="D648">
        <v>4</v>
      </c>
      <c r="E648" t="s">
        <v>25</v>
      </c>
      <c r="F648" t="s">
        <v>86</v>
      </c>
    </row>
    <row r="649" spans="1:6" hidden="1" x14ac:dyDescent="0.35">
      <c r="A649">
        <v>753251</v>
      </c>
      <c r="B649" s="2">
        <v>45761.417005243056</v>
      </c>
      <c r="C649" s="2">
        <v>45761.432706793981</v>
      </c>
      <c r="D649">
        <v>4</v>
      </c>
      <c r="E649" t="s">
        <v>25</v>
      </c>
      <c r="F649" t="s">
        <v>49</v>
      </c>
    </row>
    <row r="650" spans="1:6" hidden="1" x14ac:dyDescent="0.35">
      <c r="A650">
        <v>753252</v>
      </c>
      <c r="B650" s="2">
        <v>45761.417032986108</v>
      </c>
      <c r="C650" s="2">
        <v>45761.417137696757</v>
      </c>
      <c r="D650">
        <v>4</v>
      </c>
      <c r="E650" t="s">
        <v>25</v>
      </c>
      <c r="F650" t="s">
        <v>69</v>
      </c>
    </row>
    <row r="651" spans="1:6" hidden="1" x14ac:dyDescent="0.35">
      <c r="A651">
        <v>753253</v>
      </c>
      <c r="B651" s="2">
        <v>45761.417070023148</v>
      </c>
      <c r="C651" s="2">
        <v>45761.417167858795</v>
      </c>
      <c r="D651">
        <v>4</v>
      </c>
      <c r="E651" t="s">
        <v>25</v>
      </c>
      <c r="F651" t="s">
        <v>86</v>
      </c>
    </row>
    <row r="652" spans="1:6" hidden="1" x14ac:dyDescent="0.35">
      <c r="A652">
        <v>753254</v>
      </c>
      <c r="B652" s="2">
        <v>45761.41718556713</v>
      </c>
      <c r="C652" s="2">
        <v>45761.417287303244</v>
      </c>
      <c r="D652">
        <v>4</v>
      </c>
      <c r="E652" t="s">
        <v>25</v>
      </c>
      <c r="F652" t="s">
        <v>69</v>
      </c>
    </row>
    <row r="653" spans="1:6" hidden="1" x14ac:dyDescent="0.35">
      <c r="A653">
        <v>753255</v>
      </c>
      <c r="B653" s="2">
        <v>45761.417227627317</v>
      </c>
      <c r="C653" s="2">
        <v>45761.41728869213</v>
      </c>
      <c r="D653">
        <v>4</v>
      </c>
      <c r="E653" t="s">
        <v>25</v>
      </c>
      <c r="F653" t="s">
        <v>86</v>
      </c>
    </row>
    <row r="654" spans="1:6" hidden="1" x14ac:dyDescent="0.35">
      <c r="A654">
        <v>753256</v>
      </c>
      <c r="B654" s="2">
        <v>45761.417337615741</v>
      </c>
      <c r="C654" s="2">
        <v>45761.417429317131</v>
      </c>
      <c r="D654">
        <v>4</v>
      </c>
      <c r="E654" t="s">
        <v>25</v>
      </c>
      <c r="F654" t="s">
        <v>69</v>
      </c>
    </row>
    <row r="655" spans="1:6" hidden="1" x14ac:dyDescent="0.35">
      <c r="A655">
        <v>753257</v>
      </c>
      <c r="B655" s="2">
        <v>45761.417497766204</v>
      </c>
      <c r="C655" s="2">
        <v>45761.430238043984</v>
      </c>
      <c r="D655">
        <v>4</v>
      </c>
      <c r="E655" t="s">
        <v>25</v>
      </c>
      <c r="F655" t="s">
        <v>32</v>
      </c>
    </row>
    <row r="656" spans="1:6" hidden="1" x14ac:dyDescent="0.35">
      <c r="A656">
        <v>753258</v>
      </c>
      <c r="B656" s="2">
        <v>45761.417973611111</v>
      </c>
      <c r="C656" s="2">
        <v>45761.418258101854</v>
      </c>
      <c r="D656">
        <v>4</v>
      </c>
      <c r="E656" t="s">
        <v>25</v>
      </c>
      <c r="F656" t="s">
        <v>77</v>
      </c>
    </row>
    <row r="657" spans="1:6" hidden="1" x14ac:dyDescent="0.35">
      <c r="A657">
        <v>753259</v>
      </c>
      <c r="B657" s="2">
        <v>45761.418904710648</v>
      </c>
      <c r="C657" s="2">
        <v>45761.419595254629</v>
      </c>
      <c r="D657">
        <v>4</v>
      </c>
      <c r="E657" t="s">
        <v>25</v>
      </c>
      <c r="F657" t="s">
        <v>70</v>
      </c>
    </row>
    <row r="658" spans="1:6" hidden="1" x14ac:dyDescent="0.35">
      <c r="A658">
        <v>753260</v>
      </c>
      <c r="B658" s="2">
        <v>45761.41891177083</v>
      </c>
      <c r="C658" s="2">
        <v>45761.418935150461</v>
      </c>
      <c r="D658">
        <v>4</v>
      </c>
      <c r="E658" t="s">
        <v>25</v>
      </c>
      <c r="F658" t="s">
        <v>36</v>
      </c>
    </row>
    <row r="659" spans="1:6" hidden="1" x14ac:dyDescent="0.35">
      <c r="A659">
        <v>753261</v>
      </c>
      <c r="B659" s="2">
        <v>45761.419020520836</v>
      </c>
      <c r="C659" s="2">
        <v>45761.419044525464</v>
      </c>
      <c r="D659">
        <v>4</v>
      </c>
      <c r="E659" t="s">
        <v>25</v>
      </c>
      <c r="F659" t="s">
        <v>36</v>
      </c>
    </row>
    <row r="660" spans="1:6" hidden="1" x14ac:dyDescent="0.35">
      <c r="A660">
        <v>753262</v>
      </c>
      <c r="B660" s="2">
        <v>45761.419120057872</v>
      </c>
      <c r="C660" s="2">
        <v>45761.419146527776</v>
      </c>
      <c r="D660">
        <v>4</v>
      </c>
      <c r="E660" t="s">
        <v>25</v>
      </c>
      <c r="F660" t="s">
        <v>36</v>
      </c>
    </row>
    <row r="661" spans="1:6" hidden="1" x14ac:dyDescent="0.35">
      <c r="A661">
        <v>753263</v>
      </c>
      <c r="B661" s="2">
        <v>45761.419327118056</v>
      </c>
      <c r="C661" s="2">
        <v>45761.41939239583</v>
      </c>
      <c r="D661">
        <v>4</v>
      </c>
      <c r="E661" t="s">
        <v>25</v>
      </c>
      <c r="F661" t="s">
        <v>46</v>
      </c>
    </row>
    <row r="662" spans="1:6" hidden="1" x14ac:dyDescent="0.35">
      <c r="A662">
        <v>753264</v>
      </c>
      <c r="B662" s="2">
        <v>45761.419621215275</v>
      </c>
      <c r="C662" s="2">
        <v>45761.419822372685</v>
      </c>
      <c r="D662">
        <v>4</v>
      </c>
      <c r="E662" t="s">
        <v>25</v>
      </c>
      <c r="F662" t="s">
        <v>70</v>
      </c>
    </row>
    <row r="663" spans="1:6" hidden="1" x14ac:dyDescent="0.35">
      <c r="A663">
        <v>753265</v>
      </c>
      <c r="B663" s="2">
        <v>45761.419708368056</v>
      </c>
      <c r="C663" s="2">
        <v>45761.421563854165</v>
      </c>
      <c r="D663">
        <v>4</v>
      </c>
      <c r="E663" t="s">
        <v>25</v>
      </c>
      <c r="F663" t="s">
        <v>46</v>
      </c>
    </row>
    <row r="664" spans="1:6" hidden="1" x14ac:dyDescent="0.35">
      <c r="A664">
        <v>753266</v>
      </c>
      <c r="B664" s="2">
        <v>45761.419777696756</v>
      </c>
      <c r="C664" s="2">
        <v>45761.576225462966</v>
      </c>
      <c r="D664">
        <v>4</v>
      </c>
      <c r="E664" t="s">
        <v>25</v>
      </c>
      <c r="F664" t="s">
        <v>33</v>
      </c>
    </row>
    <row r="665" spans="1:6" hidden="1" x14ac:dyDescent="0.35">
      <c r="A665">
        <v>753267</v>
      </c>
      <c r="B665" s="2">
        <v>45761.42023984954</v>
      </c>
      <c r="C665" s="2">
        <v>45761.468275613428</v>
      </c>
      <c r="D665">
        <v>4</v>
      </c>
      <c r="E665" t="s">
        <v>25</v>
      </c>
      <c r="F665" t="s">
        <v>68</v>
      </c>
    </row>
    <row r="666" spans="1:6" hidden="1" x14ac:dyDescent="0.35">
      <c r="A666">
        <v>753268</v>
      </c>
      <c r="B666" s="2">
        <v>45761.420253206015</v>
      </c>
      <c r="C666" s="2">
        <v>45761.420313229166</v>
      </c>
      <c r="D666">
        <v>4</v>
      </c>
      <c r="E666" t="s">
        <v>25</v>
      </c>
      <c r="F666" t="s">
        <v>77</v>
      </c>
    </row>
    <row r="667" spans="1:6" hidden="1" x14ac:dyDescent="0.35">
      <c r="A667">
        <v>753269</v>
      </c>
      <c r="B667" s="2">
        <v>45761.420409918981</v>
      </c>
      <c r="C667" s="2">
        <v>45761.420696377318</v>
      </c>
      <c r="D667">
        <v>4</v>
      </c>
      <c r="E667" t="s">
        <v>25</v>
      </c>
      <c r="F667" t="s">
        <v>77</v>
      </c>
    </row>
    <row r="668" spans="1:6" hidden="1" x14ac:dyDescent="0.35">
      <c r="A668">
        <v>753270</v>
      </c>
      <c r="B668" s="2">
        <v>45761.420800428241</v>
      </c>
      <c r="C668" s="2">
        <v>45761.462002974535</v>
      </c>
      <c r="D668">
        <v>4</v>
      </c>
      <c r="E668" t="s">
        <v>25</v>
      </c>
      <c r="F668" t="s">
        <v>77</v>
      </c>
    </row>
    <row r="669" spans="1:6" hidden="1" x14ac:dyDescent="0.35">
      <c r="A669">
        <v>753271</v>
      </c>
      <c r="B669" s="2">
        <v>45761.42168915509</v>
      </c>
      <c r="C669" s="2">
        <v>45761.623700960648</v>
      </c>
      <c r="D669">
        <v>2</v>
      </c>
      <c r="E669" t="s">
        <v>27</v>
      </c>
      <c r="F669" t="s">
        <v>54</v>
      </c>
    </row>
    <row r="670" spans="1:6" hidden="1" x14ac:dyDescent="0.35">
      <c r="A670">
        <v>753272</v>
      </c>
      <c r="B670" s="2">
        <v>45761.422310104164</v>
      </c>
      <c r="C670" s="2">
        <v>45761.422396261572</v>
      </c>
      <c r="D670">
        <v>4</v>
      </c>
      <c r="E670" t="s">
        <v>25</v>
      </c>
      <c r="F670" t="s">
        <v>26</v>
      </c>
    </row>
    <row r="671" spans="1:6" hidden="1" x14ac:dyDescent="0.35">
      <c r="A671">
        <v>753273</v>
      </c>
      <c r="B671" s="2">
        <v>45761.422444872682</v>
      </c>
      <c r="C671" s="2">
        <v>45761.42259829861</v>
      </c>
      <c r="D671">
        <v>4</v>
      </c>
      <c r="E671" t="s">
        <v>25</v>
      </c>
      <c r="F671" t="s">
        <v>26</v>
      </c>
    </row>
    <row r="672" spans="1:6" hidden="1" x14ac:dyDescent="0.35">
      <c r="A672">
        <v>753274</v>
      </c>
      <c r="B672" s="2">
        <v>45761.42264128472</v>
      </c>
      <c r="C672" s="2">
        <v>45761.422727893521</v>
      </c>
      <c r="D672">
        <v>4</v>
      </c>
      <c r="E672" t="s">
        <v>25</v>
      </c>
      <c r="F672" t="s">
        <v>26</v>
      </c>
    </row>
    <row r="673" spans="1:6" hidden="1" x14ac:dyDescent="0.35">
      <c r="A673">
        <v>753275</v>
      </c>
      <c r="B673" s="2">
        <v>45761.425029942133</v>
      </c>
      <c r="C673" s="2">
        <v>45761.425104016205</v>
      </c>
      <c r="D673">
        <v>4</v>
      </c>
      <c r="E673" t="s">
        <v>25</v>
      </c>
      <c r="F673" t="s">
        <v>46</v>
      </c>
    </row>
    <row r="674" spans="1:6" hidden="1" x14ac:dyDescent="0.35">
      <c r="A674">
        <v>753276</v>
      </c>
      <c r="B674" s="2">
        <v>45761.425169178241</v>
      </c>
      <c r="C674" s="2">
        <v>45761.425236030096</v>
      </c>
      <c r="D674">
        <v>4</v>
      </c>
      <c r="E674" t="s">
        <v>25</v>
      </c>
      <c r="F674" t="s">
        <v>85</v>
      </c>
    </row>
    <row r="675" spans="1:6" hidden="1" x14ac:dyDescent="0.35">
      <c r="A675">
        <v>753277</v>
      </c>
      <c r="B675" s="2">
        <v>45761.427228275461</v>
      </c>
      <c r="C675" s="2">
        <v>45761.427387303243</v>
      </c>
      <c r="D675">
        <v>4</v>
      </c>
      <c r="E675" t="s">
        <v>25</v>
      </c>
      <c r="F675" t="s">
        <v>88</v>
      </c>
    </row>
    <row r="676" spans="1:6" hidden="1" x14ac:dyDescent="0.35">
      <c r="A676">
        <v>753278</v>
      </c>
      <c r="B676" s="2">
        <v>45761.42919667824</v>
      </c>
      <c r="C676" s="2">
        <v>45761.429272569447</v>
      </c>
      <c r="D676">
        <v>4</v>
      </c>
      <c r="E676" t="s">
        <v>25</v>
      </c>
      <c r="F676" t="s">
        <v>46</v>
      </c>
    </row>
    <row r="677" spans="1:6" hidden="1" x14ac:dyDescent="0.35">
      <c r="A677">
        <v>753279</v>
      </c>
      <c r="B677" s="2">
        <v>45761.429320682873</v>
      </c>
      <c r="C677" s="2">
        <v>45761.454503321758</v>
      </c>
      <c r="D677">
        <v>4</v>
      </c>
      <c r="E677" t="s">
        <v>25</v>
      </c>
      <c r="F677" t="s">
        <v>70</v>
      </c>
    </row>
    <row r="678" spans="1:6" hidden="1" x14ac:dyDescent="0.35">
      <c r="A678">
        <v>753280</v>
      </c>
      <c r="B678" s="2">
        <v>45761.430337962964</v>
      </c>
      <c r="C678" s="2">
        <v>45761.43671577546</v>
      </c>
      <c r="D678">
        <v>4</v>
      </c>
      <c r="E678" t="s">
        <v>25</v>
      </c>
      <c r="F678" t="s">
        <v>32</v>
      </c>
    </row>
    <row r="679" spans="1:6" hidden="1" x14ac:dyDescent="0.35">
      <c r="A679">
        <v>753281</v>
      </c>
      <c r="B679" s="2">
        <v>45761.432033680554</v>
      </c>
      <c r="C679" s="2">
        <v>45761.43212646991</v>
      </c>
      <c r="D679">
        <v>4</v>
      </c>
      <c r="E679" t="s">
        <v>25</v>
      </c>
      <c r="F679" t="s">
        <v>26</v>
      </c>
    </row>
    <row r="680" spans="1:6" hidden="1" x14ac:dyDescent="0.35">
      <c r="A680">
        <v>753282</v>
      </c>
      <c r="B680" s="2">
        <v>45761.432169409723</v>
      </c>
      <c r="C680" s="2">
        <v>45761.432256053238</v>
      </c>
      <c r="D680">
        <v>4</v>
      </c>
      <c r="E680" t="s">
        <v>25</v>
      </c>
      <c r="F680" t="s">
        <v>26</v>
      </c>
    </row>
    <row r="681" spans="1:6" hidden="1" x14ac:dyDescent="0.35">
      <c r="A681">
        <v>753283</v>
      </c>
      <c r="B681" s="2">
        <v>45761.432303043985</v>
      </c>
      <c r="C681" s="2">
        <v>45761.432382673614</v>
      </c>
      <c r="D681">
        <v>4</v>
      </c>
      <c r="E681" t="s">
        <v>25</v>
      </c>
      <c r="F681" t="s">
        <v>26</v>
      </c>
    </row>
    <row r="682" spans="1:6" hidden="1" x14ac:dyDescent="0.35">
      <c r="A682">
        <v>753284</v>
      </c>
      <c r="B682" s="2">
        <v>45761.432796759262</v>
      </c>
      <c r="C682" s="2">
        <v>45761.43342346065</v>
      </c>
      <c r="D682">
        <v>4</v>
      </c>
      <c r="E682" t="s">
        <v>25</v>
      </c>
      <c r="F682" t="s">
        <v>49</v>
      </c>
    </row>
    <row r="683" spans="1:6" hidden="1" x14ac:dyDescent="0.35">
      <c r="A683">
        <v>753285</v>
      </c>
      <c r="B683" s="2">
        <v>45761.433364467593</v>
      </c>
      <c r="C683" s="2">
        <v>45761.433447303243</v>
      </c>
      <c r="D683">
        <v>4</v>
      </c>
      <c r="E683" t="s">
        <v>25</v>
      </c>
      <c r="F683" t="s">
        <v>46</v>
      </c>
    </row>
    <row r="684" spans="1:6" hidden="1" x14ac:dyDescent="0.35">
      <c r="A684">
        <v>753286</v>
      </c>
      <c r="B684" s="2">
        <v>45761.4334809375</v>
      </c>
      <c r="C684" s="2">
        <v>45761.440457141201</v>
      </c>
      <c r="D684">
        <v>4</v>
      </c>
      <c r="E684" t="s">
        <v>25</v>
      </c>
      <c r="F684" t="s">
        <v>49</v>
      </c>
    </row>
    <row r="685" spans="1:6" hidden="1" x14ac:dyDescent="0.35">
      <c r="A685">
        <v>753287</v>
      </c>
      <c r="B685" s="2">
        <v>45761.436812268519</v>
      </c>
      <c r="C685" s="2">
        <v>45761.43687484954</v>
      </c>
      <c r="D685">
        <v>4</v>
      </c>
      <c r="E685" t="s">
        <v>25</v>
      </c>
      <c r="F685" t="s">
        <v>32</v>
      </c>
    </row>
    <row r="686" spans="1:6" hidden="1" x14ac:dyDescent="0.35">
      <c r="A686">
        <v>753288</v>
      </c>
      <c r="B686" s="2">
        <v>45761.436965590277</v>
      </c>
      <c r="C686" s="2">
        <v>45761.794852974534</v>
      </c>
      <c r="D686">
        <v>4</v>
      </c>
      <c r="E686" t="s">
        <v>25</v>
      </c>
      <c r="F686" t="s">
        <v>32</v>
      </c>
    </row>
    <row r="687" spans="1:6" hidden="1" x14ac:dyDescent="0.35">
      <c r="A687">
        <v>753289</v>
      </c>
      <c r="B687" s="2">
        <v>45761.437531331016</v>
      </c>
      <c r="C687" s="2">
        <v>45761.437603738428</v>
      </c>
      <c r="D687">
        <v>4</v>
      </c>
      <c r="E687" t="s">
        <v>25</v>
      </c>
      <c r="F687" t="s">
        <v>46</v>
      </c>
    </row>
    <row r="688" spans="1:6" hidden="1" x14ac:dyDescent="0.35">
      <c r="A688">
        <v>753290</v>
      </c>
      <c r="B688" s="2">
        <v>45761.437532673612</v>
      </c>
      <c r="C688" s="2">
        <v>45761.437620567129</v>
      </c>
      <c r="D688">
        <v>4</v>
      </c>
      <c r="E688" t="s">
        <v>25</v>
      </c>
      <c r="F688" t="s">
        <v>74</v>
      </c>
    </row>
    <row r="689" spans="1:6" hidden="1" x14ac:dyDescent="0.35">
      <c r="A689">
        <v>753291</v>
      </c>
      <c r="B689" s="2">
        <v>45761.437554131946</v>
      </c>
      <c r="C689" s="2">
        <v>45761.437612349539</v>
      </c>
      <c r="D689">
        <v>4</v>
      </c>
      <c r="E689" t="s">
        <v>25</v>
      </c>
      <c r="F689" t="s">
        <v>66</v>
      </c>
    </row>
    <row r="690" spans="1:6" hidden="1" x14ac:dyDescent="0.35">
      <c r="A690">
        <v>753292</v>
      </c>
      <c r="B690" s="2">
        <v>45761.43759533565</v>
      </c>
      <c r="C690" s="2">
        <v>45761.437731168982</v>
      </c>
      <c r="D690">
        <v>4</v>
      </c>
      <c r="E690" t="s">
        <v>25</v>
      </c>
      <c r="F690" t="s">
        <v>84</v>
      </c>
    </row>
    <row r="691" spans="1:6" hidden="1" x14ac:dyDescent="0.35">
      <c r="A691">
        <v>753293</v>
      </c>
      <c r="B691" s="2">
        <v>45761.438261226853</v>
      </c>
      <c r="C691" s="2">
        <v>45761.458943865742</v>
      </c>
      <c r="D691">
        <v>2</v>
      </c>
      <c r="E691" t="s">
        <v>27</v>
      </c>
      <c r="F691" t="s">
        <v>43</v>
      </c>
    </row>
    <row r="692" spans="1:6" hidden="1" x14ac:dyDescent="0.35">
      <c r="A692">
        <v>753294</v>
      </c>
      <c r="B692" s="2">
        <v>45761.440295798609</v>
      </c>
      <c r="C692" s="2">
        <v>45761.471264548614</v>
      </c>
      <c r="D692">
        <v>4</v>
      </c>
      <c r="E692" t="s">
        <v>25</v>
      </c>
      <c r="F692" t="s">
        <v>40</v>
      </c>
    </row>
    <row r="693" spans="1:6" hidden="1" x14ac:dyDescent="0.35">
      <c r="A693">
        <v>753295</v>
      </c>
      <c r="B693" s="2">
        <v>45761.440535266207</v>
      </c>
      <c r="C693" s="2">
        <v>45761.475782060188</v>
      </c>
      <c r="D693">
        <v>4</v>
      </c>
      <c r="E693" t="s">
        <v>25</v>
      </c>
      <c r="F693" t="s">
        <v>49</v>
      </c>
    </row>
    <row r="694" spans="1:6" hidden="1" x14ac:dyDescent="0.35">
      <c r="A694">
        <v>753296</v>
      </c>
      <c r="B694" s="2">
        <v>45761.44109039352</v>
      </c>
      <c r="C694" s="2">
        <v>45761.441237465275</v>
      </c>
      <c r="D694">
        <v>4</v>
      </c>
      <c r="E694" t="s">
        <v>25</v>
      </c>
      <c r="F694" t="s">
        <v>88</v>
      </c>
    </row>
    <row r="695" spans="1:6" hidden="1" x14ac:dyDescent="0.35">
      <c r="A695">
        <v>753297</v>
      </c>
      <c r="B695" s="2">
        <v>45761.441698182869</v>
      </c>
      <c r="C695" s="2">
        <v>45761.441773113424</v>
      </c>
      <c r="D695">
        <v>4</v>
      </c>
      <c r="E695" t="s">
        <v>25</v>
      </c>
      <c r="F695" t="s">
        <v>46</v>
      </c>
    </row>
    <row r="696" spans="1:6" hidden="1" x14ac:dyDescent="0.35">
      <c r="A696">
        <v>753298</v>
      </c>
      <c r="B696" s="2">
        <v>45761.441753900464</v>
      </c>
      <c r="C696" s="2">
        <v>45761.441837465274</v>
      </c>
      <c r="D696">
        <v>4</v>
      </c>
      <c r="E696" t="s">
        <v>25</v>
      </c>
      <c r="F696" t="s">
        <v>26</v>
      </c>
    </row>
    <row r="697" spans="1:6" hidden="1" x14ac:dyDescent="0.35">
      <c r="A697">
        <v>753299</v>
      </c>
      <c r="B697" s="2">
        <v>45761.44188885417</v>
      </c>
      <c r="C697" s="2">
        <v>45761.442797951386</v>
      </c>
      <c r="D697">
        <v>4</v>
      </c>
      <c r="E697" t="s">
        <v>25</v>
      </c>
      <c r="F697" t="s">
        <v>26</v>
      </c>
    </row>
    <row r="698" spans="1:6" hidden="1" x14ac:dyDescent="0.35">
      <c r="A698">
        <v>753300</v>
      </c>
      <c r="B698" s="2">
        <v>45761.442841979166</v>
      </c>
      <c r="C698" s="2">
        <v>45761.442926307871</v>
      </c>
      <c r="D698">
        <v>4</v>
      </c>
      <c r="E698" t="s">
        <v>25</v>
      </c>
      <c r="F698" t="s">
        <v>26</v>
      </c>
    </row>
    <row r="699" spans="1:6" hidden="1" x14ac:dyDescent="0.35">
      <c r="A699">
        <v>753301</v>
      </c>
      <c r="B699" s="2">
        <v>45761.445864664354</v>
      </c>
      <c r="C699" s="2">
        <v>45761.445937037039</v>
      </c>
      <c r="D699">
        <v>4</v>
      </c>
      <c r="E699" t="s">
        <v>25</v>
      </c>
      <c r="F699" t="s">
        <v>46</v>
      </c>
    </row>
    <row r="700" spans="1:6" hidden="1" x14ac:dyDescent="0.35">
      <c r="A700">
        <v>753302</v>
      </c>
      <c r="B700" s="2">
        <v>45761.44819826389</v>
      </c>
      <c r="C700" s="2">
        <v>45761.45027199074</v>
      </c>
      <c r="D700">
        <v>4</v>
      </c>
      <c r="E700" t="s">
        <v>25</v>
      </c>
      <c r="F700" t="s">
        <v>71</v>
      </c>
    </row>
    <row r="701" spans="1:6" hidden="1" x14ac:dyDescent="0.35">
      <c r="A701">
        <v>753303</v>
      </c>
      <c r="B701" s="2">
        <v>45761.450030590277</v>
      </c>
      <c r="C701" s="2">
        <v>45761.450120567133</v>
      </c>
      <c r="D701">
        <v>4</v>
      </c>
      <c r="E701" t="s">
        <v>25</v>
      </c>
      <c r="F701" t="s">
        <v>46</v>
      </c>
    </row>
    <row r="702" spans="1:6" hidden="1" x14ac:dyDescent="0.35">
      <c r="A702">
        <v>753304</v>
      </c>
      <c r="B702" s="2">
        <v>45761.451475578702</v>
      </c>
      <c r="C702" s="2">
        <v>45761.451563194445</v>
      </c>
      <c r="D702">
        <v>4</v>
      </c>
      <c r="E702" t="s">
        <v>25</v>
      </c>
      <c r="F702" t="s">
        <v>26</v>
      </c>
    </row>
    <row r="703" spans="1:6" hidden="1" x14ac:dyDescent="0.35">
      <c r="A703">
        <v>753305</v>
      </c>
      <c r="B703" s="2">
        <v>45761.451612534722</v>
      </c>
      <c r="C703" s="2">
        <v>45761.451703969906</v>
      </c>
      <c r="D703">
        <v>4</v>
      </c>
      <c r="E703" t="s">
        <v>25</v>
      </c>
      <c r="F703" t="s">
        <v>26</v>
      </c>
    </row>
    <row r="704" spans="1:6" hidden="1" x14ac:dyDescent="0.35">
      <c r="A704">
        <v>753306</v>
      </c>
      <c r="B704" s="2">
        <v>45761.451747650462</v>
      </c>
      <c r="C704" s="2">
        <v>45761.451832141203</v>
      </c>
      <c r="D704">
        <v>4</v>
      </c>
      <c r="E704" t="s">
        <v>25</v>
      </c>
      <c r="F704" t="s">
        <v>26</v>
      </c>
    </row>
    <row r="705" spans="1:6" hidden="1" x14ac:dyDescent="0.35">
      <c r="A705">
        <v>753307</v>
      </c>
      <c r="B705" s="2">
        <v>45761.454197222221</v>
      </c>
      <c r="C705" s="2">
        <v>45761.45426392361</v>
      </c>
      <c r="D705">
        <v>4</v>
      </c>
      <c r="E705" t="s">
        <v>25</v>
      </c>
      <c r="F705" t="s">
        <v>46</v>
      </c>
    </row>
    <row r="706" spans="1:6" hidden="1" x14ac:dyDescent="0.35">
      <c r="A706">
        <v>753308</v>
      </c>
      <c r="B706" s="2">
        <v>45761.454534062497</v>
      </c>
      <c r="C706" s="2">
        <v>45761.457805127313</v>
      </c>
      <c r="D706">
        <v>4</v>
      </c>
      <c r="E706" t="s">
        <v>25</v>
      </c>
      <c r="F706" t="s">
        <v>70</v>
      </c>
    </row>
    <row r="707" spans="1:6" hidden="1" x14ac:dyDescent="0.35">
      <c r="A707">
        <v>753309</v>
      </c>
      <c r="B707" s="2">
        <v>45761.45498047454</v>
      </c>
      <c r="C707" s="2">
        <v>45761.455139502315</v>
      </c>
      <c r="D707">
        <v>4</v>
      </c>
      <c r="E707" t="s">
        <v>25</v>
      </c>
      <c r="F707" t="s">
        <v>88</v>
      </c>
    </row>
    <row r="708" spans="1:6" hidden="1" x14ac:dyDescent="0.35">
      <c r="A708">
        <v>753310</v>
      </c>
      <c r="B708" s="2">
        <v>45761.457075659724</v>
      </c>
      <c r="C708" s="2">
        <v>45761.457168981484</v>
      </c>
      <c r="D708">
        <v>4</v>
      </c>
      <c r="E708" t="s">
        <v>25</v>
      </c>
      <c r="F708" t="s">
        <v>90</v>
      </c>
    </row>
    <row r="709" spans="1:6" hidden="1" x14ac:dyDescent="0.35">
      <c r="A709">
        <v>753311</v>
      </c>
      <c r="B709" s="2">
        <v>45761.458356215277</v>
      </c>
      <c r="C709" s="2">
        <v>45761.458464664349</v>
      </c>
      <c r="D709">
        <v>4</v>
      </c>
      <c r="E709" t="s">
        <v>25</v>
      </c>
      <c r="F709" t="s">
        <v>86</v>
      </c>
    </row>
    <row r="710" spans="1:6" hidden="1" x14ac:dyDescent="0.35">
      <c r="A710">
        <v>753312</v>
      </c>
      <c r="B710" s="2">
        <v>45761.458364502316</v>
      </c>
      <c r="C710" s="2">
        <v>45761.458436608795</v>
      </c>
      <c r="D710">
        <v>4</v>
      </c>
      <c r="E710" t="s">
        <v>25</v>
      </c>
      <c r="F710" t="s">
        <v>46</v>
      </c>
    </row>
    <row r="711" spans="1:6" hidden="1" x14ac:dyDescent="0.35">
      <c r="A711">
        <v>753313</v>
      </c>
      <c r="B711" s="2">
        <v>45761.45836744213</v>
      </c>
      <c r="C711" s="2">
        <v>45761.478507557869</v>
      </c>
      <c r="D711">
        <v>4</v>
      </c>
      <c r="E711" t="s">
        <v>25</v>
      </c>
      <c r="F711" t="s">
        <v>74</v>
      </c>
    </row>
    <row r="712" spans="1:6" hidden="1" x14ac:dyDescent="0.35">
      <c r="A712">
        <v>753314</v>
      </c>
      <c r="B712" s="2">
        <v>45761.458429826387</v>
      </c>
      <c r="C712" s="2">
        <v>45761.458563043983</v>
      </c>
      <c r="D712">
        <v>4</v>
      </c>
      <c r="E712" t="s">
        <v>25</v>
      </c>
      <c r="F712" t="s">
        <v>84</v>
      </c>
    </row>
    <row r="713" spans="1:6" hidden="1" x14ac:dyDescent="0.35">
      <c r="A713">
        <v>753315</v>
      </c>
      <c r="B713" s="2">
        <v>45761.458488807868</v>
      </c>
      <c r="C713" s="2">
        <v>45761.458559988423</v>
      </c>
      <c r="D713">
        <v>4</v>
      </c>
      <c r="E713" t="s">
        <v>25</v>
      </c>
      <c r="F713" t="s">
        <v>86</v>
      </c>
    </row>
    <row r="714" spans="1:6" hidden="1" x14ac:dyDescent="0.35">
      <c r="A714">
        <v>753317</v>
      </c>
      <c r="B714" s="2">
        <v>45761.458616863427</v>
      </c>
      <c r="C714" s="2">
        <v>45761.458756250002</v>
      </c>
      <c r="D714">
        <v>4</v>
      </c>
      <c r="E714" t="s">
        <v>25</v>
      </c>
      <c r="F714" t="s">
        <v>86</v>
      </c>
    </row>
    <row r="715" spans="1:6" hidden="1" x14ac:dyDescent="0.35">
      <c r="A715">
        <v>753316</v>
      </c>
      <c r="B715" s="2">
        <v>45761.458769178244</v>
      </c>
      <c r="C715" s="2">
        <v>45761.467220798608</v>
      </c>
      <c r="D715">
        <v>4</v>
      </c>
      <c r="E715" t="s">
        <v>25</v>
      </c>
      <c r="F715" t="s">
        <v>30</v>
      </c>
    </row>
    <row r="716" spans="1:6" hidden="1" x14ac:dyDescent="0.35">
      <c r="A716">
        <v>753319</v>
      </c>
      <c r="B716" s="2">
        <v>45761.458809027776</v>
      </c>
      <c r="C716" s="2">
        <v>45761.458878240737</v>
      </c>
      <c r="D716">
        <v>4</v>
      </c>
      <c r="E716" t="s">
        <v>25</v>
      </c>
      <c r="F716" t="s">
        <v>86</v>
      </c>
    </row>
    <row r="717" spans="1:6" hidden="1" x14ac:dyDescent="0.35">
      <c r="A717">
        <v>753320</v>
      </c>
      <c r="B717" s="2">
        <v>45761.459075462961</v>
      </c>
      <c r="C717" s="2">
        <v>45761.459261307871</v>
      </c>
      <c r="D717">
        <v>4</v>
      </c>
      <c r="E717" t="s">
        <v>25</v>
      </c>
      <c r="F717" t="s">
        <v>48</v>
      </c>
    </row>
    <row r="718" spans="1:6" hidden="1" x14ac:dyDescent="0.35">
      <c r="A718">
        <v>753321</v>
      </c>
      <c r="B718" s="2">
        <v>45761.459355937499</v>
      </c>
      <c r="C718" s="2">
        <v>45761.474165891203</v>
      </c>
      <c r="D718">
        <v>4</v>
      </c>
      <c r="E718" t="s">
        <v>25</v>
      </c>
      <c r="F718" t="s">
        <v>48</v>
      </c>
    </row>
    <row r="719" spans="1:6" hidden="1" x14ac:dyDescent="0.35">
      <c r="A719">
        <v>753322</v>
      </c>
      <c r="B719" s="2">
        <v>45761.460571840274</v>
      </c>
      <c r="C719" s="2">
        <v>45761.461243171296</v>
      </c>
      <c r="D719">
        <v>4</v>
      </c>
      <c r="E719" t="s">
        <v>25</v>
      </c>
      <c r="F719" t="s">
        <v>70</v>
      </c>
    </row>
    <row r="720" spans="1:6" hidden="1" x14ac:dyDescent="0.35">
      <c r="A720">
        <v>753324</v>
      </c>
      <c r="B720" s="2">
        <v>45761.461197881945</v>
      </c>
      <c r="C720" s="2">
        <v>45761.461353738428</v>
      </c>
      <c r="D720">
        <v>4</v>
      </c>
      <c r="E720" t="s">
        <v>25</v>
      </c>
      <c r="F720" t="s">
        <v>26</v>
      </c>
    </row>
    <row r="721" spans="1:6" hidden="1" x14ac:dyDescent="0.35">
      <c r="A721">
        <v>753323</v>
      </c>
      <c r="B721" s="2">
        <v>45761.46125497685</v>
      </c>
      <c r="C721" s="2">
        <v>45761.466190706022</v>
      </c>
      <c r="D721">
        <v>4</v>
      </c>
      <c r="E721" t="s">
        <v>25</v>
      </c>
      <c r="F721" t="s">
        <v>34</v>
      </c>
    </row>
    <row r="722" spans="1:6" hidden="1" x14ac:dyDescent="0.35">
      <c r="A722">
        <v>753325</v>
      </c>
      <c r="B722" s="2">
        <v>45761.461284837962</v>
      </c>
      <c r="C722" s="2">
        <v>45761.461361226851</v>
      </c>
      <c r="D722">
        <v>4</v>
      </c>
      <c r="E722" t="s">
        <v>25</v>
      </c>
      <c r="F722" t="s">
        <v>70</v>
      </c>
    </row>
    <row r="723" spans="1:6" hidden="1" x14ac:dyDescent="0.35">
      <c r="A723">
        <v>753326</v>
      </c>
      <c r="B723" s="2">
        <v>45761.461392627316</v>
      </c>
      <c r="C723" s="2">
        <v>45761.461479398145</v>
      </c>
      <c r="D723">
        <v>4</v>
      </c>
      <c r="E723" t="s">
        <v>25</v>
      </c>
      <c r="F723" t="s">
        <v>26</v>
      </c>
    </row>
    <row r="724" spans="1:6" hidden="1" x14ac:dyDescent="0.35">
      <c r="A724">
        <v>753327</v>
      </c>
      <c r="B724" s="2">
        <v>45761.46149927083</v>
      </c>
      <c r="C724" s="2">
        <v>45761.464050810187</v>
      </c>
      <c r="D724">
        <v>4</v>
      </c>
      <c r="E724" t="s">
        <v>25</v>
      </c>
      <c r="F724" t="s">
        <v>47</v>
      </c>
    </row>
    <row r="725" spans="1:6" hidden="1" x14ac:dyDescent="0.35">
      <c r="A725">
        <v>753328</v>
      </c>
      <c r="B725" s="2">
        <v>45761.46152809028</v>
      </c>
      <c r="C725" s="2">
        <v>45761.46161820602</v>
      </c>
      <c r="D725">
        <v>4</v>
      </c>
      <c r="E725" t="s">
        <v>25</v>
      </c>
      <c r="F725" t="s">
        <v>26</v>
      </c>
    </row>
    <row r="726" spans="1:6" hidden="1" x14ac:dyDescent="0.35">
      <c r="A726">
        <v>753329</v>
      </c>
      <c r="B726" s="2">
        <v>45761.462066701388</v>
      </c>
      <c r="C726" s="2">
        <v>45761.462399155091</v>
      </c>
      <c r="D726">
        <v>4</v>
      </c>
      <c r="E726" t="s">
        <v>25</v>
      </c>
      <c r="F726" t="s">
        <v>77</v>
      </c>
    </row>
    <row r="727" spans="1:6" hidden="1" x14ac:dyDescent="0.35">
      <c r="A727">
        <v>753330</v>
      </c>
      <c r="B727" s="2">
        <v>45761.462490590275</v>
      </c>
      <c r="C727" s="2">
        <v>45761.477422685188</v>
      </c>
      <c r="D727">
        <v>4</v>
      </c>
      <c r="E727" t="s">
        <v>25</v>
      </c>
      <c r="F727" t="s">
        <v>71</v>
      </c>
    </row>
    <row r="728" spans="1:6" hidden="1" x14ac:dyDescent="0.35">
      <c r="A728">
        <v>753331</v>
      </c>
      <c r="B728" s="2">
        <v>45761.462784143521</v>
      </c>
      <c r="C728" s="2">
        <v>45761.465699618057</v>
      </c>
      <c r="D728">
        <v>4</v>
      </c>
      <c r="E728" t="s">
        <v>25</v>
      </c>
      <c r="F728" t="s">
        <v>44</v>
      </c>
    </row>
    <row r="729" spans="1:6" hidden="1" x14ac:dyDescent="0.35">
      <c r="A729">
        <v>753332</v>
      </c>
      <c r="B729" s="2">
        <v>45761.462975312497</v>
      </c>
      <c r="C729" s="2">
        <v>45761.466643368054</v>
      </c>
      <c r="D729">
        <v>5</v>
      </c>
      <c r="E729" t="s">
        <v>82</v>
      </c>
      <c r="F729" t="s">
        <v>91</v>
      </c>
    </row>
    <row r="730" spans="1:6" hidden="1" x14ac:dyDescent="0.35">
      <c r="A730">
        <v>753333</v>
      </c>
      <c r="B730" s="2">
        <v>45761.46320578704</v>
      </c>
      <c r="C730" s="2">
        <v>45761.530478275461</v>
      </c>
      <c r="D730">
        <v>2</v>
      </c>
      <c r="E730" t="s">
        <v>27</v>
      </c>
      <c r="F730" t="s">
        <v>53</v>
      </c>
    </row>
    <row r="731" spans="1:6" hidden="1" x14ac:dyDescent="0.35">
      <c r="A731">
        <v>753318</v>
      </c>
      <c r="B731" s="2">
        <v>45761.464029282404</v>
      </c>
      <c r="C731" s="2">
        <v>45761.473702048614</v>
      </c>
      <c r="D731">
        <v>4</v>
      </c>
      <c r="E731" t="s">
        <v>25</v>
      </c>
      <c r="F731" t="s">
        <v>37</v>
      </c>
    </row>
    <row r="732" spans="1:6" hidden="1" x14ac:dyDescent="0.35">
      <c r="A732">
        <v>753334</v>
      </c>
      <c r="B732" s="2">
        <v>45761.466886493057</v>
      </c>
      <c r="C732" s="2">
        <v>45761.522833564813</v>
      </c>
      <c r="D732">
        <v>4</v>
      </c>
      <c r="E732" t="s">
        <v>25</v>
      </c>
      <c r="F732" t="s">
        <v>46</v>
      </c>
    </row>
    <row r="733" spans="1:6" hidden="1" x14ac:dyDescent="0.35">
      <c r="A733">
        <v>753335</v>
      </c>
      <c r="B733" s="2">
        <v>45761.46855258102</v>
      </c>
      <c r="C733" s="2">
        <v>45761.477288078706</v>
      </c>
      <c r="D733">
        <v>4</v>
      </c>
      <c r="E733" t="s">
        <v>25</v>
      </c>
      <c r="F733" t="s">
        <v>44</v>
      </c>
    </row>
    <row r="734" spans="1:6" hidden="1" x14ac:dyDescent="0.35">
      <c r="A734">
        <v>753336</v>
      </c>
      <c r="B734" s="2">
        <v>45761.468869525466</v>
      </c>
      <c r="C734" s="2">
        <v>45761.47251230324</v>
      </c>
      <c r="D734">
        <v>4</v>
      </c>
      <c r="E734" t="s">
        <v>25</v>
      </c>
      <c r="F734" t="s">
        <v>88</v>
      </c>
    </row>
    <row r="735" spans="1:6" hidden="1" x14ac:dyDescent="0.35">
      <c r="A735">
        <v>753337</v>
      </c>
      <c r="B735" s="2">
        <v>45761.47092133102</v>
      </c>
      <c r="C735" s="2">
        <v>45761.47107068287</v>
      </c>
      <c r="D735">
        <v>4</v>
      </c>
      <c r="E735" t="s">
        <v>25</v>
      </c>
      <c r="F735" t="s">
        <v>26</v>
      </c>
    </row>
    <row r="736" spans="1:6" hidden="1" x14ac:dyDescent="0.35">
      <c r="A736">
        <v>753338</v>
      </c>
      <c r="B736" s="2">
        <v>45761.470987766203</v>
      </c>
      <c r="C736" s="2">
        <v>45761.471676886576</v>
      </c>
      <c r="D736">
        <v>4</v>
      </c>
      <c r="E736" t="s">
        <v>25</v>
      </c>
      <c r="F736" t="s">
        <v>70</v>
      </c>
    </row>
    <row r="737" spans="1:6" hidden="1" x14ac:dyDescent="0.35">
      <c r="A737">
        <v>753339</v>
      </c>
      <c r="B737" s="2">
        <v>45761.471116631947</v>
      </c>
      <c r="C737" s="2">
        <v>45761.47126489583</v>
      </c>
      <c r="D737">
        <v>4</v>
      </c>
      <c r="E737" t="s">
        <v>25</v>
      </c>
      <c r="F737" t="s">
        <v>26</v>
      </c>
    </row>
    <row r="738" spans="1:6" hidden="1" x14ac:dyDescent="0.35">
      <c r="A738">
        <v>753340</v>
      </c>
      <c r="B738" s="2">
        <v>45761.47130740741</v>
      </c>
      <c r="C738" s="2">
        <v>45761.471454861108</v>
      </c>
      <c r="D738">
        <v>4</v>
      </c>
      <c r="E738" t="s">
        <v>25</v>
      </c>
      <c r="F738" t="s">
        <v>26</v>
      </c>
    </row>
    <row r="739" spans="1:6" hidden="1" x14ac:dyDescent="0.35">
      <c r="A739">
        <v>753341</v>
      </c>
      <c r="B739" s="2">
        <v>45761.471704050928</v>
      </c>
      <c r="C739" s="2">
        <v>45761.471857870369</v>
      </c>
      <c r="D739">
        <v>4</v>
      </c>
      <c r="E739" t="s">
        <v>25</v>
      </c>
      <c r="F739" t="s">
        <v>70</v>
      </c>
    </row>
    <row r="740" spans="1:6" hidden="1" x14ac:dyDescent="0.35">
      <c r="A740">
        <v>753342</v>
      </c>
      <c r="B740" s="2">
        <v>45761.473452627317</v>
      </c>
      <c r="C740" s="2">
        <v>45761.643096643522</v>
      </c>
      <c r="D740">
        <v>4</v>
      </c>
      <c r="E740" t="s">
        <v>25</v>
      </c>
      <c r="F740" t="s">
        <v>77</v>
      </c>
    </row>
    <row r="741" spans="1:6" hidden="1" x14ac:dyDescent="0.35">
      <c r="A741">
        <v>753344</v>
      </c>
      <c r="B741" s="2">
        <v>45761.474216747687</v>
      </c>
      <c r="C741" s="2">
        <v>45761.474712650466</v>
      </c>
      <c r="D741">
        <v>4</v>
      </c>
      <c r="E741" t="s">
        <v>25</v>
      </c>
      <c r="F741" t="s">
        <v>48</v>
      </c>
    </row>
    <row r="742" spans="1:6" hidden="1" x14ac:dyDescent="0.35">
      <c r="A742">
        <v>753345</v>
      </c>
      <c r="B742" s="2">
        <v>45761.47476917824</v>
      </c>
      <c r="C742" s="2">
        <v>45761.475943090278</v>
      </c>
      <c r="D742">
        <v>4</v>
      </c>
      <c r="E742" t="s">
        <v>25</v>
      </c>
      <c r="F742" t="s">
        <v>48</v>
      </c>
    </row>
    <row r="743" spans="1:6" hidden="1" x14ac:dyDescent="0.35">
      <c r="A743">
        <v>753346</v>
      </c>
      <c r="B743" s="2">
        <v>45761.475793831021</v>
      </c>
      <c r="C743" s="2">
        <v>45761.517675462965</v>
      </c>
      <c r="D743">
        <v>4</v>
      </c>
      <c r="E743" t="s">
        <v>25</v>
      </c>
      <c r="F743" t="s">
        <v>68</v>
      </c>
    </row>
    <row r="744" spans="1:6" hidden="1" x14ac:dyDescent="0.35">
      <c r="A744">
        <v>753347</v>
      </c>
      <c r="B744" s="2">
        <v>45761.479199571761</v>
      </c>
      <c r="C744" s="2">
        <v>45761.47929328704</v>
      </c>
      <c r="D744">
        <v>4</v>
      </c>
      <c r="E744" t="s">
        <v>25</v>
      </c>
      <c r="F744" t="s">
        <v>74</v>
      </c>
    </row>
    <row r="745" spans="1:6" hidden="1" x14ac:dyDescent="0.35">
      <c r="A745">
        <v>753348</v>
      </c>
      <c r="B745" s="2">
        <v>45761.479262615743</v>
      </c>
      <c r="C745" s="2">
        <v>45761.479400081022</v>
      </c>
      <c r="D745">
        <v>4</v>
      </c>
      <c r="E745" t="s">
        <v>25</v>
      </c>
      <c r="F745" t="s">
        <v>84</v>
      </c>
    </row>
    <row r="746" spans="1:6" hidden="1" x14ac:dyDescent="0.35">
      <c r="A746">
        <v>753349</v>
      </c>
      <c r="B746" s="2">
        <v>45761.48058865741</v>
      </c>
      <c r="C746" s="2">
        <v>45761.48074540509</v>
      </c>
      <c r="D746">
        <v>4</v>
      </c>
      <c r="E746" t="s">
        <v>25</v>
      </c>
      <c r="F746" t="s">
        <v>76</v>
      </c>
    </row>
    <row r="747" spans="1:6" hidden="1" x14ac:dyDescent="0.35">
      <c r="A747">
        <v>753350</v>
      </c>
      <c r="B747" s="2">
        <v>45761.480643900461</v>
      </c>
      <c r="C747" s="2">
        <v>45761.480870370367</v>
      </c>
      <c r="D747">
        <v>4</v>
      </c>
      <c r="E747" t="s">
        <v>25</v>
      </c>
      <c r="F747" t="s">
        <v>26</v>
      </c>
    </row>
    <row r="748" spans="1:6" hidden="1" x14ac:dyDescent="0.35">
      <c r="A748">
        <v>753351</v>
      </c>
      <c r="B748" s="2">
        <v>45761.48089421296</v>
      </c>
      <c r="C748" s="2">
        <v>45761.480979282409</v>
      </c>
      <c r="D748">
        <v>4</v>
      </c>
      <c r="E748" t="s">
        <v>25</v>
      </c>
      <c r="F748" t="s">
        <v>26</v>
      </c>
    </row>
    <row r="749" spans="1:6" hidden="1" x14ac:dyDescent="0.35">
      <c r="A749">
        <v>753352</v>
      </c>
      <c r="B749" s="2">
        <v>45761.481034837961</v>
      </c>
      <c r="C749" s="2">
        <v>45761.481184525466</v>
      </c>
      <c r="D749">
        <v>4</v>
      </c>
      <c r="E749" t="s">
        <v>25</v>
      </c>
      <c r="F749" t="s">
        <v>26</v>
      </c>
    </row>
    <row r="750" spans="1:6" hidden="1" x14ac:dyDescent="0.35">
      <c r="A750">
        <v>753353</v>
      </c>
      <c r="B750" s="2">
        <v>45761.481404363425</v>
      </c>
      <c r="C750" s="2">
        <v>45761.483640543978</v>
      </c>
      <c r="D750">
        <v>4</v>
      </c>
      <c r="E750" t="s">
        <v>25</v>
      </c>
      <c r="F750" t="s">
        <v>70</v>
      </c>
    </row>
    <row r="751" spans="1:6" hidden="1" x14ac:dyDescent="0.35">
      <c r="A751">
        <v>753354</v>
      </c>
      <c r="B751" s="2">
        <v>45761.48276107639</v>
      </c>
      <c r="C751" s="2">
        <v>45761.482957326392</v>
      </c>
      <c r="D751">
        <v>4</v>
      </c>
      <c r="E751" t="s">
        <v>25</v>
      </c>
      <c r="F751" t="s">
        <v>88</v>
      </c>
    </row>
    <row r="752" spans="1:6" hidden="1" x14ac:dyDescent="0.35">
      <c r="A752">
        <v>753355</v>
      </c>
      <c r="B752" s="2">
        <v>45761.483685844905</v>
      </c>
      <c r="C752" s="2">
        <v>45761.483754745372</v>
      </c>
      <c r="D752">
        <v>4</v>
      </c>
      <c r="E752" t="s">
        <v>25</v>
      </c>
      <c r="F752" t="s">
        <v>70</v>
      </c>
    </row>
    <row r="753" spans="1:6" hidden="1" x14ac:dyDescent="0.35">
      <c r="A753">
        <v>753356</v>
      </c>
      <c r="B753" s="2">
        <v>45761.486138460648</v>
      </c>
      <c r="C753" s="2">
        <v>45761.486284837963</v>
      </c>
      <c r="D753">
        <v>4</v>
      </c>
      <c r="E753" t="s">
        <v>25</v>
      </c>
      <c r="F753" t="s">
        <v>76</v>
      </c>
    </row>
    <row r="754" spans="1:6" hidden="1" x14ac:dyDescent="0.35">
      <c r="A754">
        <v>753343</v>
      </c>
      <c r="B754" s="2">
        <v>45761.489808182872</v>
      </c>
      <c r="C754" s="2">
        <v>45761.498422997684</v>
      </c>
      <c r="D754">
        <v>4</v>
      </c>
      <c r="E754" t="s">
        <v>25</v>
      </c>
      <c r="F754" t="s">
        <v>40</v>
      </c>
    </row>
    <row r="755" spans="1:6" hidden="1" x14ac:dyDescent="0.35">
      <c r="A755">
        <v>753357</v>
      </c>
      <c r="B755" s="2">
        <v>45761.490366666665</v>
      </c>
      <c r="C755" s="2">
        <v>45761.490512349534</v>
      </c>
      <c r="D755">
        <v>4</v>
      </c>
      <c r="E755" t="s">
        <v>25</v>
      </c>
      <c r="F755" t="s">
        <v>26</v>
      </c>
    </row>
    <row r="756" spans="1:6" hidden="1" x14ac:dyDescent="0.35">
      <c r="A756">
        <v>753358</v>
      </c>
      <c r="B756" s="2">
        <v>45761.490560266204</v>
      </c>
      <c r="C756" s="2">
        <v>45761.490710497688</v>
      </c>
      <c r="D756">
        <v>4</v>
      </c>
      <c r="E756" t="s">
        <v>25</v>
      </c>
      <c r="F756" t="s">
        <v>26</v>
      </c>
    </row>
    <row r="757" spans="1:6" hidden="1" x14ac:dyDescent="0.35">
      <c r="A757">
        <v>753359</v>
      </c>
      <c r="B757" s="2">
        <v>45761.490753206017</v>
      </c>
      <c r="C757" s="2">
        <v>45761.490963888886</v>
      </c>
      <c r="D757">
        <v>4</v>
      </c>
      <c r="E757" t="s">
        <v>25</v>
      </c>
      <c r="F757" t="s">
        <v>26</v>
      </c>
    </row>
    <row r="758" spans="1:6" hidden="1" x14ac:dyDescent="0.35">
      <c r="A758">
        <v>753360</v>
      </c>
      <c r="B758" s="2">
        <v>45761.491820914351</v>
      </c>
      <c r="C758" s="2">
        <v>45761.492509606484</v>
      </c>
      <c r="D758">
        <v>4</v>
      </c>
      <c r="E758" t="s">
        <v>25</v>
      </c>
      <c r="F758" t="s">
        <v>70</v>
      </c>
    </row>
    <row r="759" spans="1:6" hidden="1" x14ac:dyDescent="0.35">
      <c r="A759">
        <v>753362</v>
      </c>
      <c r="B759" s="2">
        <v>45761.492536226855</v>
      </c>
      <c r="C759" s="2">
        <v>45761.492604085652</v>
      </c>
      <c r="D759">
        <v>4</v>
      </c>
      <c r="E759" t="s">
        <v>25</v>
      </c>
      <c r="F759" t="s">
        <v>70</v>
      </c>
    </row>
    <row r="760" spans="1:6" hidden="1" x14ac:dyDescent="0.35">
      <c r="A760">
        <v>753364</v>
      </c>
      <c r="B760" s="2">
        <v>45761.496646956017</v>
      </c>
      <c r="C760" s="2">
        <v>45761.496799039349</v>
      </c>
      <c r="D760">
        <v>4</v>
      </c>
      <c r="E760" t="s">
        <v>25</v>
      </c>
      <c r="F760" t="s">
        <v>88</v>
      </c>
    </row>
    <row r="761" spans="1:6" hidden="1" x14ac:dyDescent="0.35">
      <c r="A761">
        <v>753366</v>
      </c>
      <c r="B761" s="2">
        <v>45761.497883530094</v>
      </c>
      <c r="C761" s="2">
        <v>45761.522155636572</v>
      </c>
      <c r="D761">
        <v>4</v>
      </c>
      <c r="E761" t="s">
        <v>25</v>
      </c>
      <c r="F761" t="s">
        <v>42</v>
      </c>
    </row>
    <row r="762" spans="1:6" hidden="1" x14ac:dyDescent="0.35">
      <c r="A762">
        <v>753367</v>
      </c>
      <c r="B762" s="2">
        <v>45761.498436307869</v>
      </c>
      <c r="C762" s="2">
        <v>45761.503992592596</v>
      </c>
      <c r="D762">
        <v>4</v>
      </c>
      <c r="E762" t="s">
        <v>25</v>
      </c>
      <c r="F762" t="s">
        <v>31</v>
      </c>
    </row>
    <row r="763" spans="1:6" hidden="1" x14ac:dyDescent="0.35">
      <c r="A763">
        <v>753368</v>
      </c>
      <c r="B763" s="2">
        <v>45761.500030405092</v>
      </c>
      <c r="C763" s="2">
        <v>45761.500141238423</v>
      </c>
      <c r="D763">
        <v>4</v>
      </c>
      <c r="E763" t="s">
        <v>25</v>
      </c>
      <c r="F763" t="s">
        <v>86</v>
      </c>
    </row>
    <row r="764" spans="1:6" hidden="1" x14ac:dyDescent="0.35">
      <c r="A764">
        <v>753369</v>
      </c>
      <c r="B764" s="2">
        <v>45761.500044756947</v>
      </c>
      <c r="C764" s="2">
        <v>45761.518471608797</v>
      </c>
      <c r="D764">
        <v>4</v>
      </c>
      <c r="E764" t="s">
        <v>25</v>
      </c>
      <c r="F764" t="s">
        <v>67</v>
      </c>
    </row>
    <row r="765" spans="1:6" hidden="1" x14ac:dyDescent="0.35">
      <c r="A765">
        <v>753370</v>
      </c>
      <c r="B765" s="2">
        <v>45761.5000462963</v>
      </c>
      <c r="C765" s="2">
        <v>45761.500146030092</v>
      </c>
      <c r="D765">
        <v>4</v>
      </c>
      <c r="E765" t="s">
        <v>25</v>
      </c>
      <c r="F765" t="s">
        <v>74</v>
      </c>
    </row>
    <row r="766" spans="1:6" hidden="1" x14ac:dyDescent="0.35">
      <c r="A766">
        <v>753371</v>
      </c>
      <c r="B766" s="2">
        <v>45761.500085069441</v>
      </c>
      <c r="C766" s="2">
        <v>45761.502187233797</v>
      </c>
      <c r="D766">
        <v>4</v>
      </c>
      <c r="E766" t="s">
        <v>25</v>
      </c>
      <c r="F766" t="s">
        <v>63</v>
      </c>
    </row>
    <row r="767" spans="1:6" hidden="1" x14ac:dyDescent="0.35">
      <c r="A767">
        <v>753372</v>
      </c>
      <c r="B767" s="2">
        <v>45761.500131018518</v>
      </c>
      <c r="C767" s="2">
        <v>45761.500281828703</v>
      </c>
      <c r="D767">
        <v>4</v>
      </c>
      <c r="E767" t="s">
        <v>25</v>
      </c>
      <c r="F767" t="s">
        <v>84</v>
      </c>
    </row>
    <row r="768" spans="1:6" hidden="1" x14ac:dyDescent="0.35">
      <c r="A768">
        <v>753373</v>
      </c>
      <c r="B768" s="2">
        <v>45761.500144212965</v>
      </c>
      <c r="C768" s="2">
        <v>45761.50025420139</v>
      </c>
      <c r="D768">
        <v>4</v>
      </c>
      <c r="E768" t="s">
        <v>25</v>
      </c>
      <c r="F768" t="s">
        <v>26</v>
      </c>
    </row>
    <row r="769" spans="1:6" hidden="1" x14ac:dyDescent="0.35">
      <c r="A769">
        <v>753374</v>
      </c>
      <c r="B769" s="2">
        <v>45761.500186458332</v>
      </c>
      <c r="C769" s="2">
        <v>45761.500265706018</v>
      </c>
      <c r="D769">
        <v>4</v>
      </c>
      <c r="E769" t="s">
        <v>25</v>
      </c>
      <c r="F769" t="s">
        <v>86</v>
      </c>
    </row>
    <row r="770" spans="1:6" hidden="1" x14ac:dyDescent="0.35">
      <c r="A770">
        <v>753375</v>
      </c>
      <c r="B770" s="2">
        <v>45761.500197303241</v>
      </c>
      <c r="C770" s="2">
        <v>45761.502314432873</v>
      </c>
      <c r="D770">
        <v>4</v>
      </c>
      <c r="E770" t="s">
        <v>25</v>
      </c>
      <c r="F770" t="s">
        <v>34</v>
      </c>
    </row>
    <row r="771" spans="1:6" hidden="1" x14ac:dyDescent="0.35">
      <c r="A771">
        <v>753376</v>
      </c>
      <c r="B771" s="2">
        <v>45761.500283298614</v>
      </c>
      <c r="C771" s="2">
        <v>45761.500469178238</v>
      </c>
      <c r="D771">
        <v>4</v>
      </c>
      <c r="E771" t="s">
        <v>25</v>
      </c>
      <c r="F771" t="s">
        <v>26</v>
      </c>
    </row>
    <row r="772" spans="1:6" hidden="1" x14ac:dyDescent="0.35">
      <c r="A772">
        <v>753377</v>
      </c>
      <c r="B772" s="2">
        <v>45761.500328935188</v>
      </c>
      <c r="C772" s="2">
        <v>45761.500467210652</v>
      </c>
      <c r="D772">
        <v>4</v>
      </c>
      <c r="E772" t="s">
        <v>25</v>
      </c>
      <c r="F772" t="s">
        <v>86</v>
      </c>
    </row>
    <row r="773" spans="1:6" hidden="1" x14ac:dyDescent="0.35">
      <c r="A773">
        <v>753378</v>
      </c>
      <c r="B773" s="2">
        <v>45761.500348958332</v>
      </c>
      <c r="C773" s="2">
        <v>45761.500447256942</v>
      </c>
      <c r="D773">
        <v>4</v>
      </c>
      <c r="E773" t="s">
        <v>25</v>
      </c>
      <c r="F773" t="s">
        <v>69</v>
      </c>
    </row>
    <row r="774" spans="1:6" hidden="1" x14ac:dyDescent="0.35">
      <c r="A774">
        <v>753379</v>
      </c>
      <c r="B774" s="2">
        <v>45761.500421840276</v>
      </c>
      <c r="C774" s="2">
        <v>45761.501433101854</v>
      </c>
      <c r="D774">
        <v>4</v>
      </c>
      <c r="E774" t="s">
        <v>25</v>
      </c>
      <c r="F774" t="s">
        <v>44</v>
      </c>
    </row>
    <row r="775" spans="1:6" hidden="1" x14ac:dyDescent="0.35">
      <c r="A775">
        <v>753380</v>
      </c>
      <c r="B775" s="2">
        <v>45761.500479016206</v>
      </c>
      <c r="C775" s="2">
        <v>45761.50057488426</v>
      </c>
      <c r="D775">
        <v>4</v>
      </c>
      <c r="E775" t="s">
        <v>25</v>
      </c>
      <c r="F775" t="s">
        <v>69</v>
      </c>
    </row>
    <row r="776" spans="1:6" hidden="1" x14ac:dyDescent="0.35">
      <c r="A776">
        <v>753381</v>
      </c>
      <c r="B776" s="2">
        <v>45761.500521562499</v>
      </c>
      <c r="C776" s="2">
        <v>45761.50058630787</v>
      </c>
      <c r="D776">
        <v>4</v>
      </c>
      <c r="E776" t="s">
        <v>25</v>
      </c>
      <c r="F776" t="s">
        <v>86</v>
      </c>
    </row>
    <row r="777" spans="1:6" hidden="1" x14ac:dyDescent="0.35">
      <c r="A777">
        <v>753382</v>
      </c>
      <c r="B777" s="2">
        <v>45761.50053503472</v>
      </c>
      <c r="C777" s="2">
        <v>45761.500628009257</v>
      </c>
      <c r="D777">
        <v>4</v>
      </c>
      <c r="E777" t="s">
        <v>25</v>
      </c>
      <c r="F777" t="s">
        <v>26</v>
      </c>
    </row>
    <row r="778" spans="1:6" hidden="1" x14ac:dyDescent="0.35">
      <c r="A778">
        <v>753383</v>
      </c>
      <c r="B778" s="2">
        <v>45761.500609722221</v>
      </c>
      <c r="C778" s="2">
        <v>45761.500711458335</v>
      </c>
      <c r="D778">
        <v>4</v>
      </c>
      <c r="E778" t="s">
        <v>25</v>
      </c>
      <c r="F778" t="s">
        <v>69</v>
      </c>
    </row>
    <row r="779" spans="1:6" hidden="1" x14ac:dyDescent="0.35">
      <c r="A779">
        <v>753384</v>
      </c>
      <c r="B779" s="2">
        <v>45761.501968368058</v>
      </c>
      <c r="C779" s="2">
        <v>45761.511793206017</v>
      </c>
      <c r="D779">
        <v>4</v>
      </c>
      <c r="E779" t="s">
        <v>25</v>
      </c>
      <c r="F779" t="s">
        <v>26</v>
      </c>
    </row>
    <row r="780" spans="1:6" hidden="1" x14ac:dyDescent="0.35">
      <c r="A780">
        <v>753385</v>
      </c>
      <c r="B780" s="2">
        <v>45761.50224209491</v>
      </c>
      <c r="C780" s="2">
        <v>45761.527764236111</v>
      </c>
      <c r="D780">
        <v>4</v>
      </c>
      <c r="E780" t="s">
        <v>25</v>
      </c>
      <c r="F780" t="s">
        <v>70</v>
      </c>
    </row>
    <row r="781" spans="1:6" hidden="1" x14ac:dyDescent="0.35">
      <c r="A781">
        <v>753386</v>
      </c>
      <c r="B781" s="2">
        <v>45761.502303090281</v>
      </c>
      <c r="C781" s="2">
        <v>45761.518988657408</v>
      </c>
      <c r="D781">
        <v>4</v>
      </c>
      <c r="E781" t="s">
        <v>25</v>
      </c>
      <c r="F781" t="s">
        <v>63</v>
      </c>
    </row>
    <row r="782" spans="1:6" hidden="1" x14ac:dyDescent="0.35">
      <c r="A782">
        <v>753387</v>
      </c>
      <c r="B782" s="2">
        <v>45761.503160613429</v>
      </c>
      <c r="C782" s="2">
        <v>45761.527405208333</v>
      </c>
      <c r="D782">
        <v>4</v>
      </c>
      <c r="E782" t="s">
        <v>25</v>
      </c>
      <c r="F782" t="s">
        <v>30</v>
      </c>
    </row>
    <row r="783" spans="1:6" hidden="1" x14ac:dyDescent="0.35">
      <c r="A783">
        <v>753388</v>
      </c>
      <c r="B783" s="2">
        <v>45761.503657557871</v>
      </c>
      <c r="C783" s="2">
        <v>45761.524090162035</v>
      </c>
      <c r="D783">
        <v>4</v>
      </c>
      <c r="E783" t="s">
        <v>25</v>
      </c>
      <c r="F783" t="s">
        <v>72</v>
      </c>
    </row>
    <row r="784" spans="1:6" hidden="1" x14ac:dyDescent="0.35">
      <c r="A784">
        <v>753389</v>
      </c>
      <c r="B784" s="2">
        <v>45761.506973263888</v>
      </c>
      <c r="C784" s="2">
        <v>45761.510047222226</v>
      </c>
      <c r="D784">
        <v>4</v>
      </c>
      <c r="E784" t="s">
        <v>25</v>
      </c>
      <c r="F784" t="s">
        <v>73</v>
      </c>
    </row>
    <row r="785" spans="1:6" hidden="1" x14ac:dyDescent="0.35">
      <c r="A785">
        <v>753390</v>
      </c>
      <c r="B785" s="2">
        <v>45761.507123344905</v>
      </c>
      <c r="C785" s="2">
        <v>45761.605485069442</v>
      </c>
      <c r="D785">
        <v>4</v>
      </c>
      <c r="E785" t="s">
        <v>25</v>
      </c>
      <c r="F785" t="s">
        <v>31</v>
      </c>
    </row>
    <row r="786" spans="1:6" hidden="1" x14ac:dyDescent="0.35">
      <c r="A786">
        <v>753391</v>
      </c>
      <c r="B786" s="2">
        <v>45761.507123495372</v>
      </c>
      <c r="C786" s="2">
        <v>45761.517984953702</v>
      </c>
      <c r="D786">
        <v>4</v>
      </c>
      <c r="E786" t="s">
        <v>25</v>
      </c>
      <c r="F786" t="s">
        <v>64</v>
      </c>
    </row>
    <row r="787" spans="1:6" hidden="1" x14ac:dyDescent="0.35">
      <c r="A787">
        <v>753392</v>
      </c>
      <c r="B787" s="2">
        <v>45761.508423645835</v>
      </c>
      <c r="C787" s="2">
        <v>45761.508518020833</v>
      </c>
      <c r="D787">
        <v>4</v>
      </c>
      <c r="E787" t="s">
        <v>25</v>
      </c>
      <c r="F787" t="s">
        <v>76</v>
      </c>
    </row>
    <row r="788" spans="1:6" hidden="1" x14ac:dyDescent="0.35">
      <c r="A788">
        <v>753393</v>
      </c>
      <c r="B788" s="2">
        <v>45761.509019444442</v>
      </c>
      <c r="C788" s="2">
        <v>45761.510786458333</v>
      </c>
      <c r="D788">
        <v>4</v>
      </c>
      <c r="E788" t="s">
        <v>25</v>
      </c>
      <c r="F788" t="s">
        <v>76</v>
      </c>
    </row>
    <row r="789" spans="1:6" hidden="1" x14ac:dyDescent="0.35">
      <c r="A789">
        <v>753395</v>
      </c>
      <c r="B789" s="2">
        <v>45761.510482291669</v>
      </c>
      <c r="C789" s="2">
        <v>45761.510543171295</v>
      </c>
      <c r="D789">
        <v>4</v>
      </c>
      <c r="E789" t="s">
        <v>25</v>
      </c>
      <c r="F789" t="s">
        <v>36</v>
      </c>
    </row>
    <row r="790" spans="1:6" hidden="1" x14ac:dyDescent="0.35">
      <c r="A790">
        <v>753396</v>
      </c>
      <c r="B790" s="2">
        <v>45761.510495219911</v>
      </c>
      <c r="C790" s="2">
        <v>45761.510529317129</v>
      </c>
      <c r="D790">
        <v>4</v>
      </c>
      <c r="E790" t="s">
        <v>25</v>
      </c>
      <c r="F790" t="s">
        <v>71</v>
      </c>
    </row>
    <row r="791" spans="1:6" hidden="1" x14ac:dyDescent="0.35">
      <c r="A791">
        <v>753397</v>
      </c>
      <c r="B791" s="2">
        <v>45761.510536689813</v>
      </c>
      <c r="C791" s="2">
        <v>45761.510688807874</v>
      </c>
      <c r="D791">
        <v>4</v>
      </c>
      <c r="E791" t="s">
        <v>25</v>
      </c>
      <c r="F791" t="s">
        <v>88</v>
      </c>
    </row>
    <row r="792" spans="1:6" hidden="1" x14ac:dyDescent="0.35">
      <c r="A792">
        <v>753398</v>
      </c>
      <c r="B792" s="2">
        <v>45761.510618402775</v>
      </c>
      <c r="C792" s="2">
        <v>45761.510645023147</v>
      </c>
      <c r="D792">
        <v>4</v>
      </c>
      <c r="E792" t="s">
        <v>25</v>
      </c>
      <c r="F792" t="s">
        <v>71</v>
      </c>
    </row>
    <row r="793" spans="1:6" hidden="1" x14ac:dyDescent="0.35">
      <c r="A793">
        <v>753399</v>
      </c>
      <c r="B793" s="2">
        <v>45761.510729085647</v>
      </c>
      <c r="C793" s="2">
        <v>45761.510761111109</v>
      </c>
      <c r="D793">
        <v>4</v>
      </c>
      <c r="E793" t="s">
        <v>25</v>
      </c>
      <c r="F793" t="s">
        <v>71</v>
      </c>
    </row>
    <row r="794" spans="1:6" hidden="1" x14ac:dyDescent="0.35">
      <c r="A794">
        <v>753401</v>
      </c>
      <c r="B794" s="2">
        <v>45761.517325925925</v>
      </c>
      <c r="C794" s="2">
        <v>45761.528332951391</v>
      </c>
      <c r="D794">
        <v>4</v>
      </c>
      <c r="E794" t="s">
        <v>25</v>
      </c>
      <c r="F794" t="s">
        <v>48</v>
      </c>
    </row>
    <row r="795" spans="1:6" hidden="1" x14ac:dyDescent="0.35">
      <c r="A795">
        <v>753394</v>
      </c>
      <c r="B795" s="2">
        <v>45761.517326041663</v>
      </c>
      <c r="C795" s="2">
        <v>45761.528557210651</v>
      </c>
      <c r="D795">
        <v>4</v>
      </c>
      <c r="E795" t="s">
        <v>25</v>
      </c>
      <c r="F795" t="s">
        <v>37</v>
      </c>
    </row>
    <row r="796" spans="1:6" hidden="1" x14ac:dyDescent="0.35">
      <c r="A796">
        <v>753403</v>
      </c>
      <c r="B796" s="2">
        <v>45761.51778603009</v>
      </c>
      <c r="C796" s="2">
        <v>45761.519439120369</v>
      </c>
      <c r="D796">
        <v>5</v>
      </c>
      <c r="E796" t="s">
        <v>82</v>
      </c>
      <c r="F796" t="s">
        <v>92</v>
      </c>
    </row>
    <row r="797" spans="1:6" hidden="1" x14ac:dyDescent="0.35">
      <c r="A797">
        <v>753404</v>
      </c>
      <c r="B797" s="2">
        <v>45761.518055173612</v>
      </c>
      <c r="C797" s="2">
        <v>45761.527393599536</v>
      </c>
      <c r="D797">
        <v>4</v>
      </c>
      <c r="E797" t="s">
        <v>25</v>
      </c>
      <c r="F797" t="s">
        <v>76</v>
      </c>
    </row>
    <row r="798" spans="1:6" hidden="1" x14ac:dyDescent="0.35">
      <c r="A798">
        <v>753406</v>
      </c>
      <c r="B798" s="2">
        <v>45761.518543518519</v>
      </c>
      <c r="C798" s="2">
        <v>45761.522432986108</v>
      </c>
      <c r="D798">
        <v>4</v>
      </c>
      <c r="E798" t="s">
        <v>25</v>
      </c>
      <c r="F798" t="s">
        <v>67</v>
      </c>
    </row>
    <row r="799" spans="1:6" hidden="1" x14ac:dyDescent="0.35">
      <c r="A799">
        <v>753405</v>
      </c>
      <c r="B799" s="2">
        <v>45761.518562650461</v>
      </c>
      <c r="C799" s="2">
        <v>45761.527400613428</v>
      </c>
      <c r="D799">
        <v>4</v>
      </c>
      <c r="E799" t="s">
        <v>25</v>
      </c>
      <c r="F799" t="s">
        <v>26</v>
      </c>
    </row>
    <row r="800" spans="1:6" hidden="1" x14ac:dyDescent="0.35">
      <c r="A800">
        <v>753407</v>
      </c>
      <c r="B800" s="2">
        <v>45761.520866932871</v>
      </c>
      <c r="C800" s="2">
        <v>45761.52096134259</v>
      </c>
      <c r="D800">
        <v>4</v>
      </c>
      <c r="E800" t="s">
        <v>25</v>
      </c>
      <c r="F800" t="s">
        <v>74</v>
      </c>
    </row>
    <row r="801" spans="1:6" hidden="1" x14ac:dyDescent="0.35">
      <c r="A801">
        <v>753408</v>
      </c>
      <c r="B801" s="2">
        <v>45761.520929432867</v>
      </c>
      <c r="C801" s="2">
        <v>45761.521068437498</v>
      </c>
      <c r="D801">
        <v>4</v>
      </c>
      <c r="E801" t="s">
        <v>25</v>
      </c>
      <c r="F801" t="s">
        <v>84</v>
      </c>
    </row>
    <row r="802" spans="1:6" hidden="1" x14ac:dyDescent="0.35">
      <c r="A802">
        <v>753409</v>
      </c>
      <c r="B802" s="2">
        <v>45761.521136574076</v>
      </c>
      <c r="C802" s="2">
        <v>45761.521253275459</v>
      </c>
      <c r="D802">
        <v>4</v>
      </c>
      <c r="E802" t="s">
        <v>25</v>
      </c>
      <c r="F802" t="s">
        <v>49</v>
      </c>
    </row>
    <row r="803" spans="1:6" hidden="1" x14ac:dyDescent="0.35">
      <c r="A803">
        <v>753410</v>
      </c>
      <c r="B803" s="2">
        <v>45761.522505520836</v>
      </c>
      <c r="C803" s="2">
        <v>45761.522534062497</v>
      </c>
      <c r="D803">
        <v>4</v>
      </c>
      <c r="E803" t="s">
        <v>25</v>
      </c>
      <c r="F803" t="s">
        <v>67</v>
      </c>
    </row>
    <row r="804" spans="1:6" hidden="1" x14ac:dyDescent="0.35">
      <c r="A804">
        <v>753411</v>
      </c>
      <c r="B804" s="2">
        <v>45761.52257508102</v>
      </c>
      <c r="C804" s="2">
        <v>45761.522657557871</v>
      </c>
      <c r="D804">
        <v>4</v>
      </c>
      <c r="E804" t="s">
        <v>25</v>
      </c>
      <c r="F804" t="s">
        <v>67</v>
      </c>
    </row>
    <row r="805" spans="1:6" hidden="1" x14ac:dyDescent="0.35">
      <c r="A805">
        <v>753412</v>
      </c>
      <c r="B805" s="2">
        <v>45761.522708368058</v>
      </c>
      <c r="C805" s="2">
        <v>45761.522785104164</v>
      </c>
      <c r="D805">
        <v>4</v>
      </c>
      <c r="E805" t="s">
        <v>25</v>
      </c>
      <c r="F805" t="s">
        <v>67</v>
      </c>
    </row>
    <row r="806" spans="1:6" hidden="1" x14ac:dyDescent="0.35">
      <c r="A806">
        <v>753413</v>
      </c>
      <c r="B806" s="2">
        <v>45761.522842210645</v>
      </c>
      <c r="C806" s="2">
        <v>45761.522927314814</v>
      </c>
      <c r="D806">
        <v>4</v>
      </c>
      <c r="E806" t="s">
        <v>25</v>
      </c>
      <c r="F806" t="s">
        <v>67</v>
      </c>
    </row>
    <row r="807" spans="1:6" hidden="1" x14ac:dyDescent="0.35">
      <c r="A807">
        <v>753414</v>
      </c>
      <c r="B807" s="2">
        <v>45761.522971030092</v>
      </c>
      <c r="C807" s="2">
        <v>45761.522993437502</v>
      </c>
      <c r="D807">
        <v>4</v>
      </c>
      <c r="E807" t="s">
        <v>25</v>
      </c>
      <c r="F807" t="s">
        <v>67</v>
      </c>
    </row>
    <row r="808" spans="1:6" hidden="1" x14ac:dyDescent="0.35">
      <c r="A808">
        <v>753415</v>
      </c>
      <c r="B808" s="2">
        <v>45761.523045601854</v>
      </c>
      <c r="C808" s="2">
        <v>45761.523107905094</v>
      </c>
      <c r="D808">
        <v>4</v>
      </c>
      <c r="E808" t="s">
        <v>25</v>
      </c>
      <c r="F808" t="s">
        <v>67</v>
      </c>
    </row>
    <row r="809" spans="1:6" hidden="1" x14ac:dyDescent="0.35">
      <c r="A809">
        <v>753416</v>
      </c>
      <c r="B809" s="2">
        <v>45761.523175150462</v>
      </c>
      <c r="C809" s="2">
        <v>45761.523241238428</v>
      </c>
      <c r="D809">
        <v>4</v>
      </c>
      <c r="E809" t="s">
        <v>25</v>
      </c>
      <c r="F809" t="s">
        <v>67</v>
      </c>
    </row>
    <row r="810" spans="1:6" hidden="1" x14ac:dyDescent="0.35">
      <c r="A810">
        <v>753417</v>
      </c>
      <c r="B810" s="2">
        <v>45761.523303738424</v>
      </c>
      <c r="C810" s="2">
        <v>45761.523376504629</v>
      </c>
      <c r="D810">
        <v>4</v>
      </c>
      <c r="E810" t="s">
        <v>25</v>
      </c>
      <c r="F810" t="s">
        <v>67</v>
      </c>
    </row>
    <row r="811" spans="1:6" hidden="1" x14ac:dyDescent="0.35">
      <c r="A811">
        <v>753418</v>
      </c>
      <c r="B811" s="2">
        <v>45761.523430937501</v>
      </c>
      <c r="C811" s="2">
        <v>45761.523508020837</v>
      </c>
      <c r="D811">
        <v>4</v>
      </c>
      <c r="E811" t="s">
        <v>25</v>
      </c>
      <c r="F811" t="s">
        <v>67</v>
      </c>
    </row>
    <row r="812" spans="1:6" hidden="1" x14ac:dyDescent="0.35">
      <c r="A812">
        <v>753419</v>
      </c>
      <c r="B812" s="2">
        <v>45761.523558368055</v>
      </c>
      <c r="C812" s="2">
        <v>45761.523694942131</v>
      </c>
      <c r="D812">
        <v>4</v>
      </c>
      <c r="E812" t="s">
        <v>25</v>
      </c>
      <c r="F812" t="s">
        <v>67</v>
      </c>
    </row>
    <row r="813" spans="1:6" hidden="1" x14ac:dyDescent="0.35">
      <c r="A813">
        <v>753420</v>
      </c>
      <c r="B813" s="2">
        <v>45761.524424849536</v>
      </c>
      <c r="C813" s="2">
        <v>45761.52458005787</v>
      </c>
      <c r="D813">
        <v>4</v>
      </c>
      <c r="E813" t="s">
        <v>25</v>
      </c>
      <c r="F813" t="s">
        <v>88</v>
      </c>
    </row>
    <row r="814" spans="1:6" hidden="1" x14ac:dyDescent="0.35">
      <c r="A814">
        <v>753421</v>
      </c>
      <c r="B814" s="2">
        <v>45761.527804016201</v>
      </c>
      <c r="C814" s="2">
        <v>45761.529710497685</v>
      </c>
      <c r="D814">
        <v>4</v>
      </c>
      <c r="E814" t="s">
        <v>25</v>
      </c>
      <c r="F814" t="s">
        <v>70</v>
      </c>
    </row>
    <row r="815" spans="1:6" hidden="1" x14ac:dyDescent="0.35">
      <c r="A815">
        <v>753422</v>
      </c>
      <c r="B815" s="2">
        <v>45761.527886840275</v>
      </c>
      <c r="C815" s="2">
        <v>45761.530281284722</v>
      </c>
      <c r="D815">
        <v>4</v>
      </c>
      <c r="E815" t="s">
        <v>25</v>
      </c>
      <c r="F815" t="s">
        <v>46</v>
      </c>
    </row>
    <row r="816" spans="1:6" hidden="1" x14ac:dyDescent="0.35">
      <c r="A816">
        <v>753423</v>
      </c>
      <c r="B816" s="2">
        <v>45761.52792508102</v>
      </c>
      <c r="C816" s="2">
        <v>45761.52799170139</v>
      </c>
      <c r="D816">
        <v>4</v>
      </c>
      <c r="E816" t="s">
        <v>25</v>
      </c>
      <c r="F816" t="s">
        <v>64</v>
      </c>
    </row>
    <row r="817" spans="1:6" hidden="1" x14ac:dyDescent="0.35">
      <c r="A817">
        <v>753424</v>
      </c>
      <c r="B817" s="2">
        <v>45761.529255752313</v>
      </c>
      <c r="C817" s="2">
        <v>45761.529339814813</v>
      </c>
      <c r="D817">
        <v>4</v>
      </c>
      <c r="E817" t="s">
        <v>25</v>
      </c>
      <c r="F817" t="s">
        <v>26</v>
      </c>
    </row>
    <row r="818" spans="1:6" hidden="1" x14ac:dyDescent="0.35">
      <c r="A818">
        <v>753425</v>
      </c>
      <c r="B818" s="2">
        <v>45761.529391087963</v>
      </c>
      <c r="C818" s="2">
        <v>45761.529472881943</v>
      </c>
      <c r="D818">
        <v>4</v>
      </c>
      <c r="E818" t="s">
        <v>25</v>
      </c>
      <c r="F818" t="s">
        <v>26</v>
      </c>
    </row>
    <row r="819" spans="1:6" hidden="1" x14ac:dyDescent="0.35">
      <c r="A819">
        <v>753426</v>
      </c>
      <c r="B819" s="2">
        <v>45761.529525659724</v>
      </c>
      <c r="C819" s="2">
        <v>45761.529611111109</v>
      </c>
      <c r="D819">
        <v>4</v>
      </c>
      <c r="E819" t="s">
        <v>25</v>
      </c>
      <c r="F819" t="s">
        <v>26</v>
      </c>
    </row>
    <row r="820" spans="1:6" hidden="1" x14ac:dyDescent="0.35">
      <c r="A820">
        <v>753427</v>
      </c>
      <c r="B820" s="2">
        <v>45761.531352349535</v>
      </c>
      <c r="C820" s="2">
        <v>45761.573159490741</v>
      </c>
      <c r="D820">
        <v>4</v>
      </c>
      <c r="E820" t="s">
        <v>25</v>
      </c>
      <c r="F820" t="s">
        <v>68</v>
      </c>
    </row>
    <row r="821" spans="1:6" hidden="1" x14ac:dyDescent="0.35">
      <c r="A821">
        <v>753428</v>
      </c>
      <c r="B821" s="2">
        <v>45761.533489780093</v>
      </c>
      <c r="C821" s="2">
        <v>45761.535903124997</v>
      </c>
      <c r="D821">
        <v>4</v>
      </c>
      <c r="E821" t="s">
        <v>25</v>
      </c>
      <c r="F821" t="s">
        <v>70</v>
      </c>
    </row>
    <row r="822" spans="1:6" hidden="1" x14ac:dyDescent="0.35">
      <c r="A822">
        <v>753429</v>
      </c>
      <c r="B822" s="2">
        <v>45761.535944594907</v>
      </c>
      <c r="C822" s="2">
        <v>45761.536101585647</v>
      </c>
      <c r="D822">
        <v>4</v>
      </c>
      <c r="E822" t="s">
        <v>25</v>
      </c>
      <c r="F822" t="s">
        <v>70</v>
      </c>
    </row>
    <row r="823" spans="1:6" hidden="1" x14ac:dyDescent="0.35">
      <c r="A823">
        <v>753430</v>
      </c>
      <c r="B823" s="2">
        <v>45761.538317708335</v>
      </c>
      <c r="C823" s="2">
        <v>45761.538475312504</v>
      </c>
      <c r="D823">
        <v>4</v>
      </c>
      <c r="E823" t="s">
        <v>25</v>
      </c>
      <c r="F823" t="s">
        <v>88</v>
      </c>
    </row>
    <row r="824" spans="1:6" hidden="1" x14ac:dyDescent="0.35">
      <c r="A824">
        <v>753431</v>
      </c>
      <c r="B824" s="2">
        <v>45761.538978738427</v>
      </c>
      <c r="C824" s="2">
        <v>45761.539070451392</v>
      </c>
      <c r="D824">
        <v>4</v>
      </c>
      <c r="E824" t="s">
        <v>25</v>
      </c>
      <c r="F824" t="s">
        <v>26</v>
      </c>
    </row>
    <row r="825" spans="1:6" hidden="1" x14ac:dyDescent="0.35">
      <c r="A825">
        <v>753432</v>
      </c>
      <c r="B825" s="2">
        <v>45761.539112233797</v>
      </c>
      <c r="C825" s="2">
        <v>45761.539198113423</v>
      </c>
      <c r="D825">
        <v>4</v>
      </c>
      <c r="E825" t="s">
        <v>25</v>
      </c>
      <c r="F825" t="s">
        <v>26</v>
      </c>
    </row>
    <row r="826" spans="1:6" hidden="1" x14ac:dyDescent="0.35">
      <c r="A826">
        <v>753433</v>
      </c>
      <c r="B826" s="2">
        <v>45761.539251886577</v>
      </c>
      <c r="C826" s="2">
        <v>45761.539351620369</v>
      </c>
      <c r="D826">
        <v>4</v>
      </c>
      <c r="E826" t="s">
        <v>25</v>
      </c>
      <c r="F826" t="s">
        <v>26</v>
      </c>
    </row>
    <row r="827" spans="1:6" hidden="1" x14ac:dyDescent="0.35">
      <c r="A827">
        <v>753434</v>
      </c>
      <c r="B827" s="2">
        <v>45761.541691354163</v>
      </c>
      <c r="C827" s="2">
        <v>45761.541791782409</v>
      </c>
      <c r="D827">
        <v>4</v>
      </c>
      <c r="E827" t="s">
        <v>25</v>
      </c>
      <c r="F827" t="s">
        <v>86</v>
      </c>
    </row>
    <row r="828" spans="1:6" hidden="1" x14ac:dyDescent="0.35">
      <c r="A828">
        <v>753435</v>
      </c>
      <c r="B828" s="2">
        <v>45761.541698842593</v>
      </c>
      <c r="C828" s="2">
        <v>45761.541792557873</v>
      </c>
      <c r="D828">
        <v>4</v>
      </c>
      <c r="E828" t="s">
        <v>25</v>
      </c>
      <c r="F828" t="s">
        <v>74</v>
      </c>
    </row>
    <row r="829" spans="1:6" hidden="1" x14ac:dyDescent="0.35">
      <c r="A829">
        <v>753436</v>
      </c>
      <c r="B829" s="2">
        <v>45761.54176565972</v>
      </c>
      <c r="C829" s="2">
        <v>45761.541900925928</v>
      </c>
      <c r="D829">
        <v>4</v>
      </c>
      <c r="E829" t="s">
        <v>25</v>
      </c>
      <c r="F829" t="s">
        <v>84</v>
      </c>
    </row>
    <row r="830" spans="1:6" hidden="1" x14ac:dyDescent="0.35">
      <c r="A830">
        <v>753437</v>
      </c>
      <c r="B830" s="2">
        <v>45761.541769293981</v>
      </c>
      <c r="C830" s="2">
        <v>45761.541872719907</v>
      </c>
      <c r="D830">
        <v>4</v>
      </c>
      <c r="E830" t="s">
        <v>25</v>
      </c>
      <c r="F830" t="s">
        <v>46</v>
      </c>
    </row>
    <row r="831" spans="1:6" hidden="1" x14ac:dyDescent="0.35">
      <c r="A831">
        <v>753438</v>
      </c>
      <c r="B831" s="2">
        <v>45761.54182997685</v>
      </c>
      <c r="C831" s="2">
        <v>45761.541888310188</v>
      </c>
      <c r="D831">
        <v>4</v>
      </c>
      <c r="E831" t="s">
        <v>25</v>
      </c>
      <c r="F831" t="s">
        <v>86</v>
      </c>
    </row>
    <row r="832" spans="1:6" hidden="1" x14ac:dyDescent="0.35">
      <c r="A832">
        <v>753439</v>
      </c>
      <c r="B832" s="2">
        <v>45761.541961689814</v>
      </c>
      <c r="C832" s="2">
        <v>45761.542085104164</v>
      </c>
      <c r="D832">
        <v>4</v>
      </c>
      <c r="E832" t="s">
        <v>25</v>
      </c>
      <c r="F832" t="s">
        <v>86</v>
      </c>
    </row>
    <row r="833" spans="1:6" hidden="1" x14ac:dyDescent="0.35">
      <c r="A833">
        <v>753440</v>
      </c>
      <c r="B833" s="2">
        <v>45761.542158564815</v>
      </c>
      <c r="C833" s="2">
        <v>45761.542221875003</v>
      </c>
      <c r="D833">
        <v>4</v>
      </c>
      <c r="E833" t="s">
        <v>25</v>
      </c>
      <c r="F833" t="s">
        <v>86</v>
      </c>
    </row>
    <row r="834" spans="1:6" hidden="1" x14ac:dyDescent="0.35">
      <c r="A834">
        <v>753441</v>
      </c>
      <c r="B834" s="2">
        <v>45761.542159143515</v>
      </c>
      <c r="C834" s="2">
        <v>45761.553621956016</v>
      </c>
      <c r="D834">
        <v>4</v>
      </c>
      <c r="E834" t="s">
        <v>25</v>
      </c>
      <c r="F834" t="s">
        <v>49</v>
      </c>
    </row>
    <row r="835" spans="1:6" hidden="1" x14ac:dyDescent="0.35">
      <c r="A835">
        <v>753442</v>
      </c>
      <c r="B835" s="2">
        <v>45761.543906018516</v>
      </c>
      <c r="C835" s="2">
        <v>45761.544602048612</v>
      </c>
      <c r="D835">
        <v>4</v>
      </c>
      <c r="E835" t="s">
        <v>25</v>
      </c>
      <c r="F835" t="s">
        <v>70</v>
      </c>
    </row>
    <row r="836" spans="1:6" hidden="1" x14ac:dyDescent="0.35">
      <c r="A836">
        <v>753443</v>
      </c>
      <c r="B836" s="2">
        <v>45761.54468417824</v>
      </c>
      <c r="C836" s="2">
        <v>45761.544768715277</v>
      </c>
      <c r="D836">
        <v>4</v>
      </c>
      <c r="E836" t="s">
        <v>25</v>
      </c>
      <c r="F836" t="s">
        <v>70</v>
      </c>
    </row>
    <row r="837" spans="1:6" hidden="1" x14ac:dyDescent="0.35">
      <c r="A837">
        <v>753444</v>
      </c>
      <c r="B837" s="2">
        <v>45761.546651585646</v>
      </c>
      <c r="C837" s="2">
        <v>45761.627752743057</v>
      </c>
      <c r="D837">
        <v>2</v>
      </c>
      <c r="E837" t="s">
        <v>27</v>
      </c>
      <c r="F837" t="s">
        <v>53</v>
      </c>
    </row>
    <row r="838" spans="1:6" hidden="1" x14ac:dyDescent="0.35">
      <c r="A838">
        <v>753445</v>
      </c>
      <c r="B838" s="2">
        <v>45761.548700925923</v>
      </c>
      <c r="C838" s="2">
        <v>45761.548790856483</v>
      </c>
      <c r="D838">
        <v>4</v>
      </c>
      <c r="E838" t="s">
        <v>25</v>
      </c>
      <c r="F838" t="s">
        <v>26</v>
      </c>
    </row>
    <row r="839" spans="1:6" hidden="1" x14ac:dyDescent="0.35">
      <c r="A839">
        <v>753446</v>
      </c>
      <c r="B839" s="2">
        <v>45761.548836608796</v>
      </c>
      <c r="C839" s="2">
        <v>45761.548991238429</v>
      </c>
      <c r="D839">
        <v>4</v>
      </c>
      <c r="E839" t="s">
        <v>25</v>
      </c>
      <c r="F839" t="s">
        <v>26</v>
      </c>
    </row>
    <row r="840" spans="1:6" hidden="1" x14ac:dyDescent="0.35">
      <c r="A840">
        <v>753447</v>
      </c>
      <c r="B840" s="2">
        <v>45761.549030671296</v>
      </c>
      <c r="C840" s="2">
        <v>45761.549186956021</v>
      </c>
      <c r="D840">
        <v>4</v>
      </c>
      <c r="E840" t="s">
        <v>25</v>
      </c>
      <c r="F840" t="s">
        <v>26</v>
      </c>
    </row>
    <row r="841" spans="1:6" hidden="1" x14ac:dyDescent="0.35">
      <c r="A841">
        <v>753448</v>
      </c>
      <c r="B841" s="2">
        <v>45761.553727233797</v>
      </c>
      <c r="C841" s="2">
        <v>45761.556410381942</v>
      </c>
      <c r="D841">
        <v>4</v>
      </c>
      <c r="E841" t="s">
        <v>25</v>
      </c>
      <c r="F841" t="s">
        <v>49</v>
      </c>
    </row>
    <row r="842" spans="1:6" hidden="1" x14ac:dyDescent="0.35">
      <c r="A842">
        <v>753449</v>
      </c>
      <c r="B842" s="2">
        <v>45761.554318946757</v>
      </c>
      <c r="C842" s="2">
        <v>45761.554983101851</v>
      </c>
      <c r="D842">
        <v>4</v>
      </c>
      <c r="E842" t="s">
        <v>25</v>
      </c>
      <c r="F842" t="s">
        <v>70</v>
      </c>
    </row>
    <row r="843" spans="1:6" hidden="1" x14ac:dyDescent="0.35">
      <c r="A843">
        <v>753450</v>
      </c>
      <c r="B843" s="2">
        <v>45761.555032523145</v>
      </c>
      <c r="C843" s="2">
        <v>45761.555102164355</v>
      </c>
      <c r="D843">
        <v>4</v>
      </c>
      <c r="E843" t="s">
        <v>25</v>
      </c>
      <c r="F843" t="s">
        <v>70</v>
      </c>
    </row>
    <row r="844" spans="1:6" hidden="1" x14ac:dyDescent="0.35">
      <c r="A844">
        <v>753451</v>
      </c>
      <c r="B844" s="2">
        <v>45761.555658831021</v>
      </c>
      <c r="C844" s="2">
        <v>45761.555766354169</v>
      </c>
      <c r="D844">
        <v>4</v>
      </c>
      <c r="E844" t="s">
        <v>25</v>
      </c>
      <c r="F844" t="s">
        <v>46</v>
      </c>
    </row>
    <row r="845" spans="1:6" hidden="1" x14ac:dyDescent="0.35">
      <c r="A845">
        <v>753452</v>
      </c>
      <c r="B845" s="2">
        <v>45761.55646886574</v>
      </c>
      <c r="C845" s="2">
        <v>45761.558387037039</v>
      </c>
      <c r="D845">
        <v>4</v>
      </c>
      <c r="E845" t="s">
        <v>25</v>
      </c>
      <c r="F845" t="s">
        <v>37</v>
      </c>
    </row>
    <row r="846" spans="1:6" hidden="1" x14ac:dyDescent="0.35">
      <c r="A846">
        <v>753453</v>
      </c>
      <c r="B846" s="2">
        <v>45761.558420335648</v>
      </c>
      <c r="C846" s="2">
        <v>45761.558635104164</v>
      </c>
      <c r="D846">
        <v>4</v>
      </c>
      <c r="E846" t="s">
        <v>25</v>
      </c>
      <c r="F846" t="s">
        <v>26</v>
      </c>
    </row>
    <row r="847" spans="1:6" hidden="1" x14ac:dyDescent="0.35">
      <c r="A847">
        <v>753454</v>
      </c>
      <c r="B847" s="2">
        <v>45761.558671099534</v>
      </c>
      <c r="C847" s="2">
        <v>45761.558823692132</v>
      </c>
      <c r="D847">
        <v>4</v>
      </c>
      <c r="E847" t="s">
        <v>25</v>
      </c>
      <c r="F847" t="s">
        <v>26</v>
      </c>
    </row>
    <row r="848" spans="1:6" hidden="1" x14ac:dyDescent="0.35">
      <c r="A848">
        <v>753455</v>
      </c>
      <c r="B848" s="2">
        <v>45761.558864583334</v>
      </c>
      <c r="C848" s="2">
        <v>45761.559025613424</v>
      </c>
      <c r="D848">
        <v>4</v>
      </c>
      <c r="E848" t="s">
        <v>25</v>
      </c>
      <c r="F848" t="s">
        <v>26</v>
      </c>
    </row>
    <row r="849" spans="1:6" hidden="1" x14ac:dyDescent="0.35">
      <c r="A849">
        <v>753456</v>
      </c>
      <c r="B849" s="2">
        <v>45761.562533715274</v>
      </c>
      <c r="C849" s="2">
        <v>45761.562621909725</v>
      </c>
      <c r="D849">
        <v>4</v>
      </c>
      <c r="E849" t="s">
        <v>25</v>
      </c>
      <c r="F849" t="s">
        <v>74</v>
      </c>
    </row>
    <row r="850" spans="1:6" hidden="1" x14ac:dyDescent="0.35">
      <c r="A850">
        <v>753457</v>
      </c>
      <c r="B850" s="2">
        <v>45761.562561377315</v>
      </c>
      <c r="C850" s="2">
        <v>45761.56262271991</v>
      </c>
      <c r="D850">
        <v>4</v>
      </c>
      <c r="E850" t="s">
        <v>25</v>
      </c>
      <c r="F850" t="s">
        <v>71</v>
      </c>
    </row>
    <row r="851" spans="1:6" hidden="1" x14ac:dyDescent="0.35">
      <c r="A851">
        <v>753458</v>
      </c>
      <c r="B851" s="2">
        <v>45761.562596064818</v>
      </c>
      <c r="C851" s="2">
        <v>45761.56273996528</v>
      </c>
      <c r="D851">
        <v>4</v>
      </c>
      <c r="E851" t="s">
        <v>25</v>
      </c>
      <c r="F851" t="s">
        <v>84</v>
      </c>
    </row>
    <row r="852" spans="1:6" hidden="1" x14ac:dyDescent="0.35">
      <c r="A852">
        <v>753459</v>
      </c>
      <c r="B852" s="2">
        <v>45761.562730127313</v>
      </c>
      <c r="C852" s="2">
        <v>45761.562758599539</v>
      </c>
      <c r="D852">
        <v>4</v>
      </c>
      <c r="E852" t="s">
        <v>25</v>
      </c>
      <c r="F852" t="s">
        <v>71</v>
      </c>
    </row>
    <row r="853" spans="1:6" hidden="1" x14ac:dyDescent="0.35">
      <c r="A853">
        <v>753460</v>
      </c>
      <c r="B853" s="2">
        <v>45761.562854166667</v>
      </c>
      <c r="C853" s="2">
        <v>45761.562876122684</v>
      </c>
      <c r="D853">
        <v>4</v>
      </c>
      <c r="E853" t="s">
        <v>25</v>
      </c>
      <c r="F853" t="s">
        <v>71</v>
      </c>
    </row>
    <row r="854" spans="1:6" hidden="1" x14ac:dyDescent="0.35">
      <c r="A854">
        <v>753461</v>
      </c>
      <c r="B854" s="2">
        <v>45761.562980555558</v>
      </c>
      <c r="C854" s="2">
        <v>45761.563021145834</v>
      </c>
      <c r="D854">
        <v>4</v>
      </c>
      <c r="E854" t="s">
        <v>25</v>
      </c>
      <c r="F854" t="s">
        <v>71</v>
      </c>
    </row>
    <row r="855" spans="1:6" hidden="1" x14ac:dyDescent="0.35">
      <c r="A855">
        <v>753462</v>
      </c>
      <c r="B855" s="2">
        <v>45761.563230439817</v>
      </c>
      <c r="C855" s="2">
        <v>45761.567858020833</v>
      </c>
      <c r="D855">
        <v>2</v>
      </c>
      <c r="E855" t="s">
        <v>27</v>
      </c>
      <c r="F855" t="s">
        <v>79</v>
      </c>
    </row>
    <row r="856" spans="1:6" hidden="1" x14ac:dyDescent="0.35">
      <c r="A856">
        <v>753463</v>
      </c>
      <c r="B856" s="2">
        <v>45761.564740590278</v>
      </c>
      <c r="C856" s="2">
        <v>45761.565416087964</v>
      </c>
      <c r="D856">
        <v>4</v>
      </c>
      <c r="E856" t="s">
        <v>25</v>
      </c>
      <c r="F856" t="s">
        <v>70</v>
      </c>
    </row>
    <row r="857" spans="1:6" hidden="1" x14ac:dyDescent="0.35">
      <c r="A857">
        <v>753464</v>
      </c>
      <c r="B857" s="2">
        <v>45761.565453784722</v>
      </c>
      <c r="C857" s="2">
        <v>45761.566047141205</v>
      </c>
      <c r="D857">
        <v>4</v>
      </c>
      <c r="E857" t="s">
        <v>25</v>
      </c>
      <c r="F857" t="s">
        <v>70</v>
      </c>
    </row>
    <row r="858" spans="1:6" hidden="1" x14ac:dyDescent="0.35">
      <c r="A858">
        <v>753465</v>
      </c>
      <c r="B858" s="2">
        <v>45761.568151967593</v>
      </c>
      <c r="C858" s="2">
        <v>45761.568248495372</v>
      </c>
      <c r="D858">
        <v>4</v>
      </c>
      <c r="E858" t="s">
        <v>25</v>
      </c>
      <c r="F858" t="s">
        <v>26</v>
      </c>
    </row>
    <row r="859" spans="1:6" hidden="1" x14ac:dyDescent="0.35">
      <c r="A859">
        <v>753466</v>
      </c>
      <c r="B859" s="2">
        <v>45761.568288622686</v>
      </c>
      <c r="C859" s="2">
        <v>45761.568442743053</v>
      </c>
      <c r="D859">
        <v>4</v>
      </c>
      <c r="E859" t="s">
        <v>25</v>
      </c>
      <c r="F859" t="s">
        <v>26</v>
      </c>
    </row>
    <row r="860" spans="1:6" hidden="1" x14ac:dyDescent="0.35">
      <c r="A860">
        <v>753467</v>
      </c>
      <c r="B860" s="2">
        <v>45761.568481747687</v>
      </c>
      <c r="C860" s="2">
        <v>45761.568567048613</v>
      </c>
      <c r="D860">
        <v>4</v>
      </c>
      <c r="E860" t="s">
        <v>25</v>
      </c>
      <c r="F860" t="s">
        <v>26</v>
      </c>
    </row>
    <row r="861" spans="1:6" hidden="1" x14ac:dyDescent="0.35">
      <c r="A861">
        <v>753468</v>
      </c>
      <c r="B861" s="2">
        <v>45761.569545289349</v>
      </c>
      <c r="C861" s="2">
        <v>45761.569659837965</v>
      </c>
      <c r="D861">
        <v>4</v>
      </c>
      <c r="E861" t="s">
        <v>25</v>
      </c>
      <c r="F861" t="s">
        <v>46</v>
      </c>
    </row>
    <row r="862" spans="1:6" hidden="1" x14ac:dyDescent="0.35">
      <c r="A862">
        <v>753469</v>
      </c>
      <c r="B862" s="2">
        <v>45761.573004745369</v>
      </c>
      <c r="C862" s="2">
        <v>45761.573116585649</v>
      </c>
      <c r="D862">
        <v>4</v>
      </c>
      <c r="E862" t="s">
        <v>25</v>
      </c>
      <c r="F862" t="s">
        <v>64</v>
      </c>
    </row>
    <row r="863" spans="1:6" hidden="1" x14ac:dyDescent="0.35">
      <c r="A863">
        <v>753470</v>
      </c>
      <c r="B863" s="2">
        <v>45761.575155324077</v>
      </c>
      <c r="C863" s="2">
        <v>45761.575830590278</v>
      </c>
      <c r="D863">
        <v>4</v>
      </c>
      <c r="E863" t="s">
        <v>25</v>
      </c>
      <c r="F863" t="s">
        <v>70</v>
      </c>
    </row>
    <row r="864" spans="1:6" hidden="1" x14ac:dyDescent="0.35">
      <c r="A864">
        <v>753471</v>
      </c>
      <c r="B864" s="2">
        <v>45761.575868784719</v>
      </c>
      <c r="C864" s="2">
        <v>45761.575936377318</v>
      </c>
      <c r="D864">
        <v>4</v>
      </c>
      <c r="E864" t="s">
        <v>25</v>
      </c>
      <c r="F864" t="s">
        <v>70</v>
      </c>
    </row>
    <row r="865" spans="1:6" hidden="1" x14ac:dyDescent="0.35">
      <c r="A865">
        <v>753472</v>
      </c>
      <c r="B865" s="2">
        <v>45761.57786435185</v>
      </c>
      <c r="C865" s="2">
        <v>45761.577950659725</v>
      </c>
      <c r="D865">
        <v>4</v>
      </c>
      <c r="E865" t="s">
        <v>25</v>
      </c>
      <c r="F865" t="s">
        <v>26</v>
      </c>
    </row>
    <row r="866" spans="1:6" hidden="1" x14ac:dyDescent="0.35">
      <c r="A866">
        <v>753473</v>
      </c>
      <c r="B866" s="2">
        <v>45761.577999456022</v>
      </c>
      <c r="C866" s="2">
        <v>45761.578156215277</v>
      </c>
      <c r="D866">
        <v>4</v>
      </c>
      <c r="E866" t="s">
        <v>25</v>
      </c>
      <c r="F866" t="s">
        <v>26</v>
      </c>
    </row>
    <row r="867" spans="1:6" hidden="1" x14ac:dyDescent="0.35">
      <c r="A867">
        <v>753474</v>
      </c>
      <c r="B867" s="2">
        <v>45761.578193483794</v>
      </c>
      <c r="C867" s="2">
        <v>45761.578343715279</v>
      </c>
      <c r="D867">
        <v>4</v>
      </c>
      <c r="E867" t="s">
        <v>25</v>
      </c>
      <c r="F867" t="s">
        <v>26</v>
      </c>
    </row>
    <row r="868" spans="1:6" hidden="1" x14ac:dyDescent="0.35">
      <c r="A868">
        <v>753475</v>
      </c>
      <c r="B868" s="2">
        <v>45761.583356215277</v>
      </c>
      <c r="C868" s="2">
        <v>45761.583470636571</v>
      </c>
      <c r="D868">
        <v>4</v>
      </c>
      <c r="E868" t="s">
        <v>25</v>
      </c>
      <c r="F868" t="s">
        <v>86</v>
      </c>
    </row>
    <row r="869" spans="1:6" hidden="1" x14ac:dyDescent="0.35">
      <c r="A869">
        <v>753476</v>
      </c>
      <c r="B869" s="2">
        <v>45761.583368055559</v>
      </c>
      <c r="C869" s="2">
        <v>45761.583464965275</v>
      </c>
      <c r="D869">
        <v>4</v>
      </c>
      <c r="E869" t="s">
        <v>25</v>
      </c>
      <c r="F869" t="s">
        <v>74</v>
      </c>
    </row>
    <row r="870" spans="1:6" hidden="1" x14ac:dyDescent="0.35">
      <c r="A870">
        <v>753477</v>
      </c>
      <c r="B870" s="2">
        <v>45761.583370983797</v>
      </c>
      <c r="C870" s="2">
        <v>45761.583437534726</v>
      </c>
      <c r="D870">
        <v>4</v>
      </c>
      <c r="E870" t="s">
        <v>25</v>
      </c>
      <c r="F870" t="s">
        <v>46</v>
      </c>
    </row>
    <row r="871" spans="1:6" hidden="1" x14ac:dyDescent="0.35">
      <c r="A871">
        <v>753478</v>
      </c>
      <c r="B871" s="2">
        <v>45761.58337202546</v>
      </c>
      <c r="C871" s="2">
        <v>45761.585847372684</v>
      </c>
      <c r="D871">
        <v>4</v>
      </c>
      <c r="E871" t="s">
        <v>25</v>
      </c>
      <c r="F871" t="s">
        <v>63</v>
      </c>
    </row>
    <row r="872" spans="1:6" hidden="1" x14ac:dyDescent="0.35">
      <c r="A872">
        <v>753479</v>
      </c>
      <c r="B872" s="2">
        <v>45761.583431944448</v>
      </c>
      <c r="C872" s="2">
        <v>45761.583576157405</v>
      </c>
      <c r="D872">
        <v>4</v>
      </c>
      <c r="E872" t="s">
        <v>25</v>
      </c>
      <c r="F872" t="s">
        <v>84</v>
      </c>
    </row>
    <row r="873" spans="1:6" hidden="1" x14ac:dyDescent="0.35">
      <c r="A873">
        <v>753480</v>
      </c>
      <c r="B873" s="2">
        <v>45761.583546493057</v>
      </c>
      <c r="C873" s="2">
        <v>45761.58359667824</v>
      </c>
      <c r="D873">
        <v>4</v>
      </c>
      <c r="E873" t="s">
        <v>25</v>
      </c>
      <c r="F873" t="s">
        <v>86</v>
      </c>
    </row>
    <row r="874" spans="1:6" hidden="1" x14ac:dyDescent="0.35">
      <c r="A874">
        <v>753481</v>
      </c>
      <c r="B874" s="2">
        <v>45761.583616863427</v>
      </c>
      <c r="C874" s="2">
        <v>45761.583748958335</v>
      </c>
      <c r="D874">
        <v>4</v>
      </c>
      <c r="E874" t="s">
        <v>25</v>
      </c>
      <c r="F874" t="s">
        <v>86</v>
      </c>
    </row>
    <row r="875" spans="1:6" hidden="1" x14ac:dyDescent="0.35">
      <c r="A875">
        <v>753482</v>
      </c>
      <c r="B875" s="2">
        <v>45761.583670914355</v>
      </c>
      <c r="C875" s="2">
        <v>45761.583771296297</v>
      </c>
      <c r="D875">
        <v>4</v>
      </c>
      <c r="E875" t="s">
        <v>25</v>
      </c>
      <c r="F875" t="s">
        <v>69</v>
      </c>
    </row>
    <row r="876" spans="1:6" hidden="1" x14ac:dyDescent="0.35">
      <c r="A876">
        <v>753483</v>
      </c>
      <c r="B876" s="2">
        <v>45761.58380266204</v>
      </c>
      <c r="C876" s="2">
        <v>45761.583912581016</v>
      </c>
      <c r="D876">
        <v>4</v>
      </c>
      <c r="E876" t="s">
        <v>25</v>
      </c>
      <c r="F876" t="s">
        <v>69</v>
      </c>
    </row>
    <row r="877" spans="1:6" hidden="1" x14ac:dyDescent="0.35">
      <c r="A877">
        <v>753484</v>
      </c>
      <c r="B877" s="2">
        <v>45761.583826655093</v>
      </c>
      <c r="C877" s="2">
        <v>45761.583892557872</v>
      </c>
      <c r="D877">
        <v>4</v>
      </c>
      <c r="E877" t="s">
        <v>25</v>
      </c>
      <c r="F877" t="s">
        <v>86</v>
      </c>
    </row>
    <row r="878" spans="1:6" hidden="1" x14ac:dyDescent="0.35">
      <c r="A878">
        <v>753485</v>
      </c>
      <c r="B878" s="2">
        <v>45761.583939317126</v>
      </c>
      <c r="C878" s="2">
        <v>45761.584044293981</v>
      </c>
      <c r="D878">
        <v>4</v>
      </c>
      <c r="E878" t="s">
        <v>25</v>
      </c>
      <c r="F878" t="s">
        <v>69</v>
      </c>
    </row>
    <row r="879" spans="1:6" hidden="1" x14ac:dyDescent="0.35">
      <c r="A879">
        <v>753486</v>
      </c>
      <c r="B879" s="2">
        <v>45761.585579826387</v>
      </c>
      <c r="C879" s="2">
        <v>45761.586269328705</v>
      </c>
      <c r="D879">
        <v>4</v>
      </c>
      <c r="E879" t="s">
        <v>25</v>
      </c>
      <c r="F879" t="s">
        <v>70</v>
      </c>
    </row>
    <row r="880" spans="1:6" hidden="1" x14ac:dyDescent="0.35">
      <c r="A880">
        <v>753487</v>
      </c>
      <c r="B880" s="2">
        <v>45761.585894942131</v>
      </c>
      <c r="C880" s="2">
        <v>45761.588161226849</v>
      </c>
      <c r="D880">
        <v>4</v>
      </c>
      <c r="E880" t="s">
        <v>25</v>
      </c>
      <c r="F880" t="s">
        <v>63</v>
      </c>
    </row>
    <row r="881" spans="1:6" hidden="1" x14ac:dyDescent="0.35">
      <c r="A881">
        <v>753488</v>
      </c>
      <c r="B881" s="2">
        <v>45761.586295717592</v>
      </c>
      <c r="C881" s="2">
        <v>45761.586459108796</v>
      </c>
      <c r="D881">
        <v>4</v>
      </c>
      <c r="E881" t="s">
        <v>25</v>
      </c>
      <c r="F881" t="s">
        <v>70</v>
      </c>
    </row>
    <row r="882" spans="1:6" hidden="1" x14ac:dyDescent="0.35">
      <c r="A882">
        <v>753489</v>
      </c>
      <c r="B882" s="2">
        <v>45761.58690667824</v>
      </c>
      <c r="C882" s="2">
        <v>45761.62874594907</v>
      </c>
      <c r="D882">
        <v>4</v>
      </c>
      <c r="E882" t="s">
        <v>25</v>
      </c>
      <c r="F882" t="s">
        <v>68</v>
      </c>
    </row>
    <row r="883" spans="1:6" hidden="1" x14ac:dyDescent="0.35">
      <c r="A883">
        <v>753490</v>
      </c>
      <c r="B883" s="2">
        <v>45761.587530590281</v>
      </c>
      <c r="C883" s="2">
        <v>45761.587592442127</v>
      </c>
      <c r="D883">
        <v>4</v>
      </c>
      <c r="E883" t="s">
        <v>25</v>
      </c>
      <c r="F883" t="s">
        <v>46</v>
      </c>
    </row>
    <row r="884" spans="1:6" hidden="1" x14ac:dyDescent="0.35">
      <c r="A884">
        <v>753491</v>
      </c>
      <c r="B884" s="2">
        <v>45761.587586493057</v>
      </c>
      <c r="C884" s="2">
        <v>45761.587678124997</v>
      </c>
      <c r="D884">
        <v>4</v>
      </c>
      <c r="E884" t="s">
        <v>25</v>
      </c>
      <c r="F884" t="s">
        <v>26</v>
      </c>
    </row>
    <row r="885" spans="1:6" hidden="1" x14ac:dyDescent="0.35">
      <c r="A885">
        <v>753492</v>
      </c>
      <c r="B885" s="2">
        <v>45761.587719988427</v>
      </c>
      <c r="C885" s="2">
        <v>45761.587867939816</v>
      </c>
      <c r="D885">
        <v>4</v>
      </c>
      <c r="E885" t="s">
        <v>25</v>
      </c>
      <c r="F885" t="s">
        <v>26</v>
      </c>
    </row>
    <row r="886" spans="1:6" hidden="1" x14ac:dyDescent="0.35">
      <c r="A886">
        <v>753493</v>
      </c>
      <c r="B886" s="2">
        <v>45761.587914201387</v>
      </c>
      <c r="C886" s="2">
        <v>45761.588057951391</v>
      </c>
      <c r="D886">
        <v>4</v>
      </c>
      <c r="E886" t="s">
        <v>25</v>
      </c>
      <c r="F886" t="s">
        <v>26</v>
      </c>
    </row>
    <row r="887" spans="1:6" hidden="1" x14ac:dyDescent="0.35">
      <c r="A887">
        <v>753494</v>
      </c>
      <c r="B887" s="2">
        <v>45761.591696909723</v>
      </c>
      <c r="C887" s="2">
        <v>45761.591760798612</v>
      </c>
      <c r="D887">
        <v>4</v>
      </c>
      <c r="E887" t="s">
        <v>25</v>
      </c>
      <c r="F887" t="s">
        <v>46</v>
      </c>
    </row>
    <row r="888" spans="1:6" hidden="1" x14ac:dyDescent="0.35">
      <c r="A888">
        <v>753495</v>
      </c>
      <c r="B888" s="2">
        <v>45761.593804710647</v>
      </c>
      <c r="C888" s="2">
        <v>45761.593917326391</v>
      </c>
      <c r="D888">
        <v>4</v>
      </c>
      <c r="E888" t="s">
        <v>25</v>
      </c>
      <c r="F888" t="s">
        <v>36</v>
      </c>
    </row>
    <row r="889" spans="1:6" hidden="1" x14ac:dyDescent="0.35">
      <c r="A889">
        <v>753496</v>
      </c>
      <c r="B889" s="2">
        <v>45761.59384065972</v>
      </c>
      <c r="C889" s="2">
        <v>45761.593902743058</v>
      </c>
      <c r="D889">
        <v>4</v>
      </c>
      <c r="E889" t="s">
        <v>25</v>
      </c>
      <c r="F889" t="s">
        <v>64</v>
      </c>
    </row>
    <row r="890" spans="1:6" hidden="1" x14ac:dyDescent="0.35">
      <c r="A890">
        <v>753497</v>
      </c>
      <c r="B890" s="2">
        <v>45761.59586296296</v>
      </c>
      <c r="C890" s="2">
        <v>45761.595924965281</v>
      </c>
      <c r="D890">
        <v>4</v>
      </c>
      <c r="E890" t="s">
        <v>25</v>
      </c>
      <c r="F890" t="s">
        <v>46</v>
      </c>
    </row>
    <row r="891" spans="1:6" hidden="1" x14ac:dyDescent="0.35">
      <c r="A891">
        <v>753498</v>
      </c>
      <c r="B891" s="2">
        <v>45761.59598784722</v>
      </c>
      <c r="C891" s="2">
        <v>45761.596667395832</v>
      </c>
      <c r="D891">
        <v>4</v>
      </c>
      <c r="E891" t="s">
        <v>25</v>
      </c>
      <c r="F891" t="s">
        <v>70</v>
      </c>
    </row>
    <row r="892" spans="1:6" hidden="1" x14ac:dyDescent="0.35">
      <c r="A892">
        <v>753499</v>
      </c>
      <c r="B892" s="2">
        <v>45761.596701006943</v>
      </c>
      <c r="C892" s="2">
        <v>45761.596857025463</v>
      </c>
      <c r="D892">
        <v>4</v>
      </c>
      <c r="E892" t="s">
        <v>25</v>
      </c>
      <c r="F892" t="s">
        <v>70</v>
      </c>
    </row>
    <row r="893" spans="1:6" hidden="1" x14ac:dyDescent="0.35">
      <c r="A893">
        <v>753500</v>
      </c>
      <c r="B893" s="2">
        <v>45761.597308912038</v>
      </c>
      <c r="C893" s="2">
        <v>45761.597396030091</v>
      </c>
      <c r="D893">
        <v>4</v>
      </c>
      <c r="E893" t="s">
        <v>25</v>
      </c>
      <c r="F893" t="s">
        <v>26</v>
      </c>
    </row>
    <row r="894" spans="1:6" hidden="1" x14ac:dyDescent="0.35">
      <c r="A894">
        <v>753501</v>
      </c>
      <c r="B894" s="2">
        <v>45761.597446030093</v>
      </c>
      <c r="C894" s="2">
        <v>45761.597538692127</v>
      </c>
      <c r="D894">
        <v>4</v>
      </c>
      <c r="E894" t="s">
        <v>25</v>
      </c>
      <c r="F894" t="s">
        <v>26</v>
      </c>
    </row>
    <row r="895" spans="1:6" hidden="1" x14ac:dyDescent="0.35">
      <c r="A895">
        <v>753502</v>
      </c>
      <c r="B895" s="2">
        <v>45761.597582407405</v>
      </c>
      <c r="C895" s="2">
        <v>45761.597747650463</v>
      </c>
      <c r="D895">
        <v>4</v>
      </c>
      <c r="E895" t="s">
        <v>25</v>
      </c>
      <c r="F895" t="s">
        <v>26</v>
      </c>
    </row>
    <row r="896" spans="1:6" hidden="1" x14ac:dyDescent="0.35">
      <c r="A896">
        <v>753503</v>
      </c>
      <c r="B896" s="2">
        <v>45761.59899366898</v>
      </c>
      <c r="C896" s="2">
        <v>45761.600121909723</v>
      </c>
      <c r="D896">
        <v>4</v>
      </c>
      <c r="E896" t="s">
        <v>25</v>
      </c>
      <c r="F896" t="s">
        <v>49</v>
      </c>
    </row>
    <row r="897" spans="1:6" hidden="1" x14ac:dyDescent="0.35">
      <c r="A897">
        <v>753504</v>
      </c>
      <c r="B897" s="2">
        <v>45761.599486805557</v>
      </c>
      <c r="C897" s="2">
        <v>45761.601475000003</v>
      </c>
      <c r="D897">
        <v>5</v>
      </c>
      <c r="E897" t="s">
        <v>82</v>
      </c>
      <c r="F897" t="s">
        <v>93</v>
      </c>
    </row>
    <row r="898" spans="1:6" hidden="1" x14ac:dyDescent="0.35">
      <c r="A898">
        <v>753505</v>
      </c>
      <c r="B898" s="2">
        <v>45761.600030787034</v>
      </c>
      <c r="C898" s="2">
        <v>45761.600092858796</v>
      </c>
      <c r="D898">
        <v>4</v>
      </c>
      <c r="E898" t="s">
        <v>25</v>
      </c>
      <c r="F898" t="s">
        <v>46</v>
      </c>
    </row>
    <row r="899" spans="1:6" hidden="1" x14ac:dyDescent="0.35">
      <c r="A899">
        <v>753506</v>
      </c>
      <c r="B899" s="2">
        <v>45761.604199270834</v>
      </c>
      <c r="C899" s="2">
        <v>45761.604261192129</v>
      </c>
      <c r="D899">
        <v>4</v>
      </c>
      <c r="E899" t="s">
        <v>25</v>
      </c>
      <c r="F899" t="s">
        <v>46</v>
      </c>
    </row>
    <row r="900" spans="1:6" hidden="1" x14ac:dyDescent="0.35">
      <c r="A900">
        <v>753507</v>
      </c>
      <c r="B900" s="2">
        <v>45761.604201469905</v>
      </c>
      <c r="C900" s="2">
        <v>45761.604293136574</v>
      </c>
      <c r="D900">
        <v>4</v>
      </c>
      <c r="E900" t="s">
        <v>25</v>
      </c>
      <c r="F900" t="s">
        <v>74</v>
      </c>
    </row>
    <row r="901" spans="1:6" hidden="1" x14ac:dyDescent="0.35">
      <c r="A901">
        <v>753508</v>
      </c>
      <c r="B901" s="2">
        <v>45761.604262233799</v>
      </c>
      <c r="C901" s="2">
        <v>45761.60440621528</v>
      </c>
      <c r="D901">
        <v>4</v>
      </c>
      <c r="E901" t="s">
        <v>25</v>
      </c>
      <c r="F901" t="s">
        <v>84</v>
      </c>
    </row>
    <row r="902" spans="1:6" hidden="1" x14ac:dyDescent="0.35">
      <c r="A902">
        <v>753509</v>
      </c>
      <c r="B902" s="2">
        <v>45761.605527314816</v>
      </c>
      <c r="C902" s="2">
        <v>45761.61201971065</v>
      </c>
      <c r="D902">
        <v>4</v>
      </c>
      <c r="E902" t="s">
        <v>25</v>
      </c>
      <c r="F902" t="s">
        <v>31</v>
      </c>
    </row>
    <row r="903" spans="1:6" hidden="1" x14ac:dyDescent="0.35">
      <c r="A903">
        <v>753510</v>
      </c>
      <c r="B903" s="2">
        <v>45761.606406828701</v>
      </c>
      <c r="C903" s="2">
        <v>45761.607075428241</v>
      </c>
      <c r="D903">
        <v>4</v>
      </c>
      <c r="E903" t="s">
        <v>25</v>
      </c>
      <c r="F903" t="s">
        <v>70</v>
      </c>
    </row>
    <row r="904" spans="1:6" hidden="1" x14ac:dyDescent="0.35">
      <c r="A904">
        <v>753511</v>
      </c>
      <c r="B904" s="2">
        <v>45761.60703078704</v>
      </c>
      <c r="C904" s="2">
        <v>45761.607173877317</v>
      </c>
      <c r="D904">
        <v>4</v>
      </c>
      <c r="E904" t="s">
        <v>25</v>
      </c>
      <c r="F904" t="s">
        <v>26</v>
      </c>
    </row>
    <row r="905" spans="1:6" hidden="1" x14ac:dyDescent="0.35">
      <c r="A905">
        <v>753512</v>
      </c>
      <c r="B905" s="2">
        <v>45761.607119178239</v>
      </c>
      <c r="C905" s="2">
        <v>45761.607187349538</v>
      </c>
      <c r="D905">
        <v>4</v>
      </c>
      <c r="E905" t="s">
        <v>25</v>
      </c>
      <c r="F905" t="s">
        <v>70</v>
      </c>
    </row>
    <row r="906" spans="1:6" hidden="1" x14ac:dyDescent="0.35">
      <c r="A906">
        <v>753513</v>
      </c>
      <c r="B906" s="2">
        <v>45761.607225428241</v>
      </c>
      <c r="C906" s="2">
        <v>45761.607321064817</v>
      </c>
      <c r="D906">
        <v>4</v>
      </c>
      <c r="E906" t="s">
        <v>25</v>
      </c>
      <c r="F906" t="s">
        <v>26</v>
      </c>
    </row>
    <row r="907" spans="1:6" hidden="1" x14ac:dyDescent="0.35">
      <c r="A907">
        <v>753514</v>
      </c>
      <c r="B907" s="2">
        <v>45761.60736130787</v>
      </c>
      <c r="C907" s="2">
        <v>45761.607448460651</v>
      </c>
      <c r="D907">
        <v>4</v>
      </c>
      <c r="E907" t="s">
        <v>25</v>
      </c>
      <c r="F907" t="s">
        <v>26</v>
      </c>
    </row>
    <row r="908" spans="1:6" hidden="1" x14ac:dyDescent="0.35">
      <c r="A908">
        <v>753515</v>
      </c>
      <c r="B908" s="2">
        <v>45761.60836982639</v>
      </c>
      <c r="C908" s="2">
        <v>45761.608435798611</v>
      </c>
      <c r="D908">
        <v>4</v>
      </c>
      <c r="E908" t="s">
        <v>25</v>
      </c>
      <c r="F908" t="s">
        <v>46</v>
      </c>
    </row>
    <row r="909" spans="1:6" hidden="1" x14ac:dyDescent="0.35">
      <c r="A909">
        <v>753516</v>
      </c>
      <c r="B909" s="2">
        <v>45761.612529895836</v>
      </c>
      <c r="C909" s="2">
        <v>45761.612591979167</v>
      </c>
      <c r="D909">
        <v>4</v>
      </c>
      <c r="E909" t="s">
        <v>25</v>
      </c>
      <c r="F909" t="s">
        <v>46</v>
      </c>
    </row>
    <row r="910" spans="1:6" hidden="1" x14ac:dyDescent="0.35">
      <c r="A910">
        <v>753517</v>
      </c>
      <c r="B910" s="2">
        <v>45761.615014236108</v>
      </c>
      <c r="C910" s="2">
        <v>45761.616751655092</v>
      </c>
      <c r="D910">
        <v>4</v>
      </c>
      <c r="E910" t="s">
        <v>25</v>
      </c>
      <c r="F910" t="s">
        <v>49</v>
      </c>
    </row>
    <row r="911" spans="1:6" hidden="1" x14ac:dyDescent="0.35">
      <c r="A911">
        <v>753518</v>
      </c>
      <c r="B911" s="2">
        <v>45761.616697187499</v>
      </c>
      <c r="C911" s="2">
        <v>45761.616758912038</v>
      </c>
      <c r="D911">
        <v>4</v>
      </c>
      <c r="E911" t="s">
        <v>25</v>
      </c>
      <c r="F911" t="s">
        <v>46</v>
      </c>
    </row>
    <row r="912" spans="1:6" hidden="1" x14ac:dyDescent="0.35">
      <c r="A912">
        <v>753519</v>
      </c>
      <c r="B912" s="2">
        <v>45761.616754976851</v>
      </c>
      <c r="C912" s="2">
        <v>45761.616843518517</v>
      </c>
      <c r="D912">
        <v>4</v>
      </c>
      <c r="E912" t="s">
        <v>25</v>
      </c>
      <c r="F912" t="s">
        <v>26</v>
      </c>
    </row>
    <row r="913" spans="1:6" hidden="1" x14ac:dyDescent="0.35">
      <c r="A913">
        <v>753520</v>
      </c>
      <c r="B913" s="2">
        <v>45761.616823842596</v>
      </c>
      <c r="C913" s="2">
        <v>45761.617494016202</v>
      </c>
      <c r="D913">
        <v>4</v>
      </c>
      <c r="E913" t="s">
        <v>25</v>
      </c>
      <c r="F913" t="s">
        <v>70</v>
      </c>
    </row>
    <row r="914" spans="1:6" hidden="1" x14ac:dyDescent="0.35">
      <c r="A914">
        <v>753521</v>
      </c>
      <c r="B914" s="2">
        <v>45761.616827627317</v>
      </c>
      <c r="C914" s="2">
        <v>45761.629862696762</v>
      </c>
      <c r="D914">
        <v>4</v>
      </c>
      <c r="E914" t="s">
        <v>25</v>
      </c>
      <c r="F914" t="s">
        <v>49</v>
      </c>
    </row>
    <row r="915" spans="1:6" hidden="1" x14ac:dyDescent="0.35">
      <c r="A915">
        <v>753522</v>
      </c>
      <c r="B915" s="2">
        <v>45761.616889432873</v>
      </c>
      <c r="C915" s="2">
        <v>45761.616971724536</v>
      </c>
      <c r="D915">
        <v>4</v>
      </c>
      <c r="E915" t="s">
        <v>25</v>
      </c>
      <c r="F915" t="s">
        <v>26</v>
      </c>
    </row>
    <row r="916" spans="1:6" hidden="1" x14ac:dyDescent="0.35">
      <c r="A916">
        <v>753523</v>
      </c>
      <c r="B916" s="2">
        <v>45761.617025659725</v>
      </c>
      <c r="C916" s="2">
        <v>45761.617115081019</v>
      </c>
      <c r="D916">
        <v>4</v>
      </c>
      <c r="E916" t="s">
        <v>25</v>
      </c>
      <c r="F916" t="s">
        <v>26</v>
      </c>
    </row>
    <row r="917" spans="1:6" hidden="1" x14ac:dyDescent="0.35">
      <c r="A917">
        <v>753524</v>
      </c>
      <c r="B917" s="2">
        <v>45761.617536921294</v>
      </c>
      <c r="C917" s="2">
        <v>45761.617699305556</v>
      </c>
      <c r="D917">
        <v>4</v>
      </c>
      <c r="E917" t="s">
        <v>25</v>
      </c>
      <c r="F917" t="s">
        <v>70</v>
      </c>
    </row>
    <row r="918" spans="1:6" hidden="1" x14ac:dyDescent="0.35">
      <c r="A918">
        <v>753525</v>
      </c>
      <c r="B918" s="2">
        <v>45761.618209143518</v>
      </c>
      <c r="C918" s="2">
        <v>45761.670670335647</v>
      </c>
      <c r="D918">
        <v>4</v>
      </c>
      <c r="E918" t="s">
        <v>25</v>
      </c>
      <c r="F918" t="s">
        <v>31</v>
      </c>
    </row>
    <row r="919" spans="1:6" hidden="1" x14ac:dyDescent="0.35">
      <c r="A919">
        <v>753527</v>
      </c>
      <c r="B919" s="2">
        <v>45761.619449155092</v>
      </c>
      <c r="C919" s="2">
        <v>45761.66158197917</v>
      </c>
      <c r="D919">
        <v>4</v>
      </c>
      <c r="E919" t="s">
        <v>25</v>
      </c>
      <c r="F919" t="s">
        <v>65</v>
      </c>
    </row>
    <row r="920" spans="1:6" hidden="1" x14ac:dyDescent="0.35">
      <c r="A920">
        <v>753528</v>
      </c>
      <c r="B920" s="2">
        <v>45761.619717627313</v>
      </c>
      <c r="C920" s="2">
        <v>45761.624547141204</v>
      </c>
      <c r="D920">
        <v>5</v>
      </c>
      <c r="E920" t="s">
        <v>82</v>
      </c>
      <c r="F920" t="s">
        <v>94</v>
      </c>
    </row>
    <row r="921" spans="1:6" hidden="1" x14ac:dyDescent="0.35">
      <c r="A921">
        <v>753529</v>
      </c>
      <c r="B921" s="2">
        <v>45761.620866354169</v>
      </c>
      <c r="C921" s="2">
        <v>45761.620931018515</v>
      </c>
      <c r="D921">
        <v>4</v>
      </c>
      <c r="E921" t="s">
        <v>25</v>
      </c>
      <c r="F921" t="s">
        <v>46</v>
      </c>
    </row>
    <row r="922" spans="1:6" hidden="1" x14ac:dyDescent="0.35">
      <c r="A922">
        <v>753530</v>
      </c>
      <c r="B922" s="2">
        <v>45761.625025810186</v>
      </c>
      <c r="C922" s="2">
        <v>45761.62514517361</v>
      </c>
      <c r="D922">
        <v>4</v>
      </c>
      <c r="E922" t="s">
        <v>25</v>
      </c>
      <c r="F922" t="s">
        <v>86</v>
      </c>
    </row>
    <row r="923" spans="1:6" hidden="1" x14ac:dyDescent="0.35">
      <c r="A923">
        <v>753531</v>
      </c>
      <c r="B923" s="2">
        <v>45761.625043518521</v>
      </c>
      <c r="C923" s="2">
        <v>45761.625594791665</v>
      </c>
      <c r="D923">
        <v>4</v>
      </c>
      <c r="E923" t="s">
        <v>25</v>
      </c>
      <c r="F923" t="s">
        <v>67</v>
      </c>
    </row>
    <row r="924" spans="1:6" hidden="1" x14ac:dyDescent="0.35">
      <c r="A924">
        <v>753532</v>
      </c>
      <c r="B924" s="2">
        <v>45761.625045567132</v>
      </c>
      <c r="C924" s="2">
        <v>45761.625140659722</v>
      </c>
      <c r="D924">
        <v>4</v>
      </c>
      <c r="E924" t="s">
        <v>25</v>
      </c>
      <c r="F924" t="s">
        <v>74</v>
      </c>
    </row>
    <row r="925" spans="1:6" hidden="1" x14ac:dyDescent="0.35">
      <c r="A925">
        <v>753533</v>
      </c>
      <c r="B925" s="2">
        <v>45761.625047071757</v>
      </c>
      <c r="C925" s="2">
        <v>45761.625117939817</v>
      </c>
      <c r="D925">
        <v>4</v>
      </c>
      <c r="E925" t="s">
        <v>25</v>
      </c>
      <c r="F925" t="s">
        <v>46</v>
      </c>
    </row>
    <row r="926" spans="1:6" hidden="1" x14ac:dyDescent="0.35">
      <c r="A926">
        <v>753534</v>
      </c>
      <c r="B926" s="2">
        <v>45761.625052048614</v>
      </c>
      <c r="C926" s="2">
        <v>45761.625119444441</v>
      </c>
      <c r="D926">
        <v>4</v>
      </c>
      <c r="E926" t="s">
        <v>25</v>
      </c>
      <c r="F926" t="s">
        <v>36</v>
      </c>
    </row>
    <row r="927" spans="1:6" hidden="1" x14ac:dyDescent="0.35">
      <c r="A927">
        <v>753535</v>
      </c>
      <c r="B927" s="2">
        <v>45761.625056365738</v>
      </c>
      <c r="C927" s="2">
        <v>45761.626948958336</v>
      </c>
      <c r="D927">
        <v>4</v>
      </c>
      <c r="E927" t="s">
        <v>25</v>
      </c>
      <c r="F927" t="s">
        <v>47</v>
      </c>
    </row>
    <row r="928" spans="1:6" hidden="1" x14ac:dyDescent="0.35">
      <c r="A928">
        <v>753536</v>
      </c>
      <c r="B928" s="2">
        <v>45761.625093668983</v>
      </c>
      <c r="C928" s="2">
        <v>45761.625117592594</v>
      </c>
      <c r="D928">
        <v>4</v>
      </c>
      <c r="E928" t="s">
        <v>25</v>
      </c>
      <c r="F928" t="s">
        <v>71</v>
      </c>
    </row>
    <row r="929" spans="1:6" hidden="1" x14ac:dyDescent="0.35">
      <c r="A929">
        <v>753537</v>
      </c>
      <c r="B929" s="2">
        <v>45761.625096793985</v>
      </c>
      <c r="C929" s="2">
        <v>45761.62523179398</v>
      </c>
      <c r="D929">
        <v>4</v>
      </c>
      <c r="E929" t="s">
        <v>25</v>
      </c>
      <c r="F929" t="s">
        <v>84</v>
      </c>
    </row>
    <row r="930" spans="1:6" hidden="1" x14ac:dyDescent="0.35">
      <c r="A930">
        <v>753538</v>
      </c>
      <c r="B930" s="2">
        <v>45761.625214618056</v>
      </c>
      <c r="C930" s="2">
        <v>45761.627307986113</v>
      </c>
      <c r="D930">
        <v>4</v>
      </c>
      <c r="E930" t="s">
        <v>25</v>
      </c>
      <c r="F930" t="s">
        <v>30</v>
      </c>
    </row>
    <row r="931" spans="1:6" hidden="1" x14ac:dyDescent="0.35">
      <c r="A931">
        <v>753539</v>
      </c>
      <c r="B931" s="2">
        <v>45761.625219756941</v>
      </c>
      <c r="C931" s="2">
        <v>45761.625275543978</v>
      </c>
      <c r="D931">
        <v>4</v>
      </c>
      <c r="E931" t="s">
        <v>25</v>
      </c>
      <c r="F931" t="s">
        <v>86</v>
      </c>
    </row>
    <row r="932" spans="1:6" hidden="1" x14ac:dyDescent="0.35">
      <c r="A932">
        <v>753540</v>
      </c>
      <c r="B932" s="2">
        <v>45761.625347488429</v>
      </c>
      <c r="C932" s="2">
        <v>45761.625484918979</v>
      </c>
      <c r="D932">
        <v>4</v>
      </c>
      <c r="E932" t="s">
        <v>25</v>
      </c>
      <c r="F932" t="s">
        <v>86</v>
      </c>
    </row>
    <row r="933" spans="1:6" hidden="1" x14ac:dyDescent="0.35">
      <c r="A933">
        <v>753541</v>
      </c>
      <c r="B933" s="2">
        <v>45761.625539814813</v>
      </c>
      <c r="C933" s="2">
        <v>45761.625606516202</v>
      </c>
      <c r="D933">
        <v>4</v>
      </c>
      <c r="E933" t="s">
        <v>25</v>
      </c>
      <c r="F933" t="s">
        <v>86</v>
      </c>
    </row>
    <row r="934" spans="1:6" hidden="1" x14ac:dyDescent="0.35">
      <c r="A934">
        <v>753542</v>
      </c>
      <c r="B934" s="2">
        <v>45761.625640474536</v>
      </c>
      <c r="C934" s="2">
        <v>45761.627671875001</v>
      </c>
      <c r="D934">
        <v>4</v>
      </c>
      <c r="E934" t="s">
        <v>25</v>
      </c>
      <c r="F934" t="s">
        <v>67</v>
      </c>
    </row>
    <row r="935" spans="1:6" hidden="1" x14ac:dyDescent="0.35">
      <c r="A935">
        <v>753543</v>
      </c>
      <c r="B935" s="2">
        <v>45761.625659571757</v>
      </c>
      <c r="C935" s="2">
        <v>45761.626122650465</v>
      </c>
      <c r="D935">
        <v>4</v>
      </c>
      <c r="E935" t="s">
        <v>25</v>
      </c>
      <c r="F935" t="s">
        <v>44</v>
      </c>
    </row>
    <row r="936" spans="1:6" hidden="1" x14ac:dyDescent="0.35">
      <c r="A936">
        <v>753544</v>
      </c>
      <c r="B936" s="2">
        <v>45761.626477511571</v>
      </c>
      <c r="C936" s="2">
        <v>45761.626567939813</v>
      </c>
      <c r="D936">
        <v>4</v>
      </c>
      <c r="E936" t="s">
        <v>25</v>
      </c>
      <c r="F936" t="s">
        <v>26</v>
      </c>
    </row>
    <row r="937" spans="1:6" hidden="1" x14ac:dyDescent="0.35">
      <c r="A937">
        <v>753545</v>
      </c>
      <c r="B937" s="2">
        <v>45761.626613391207</v>
      </c>
      <c r="C937" s="2">
        <v>45761.626696180552</v>
      </c>
      <c r="D937">
        <v>4</v>
      </c>
      <c r="E937" t="s">
        <v>25</v>
      </c>
      <c r="F937" t="s">
        <v>26</v>
      </c>
    </row>
    <row r="938" spans="1:6" hidden="1" x14ac:dyDescent="0.35">
      <c r="A938">
        <v>753546</v>
      </c>
      <c r="B938" s="2">
        <v>45761.626747835646</v>
      </c>
      <c r="C938" s="2">
        <v>45761.626897916663</v>
      </c>
      <c r="D938">
        <v>4</v>
      </c>
      <c r="E938" t="s">
        <v>25</v>
      </c>
      <c r="F938" t="s">
        <v>26</v>
      </c>
    </row>
    <row r="939" spans="1:6" hidden="1" x14ac:dyDescent="0.35">
      <c r="A939">
        <v>753547</v>
      </c>
      <c r="B939" s="2">
        <v>45761.627281631947</v>
      </c>
      <c r="C939" s="2">
        <v>45761.629581099536</v>
      </c>
      <c r="D939">
        <v>4</v>
      </c>
      <c r="E939" t="s">
        <v>25</v>
      </c>
      <c r="F939" t="s">
        <v>70</v>
      </c>
    </row>
    <row r="940" spans="1:6" hidden="1" x14ac:dyDescent="0.35">
      <c r="A940">
        <v>753548</v>
      </c>
      <c r="B940" s="2">
        <v>45761.627771296298</v>
      </c>
      <c r="C940" s="2">
        <v>45761.628168368057</v>
      </c>
      <c r="D940">
        <v>2</v>
      </c>
      <c r="E940" t="s">
        <v>27</v>
      </c>
      <c r="F940" t="s">
        <v>67</v>
      </c>
    </row>
    <row r="941" spans="1:6" hidden="1" x14ac:dyDescent="0.35">
      <c r="A941">
        <v>753549</v>
      </c>
      <c r="B941" s="2">
        <v>45761.628281053243</v>
      </c>
      <c r="C941" s="2">
        <v>45761.629736539355</v>
      </c>
      <c r="D941">
        <v>2</v>
      </c>
      <c r="E941" t="s">
        <v>27</v>
      </c>
      <c r="F941" t="s">
        <v>67</v>
      </c>
    </row>
    <row r="942" spans="1:6" hidden="1" x14ac:dyDescent="0.35">
      <c r="A942">
        <v>753550</v>
      </c>
      <c r="B942" s="2">
        <v>45761.629633020835</v>
      </c>
      <c r="C942" s="2">
        <v>45761.629719525466</v>
      </c>
      <c r="D942">
        <v>4</v>
      </c>
      <c r="E942" t="s">
        <v>25</v>
      </c>
      <c r="F942" t="s">
        <v>70</v>
      </c>
    </row>
    <row r="943" spans="1:6" hidden="1" x14ac:dyDescent="0.35">
      <c r="A943">
        <v>753551</v>
      </c>
      <c r="B943" s="2">
        <v>45761.629830752318</v>
      </c>
      <c r="C943" s="2">
        <v>45761.630143402777</v>
      </c>
      <c r="D943">
        <v>4</v>
      </c>
      <c r="E943" t="s">
        <v>25</v>
      </c>
      <c r="F943" t="s">
        <v>67</v>
      </c>
    </row>
    <row r="944" spans="1:6" hidden="1" x14ac:dyDescent="0.35">
      <c r="A944">
        <v>753552</v>
      </c>
      <c r="B944" s="2">
        <v>45761.629883020832</v>
      </c>
      <c r="C944" s="2">
        <v>45762.122040312497</v>
      </c>
      <c r="D944">
        <v>4</v>
      </c>
      <c r="E944" t="s">
        <v>25</v>
      </c>
      <c r="F944" t="s">
        <v>53</v>
      </c>
    </row>
    <row r="945" spans="1:6" hidden="1" x14ac:dyDescent="0.35">
      <c r="A945">
        <v>753553</v>
      </c>
      <c r="B945" s="2">
        <v>45761.630052511573</v>
      </c>
      <c r="C945" s="2">
        <v>45761.716026736111</v>
      </c>
      <c r="D945">
        <v>2</v>
      </c>
      <c r="E945" t="s">
        <v>27</v>
      </c>
      <c r="F945" t="s">
        <v>54</v>
      </c>
    </row>
    <row r="946" spans="1:6" hidden="1" x14ac:dyDescent="0.35">
      <c r="A946">
        <v>753554</v>
      </c>
      <c r="B946" s="2">
        <v>45761.630105405093</v>
      </c>
      <c r="C946" s="2">
        <v>45761.644663923609</v>
      </c>
      <c r="D946">
        <v>2</v>
      </c>
      <c r="E946" t="s">
        <v>27</v>
      </c>
      <c r="F946" t="s">
        <v>55</v>
      </c>
    </row>
    <row r="947" spans="1:6" hidden="1" x14ac:dyDescent="0.35">
      <c r="A947">
        <v>753555</v>
      </c>
      <c r="B947" s="2">
        <v>45761.630233483796</v>
      </c>
      <c r="C947" s="2">
        <v>45761.630363310185</v>
      </c>
      <c r="D947">
        <v>4</v>
      </c>
      <c r="E947" t="s">
        <v>25</v>
      </c>
      <c r="F947" t="s">
        <v>67</v>
      </c>
    </row>
    <row r="948" spans="1:6" hidden="1" x14ac:dyDescent="0.35">
      <c r="A948">
        <v>753556</v>
      </c>
      <c r="B948" s="2">
        <v>45761.631010879632</v>
      </c>
      <c r="C948" s="2">
        <v>45762.121540474538</v>
      </c>
      <c r="D948">
        <v>4</v>
      </c>
      <c r="E948" t="s">
        <v>25</v>
      </c>
      <c r="F948" t="s">
        <v>60</v>
      </c>
    </row>
    <row r="949" spans="1:6" hidden="1" x14ac:dyDescent="0.35">
      <c r="A949">
        <v>753557</v>
      </c>
      <c r="B949" s="2">
        <v>45761.632852662035</v>
      </c>
      <c r="C949" s="2">
        <v>45761.689741585651</v>
      </c>
      <c r="D949">
        <v>2</v>
      </c>
      <c r="E949" t="s">
        <v>27</v>
      </c>
      <c r="F949" t="s">
        <v>62</v>
      </c>
    </row>
    <row r="950" spans="1:6" hidden="1" x14ac:dyDescent="0.35">
      <c r="A950">
        <v>753559</v>
      </c>
      <c r="B950" s="2">
        <v>45761.636205983799</v>
      </c>
      <c r="C950" s="2">
        <v>45761.636434224536</v>
      </c>
      <c r="D950">
        <v>4</v>
      </c>
      <c r="E950" t="s">
        <v>25</v>
      </c>
      <c r="F950" t="s">
        <v>26</v>
      </c>
    </row>
    <row r="951" spans="1:6" hidden="1" x14ac:dyDescent="0.35">
      <c r="A951">
        <v>753560</v>
      </c>
      <c r="B951" s="2">
        <v>45761.636516203704</v>
      </c>
      <c r="C951" s="2">
        <v>45761.636659456017</v>
      </c>
      <c r="D951">
        <v>4</v>
      </c>
      <c r="E951" t="s">
        <v>25</v>
      </c>
      <c r="F951" t="s">
        <v>26</v>
      </c>
    </row>
    <row r="952" spans="1:6" hidden="1" x14ac:dyDescent="0.35">
      <c r="A952">
        <v>753561</v>
      </c>
      <c r="B952" s="2">
        <v>45761.636710844905</v>
      </c>
      <c r="C952" s="2">
        <v>45761.636873726849</v>
      </c>
      <c r="D952">
        <v>4</v>
      </c>
      <c r="E952" t="s">
        <v>25</v>
      </c>
      <c r="F952" t="s">
        <v>26</v>
      </c>
    </row>
    <row r="953" spans="1:6" hidden="1" x14ac:dyDescent="0.35">
      <c r="A953">
        <v>753562</v>
      </c>
      <c r="B953" s="2">
        <v>45761.637664930553</v>
      </c>
      <c r="C953" s="2">
        <v>45761.638356631942</v>
      </c>
      <c r="D953">
        <v>4</v>
      </c>
      <c r="E953" t="s">
        <v>25</v>
      </c>
      <c r="F953" t="s">
        <v>70</v>
      </c>
    </row>
    <row r="954" spans="1:6" hidden="1" x14ac:dyDescent="0.35">
      <c r="A954">
        <v>753563</v>
      </c>
      <c r="B954" s="2">
        <v>45761.638440011571</v>
      </c>
      <c r="C954" s="2">
        <v>45761.63859884259</v>
      </c>
      <c r="D954">
        <v>4</v>
      </c>
      <c r="E954" t="s">
        <v>25</v>
      </c>
      <c r="F954" t="s">
        <v>70</v>
      </c>
    </row>
    <row r="955" spans="1:6" hidden="1" x14ac:dyDescent="0.35">
      <c r="A955">
        <v>753564</v>
      </c>
      <c r="B955" s="2">
        <v>45761.64190396991</v>
      </c>
      <c r="C955" s="2">
        <v>45761.68187670139</v>
      </c>
      <c r="D955">
        <v>2</v>
      </c>
      <c r="E955" t="s">
        <v>27</v>
      </c>
      <c r="F955" t="s">
        <v>28</v>
      </c>
    </row>
    <row r="956" spans="1:6" hidden="1" x14ac:dyDescent="0.35">
      <c r="A956">
        <v>753565</v>
      </c>
      <c r="B956" s="2">
        <v>45761.641911226849</v>
      </c>
      <c r="C956" s="2">
        <v>45761.653133946762</v>
      </c>
      <c r="D956">
        <v>2</v>
      </c>
      <c r="E956" t="s">
        <v>27</v>
      </c>
      <c r="F956" t="s">
        <v>29</v>
      </c>
    </row>
    <row r="957" spans="1:6" hidden="1" x14ac:dyDescent="0.35">
      <c r="A957">
        <v>753566</v>
      </c>
      <c r="B957" s="2">
        <v>45761.64249189815</v>
      </c>
      <c r="C957" s="2">
        <v>45761.68439490741</v>
      </c>
      <c r="D957">
        <v>4</v>
      </c>
      <c r="E957" t="s">
        <v>25</v>
      </c>
      <c r="F957" t="s">
        <v>68</v>
      </c>
    </row>
    <row r="958" spans="1:6" hidden="1" x14ac:dyDescent="0.35">
      <c r="A958">
        <v>753567</v>
      </c>
      <c r="B958" s="2">
        <v>45761.64586582176</v>
      </c>
      <c r="C958" s="2">
        <v>45761.722111226853</v>
      </c>
      <c r="D958">
        <v>3</v>
      </c>
      <c r="E958" t="s">
        <v>89</v>
      </c>
      <c r="F958" t="s">
        <v>74</v>
      </c>
    </row>
    <row r="959" spans="1:6" hidden="1" x14ac:dyDescent="0.35">
      <c r="A959">
        <v>753568</v>
      </c>
      <c r="B959" s="2">
        <v>45761.645921608797</v>
      </c>
      <c r="C959" s="2">
        <v>45761.64606890046</v>
      </c>
      <c r="D959">
        <v>4</v>
      </c>
      <c r="E959" t="s">
        <v>25</v>
      </c>
      <c r="F959" t="s">
        <v>26</v>
      </c>
    </row>
    <row r="960" spans="1:6" hidden="1" x14ac:dyDescent="0.35">
      <c r="A960">
        <v>753569</v>
      </c>
      <c r="B960" s="2">
        <v>45761.645933252315</v>
      </c>
      <c r="C960" s="2">
        <v>45761.646077048608</v>
      </c>
      <c r="D960">
        <v>4</v>
      </c>
      <c r="E960" t="s">
        <v>25</v>
      </c>
      <c r="F960" t="s">
        <v>84</v>
      </c>
    </row>
    <row r="961" spans="1:6" hidden="1" x14ac:dyDescent="0.35">
      <c r="A961">
        <v>753570</v>
      </c>
      <c r="B961" s="2">
        <v>45761.646114351854</v>
      </c>
      <c r="C961" s="2">
        <v>45761.646203784723</v>
      </c>
      <c r="D961">
        <v>4</v>
      </c>
      <c r="E961" t="s">
        <v>25</v>
      </c>
      <c r="F961" t="s">
        <v>26</v>
      </c>
    </row>
    <row r="962" spans="1:6" hidden="1" x14ac:dyDescent="0.35">
      <c r="A962">
        <v>753571</v>
      </c>
      <c r="B962" s="2">
        <v>45761.646249155092</v>
      </c>
      <c r="C962" s="2">
        <v>45761.646432407404</v>
      </c>
      <c r="D962">
        <v>4</v>
      </c>
      <c r="E962" t="s">
        <v>25</v>
      </c>
      <c r="F962" t="s">
        <v>26</v>
      </c>
    </row>
    <row r="963" spans="1:6" hidden="1" x14ac:dyDescent="0.35">
      <c r="A963">
        <v>753572</v>
      </c>
      <c r="B963" s="2">
        <v>45761.646550497688</v>
      </c>
      <c r="C963" s="2">
        <v>45761.64677673611</v>
      </c>
      <c r="D963">
        <v>4</v>
      </c>
      <c r="E963" t="s">
        <v>25</v>
      </c>
      <c r="F963" t="s">
        <v>48</v>
      </c>
    </row>
    <row r="964" spans="1:6" hidden="1" x14ac:dyDescent="0.35">
      <c r="A964">
        <v>753573</v>
      </c>
      <c r="B964" s="2">
        <v>45761.646564930554</v>
      </c>
      <c r="C964" s="2">
        <v>45761.651192824072</v>
      </c>
      <c r="D964">
        <v>2</v>
      </c>
      <c r="E964" t="s">
        <v>27</v>
      </c>
      <c r="F964" t="s">
        <v>79</v>
      </c>
    </row>
    <row r="965" spans="1:6" hidden="1" x14ac:dyDescent="0.35">
      <c r="A965">
        <v>753574</v>
      </c>
      <c r="B965" s="2">
        <v>45761.646800543982</v>
      </c>
      <c r="C965" s="2">
        <v>45761.661228240744</v>
      </c>
      <c r="D965">
        <v>4</v>
      </c>
      <c r="E965" t="s">
        <v>25</v>
      </c>
      <c r="F965" t="s">
        <v>48</v>
      </c>
    </row>
    <row r="966" spans="1:6" hidden="1" x14ac:dyDescent="0.35">
      <c r="A966">
        <v>753575</v>
      </c>
      <c r="B966" s="2">
        <v>45761.648072372685</v>
      </c>
      <c r="C966" s="2">
        <v>45761.648792557869</v>
      </c>
      <c r="D966">
        <v>4</v>
      </c>
      <c r="E966" t="s">
        <v>25</v>
      </c>
      <c r="F966" t="s">
        <v>70</v>
      </c>
    </row>
    <row r="967" spans="1:6" hidden="1" x14ac:dyDescent="0.35">
      <c r="A967">
        <v>753576</v>
      </c>
      <c r="B967" s="2">
        <v>45761.648863622686</v>
      </c>
      <c r="C967" s="2">
        <v>45761.649109259262</v>
      </c>
      <c r="D967">
        <v>4</v>
      </c>
      <c r="E967" t="s">
        <v>25</v>
      </c>
      <c r="F967" t="s">
        <v>70</v>
      </c>
    </row>
    <row r="968" spans="1:6" hidden="1" x14ac:dyDescent="0.35">
      <c r="A968">
        <v>753580</v>
      </c>
      <c r="B968" s="2">
        <v>45761.655645682869</v>
      </c>
      <c r="C968" s="2">
        <v>45761.65579128472</v>
      </c>
      <c r="D968">
        <v>4</v>
      </c>
      <c r="E968" t="s">
        <v>25</v>
      </c>
      <c r="F968" t="s">
        <v>26</v>
      </c>
    </row>
    <row r="969" spans="1:6" hidden="1" x14ac:dyDescent="0.35">
      <c r="A969">
        <v>753581</v>
      </c>
      <c r="B969" s="2">
        <v>45761.655843668981</v>
      </c>
      <c r="C969" s="2">
        <v>45761.655937187497</v>
      </c>
      <c r="D969">
        <v>4</v>
      </c>
      <c r="E969" t="s">
        <v>25</v>
      </c>
      <c r="F969" t="s">
        <v>26</v>
      </c>
    </row>
    <row r="970" spans="1:6" hidden="1" x14ac:dyDescent="0.35">
      <c r="A970">
        <v>753582</v>
      </c>
      <c r="B970" s="2">
        <v>45761.655984722223</v>
      </c>
      <c r="C970" s="2">
        <v>45761.656080868059</v>
      </c>
      <c r="D970">
        <v>4</v>
      </c>
      <c r="E970" t="s">
        <v>25</v>
      </c>
      <c r="F970" t="s">
        <v>26</v>
      </c>
    </row>
    <row r="971" spans="1:6" hidden="1" x14ac:dyDescent="0.35">
      <c r="A971">
        <v>753584</v>
      </c>
      <c r="B971" s="2">
        <v>45761.657562696761</v>
      </c>
      <c r="C971" s="2">
        <v>45761.665144363425</v>
      </c>
      <c r="D971">
        <v>4</v>
      </c>
      <c r="E971" t="s">
        <v>25</v>
      </c>
      <c r="F971" t="s">
        <v>33</v>
      </c>
    </row>
    <row r="972" spans="1:6" hidden="1" x14ac:dyDescent="0.35">
      <c r="A972">
        <v>753585</v>
      </c>
      <c r="B972" s="2">
        <v>45761.658489270834</v>
      </c>
      <c r="C972" s="2">
        <v>45761.659156516202</v>
      </c>
      <c r="D972">
        <v>4</v>
      </c>
      <c r="E972" t="s">
        <v>25</v>
      </c>
      <c r="F972" t="s">
        <v>70</v>
      </c>
    </row>
    <row r="973" spans="1:6" hidden="1" x14ac:dyDescent="0.35">
      <c r="A973">
        <v>753586</v>
      </c>
      <c r="B973" s="2">
        <v>45761.658804513892</v>
      </c>
      <c r="C973" s="2">
        <v>45761.682421180558</v>
      </c>
      <c r="D973">
        <v>5</v>
      </c>
      <c r="E973" t="s">
        <v>82</v>
      </c>
      <c r="F973" t="s">
        <v>95</v>
      </c>
    </row>
    <row r="974" spans="1:6" hidden="1" x14ac:dyDescent="0.35">
      <c r="A974">
        <v>753587</v>
      </c>
      <c r="B974" s="2">
        <v>45761.659202083334</v>
      </c>
      <c r="C974" s="2">
        <v>45761.659273414349</v>
      </c>
      <c r="D974">
        <v>4</v>
      </c>
      <c r="E974" t="s">
        <v>25</v>
      </c>
      <c r="F974" t="s">
        <v>70</v>
      </c>
    </row>
    <row r="975" spans="1:6" hidden="1" x14ac:dyDescent="0.35">
      <c r="A975">
        <v>753589</v>
      </c>
      <c r="B975" s="2">
        <v>45761.661294988429</v>
      </c>
      <c r="C975" s="2">
        <v>45761.661744675926</v>
      </c>
      <c r="D975">
        <v>4</v>
      </c>
      <c r="E975" t="s">
        <v>25</v>
      </c>
      <c r="F975" t="s">
        <v>48</v>
      </c>
    </row>
    <row r="976" spans="1:6" hidden="1" x14ac:dyDescent="0.35">
      <c r="A976">
        <v>753590</v>
      </c>
      <c r="B976" s="2">
        <v>45761.661663773149</v>
      </c>
      <c r="C976" s="2">
        <v>45761.671662615743</v>
      </c>
      <c r="D976">
        <v>4</v>
      </c>
      <c r="E976" t="s">
        <v>25</v>
      </c>
      <c r="F976" t="s">
        <v>65</v>
      </c>
    </row>
    <row r="977" spans="1:6" hidden="1" x14ac:dyDescent="0.35">
      <c r="A977">
        <v>753591</v>
      </c>
      <c r="B977" s="2">
        <v>45761.661771956016</v>
      </c>
      <c r="C977" s="2">
        <v>45761.663947488429</v>
      </c>
      <c r="D977">
        <v>4</v>
      </c>
      <c r="E977" t="s">
        <v>25</v>
      </c>
      <c r="F977" t="s">
        <v>48</v>
      </c>
    </row>
    <row r="978" spans="1:6" hidden="1" x14ac:dyDescent="0.35">
      <c r="A978">
        <v>753592</v>
      </c>
      <c r="B978" s="2">
        <v>45761.664034456022</v>
      </c>
      <c r="C978" s="2">
        <v>45761.664235034725</v>
      </c>
      <c r="D978">
        <v>4</v>
      </c>
      <c r="E978" t="s">
        <v>25</v>
      </c>
      <c r="F978" t="s">
        <v>48</v>
      </c>
    </row>
    <row r="979" spans="1:6" hidden="1" x14ac:dyDescent="0.35">
      <c r="A979">
        <v>753593</v>
      </c>
      <c r="B979" s="2">
        <v>45761.665366400463</v>
      </c>
      <c r="C979" s="2">
        <v>45761.665601851855</v>
      </c>
      <c r="D979">
        <v>4</v>
      </c>
      <c r="E979" t="s">
        <v>25</v>
      </c>
      <c r="F979" t="s">
        <v>26</v>
      </c>
    </row>
    <row r="980" spans="1:6" hidden="1" x14ac:dyDescent="0.35">
      <c r="A980">
        <v>753594</v>
      </c>
      <c r="B980" s="2">
        <v>45761.665685763888</v>
      </c>
      <c r="C980" s="2">
        <v>45761.665772256943</v>
      </c>
      <c r="D980">
        <v>4</v>
      </c>
      <c r="E980" t="s">
        <v>25</v>
      </c>
      <c r="F980" t="s">
        <v>26</v>
      </c>
    </row>
    <row r="981" spans="1:6" hidden="1" x14ac:dyDescent="0.35">
      <c r="A981">
        <v>753595</v>
      </c>
      <c r="B981" s="2">
        <v>45761.665820335649</v>
      </c>
      <c r="C981" s="2">
        <v>45761.665933298609</v>
      </c>
      <c r="D981">
        <v>4</v>
      </c>
      <c r="E981" t="s">
        <v>25</v>
      </c>
      <c r="F981" t="s">
        <v>26</v>
      </c>
    </row>
    <row r="982" spans="1:6" hidden="1" x14ac:dyDescent="0.35">
      <c r="A982">
        <v>753596</v>
      </c>
      <c r="B982" s="2">
        <v>45761.666689039354</v>
      </c>
      <c r="C982" s="2">
        <v>45761.666844826388</v>
      </c>
      <c r="D982">
        <v>4</v>
      </c>
      <c r="E982" t="s">
        <v>25</v>
      </c>
      <c r="F982" t="s">
        <v>86</v>
      </c>
    </row>
    <row r="983" spans="1:6" hidden="1" x14ac:dyDescent="0.35">
      <c r="A983">
        <v>753597</v>
      </c>
      <c r="B983" s="2">
        <v>45761.666697488428</v>
      </c>
      <c r="C983" s="2">
        <v>45761.666728969911</v>
      </c>
      <c r="D983">
        <v>4</v>
      </c>
      <c r="E983" t="s">
        <v>25</v>
      </c>
      <c r="F983" t="s">
        <v>36</v>
      </c>
    </row>
    <row r="984" spans="1:6" hidden="1" x14ac:dyDescent="0.35">
      <c r="A984">
        <v>753598</v>
      </c>
      <c r="B984" s="2">
        <v>45761.666714618055</v>
      </c>
      <c r="C984" s="2">
        <v>45761.669351273151</v>
      </c>
      <c r="D984">
        <v>4</v>
      </c>
      <c r="E984" t="s">
        <v>25</v>
      </c>
      <c r="F984" t="s">
        <v>64</v>
      </c>
    </row>
    <row r="985" spans="1:6" hidden="1" x14ac:dyDescent="0.35">
      <c r="A985">
        <v>753599</v>
      </c>
      <c r="B985" s="2">
        <v>45761.666723344904</v>
      </c>
      <c r="C985" s="2">
        <v>45761.667736030089</v>
      </c>
      <c r="D985">
        <v>4</v>
      </c>
      <c r="E985" t="s">
        <v>25</v>
      </c>
      <c r="F985" t="s">
        <v>33</v>
      </c>
    </row>
    <row r="986" spans="1:6" hidden="1" x14ac:dyDescent="0.35">
      <c r="A986">
        <v>753600</v>
      </c>
      <c r="B986" s="2">
        <v>45761.666763854169</v>
      </c>
      <c r="C986" s="2">
        <v>45761.666904479163</v>
      </c>
      <c r="D986">
        <v>4</v>
      </c>
      <c r="E986" t="s">
        <v>25</v>
      </c>
      <c r="F986" t="s">
        <v>84</v>
      </c>
    </row>
    <row r="987" spans="1:6" hidden="1" x14ac:dyDescent="0.35">
      <c r="A987">
        <v>753601</v>
      </c>
      <c r="B987" s="2">
        <v>45761.666777928243</v>
      </c>
      <c r="C987" s="2">
        <v>45761.66680471065</v>
      </c>
      <c r="D987">
        <v>4</v>
      </c>
      <c r="E987" t="s">
        <v>25</v>
      </c>
      <c r="F987" t="s">
        <v>36</v>
      </c>
    </row>
    <row r="988" spans="1:6" hidden="1" x14ac:dyDescent="0.35">
      <c r="A988">
        <v>753602</v>
      </c>
      <c r="B988" s="2">
        <v>45761.666841747683</v>
      </c>
      <c r="C988" s="2">
        <v>45761.667773576388</v>
      </c>
      <c r="D988">
        <v>4</v>
      </c>
      <c r="E988" t="s">
        <v>25</v>
      </c>
      <c r="F988" t="s">
        <v>73</v>
      </c>
    </row>
    <row r="989" spans="1:6" hidden="1" x14ac:dyDescent="0.35">
      <c r="A989">
        <v>753603</v>
      </c>
      <c r="B989" s="2">
        <v>45761.666851539354</v>
      </c>
      <c r="C989" s="2">
        <v>45761.66687241898</v>
      </c>
      <c r="D989">
        <v>4</v>
      </c>
      <c r="E989" t="s">
        <v>25</v>
      </c>
      <c r="F989" t="s">
        <v>36</v>
      </c>
    </row>
    <row r="990" spans="1:6" hidden="1" x14ac:dyDescent="0.35">
      <c r="A990">
        <v>753604</v>
      </c>
      <c r="B990" s="2">
        <v>45761.666880902776</v>
      </c>
      <c r="C990" s="2">
        <v>45761.667601967594</v>
      </c>
      <c r="D990">
        <v>4</v>
      </c>
      <c r="E990" t="s">
        <v>25</v>
      </c>
      <c r="F990" t="s">
        <v>86</v>
      </c>
    </row>
    <row r="991" spans="1:6" hidden="1" x14ac:dyDescent="0.35">
      <c r="A991">
        <v>753605</v>
      </c>
      <c r="B991" s="2">
        <v>45761.667005868054</v>
      </c>
      <c r="C991" s="2">
        <v>45761.667107256944</v>
      </c>
      <c r="D991">
        <v>4</v>
      </c>
      <c r="E991" t="s">
        <v>25</v>
      </c>
      <c r="F991" t="s">
        <v>69</v>
      </c>
    </row>
    <row r="992" spans="1:6" hidden="1" x14ac:dyDescent="0.35">
      <c r="A992">
        <v>753606</v>
      </c>
      <c r="B992" s="2">
        <v>45761.667051388889</v>
      </c>
      <c r="C992" s="2">
        <v>45761.667740358796</v>
      </c>
      <c r="D992">
        <v>4</v>
      </c>
      <c r="E992" t="s">
        <v>25</v>
      </c>
      <c r="F992" t="s">
        <v>47</v>
      </c>
    </row>
    <row r="993" spans="1:6" hidden="1" x14ac:dyDescent="0.35">
      <c r="A993">
        <v>753607</v>
      </c>
      <c r="B993" s="2">
        <v>45761.667135497686</v>
      </c>
      <c r="C993" s="2">
        <v>45761.66723190972</v>
      </c>
      <c r="D993">
        <v>4</v>
      </c>
      <c r="E993" t="s">
        <v>25</v>
      </c>
      <c r="F993" t="s">
        <v>69</v>
      </c>
    </row>
    <row r="994" spans="1:6" hidden="1" x14ac:dyDescent="0.35">
      <c r="A994">
        <v>753608</v>
      </c>
      <c r="B994" s="2">
        <v>45761.667267789351</v>
      </c>
      <c r="C994" s="2">
        <v>45761.667364004628</v>
      </c>
      <c r="D994">
        <v>4</v>
      </c>
      <c r="E994" t="s">
        <v>25</v>
      </c>
      <c r="F994" t="s">
        <v>69</v>
      </c>
    </row>
    <row r="995" spans="1:6" hidden="1" x14ac:dyDescent="0.35">
      <c r="A995">
        <v>753609</v>
      </c>
      <c r="B995" s="2">
        <v>45761.667651770833</v>
      </c>
      <c r="C995" s="2">
        <v>45761.667756678238</v>
      </c>
      <c r="D995">
        <v>4</v>
      </c>
      <c r="E995" t="s">
        <v>25</v>
      </c>
      <c r="F995" t="s">
        <v>86</v>
      </c>
    </row>
    <row r="996" spans="1:6" hidden="1" x14ac:dyDescent="0.35">
      <c r="A996">
        <v>753610</v>
      </c>
      <c r="B996" s="2">
        <v>45761.667785798614</v>
      </c>
      <c r="C996" s="2">
        <v>45761.66783903935</v>
      </c>
      <c r="D996">
        <v>4</v>
      </c>
      <c r="E996" t="s">
        <v>25</v>
      </c>
      <c r="F996" t="s">
        <v>86</v>
      </c>
    </row>
    <row r="997" spans="1:6" hidden="1" x14ac:dyDescent="0.35">
      <c r="A997">
        <v>753611</v>
      </c>
      <c r="B997" s="2">
        <v>45761.667806168982</v>
      </c>
      <c r="C997" s="2">
        <v>45761.667832870371</v>
      </c>
      <c r="D997">
        <v>4</v>
      </c>
      <c r="E997" t="s">
        <v>25</v>
      </c>
      <c r="F997" t="s">
        <v>47</v>
      </c>
    </row>
    <row r="998" spans="1:6" hidden="1" x14ac:dyDescent="0.35">
      <c r="A998">
        <v>753612</v>
      </c>
      <c r="B998" s="2">
        <v>45761.667888229167</v>
      </c>
      <c r="C998" s="2">
        <v>45761.668339467593</v>
      </c>
      <c r="D998">
        <v>4</v>
      </c>
      <c r="E998" t="s">
        <v>25</v>
      </c>
      <c r="F998" t="s">
        <v>73</v>
      </c>
    </row>
    <row r="999" spans="1:6" hidden="1" x14ac:dyDescent="0.35">
      <c r="A999">
        <v>753613</v>
      </c>
      <c r="B999" s="2">
        <v>45761.66839540509</v>
      </c>
      <c r="C999" s="2">
        <v>45761.668664004632</v>
      </c>
      <c r="D999">
        <v>4</v>
      </c>
      <c r="E999" t="s">
        <v>25</v>
      </c>
      <c r="F999" t="s">
        <v>73</v>
      </c>
    </row>
    <row r="1000" spans="1:6" hidden="1" x14ac:dyDescent="0.35">
      <c r="A1000">
        <v>753614</v>
      </c>
      <c r="B1000" s="2">
        <v>45761.668736342595</v>
      </c>
      <c r="C1000" s="2">
        <v>45761.669012118058</v>
      </c>
      <c r="D1000">
        <v>4</v>
      </c>
      <c r="E1000" t="s">
        <v>25</v>
      </c>
      <c r="F1000" t="s">
        <v>73</v>
      </c>
    </row>
    <row r="1001" spans="1:6" hidden="1" x14ac:dyDescent="0.35">
      <c r="A1001">
        <v>753615</v>
      </c>
      <c r="B1001" s="2">
        <v>45761.668905243052</v>
      </c>
      <c r="C1001" s="2">
        <v>45761.669589155092</v>
      </c>
      <c r="D1001">
        <v>4</v>
      </c>
      <c r="E1001" t="s">
        <v>25</v>
      </c>
      <c r="F1001" t="s">
        <v>70</v>
      </c>
    </row>
    <row r="1002" spans="1:6" hidden="1" x14ac:dyDescent="0.35">
      <c r="A1002">
        <v>753616</v>
      </c>
      <c r="B1002" s="2">
        <v>45761.669420914353</v>
      </c>
      <c r="C1002" s="2">
        <v>45761.669535844907</v>
      </c>
      <c r="D1002">
        <v>4</v>
      </c>
      <c r="E1002" t="s">
        <v>25</v>
      </c>
      <c r="F1002" t="s">
        <v>64</v>
      </c>
    </row>
    <row r="1003" spans="1:6" hidden="1" x14ac:dyDescent="0.35">
      <c r="A1003">
        <v>753617</v>
      </c>
      <c r="B1003" s="2">
        <v>45761.669619409724</v>
      </c>
      <c r="C1003" s="2">
        <v>45761.669770173612</v>
      </c>
      <c r="D1003">
        <v>4</v>
      </c>
      <c r="E1003" t="s">
        <v>25</v>
      </c>
      <c r="F1003" t="s">
        <v>70</v>
      </c>
    </row>
    <row r="1004" spans="1:6" hidden="1" x14ac:dyDescent="0.35">
      <c r="A1004">
        <v>753618</v>
      </c>
      <c r="B1004" s="2">
        <v>45761.669700613427</v>
      </c>
      <c r="C1004" s="2">
        <v>45761.676433298613</v>
      </c>
      <c r="D1004">
        <v>2</v>
      </c>
      <c r="E1004" t="s">
        <v>27</v>
      </c>
      <c r="F1004" t="s">
        <v>29</v>
      </c>
    </row>
    <row r="1005" spans="1:6" hidden="1" x14ac:dyDescent="0.35">
      <c r="A1005">
        <v>753619</v>
      </c>
      <c r="B1005" s="2">
        <v>45761.670696956018</v>
      </c>
      <c r="C1005" s="2">
        <v>45761.67723429398</v>
      </c>
      <c r="D1005">
        <v>4</v>
      </c>
      <c r="E1005" t="s">
        <v>25</v>
      </c>
      <c r="F1005" t="s">
        <v>31</v>
      </c>
    </row>
    <row r="1006" spans="1:6" hidden="1" x14ac:dyDescent="0.35">
      <c r="A1006">
        <v>753620</v>
      </c>
      <c r="B1006" s="2">
        <v>45761.671747488428</v>
      </c>
      <c r="C1006" s="2">
        <v>45761.702195289348</v>
      </c>
      <c r="D1006">
        <v>2</v>
      </c>
      <c r="E1006" t="s">
        <v>27</v>
      </c>
      <c r="F1006" t="s">
        <v>55</v>
      </c>
    </row>
    <row r="1007" spans="1:6" hidden="1" x14ac:dyDescent="0.35">
      <c r="A1007">
        <v>753621</v>
      </c>
      <c r="B1007" s="2">
        <v>45761.671961261571</v>
      </c>
      <c r="C1007" s="2">
        <v>45761.674040775462</v>
      </c>
      <c r="D1007">
        <v>2</v>
      </c>
      <c r="E1007" t="s">
        <v>27</v>
      </c>
      <c r="F1007" t="s">
        <v>57</v>
      </c>
    </row>
    <row r="1008" spans="1:6" hidden="1" x14ac:dyDescent="0.35">
      <c r="A1008">
        <v>753622</v>
      </c>
      <c r="B1008" s="2">
        <v>45761.675087962962</v>
      </c>
      <c r="C1008" s="2">
        <v>45761.675177199075</v>
      </c>
      <c r="D1008">
        <v>4</v>
      </c>
      <c r="E1008" t="s">
        <v>25</v>
      </c>
      <c r="F1008" t="s">
        <v>26</v>
      </c>
    </row>
    <row r="1009" spans="1:6" hidden="1" x14ac:dyDescent="0.35">
      <c r="A1009">
        <v>753623</v>
      </c>
      <c r="B1009" s="2">
        <v>45761.675225081017</v>
      </c>
      <c r="C1009" s="2">
        <v>45761.675313425927</v>
      </c>
      <c r="D1009">
        <v>4</v>
      </c>
      <c r="E1009" t="s">
        <v>25</v>
      </c>
      <c r="F1009" t="s">
        <v>26</v>
      </c>
    </row>
    <row r="1010" spans="1:6" hidden="1" x14ac:dyDescent="0.35">
      <c r="A1010">
        <v>753624</v>
      </c>
      <c r="B1010" s="2">
        <v>45761.675361076392</v>
      </c>
      <c r="C1010" s="2">
        <v>45761.675446493056</v>
      </c>
      <c r="D1010">
        <v>4</v>
      </c>
      <c r="E1010" t="s">
        <v>25</v>
      </c>
      <c r="F1010" t="s">
        <v>26</v>
      </c>
    </row>
    <row r="1011" spans="1:6" hidden="1" x14ac:dyDescent="0.35">
      <c r="A1011">
        <v>753625</v>
      </c>
      <c r="B1011" s="2">
        <v>45761.679321296295</v>
      </c>
      <c r="C1011" s="2">
        <v>45761.679997071762</v>
      </c>
      <c r="D1011">
        <v>4</v>
      </c>
      <c r="E1011" t="s">
        <v>25</v>
      </c>
      <c r="F1011" t="s">
        <v>70</v>
      </c>
    </row>
    <row r="1012" spans="1:6" hidden="1" x14ac:dyDescent="0.35">
      <c r="A1012">
        <v>753626</v>
      </c>
      <c r="B1012" s="2">
        <v>45761.68003452546</v>
      </c>
      <c r="C1012" s="2">
        <v>45761.680215428241</v>
      </c>
      <c r="D1012">
        <v>4</v>
      </c>
      <c r="E1012" t="s">
        <v>25</v>
      </c>
      <c r="F1012" t="s">
        <v>70</v>
      </c>
    </row>
    <row r="1013" spans="1:6" hidden="1" x14ac:dyDescent="0.35">
      <c r="A1013">
        <v>753627</v>
      </c>
      <c r="B1013" s="2">
        <v>45761.680723182872</v>
      </c>
      <c r="C1013" s="2">
        <v>45761.724213159723</v>
      </c>
      <c r="D1013">
        <v>4</v>
      </c>
      <c r="E1013" t="s">
        <v>25</v>
      </c>
      <c r="F1013" t="s">
        <v>31</v>
      </c>
    </row>
    <row r="1014" spans="1:6" hidden="1" x14ac:dyDescent="0.35">
      <c r="A1014">
        <v>753628</v>
      </c>
      <c r="B1014" s="2">
        <v>45761.684809953702</v>
      </c>
      <c r="C1014" s="2">
        <v>45761.684970057868</v>
      </c>
      <c r="D1014">
        <v>4</v>
      </c>
      <c r="E1014" t="s">
        <v>25</v>
      </c>
      <c r="F1014" t="s">
        <v>26</v>
      </c>
    </row>
    <row r="1015" spans="1:6" hidden="1" x14ac:dyDescent="0.35">
      <c r="A1015">
        <v>753629</v>
      </c>
      <c r="B1015" s="2">
        <v>45761.685006053238</v>
      </c>
      <c r="C1015" s="2">
        <v>45761.685088344908</v>
      </c>
      <c r="D1015">
        <v>4</v>
      </c>
      <c r="E1015" t="s">
        <v>25</v>
      </c>
      <c r="F1015" t="s">
        <v>26</v>
      </c>
    </row>
    <row r="1016" spans="1:6" hidden="1" x14ac:dyDescent="0.35">
      <c r="A1016">
        <v>753630</v>
      </c>
      <c r="B1016" s="2">
        <v>45761.685148032404</v>
      </c>
      <c r="C1016" s="2">
        <v>45761.685789664349</v>
      </c>
      <c r="D1016">
        <v>4</v>
      </c>
      <c r="E1016" t="s">
        <v>25</v>
      </c>
      <c r="F1016" t="s">
        <v>26</v>
      </c>
    </row>
    <row r="1017" spans="1:6" hidden="1" x14ac:dyDescent="0.35">
      <c r="A1017">
        <v>753631</v>
      </c>
      <c r="B1017" s="2">
        <v>45761.687596678239</v>
      </c>
      <c r="C1017" s="2">
        <v>45761.687744710645</v>
      </c>
      <c r="D1017">
        <v>4</v>
      </c>
      <c r="E1017" t="s">
        <v>25</v>
      </c>
      <c r="F1017" t="s">
        <v>84</v>
      </c>
    </row>
    <row r="1018" spans="1:6" hidden="1" x14ac:dyDescent="0.35">
      <c r="A1018">
        <v>753632</v>
      </c>
      <c r="B1018" s="2">
        <v>45761.687605555555</v>
      </c>
      <c r="C1018" s="2">
        <v>45761.689486574076</v>
      </c>
      <c r="D1018">
        <v>4</v>
      </c>
      <c r="E1018" t="s">
        <v>25</v>
      </c>
      <c r="F1018" t="s">
        <v>46</v>
      </c>
    </row>
    <row r="1019" spans="1:6" hidden="1" x14ac:dyDescent="0.35">
      <c r="A1019">
        <v>753633</v>
      </c>
      <c r="B1019" s="2">
        <v>45761.687650081018</v>
      </c>
      <c r="C1019" s="2">
        <v>45761.687675381945</v>
      </c>
      <c r="D1019">
        <v>4</v>
      </c>
      <c r="E1019" t="s">
        <v>25</v>
      </c>
      <c r="F1019" t="s">
        <v>73</v>
      </c>
    </row>
    <row r="1020" spans="1:6" hidden="1" x14ac:dyDescent="0.35">
      <c r="A1020">
        <v>753634</v>
      </c>
      <c r="B1020" s="2">
        <v>45761.687672800923</v>
      </c>
      <c r="C1020" s="2">
        <v>45761.701337118058</v>
      </c>
      <c r="D1020">
        <v>4</v>
      </c>
      <c r="E1020" t="s">
        <v>25</v>
      </c>
      <c r="F1020" t="s">
        <v>47</v>
      </c>
    </row>
    <row r="1021" spans="1:6" hidden="1" x14ac:dyDescent="0.35">
      <c r="A1021">
        <v>753635</v>
      </c>
      <c r="B1021" s="2">
        <v>45761.687687002312</v>
      </c>
      <c r="C1021" s="2">
        <v>45761.690439039354</v>
      </c>
      <c r="D1021">
        <v>4</v>
      </c>
      <c r="E1021" t="s">
        <v>25</v>
      </c>
      <c r="F1021" t="s">
        <v>44</v>
      </c>
    </row>
    <row r="1022" spans="1:6" hidden="1" x14ac:dyDescent="0.35">
      <c r="A1022">
        <v>753636</v>
      </c>
      <c r="B1022" s="2">
        <v>45761.687727118057</v>
      </c>
      <c r="C1022" s="2">
        <v>45761.688205671293</v>
      </c>
      <c r="D1022">
        <v>4</v>
      </c>
      <c r="E1022" t="s">
        <v>25</v>
      </c>
      <c r="F1022" t="s">
        <v>73</v>
      </c>
    </row>
    <row r="1023" spans="1:6" hidden="1" x14ac:dyDescent="0.35">
      <c r="A1023">
        <v>753637</v>
      </c>
      <c r="B1023" s="2">
        <v>45761.688263159725</v>
      </c>
      <c r="C1023" s="2">
        <v>45761.688530555555</v>
      </c>
      <c r="D1023">
        <v>4</v>
      </c>
      <c r="E1023" t="s">
        <v>25</v>
      </c>
      <c r="F1023" t="s">
        <v>73</v>
      </c>
    </row>
    <row r="1024" spans="1:6" hidden="1" x14ac:dyDescent="0.35">
      <c r="A1024">
        <v>753638</v>
      </c>
      <c r="B1024" s="2">
        <v>45761.688569710648</v>
      </c>
      <c r="C1024" s="2">
        <v>45761.68884239583</v>
      </c>
      <c r="D1024">
        <v>4</v>
      </c>
      <c r="E1024" t="s">
        <v>25</v>
      </c>
      <c r="F1024" t="s">
        <v>73</v>
      </c>
    </row>
    <row r="1025" spans="1:6" hidden="1" x14ac:dyDescent="0.35">
      <c r="A1025">
        <v>753639</v>
      </c>
      <c r="B1025" s="2">
        <v>45761.689739733796</v>
      </c>
      <c r="C1025" s="2">
        <v>45761.690444479165</v>
      </c>
      <c r="D1025">
        <v>4</v>
      </c>
      <c r="E1025" t="s">
        <v>25</v>
      </c>
      <c r="F1025" t="s">
        <v>70</v>
      </c>
    </row>
    <row r="1026" spans="1:6" hidden="1" x14ac:dyDescent="0.35">
      <c r="A1026">
        <v>753641</v>
      </c>
      <c r="B1026" s="2">
        <v>45761.690526006947</v>
      </c>
      <c r="C1026" s="2">
        <v>45761.690721724539</v>
      </c>
      <c r="D1026">
        <v>4</v>
      </c>
      <c r="E1026" t="s">
        <v>25</v>
      </c>
      <c r="F1026" t="s">
        <v>70</v>
      </c>
    </row>
    <row r="1027" spans="1:6" hidden="1" x14ac:dyDescent="0.35">
      <c r="A1027">
        <v>753640</v>
      </c>
      <c r="B1027" s="2">
        <v>45761.690527349536</v>
      </c>
      <c r="C1027" s="2">
        <v>45761.714596874997</v>
      </c>
      <c r="D1027">
        <v>4</v>
      </c>
      <c r="E1027" t="s">
        <v>25</v>
      </c>
      <c r="F1027" t="s">
        <v>44</v>
      </c>
    </row>
    <row r="1028" spans="1:6" hidden="1" x14ac:dyDescent="0.35">
      <c r="A1028">
        <v>753642</v>
      </c>
      <c r="B1028" s="2">
        <v>45761.694532141206</v>
      </c>
      <c r="C1028" s="2">
        <v>45761.694686261573</v>
      </c>
      <c r="D1028">
        <v>4</v>
      </c>
      <c r="E1028" t="s">
        <v>25</v>
      </c>
      <c r="F1028" t="s">
        <v>26</v>
      </c>
    </row>
    <row r="1029" spans="1:6" hidden="1" x14ac:dyDescent="0.35">
      <c r="A1029">
        <v>753643</v>
      </c>
      <c r="B1029" s="2">
        <v>45761.694725196758</v>
      </c>
      <c r="C1029" s="2">
        <v>45761.694869675928</v>
      </c>
      <c r="D1029">
        <v>4</v>
      </c>
      <c r="E1029" t="s">
        <v>25</v>
      </c>
      <c r="F1029" t="s">
        <v>26</v>
      </c>
    </row>
    <row r="1030" spans="1:6" hidden="1" x14ac:dyDescent="0.35">
      <c r="A1030">
        <v>753644</v>
      </c>
      <c r="B1030" s="2">
        <v>45761.694929826386</v>
      </c>
      <c r="C1030" s="2">
        <v>45761.695080439815</v>
      </c>
      <c r="D1030">
        <v>4</v>
      </c>
      <c r="E1030" t="s">
        <v>25</v>
      </c>
      <c r="F1030" t="s">
        <v>26</v>
      </c>
    </row>
    <row r="1031" spans="1:6" hidden="1" x14ac:dyDescent="0.35">
      <c r="A1031">
        <v>753645</v>
      </c>
      <c r="B1031" s="2">
        <v>45761.697482326388</v>
      </c>
      <c r="C1031" s="2">
        <v>45762.121695682872</v>
      </c>
      <c r="D1031">
        <v>4</v>
      </c>
      <c r="E1031" t="s">
        <v>25</v>
      </c>
      <c r="F1031" t="s">
        <v>28</v>
      </c>
    </row>
    <row r="1032" spans="1:6" hidden="1" x14ac:dyDescent="0.35">
      <c r="A1032">
        <v>753646</v>
      </c>
      <c r="B1032" s="2">
        <v>45761.697485219906</v>
      </c>
      <c r="C1032" s="2">
        <v>45761.973955057867</v>
      </c>
      <c r="D1032">
        <v>2</v>
      </c>
      <c r="E1032" t="s">
        <v>27</v>
      </c>
      <c r="F1032" t="s">
        <v>29</v>
      </c>
    </row>
    <row r="1033" spans="1:6" hidden="1" x14ac:dyDescent="0.35">
      <c r="A1033">
        <v>753647</v>
      </c>
      <c r="B1033" s="2">
        <v>45761.698027395832</v>
      </c>
      <c r="C1033" s="2">
        <v>45761.739909374999</v>
      </c>
      <c r="D1033">
        <v>4</v>
      </c>
      <c r="E1033" t="s">
        <v>25</v>
      </c>
      <c r="F1033" t="s">
        <v>68</v>
      </c>
    </row>
    <row r="1034" spans="1:6" hidden="1" x14ac:dyDescent="0.35">
      <c r="A1034">
        <v>753648</v>
      </c>
      <c r="B1034" s="2">
        <v>45761.700156631945</v>
      </c>
      <c r="C1034" s="2">
        <v>45761.700789155089</v>
      </c>
      <c r="D1034">
        <v>4</v>
      </c>
      <c r="E1034" t="s">
        <v>25</v>
      </c>
      <c r="F1034" t="s">
        <v>70</v>
      </c>
    </row>
    <row r="1035" spans="1:6" hidden="1" x14ac:dyDescent="0.35">
      <c r="A1035">
        <v>753649</v>
      </c>
      <c r="B1035" s="2">
        <v>45761.700813159725</v>
      </c>
      <c r="C1035" s="2">
        <v>45761.70088715278</v>
      </c>
      <c r="D1035">
        <v>4</v>
      </c>
      <c r="E1035" t="s">
        <v>25</v>
      </c>
      <c r="F1035" t="s">
        <v>70</v>
      </c>
    </row>
    <row r="1036" spans="1:6" hidden="1" x14ac:dyDescent="0.35">
      <c r="A1036">
        <v>753650</v>
      </c>
      <c r="B1036" s="2">
        <v>45761.701365624998</v>
      </c>
      <c r="C1036" s="2">
        <v>45761.718397997683</v>
      </c>
      <c r="D1036">
        <v>4</v>
      </c>
      <c r="E1036" t="s">
        <v>25</v>
      </c>
      <c r="F1036" t="s">
        <v>47</v>
      </c>
    </row>
    <row r="1037" spans="1:6" hidden="1" x14ac:dyDescent="0.35">
      <c r="A1037">
        <v>753651</v>
      </c>
      <c r="B1037" s="2">
        <v>45761.701488622683</v>
      </c>
      <c r="C1037" s="2">
        <v>45761.701598414351</v>
      </c>
      <c r="D1037">
        <v>4</v>
      </c>
      <c r="E1037" t="s">
        <v>25</v>
      </c>
      <c r="F1037" t="s">
        <v>46</v>
      </c>
    </row>
    <row r="1038" spans="1:6" hidden="1" x14ac:dyDescent="0.35">
      <c r="A1038">
        <v>753652</v>
      </c>
      <c r="B1038" s="2">
        <v>45761.704254826385</v>
      </c>
      <c r="C1038" s="2">
        <v>45761.704341469907</v>
      </c>
      <c r="D1038">
        <v>4</v>
      </c>
      <c r="E1038" t="s">
        <v>25</v>
      </c>
      <c r="F1038" t="s">
        <v>26</v>
      </c>
    </row>
    <row r="1039" spans="1:6" hidden="1" x14ac:dyDescent="0.35">
      <c r="A1039">
        <v>753653</v>
      </c>
      <c r="B1039" s="2">
        <v>45761.70439244213</v>
      </c>
      <c r="C1039" s="2">
        <v>45761.70447931713</v>
      </c>
      <c r="D1039">
        <v>4</v>
      </c>
      <c r="E1039" t="s">
        <v>25</v>
      </c>
      <c r="F1039" t="s">
        <v>26</v>
      </c>
    </row>
    <row r="1040" spans="1:6" hidden="1" x14ac:dyDescent="0.35">
      <c r="A1040">
        <v>753654</v>
      </c>
      <c r="B1040" s="2">
        <v>45761.704527974536</v>
      </c>
      <c r="C1040" s="2">
        <v>45761.704610613429</v>
      </c>
      <c r="D1040">
        <v>4</v>
      </c>
      <c r="E1040" t="s">
        <v>25</v>
      </c>
      <c r="F1040" t="s">
        <v>26</v>
      </c>
    </row>
    <row r="1041" spans="1:6" hidden="1" x14ac:dyDescent="0.35">
      <c r="A1041">
        <v>753655</v>
      </c>
      <c r="B1041" s="2">
        <v>45761.708355324074</v>
      </c>
      <c r="C1041" s="2">
        <v>45761.708514085651</v>
      </c>
      <c r="D1041">
        <v>4</v>
      </c>
      <c r="E1041" t="s">
        <v>25</v>
      </c>
      <c r="F1041" t="s">
        <v>86</v>
      </c>
    </row>
    <row r="1042" spans="1:6" hidden="1" x14ac:dyDescent="0.35">
      <c r="A1042">
        <v>753656</v>
      </c>
      <c r="B1042" s="2">
        <v>45761.708431747684</v>
      </c>
      <c r="C1042" s="2">
        <v>45761.708582523148</v>
      </c>
      <c r="D1042">
        <v>4</v>
      </c>
      <c r="E1042" t="s">
        <v>25</v>
      </c>
      <c r="F1042" t="s">
        <v>84</v>
      </c>
    </row>
    <row r="1043" spans="1:6" hidden="1" x14ac:dyDescent="0.35">
      <c r="A1043">
        <v>753657</v>
      </c>
      <c r="B1043" s="2">
        <v>45761.708489317127</v>
      </c>
      <c r="C1043" s="2">
        <v>45761.708519675929</v>
      </c>
      <c r="D1043">
        <v>4</v>
      </c>
      <c r="E1043" t="s">
        <v>25</v>
      </c>
      <c r="F1043" t="s">
        <v>73</v>
      </c>
    </row>
    <row r="1044" spans="1:6" hidden="1" x14ac:dyDescent="0.35">
      <c r="A1044">
        <v>753658</v>
      </c>
      <c r="B1044" s="2">
        <v>45761.708517974534</v>
      </c>
      <c r="C1044" s="2">
        <v>45761.708654664355</v>
      </c>
      <c r="D1044">
        <v>4</v>
      </c>
      <c r="E1044" t="s">
        <v>25</v>
      </c>
      <c r="F1044" t="s">
        <v>85</v>
      </c>
    </row>
    <row r="1045" spans="1:6" hidden="1" x14ac:dyDescent="0.35">
      <c r="A1045">
        <v>753659</v>
      </c>
      <c r="B1045" s="2">
        <v>45761.708548229166</v>
      </c>
      <c r="C1045" s="2">
        <v>45761.709937997686</v>
      </c>
      <c r="D1045">
        <v>4</v>
      </c>
      <c r="E1045" t="s">
        <v>25</v>
      </c>
      <c r="F1045" t="s">
        <v>86</v>
      </c>
    </row>
    <row r="1046" spans="1:6" hidden="1" x14ac:dyDescent="0.35">
      <c r="A1046">
        <v>753660</v>
      </c>
      <c r="B1046" s="2">
        <v>45761.708568368056</v>
      </c>
      <c r="C1046" s="2">
        <v>45761.709067858799</v>
      </c>
      <c r="D1046">
        <v>4</v>
      </c>
      <c r="E1046" t="s">
        <v>25</v>
      </c>
      <c r="F1046" t="s">
        <v>73</v>
      </c>
    </row>
    <row r="1047" spans="1:6" hidden="1" x14ac:dyDescent="0.35">
      <c r="A1047">
        <v>753661</v>
      </c>
      <c r="B1047" s="2">
        <v>45761.708627812499</v>
      </c>
      <c r="C1047" s="2">
        <v>45761.710288738424</v>
      </c>
      <c r="D1047">
        <v>4</v>
      </c>
      <c r="E1047" t="s">
        <v>25</v>
      </c>
      <c r="F1047" t="s">
        <v>65</v>
      </c>
    </row>
    <row r="1048" spans="1:6" hidden="1" x14ac:dyDescent="0.35">
      <c r="A1048">
        <v>753662</v>
      </c>
      <c r="B1048" s="2">
        <v>45761.708753391205</v>
      </c>
      <c r="C1048" s="2">
        <v>45761.708918136574</v>
      </c>
      <c r="D1048">
        <v>4</v>
      </c>
      <c r="E1048" t="s">
        <v>25</v>
      </c>
      <c r="F1048" t="s">
        <v>85</v>
      </c>
    </row>
    <row r="1049" spans="1:6" hidden="1" x14ac:dyDescent="0.35">
      <c r="A1049">
        <v>753663</v>
      </c>
      <c r="B1049" s="2">
        <v>45761.708920983794</v>
      </c>
      <c r="C1049" s="2">
        <v>45761.710845567133</v>
      </c>
      <c r="D1049">
        <v>4</v>
      </c>
      <c r="E1049" t="s">
        <v>25</v>
      </c>
      <c r="F1049" t="s">
        <v>77</v>
      </c>
    </row>
    <row r="1050" spans="1:6" hidden="1" x14ac:dyDescent="0.35">
      <c r="A1050">
        <v>753664</v>
      </c>
      <c r="B1050" s="2">
        <v>45761.70903121528</v>
      </c>
      <c r="C1050" s="2">
        <v>45761.709112581018</v>
      </c>
      <c r="D1050">
        <v>4</v>
      </c>
      <c r="E1050" t="s">
        <v>25</v>
      </c>
      <c r="F1050" t="s">
        <v>36</v>
      </c>
    </row>
    <row r="1051" spans="1:6" hidden="1" x14ac:dyDescent="0.35">
      <c r="A1051">
        <v>753665</v>
      </c>
      <c r="B1051" s="2">
        <v>45761.709040312497</v>
      </c>
      <c r="C1051" s="2">
        <v>45761.709122569446</v>
      </c>
      <c r="D1051">
        <v>4</v>
      </c>
      <c r="E1051" t="s">
        <v>25</v>
      </c>
      <c r="F1051" t="s">
        <v>85</v>
      </c>
    </row>
    <row r="1052" spans="1:6" hidden="1" x14ac:dyDescent="0.35">
      <c r="A1052">
        <v>753666</v>
      </c>
      <c r="B1052" s="2">
        <v>45761.70911570602</v>
      </c>
      <c r="C1052" s="2">
        <v>45761.709411076386</v>
      </c>
      <c r="D1052">
        <v>4</v>
      </c>
      <c r="E1052" t="s">
        <v>25</v>
      </c>
      <c r="F1052" t="s">
        <v>73</v>
      </c>
    </row>
    <row r="1053" spans="1:6" hidden="1" x14ac:dyDescent="0.35">
      <c r="A1053">
        <v>753667</v>
      </c>
      <c r="B1053" s="2">
        <v>45761.709280636576</v>
      </c>
      <c r="C1053" s="2">
        <v>45761.713358368055</v>
      </c>
      <c r="D1053">
        <v>4</v>
      </c>
      <c r="E1053" t="s">
        <v>25</v>
      </c>
      <c r="F1053" t="s">
        <v>30</v>
      </c>
    </row>
    <row r="1054" spans="1:6" hidden="1" x14ac:dyDescent="0.35">
      <c r="A1054">
        <v>753668</v>
      </c>
      <c r="B1054" s="2">
        <v>45761.70949765046</v>
      </c>
      <c r="C1054" s="2">
        <v>45761.709806516206</v>
      </c>
      <c r="D1054">
        <v>4</v>
      </c>
      <c r="E1054" t="s">
        <v>25</v>
      </c>
      <c r="F1054" t="s">
        <v>73</v>
      </c>
    </row>
    <row r="1055" spans="1:6" hidden="1" x14ac:dyDescent="0.35">
      <c r="A1055">
        <v>753669</v>
      </c>
      <c r="B1055" s="2">
        <v>45761.70976489583</v>
      </c>
      <c r="C1055" s="2">
        <v>45761.711490972222</v>
      </c>
      <c r="D1055">
        <v>4</v>
      </c>
      <c r="E1055" t="s">
        <v>25</v>
      </c>
      <c r="F1055" t="s">
        <v>76</v>
      </c>
    </row>
    <row r="1056" spans="1:6" hidden="1" x14ac:dyDescent="0.35">
      <c r="A1056">
        <v>753670</v>
      </c>
      <c r="B1056" s="2">
        <v>45761.710027511574</v>
      </c>
      <c r="C1056" s="2">
        <v>45761.710132175926</v>
      </c>
      <c r="D1056">
        <v>4</v>
      </c>
      <c r="E1056" t="s">
        <v>25</v>
      </c>
      <c r="F1056" t="s">
        <v>86</v>
      </c>
    </row>
    <row r="1057" spans="1:6" hidden="1" x14ac:dyDescent="0.35">
      <c r="A1057">
        <v>753671</v>
      </c>
      <c r="B1057" s="2">
        <v>45761.710225497685</v>
      </c>
      <c r="C1057" s="2">
        <v>45761.710290740739</v>
      </c>
      <c r="D1057">
        <v>4</v>
      </c>
      <c r="E1057" t="s">
        <v>25</v>
      </c>
      <c r="F1057" t="s">
        <v>86</v>
      </c>
    </row>
    <row r="1058" spans="1:6" hidden="1" x14ac:dyDescent="0.35">
      <c r="A1058">
        <v>753672</v>
      </c>
      <c r="B1058" s="2">
        <v>45761.710370138891</v>
      </c>
      <c r="C1058" s="2">
        <v>45761.722094710647</v>
      </c>
      <c r="D1058">
        <v>4</v>
      </c>
      <c r="E1058" t="s">
        <v>25</v>
      </c>
      <c r="F1058" t="s">
        <v>65</v>
      </c>
    </row>
    <row r="1059" spans="1:6" hidden="1" x14ac:dyDescent="0.35">
      <c r="A1059">
        <v>753673</v>
      </c>
      <c r="B1059" s="2">
        <v>45761.710594710647</v>
      </c>
      <c r="C1059" s="2">
        <v>45761.712889467592</v>
      </c>
      <c r="D1059">
        <v>4</v>
      </c>
      <c r="E1059" t="s">
        <v>25</v>
      </c>
      <c r="F1059" t="s">
        <v>70</v>
      </c>
    </row>
    <row r="1060" spans="1:6" hidden="1" x14ac:dyDescent="0.35">
      <c r="A1060">
        <v>753674</v>
      </c>
      <c r="B1060" s="2">
        <v>45761.712932372684</v>
      </c>
      <c r="C1060" s="2">
        <v>45761.712999386575</v>
      </c>
      <c r="D1060">
        <v>4</v>
      </c>
      <c r="E1060" t="s">
        <v>25</v>
      </c>
      <c r="F1060" t="s">
        <v>70</v>
      </c>
    </row>
    <row r="1061" spans="1:6" hidden="1" x14ac:dyDescent="0.35">
      <c r="A1061">
        <v>753675</v>
      </c>
      <c r="B1061" s="2">
        <v>45761.713415706021</v>
      </c>
      <c r="C1061" s="2">
        <v>45761.720794016204</v>
      </c>
      <c r="D1061">
        <v>2</v>
      </c>
      <c r="E1061" t="s">
        <v>27</v>
      </c>
      <c r="F1061" t="s">
        <v>55</v>
      </c>
    </row>
    <row r="1062" spans="1:6" hidden="1" x14ac:dyDescent="0.35">
      <c r="A1062">
        <v>753676</v>
      </c>
      <c r="B1062" s="2">
        <v>45761.713516979165</v>
      </c>
      <c r="C1062" s="2">
        <v>45762.121558333332</v>
      </c>
      <c r="D1062">
        <v>4</v>
      </c>
      <c r="E1062" t="s">
        <v>25</v>
      </c>
      <c r="F1062" t="s">
        <v>57</v>
      </c>
    </row>
    <row r="1063" spans="1:6" hidden="1" x14ac:dyDescent="0.35">
      <c r="A1063">
        <v>753677</v>
      </c>
      <c r="B1063" s="2">
        <v>45761.713980520835</v>
      </c>
      <c r="C1063" s="2">
        <v>45761.714066898145</v>
      </c>
      <c r="D1063">
        <v>4</v>
      </c>
      <c r="E1063" t="s">
        <v>25</v>
      </c>
      <c r="F1063" t="s">
        <v>26</v>
      </c>
    </row>
    <row r="1064" spans="1:6" hidden="1" x14ac:dyDescent="0.35">
      <c r="A1064">
        <v>753678</v>
      </c>
      <c r="B1064" s="2">
        <v>45761.714117164353</v>
      </c>
      <c r="C1064" s="2">
        <v>45761.714201388888</v>
      </c>
      <c r="D1064">
        <v>4</v>
      </c>
      <c r="E1064" t="s">
        <v>25</v>
      </c>
      <c r="F1064" t="s">
        <v>26</v>
      </c>
    </row>
    <row r="1065" spans="1:6" hidden="1" x14ac:dyDescent="0.35">
      <c r="A1065">
        <v>753679</v>
      </c>
      <c r="B1065" s="2">
        <v>45761.714251886573</v>
      </c>
      <c r="C1065" s="2">
        <v>45761.71516172454</v>
      </c>
      <c r="D1065">
        <v>4</v>
      </c>
      <c r="E1065" t="s">
        <v>25</v>
      </c>
      <c r="F1065" t="s">
        <v>26</v>
      </c>
    </row>
    <row r="1066" spans="1:6" hidden="1" x14ac:dyDescent="0.35">
      <c r="A1066">
        <v>753680</v>
      </c>
      <c r="B1066" s="2">
        <v>45761.714711458335</v>
      </c>
      <c r="C1066" s="2">
        <v>45761.765840011576</v>
      </c>
      <c r="D1066">
        <v>4</v>
      </c>
      <c r="E1066" t="s">
        <v>25</v>
      </c>
      <c r="F1066" t="s">
        <v>44</v>
      </c>
    </row>
    <row r="1067" spans="1:6" hidden="1" x14ac:dyDescent="0.35">
      <c r="A1067">
        <v>753681</v>
      </c>
      <c r="B1067" s="2">
        <v>45761.715389004632</v>
      </c>
      <c r="C1067" s="2">
        <v>45761.715494062497</v>
      </c>
      <c r="D1067">
        <v>4</v>
      </c>
      <c r="E1067" t="s">
        <v>25</v>
      </c>
      <c r="F1067" t="s">
        <v>46</v>
      </c>
    </row>
    <row r="1068" spans="1:6" hidden="1" x14ac:dyDescent="0.35">
      <c r="A1068">
        <v>753682</v>
      </c>
      <c r="B1068" s="2">
        <v>45761.71621053241</v>
      </c>
      <c r="C1068" s="2">
        <v>45761.728132870368</v>
      </c>
      <c r="D1068">
        <v>2</v>
      </c>
      <c r="E1068" t="s">
        <v>27</v>
      </c>
      <c r="F1068" t="s">
        <v>62</v>
      </c>
    </row>
    <row r="1069" spans="1:6" hidden="1" x14ac:dyDescent="0.35">
      <c r="A1069">
        <v>753684</v>
      </c>
      <c r="B1069" s="2">
        <v>45761.718860729168</v>
      </c>
      <c r="C1069" s="2">
        <v>45761.71960945602</v>
      </c>
      <c r="D1069">
        <v>4</v>
      </c>
      <c r="E1069" t="s">
        <v>25</v>
      </c>
      <c r="F1069" t="s">
        <v>64</v>
      </c>
    </row>
    <row r="1070" spans="1:6" hidden="1" x14ac:dyDescent="0.35">
      <c r="A1070">
        <v>753683</v>
      </c>
      <c r="B1070" s="2">
        <v>45761.718863078706</v>
      </c>
      <c r="C1070" s="2">
        <v>45761.729041747683</v>
      </c>
      <c r="D1070">
        <v>4</v>
      </c>
      <c r="E1070" t="s">
        <v>25</v>
      </c>
      <c r="F1070" t="s">
        <v>72</v>
      </c>
    </row>
    <row r="1071" spans="1:6" hidden="1" x14ac:dyDescent="0.35">
      <c r="A1071">
        <v>753685</v>
      </c>
      <c r="B1071" s="2">
        <v>45761.72099765046</v>
      </c>
      <c r="C1071" s="2">
        <v>45761.721751851852</v>
      </c>
      <c r="D1071">
        <v>4</v>
      </c>
      <c r="E1071" t="s">
        <v>25</v>
      </c>
      <c r="F1071" t="s">
        <v>70</v>
      </c>
    </row>
    <row r="1072" spans="1:6" hidden="1" x14ac:dyDescent="0.35">
      <c r="A1072">
        <v>753686</v>
      </c>
      <c r="B1072" s="2">
        <v>45761.721833715281</v>
      </c>
      <c r="C1072" s="2">
        <v>45761.7219090625</v>
      </c>
      <c r="D1072">
        <v>4</v>
      </c>
      <c r="E1072" t="s">
        <v>25</v>
      </c>
      <c r="F1072" t="s">
        <v>70</v>
      </c>
    </row>
    <row r="1073" spans="1:6" hidden="1" x14ac:dyDescent="0.35">
      <c r="A1073">
        <v>753687</v>
      </c>
      <c r="B1073" s="2">
        <v>45761.722173344904</v>
      </c>
      <c r="C1073" s="2">
        <v>45761.722249571758</v>
      </c>
      <c r="D1073">
        <v>4</v>
      </c>
      <c r="E1073" t="s">
        <v>25</v>
      </c>
      <c r="F1073" t="s">
        <v>65</v>
      </c>
    </row>
    <row r="1074" spans="1:6" hidden="1" x14ac:dyDescent="0.35">
      <c r="A1074">
        <v>753688</v>
      </c>
      <c r="B1074" s="2">
        <v>45761.722330787037</v>
      </c>
      <c r="C1074" s="2">
        <v>45761.722395949073</v>
      </c>
      <c r="D1074">
        <v>4</v>
      </c>
      <c r="E1074" t="s">
        <v>25</v>
      </c>
      <c r="F1074" t="s">
        <v>65</v>
      </c>
    </row>
    <row r="1075" spans="1:6" hidden="1" x14ac:dyDescent="0.35">
      <c r="A1075">
        <v>753689</v>
      </c>
      <c r="B1075" s="2">
        <v>45761.722495335649</v>
      </c>
      <c r="C1075" s="2">
        <v>45761.72457175926</v>
      </c>
      <c r="D1075">
        <v>4</v>
      </c>
      <c r="E1075" t="s">
        <v>25</v>
      </c>
      <c r="F1075" t="s">
        <v>74</v>
      </c>
    </row>
    <row r="1076" spans="1:6" hidden="1" x14ac:dyDescent="0.35">
      <c r="A1076">
        <v>753690</v>
      </c>
      <c r="B1076" s="2">
        <v>45761.722498067131</v>
      </c>
      <c r="C1076" s="2">
        <v>45761.722595983796</v>
      </c>
      <c r="D1076">
        <v>4</v>
      </c>
      <c r="E1076" t="s">
        <v>25</v>
      </c>
      <c r="F1076" t="s">
        <v>65</v>
      </c>
    </row>
    <row r="1077" spans="1:6" hidden="1" x14ac:dyDescent="0.35">
      <c r="A1077">
        <v>753691</v>
      </c>
      <c r="B1077" s="2">
        <v>45761.723702581017</v>
      </c>
      <c r="C1077" s="2">
        <v>45761.723788229167</v>
      </c>
      <c r="D1077">
        <v>4</v>
      </c>
      <c r="E1077" t="s">
        <v>25</v>
      </c>
      <c r="F1077" t="s">
        <v>26</v>
      </c>
    </row>
    <row r="1078" spans="1:6" hidden="1" x14ac:dyDescent="0.35">
      <c r="A1078">
        <v>753692</v>
      </c>
      <c r="B1078" s="2">
        <v>45761.723819131941</v>
      </c>
      <c r="C1078" s="2">
        <v>45761.724528437502</v>
      </c>
      <c r="D1078">
        <v>4</v>
      </c>
      <c r="E1078" t="s">
        <v>25</v>
      </c>
      <c r="F1078" t="s">
        <v>43</v>
      </c>
    </row>
    <row r="1079" spans="1:6" hidden="1" x14ac:dyDescent="0.35">
      <c r="A1079">
        <v>753693</v>
      </c>
      <c r="B1079" s="2">
        <v>45761.723837534722</v>
      </c>
      <c r="C1079" s="2">
        <v>45761.723926076389</v>
      </c>
      <c r="D1079">
        <v>4</v>
      </c>
      <c r="E1079" t="s">
        <v>25</v>
      </c>
      <c r="F1079" t="s">
        <v>26</v>
      </c>
    </row>
    <row r="1080" spans="1:6" hidden="1" x14ac:dyDescent="0.35">
      <c r="A1080">
        <v>753694</v>
      </c>
      <c r="B1080" s="2">
        <v>45761.723972835651</v>
      </c>
      <c r="C1080" s="2">
        <v>45761.724194525465</v>
      </c>
      <c r="D1080">
        <v>4</v>
      </c>
      <c r="E1080" t="s">
        <v>25</v>
      </c>
      <c r="F1080" t="s">
        <v>26</v>
      </c>
    </row>
    <row r="1081" spans="1:6" hidden="1" x14ac:dyDescent="0.35">
      <c r="A1081">
        <v>753695</v>
      </c>
      <c r="B1081" s="2">
        <v>45761.724289733793</v>
      </c>
      <c r="C1081" s="2">
        <v>45761.731075729163</v>
      </c>
      <c r="D1081">
        <v>4</v>
      </c>
      <c r="E1081" t="s">
        <v>25</v>
      </c>
      <c r="F1081" t="s">
        <v>31</v>
      </c>
    </row>
    <row r="1082" spans="1:6" hidden="1" x14ac:dyDescent="0.35">
      <c r="A1082">
        <v>753696</v>
      </c>
      <c r="B1082" s="2">
        <v>45761.729103969905</v>
      </c>
      <c r="C1082" s="2">
        <v>45761.730246956016</v>
      </c>
      <c r="D1082">
        <v>4</v>
      </c>
      <c r="E1082" t="s">
        <v>25</v>
      </c>
      <c r="F1082" t="s">
        <v>72</v>
      </c>
    </row>
    <row r="1083" spans="1:6" hidden="1" x14ac:dyDescent="0.35">
      <c r="A1083">
        <v>753697</v>
      </c>
      <c r="B1083" s="2">
        <v>45761.729196145832</v>
      </c>
      <c r="C1083" s="2">
        <v>45761.729314502314</v>
      </c>
      <c r="D1083">
        <v>4</v>
      </c>
      <c r="E1083" t="s">
        <v>25</v>
      </c>
      <c r="F1083" t="s">
        <v>36</v>
      </c>
    </row>
    <row r="1084" spans="1:6" hidden="1" x14ac:dyDescent="0.35">
      <c r="A1084">
        <v>753698</v>
      </c>
      <c r="B1084" s="2">
        <v>45761.72919690972</v>
      </c>
      <c r="C1084" s="2">
        <v>45761.729287002316</v>
      </c>
      <c r="D1084">
        <v>4</v>
      </c>
      <c r="E1084" t="s">
        <v>25</v>
      </c>
      <c r="F1084" t="s">
        <v>74</v>
      </c>
    </row>
    <row r="1085" spans="1:6" hidden="1" x14ac:dyDescent="0.35">
      <c r="A1085">
        <v>753699</v>
      </c>
      <c r="B1085" s="2">
        <v>45761.729197604167</v>
      </c>
      <c r="C1085" s="2">
        <v>45761.729265937502</v>
      </c>
      <c r="D1085">
        <v>4</v>
      </c>
      <c r="E1085" t="s">
        <v>25</v>
      </c>
      <c r="F1085" t="s">
        <v>46</v>
      </c>
    </row>
    <row r="1086" spans="1:6" hidden="1" x14ac:dyDescent="0.35">
      <c r="A1086">
        <v>753700</v>
      </c>
      <c r="B1086" s="2">
        <v>45761.729262962966</v>
      </c>
      <c r="C1086" s="2">
        <v>45761.7294056713</v>
      </c>
      <c r="D1086">
        <v>4</v>
      </c>
      <c r="E1086" t="s">
        <v>25</v>
      </c>
      <c r="F1086" t="s">
        <v>84</v>
      </c>
    </row>
    <row r="1087" spans="1:6" hidden="1" x14ac:dyDescent="0.35">
      <c r="A1087">
        <v>753701</v>
      </c>
      <c r="B1087" s="2">
        <v>45761.729316516205</v>
      </c>
      <c r="C1087" s="2">
        <v>45761.729344131942</v>
      </c>
      <c r="D1087">
        <v>4</v>
      </c>
      <c r="E1087" t="s">
        <v>25</v>
      </c>
      <c r="F1087" t="s">
        <v>73</v>
      </c>
    </row>
    <row r="1088" spans="1:6" hidden="1" x14ac:dyDescent="0.35">
      <c r="A1088">
        <v>753702</v>
      </c>
      <c r="B1088" s="2">
        <v>45761.729387997686</v>
      </c>
      <c r="C1088" s="2">
        <v>45761.729504016206</v>
      </c>
      <c r="D1088">
        <v>4</v>
      </c>
      <c r="E1088" t="s">
        <v>25</v>
      </c>
      <c r="F1088" t="s">
        <v>36</v>
      </c>
    </row>
    <row r="1089" spans="1:6" hidden="1" x14ac:dyDescent="0.35">
      <c r="A1089">
        <v>753703</v>
      </c>
      <c r="B1089" s="2">
        <v>45761.729394097223</v>
      </c>
      <c r="C1089" s="2">
        <v>45761.729879050923</v>
      </c>
      <c r="D1089">
        <v>4</v>
      </c>
      <c r="E1089" t="s">
        <v>25</v>
      </c>
      <c r="F1089" t="s">
        <v>73</v>
      </c>
    </row>
    <row r="1090" spans="1:6" hidden="1" x14ac:dyDescent="0.35">
      <c r="A1090">
        <v>753704</v>
      </c>
      <c r="B1090" s="2">
        <v>45761.729633877316</v>
      </c>
      <c r="C1090" s="2">
        <v>45761.732369212965</v>
      </c>
      <c r="D1090">
        <v>4</v>
      </c>
      <c r="E1090" t="s">
        <v>25</v>
      </c>
      <c r="F1090" t="s">
        <v>49</v>
      </c>
    </row>
    <row r="1091" spans="1:6" hidden="1" x14ac:dyDescent="0.35">
      <c r="A1091">
        <v>753705</v>
      </c>
      <c r="B1091" s="2">
        <v>45761.729931099537</v>
      </c>
      <c r="C1091" s="2">
        <v>45761.73019278935</v>
      </c>
      <c r="D1091">
        <v>4</v>
      </c>
      <c r="E1091" t="s">
        <v>25</v>
      </c>
      <c r="F1091" t="s">
        <v>73</v>
      </c>
    </row>
    <row r="1092" spans="1:6" hidden="1" x14ac:dyDescent="0.35">
      <c r="A1092">
        <v>753706</v>
      </c>
      <c r="B1092" s="2">
        <v>45761.730236145835</v>
      </c>
      <c r="C1092" s="2">
        <v>45761.730510960646</v>
      </c>
      <c r="D1092">
        <v>4</v>
      </c>
      <c r="E1092" t="s">
        <v>25</v>
      </c>
      <c r="F1092" t="s">
        <v>73</v>
      </c>
    </row>
    <row r="1093" spans="1:6" hidden="1" x14ac:dyDescent="0.35">
      <c r="A1093">
        <v>753707</v>
      </c>
      <c r="B1093" s="2">
        <v>45761.731403587961</v>
      </c>
      <c r="C1093" s="2">
        <v>45761.734876655093</v>
      </c>
      <c r="D1093">
        <v>4</v>
      </c>
      <c r="E1093" t="s">
        <v>25</v>
      </c>
      <c r="F1093" t="s">
        <v>70</v>
      </c>
    </row>
    <row r="1094" spans="1:6" hidden="1" x14ac:dyDescent="0.35">
      <c r="A1094">
        <v>753708</v>
      </c>
      <c r="B1094" s="2">
        <v>45761.731496759261</v>
      </c>
      <c r="C1094" s="2">
        <v>45761.733697256946</v>
      </c>
      <c r="D1094">
        <v>4</v>
      </c>
      <c r="E1094" t="s">
        <v>25</v>
      </c>
      <c r="F1094" t="s">
        <v>42</v>
      </c>
    </row>
    <row r="1095" spans="1:6" hidden="1" x14ac:dyDescent="0.35">
      <c r="A1095">
        <v>753709</v>
      </c>
      <c r="B1095" s="2">
        <v>45761.732710185184</v>
      </c>
      <c r="C1095" s="2">
        <v>45761.732737500002</v>
      </c>
      <c r="D1095">
        <v>4</v>
      </c>
      <c r="E1095" t="s">
        <v>25</v>
      </c>
      <c r="F1095" t="s">
        <v>67</v>
      </c>
    </row>
    <row r="1096" spans="1:6" hidden="1" x14ac:dyDescent="0.35">
      <c r="A1096">
        <v>753710</v>
      </c>
      <c r="B1096" s="2">
        <v>45761.732781516206</v>
      </c>
      <c r="C1096" s="2">
        <v>45761.732867627317</v>
      </c>
      <c r="D1096">
        <v>4</v>
      </c>
      <c r="E1096" t="s">
        <v>25</v>
      </c>
      <c r="F1096" t="s">
        <v>67</v>
      </c>
    </row>
    <row r="1097" spans="1:6" hidden="1" x14ac:dyDescent="0.35">
      <c r="A1097">
        <v>753711</v>
      </c>
      <c r="B1097" s="2">
        <v>45761.732915891203</v>
      </c>
      <c r="C1097" s="2">
        <v>45761.732985844908</v>
      </c>
      <c r="D1097">
        <v>4</v>
      </c>
      <c r="E1097" t="s">
        <v>25</v>
      </c>
      <c r="F1097" t="s">
        <v>67</v>
      </c>
    </row>
    <row r="1098" spans="1:6" hidden="1" x14ac:dyDescent="0.35">
      <c r="A1098">
        <v>753712</v>
      </c>
      <c r="B1098" s="2">
        <v>45761.733047835645</v>
      </c>
      <c r="C1098" s="2">
        <v>45761.733134062502</v>
      </c>
      <c r="D1098">
        <v>4</v>
      </c>
      <c r="E1098" t="s">
        <v>25</v>
      </c>
      <c r="F1098" t="s">
        <v>67</v>
      </c>
    </row>
    <row r="1099" spans="1:6" hidden="1" x14ac:dyDescent="0.35">
      <c r="A1099">
        <v>753713</v>
      </c>
      <c r="B1099" s="2">
        <v>45761.733176041664</v>
      </c>
      <c r="C1099" s="2">
        <v>45761.733204247685</v>
      </c>
      <c r="D1099">
        <v>4</v>
      </c>
      <c r="E1099" t="s">
        <v>25</v>
      </c>
      <c r="F1099" t="s">
        <v>67</v>
      </c>
    </row>
    <row r="1100" spans="1:6" hidden="1" x14ac:dyDescent="0.35">
      <c r="A1100">
        <v>753714</v>
      </c>
      <c r="B1100" s="2">
        <v>45761.733252002312</v>
      </c>
      <c r="C1100" s="2">
        <v>45761.733329976851</v>
      </c>
      <c r="D1100">
        <v>4</v>
      </c>
      <c r="E1100" t="s">
        <v>25</v>
      </c>
      <c r="F1100" t="s">
        <v>67</v>
      </c>
    </row>
    <row r="1101" spans="1:6" hidden="1" x14ac:dyDescent="0.35">
      <c r="A1101">
        <v>753715</v>
      </c>
      <c r="B1101" s="2">
        <v>45761.733369560185</v>
      </c>
      <c r="C1101" s="2">
        <v>45761.733436805553</v>
      </c>
      <c r="D1101">
        <v>4</v>
      </c>
      <c r="E1101" t="s">
        <v>25</v>
      </c>
      <c r="F1101" t="s">
        <v>46</v>
      </c>
    </row>
    <row r="1102" spans="1:6" hidden="1" x14ac:dyDescent="0.35">
      <c r="A1102">
        <v>753716</v>
      </c>
      <c r="B1102" s="2">
        <v>45761.733381979167</v>
      </c>
      <c r="C1102" s="2">
        <v>45761.733455555557</v>
      </c>
      <c r="D1102">
        <v>4</v>
      </c>
      <c r="E1102" t="s">
        <v>25</v>
      </c>
      <c r="F1102" t="s">
        <v>67</v>
      </c>
    </row>
    <row r="1103" spans="1:6" hidden="1" x14ac:dyDescent="0.35">
      <c r="A1103">
        <v>753717</v>
      </c>
      <c r="B1103" s="2">
        <v>45761.733420567129</v>
      </c>
      <c r="C1103" s="2">
        <v>45761.733515428241</v>
      </c>
      <c r="D1103">
        <v>4</v>
      </c>
      <c r="E1103" t="s">
        <v>25</v>
      </c>
      <c r="F1103" t="s">
        <v>26</v>
      </c>
    </row>
    <row r="1104" spans="1:6" hidden="1" x14ac:dyDescent="0.35">
      <c r="A1104">
        <v>753718</v>
      </c>
      <c r="B1104" s="2">
        <v>45761.733510763886</v>
      </c>
      <c r="C1104" s="2">
        <v>45761.733578206018</v>
      </c>
      <c r="D1104">
        <v>4</v>
      </c>
      <c r="E1104" t="s">
        <v>25</v>
      </c>
      <c r="F1104" t="s">
        <v>67</v>
      </c>
    </row>
    <row r="1105" spans="1:6" hidden="1" x14ac:dyDescent="0.35">
      <c r="A1105">
        <v>753719</v>
      </c>
      <c r="B1105" s="2">
        <v>45761.733554710649</v>
      </c>
      <c r="C1105" s="2">
        <v>45761.733640474537</v>
      </c>
      <c r="D1105">
        <v>4</v>
      </c>
      <c r="E1105" t="s">
        <v>25</v>
      </c>
      <c r="F1105" t="s">
        <v>26</v>
      </c>
    </row>
    <row r="1106" spans="1:6" hidden="1" x14ac:dyDescent="0.35">
      <c r="A1106">
        <v>753720</v>
      </c>
      <c r="B1106" s="2">
        <v>45761.733638773148</v>
      </c>
      <c r="C1106" s="2">
        <v>45761.733711261571</v>
      </c>
      <c r="D1106">
        <v>4</v>
      </c>
      <c r="E1106" t="s">
        <v>25</v>
      </c>
      <c r="F1106" t="s">
        <v>67</v>
      </c>
    </row>
    <row r="1107" spans="1:6" hidden="1" x14ac:dyDescent="0.35">
      <c r="A1107">
        <v>753721</v>
      </c>
      <c r="B1107" s="2">
        <v>45761.733688229164</v>
      </c>
      <c r="C1107" s="2">
        <v>45761.73377677083</v>
      </c>
      <c r="D1107">
        <v>4</v>
      </c>
      <c r="E1107" t="s">
        <v>25</v>
      </c>
      <c r="F1107" t="s">
        <v>26</v>
      </c>
    </row>
    <row r="1108" spans="1:6" hidden="1" x14ac:dyDescent="0.35">
      <c r="A1108">
        <v>753722</v>
      </c>
      <c r="B1108" s="2">
        <v>45761.733765659723</v>
      </c>
      <c r="C1108" s="2">
        <v>45761.733900266205</v>
      </c>
      <c r="D1108">
        <v>4</v>
      </c>
      <c r="E1108" t="s">
        <v>25</v>
      </c>
      <c r="F1108" t="s">
        <v>67</v>
      </c>
    </row>
    <row r="1109" spans="1:6" hidden="1" x14ac:dyDescent="0.35">
      <c r="A1109">
        <v>753723</v>
      </c>
      <c r="B1109" s="2">
        <v>45761.734958761575</v>
      </c>
      <c r="C1109" s="2">
        <v>45761.735133449074</v>
      </c>
      <c r="D1109">
        <v>4</v>
      </c>
      <c r="E1109" t="s">
        <v>25</v>
      </c>
      <c r="F1109" t="s">
        <v>70</v>
      </c>
    </row>
    <row r="1110" spans="1:6" hidden="1" x14ac:dyDescent="0.35">
      <c r="A1110">
        <v>753724</v>
      </c>
      <c r="B1110" s="2">
        <v>45761.736264120373</v>
      </c>
      <c r="C1110" s="2">
        <v>45761.751444131944</v>
      </c>
      <c r="D1110">
        <v>4</v>
      </c>
      <c r="E1110" t="s">
        <v>25</v>
      </c>
      <c r="F1110" t="s">
        <v>31</v>
      </c>
    </row>
    <row r="1111" spans="1:6" hidden="1" x14ac:dyDescent="0.35">
      <c r="A1111">
        <v>753725</v>
      </c>
      <c r="B1111" s="2">
        <v>45761.736617627314</v>
      </c>
      <c r="C1111" s="2">
        <v>45761.768782523148</v>
      </c>
      <c r="D1111">
        <v>4</v>
      </c>
      <c r="E1111" t="s">
        <v>25</v>
      </c>
      <c r="F1111" t="s">
        <v>40</v>
      </c>
    </row>
    <row r="1112" spans="1:6" hidden="1" x14ac:dyDescent="0.35">
      <c r="A1112">
        <v>753726</v>
      </c>
      <c r="B1112" s="2">
        <v>45761.73707033565</v>
      </c>
      <c r="C1112" s="2">
        <v>45761.737915162033</v>
      </c>
      <c r="D1112">
        <v>4</v>
      </c>
      <c r="E1112" t="s">
        <v>25</v>
      </c>
      <c r="F1112" t="s">
        <v>70</v>
      </c>
    </row>
    <row r="1113" spans="1:6" hidden="1" x14ac:dyDescent="0.35">
      <c r="A1113">
        <v>753727</v>
      </c>
      <c r="B1113" s="2">
        <v>45761.73758645833</v>
      </c>
      <c r="C1113" s="2">
        <v>45761.737650347219</v>
      </c>
      <c r="D1113">
        <v>4</v>
      </c>
      <c r="E1113" t="s">
        <v>25</v>
      </c>
      <c r="F1113" t="s">
        <v>46</v>
      </c>
    </row>
    <row r="1114" spans="1:6" hidden="1" x14ac:dyDescent="0.35">
      <c r="A1114">
        <v>753728</v>
      </c>
      <c r="B1114" s="2">
        <v>45761.737617858795</v>
      </c>
      <c r="C1114" s="2">
        <v>45761.774151076388</v>
      </c>
      <c r="D1114">
        <v>4</v>
      </c>
      <c r="E1114" t="s">
        <v>25</v>
      </c>
      <c r="F1114" t="s">
        <v>41</v>
      </c>
    </row>
    <row r="1115" spans="1:6" hidden="1" x14ac:dyDescent="0.35">
      <c r="A1115">
        <v>753730</v>
      </c>
      <c r="B1115" s="2">
        <v>45761.737659293984</v>
      </c>
      <c r="C1115" s="2">
        <v>45761.770586076389</v>
      </c>
      <c r="D1115">
        <v>4</v>
      </c>
      <c r="E1115" t="s">
        <v>25</v>
      </c>
      <c r="F1115" t="s">
        <v>39</v>
      </c>
    </row>
    <row r="1116" spans="1:6" hidden="1" x14ac:dyDescent="0.35">
      <c r="A1116">
        <v>753729</v>
      </c>
      <c r="B1116" s="2">
        <v>45761.737662615742</v>
      </c>
      <c r="C1116" s="2">
        <v>45761.770694062499</v>
      </c>
      <c r="D1116">
        <v>4</v>
      </c>
      <c r="E1116" t="s">
        <v>25</v>
      </c>
      <c r="F1116" t="s">
        <v>45</v>
      </c>
    </row>
    <row r="1117" spans="1:6" hidden="1" x14ac:dyDescent="0.35">
      <c r="A1117">
        <v>753731</v>
      </c>
      <c r="B1117" s="2">
        <v>45761.737963622683</v>
      </c>
      <c r="C1117" s="2">
        <v>45761.738041122684</v>
      </c>
      <c r="D1117">
        <v>4</v>
      </c>
      <c r="E1117" t="s">
        <v>25</v>
      </c>
      <c r="F1117" t="s">
        <v>70</v>
      </c>
    </row>
    <row r="1118" spans="1:6" hidden="1" x14ac:dyDescent="0.35">
      <c r="A1118">
        <v>753732</v>
      </c>
      <c r="B1118" s="2">
        <v>45761.741696527781</v>
      </c>
      <c r="C1118" s="2">
        <v>45761.741761377314</v>
      </c>
      <c r="D1118">
        <v>4</v>
      </c>
      <c r="E1118" t="s">
        <v>25</v>
      </c>
      <c r="F1118" t="s">
        <v>46</v>
      </c>
    </row>
    <row r="1119" spans="1:6" hidden="1" x14ac:dyDescent="0.35">
      <c r="A1119">
        <v>753733</v>
      </c>
      <c r="B1119" s="2">
        <v>45761.741819641204</v>
      </c>
      <c r="C1119" s="2">
        <v>45761.742525312497</v>
      </c>
      <c r="D1119">
        <v>4</v>
      </c>
      <c r="E1119" t="s">
        <v>25</v>
      </c>
      <c r="F1119" t="s">
        <v>70</v>
      </c>
    </row>
    <row r="1120" spans="1:6" hidden="1" x14ac:dyDescent="0.35">
      <c r="A1120">
        <v>753734</v>
      </c>
      <c r="B1120" s="2">
        <v>45761.742595057869</v>
      </c>
      <c r="C1120" s="2">
        <v>45761.742755937499</v>
      </c>
      <c r="D1120">
        <v>4</v>
      </c>
      <c r="E1120" t="s">
        <v>25</v>
      </c>
      <c r="F1120" t="s">
        <v>70</v>
      </c>
    </row>
    <row r="1121" spans="1:6" hidden="1" x14ac:dyDescent="0.35">
      <c r="A1121">
        <v>753735</v>
      </c>
      <c r="B1121" s="2">
        <v>45761.743142673608</v>
      </c>
      <c r="C1121" s="2">
        <v>45761.743296840279</v>
      </c>
      <c r="D1121">
        <v>4</v>
      </c>
      <c r="E1121" t="s">
        <v>25</v>
      </c>
      <c r="F1121" t="s">
        <v>26</v>
      </c>
    </row>
    <row r="1122" spans="1:6" hidden="1" x14ac:dyDescent="0.35">
      <c r="A1122">
        <v>753736</v>
      </c>
      <c r="B1122" s="2">
        <v>45761.74315559028</v>
      </c>
      <c r="C1122" s="2">
        <v>45761.743256018519</v>
      </c>
      <c r="D1122">
        <v>4</v>
      </c>
      <c r="E1122" t="s">
        <v>25</v>
      </c>
      <c r="F1122" t="s">
        <v>46</v>
      </c>
    </row>
    <row r="1123" spans="1:6" hidden="1" x14ac:dyDescent="0.35">
      <c r="A1123">
        <v>753737</v>
      </c>
      <c r="B1123" s="2">
        <v>45761.743336956017</v>
      </c>
      <c r="C1123" s="2">
        <v>45761.74342890046</v>
      </c>
      <c r="D1123">
        <v>4</v>
      </c>
      <c r="E1123" t="s">
        <v>25</v>
      </c>
      <c r="F1123" t="s">
        <v>26</v>
      </c>
    </row>
    <row r="1124" spans="1:6" hidden="1" x14ac:dyDescent="0.35">
      <c r="A1124">
        <v>753738</v>
      </c>
      <c r="B1124" s="2">
        <v>45761.743470636575</v>
      </c>
      <c r="C1124" s="2">
        <v>45761.743612881946</v>
      </c>
      <c r="D1124">
        <v>4</v>
      </c>
      <c r="E1124" t="s">
        <v>25</v>
      </c>
      <c r="F1124" t="s">
        <v>26</v>
      </c>
    </row>
    <row r="1125" spans="1:6" hidden="1" x14ac:dyDescent="0.35">
      <c r="A1125">
        <v>753739</v>
      </c>
      <c r="B1125" s="2">
        <v>45761.745864236109</v>
      </c>
      <c r="C1125" s="2">
        <v>45761.745930868055</v>
      </c>
      <c r="D1125">
        <v>4</v>
      </c>
      <c r="E1125" t="s">
        <v>25</v>
      </c>
      <c r="F1125" t="s">
        <v>46</v>
      </c>
    </row>
    <row r="1126" spans="1:6" hidden="1" x14ac:dyDescent="0.35">
      <c r="A1126">
        <v>753740</v>
      </c>
      <c r="B1126" s="2">
        <v>45761.750942708335</v>
      </c>
      <c r="C1126" s="2">
        <v>45761.751083368057</v>
      </c>
      <c r="D1126">
        <v>4</v>
      </c>
      <c r="E1126" t="s">
        <v>25</v>
      </c>
      <c r="F1126" t="s">
        <v>30</v>
      </c>
    </row>
    <row r="1127" spans="1:6" hidden="1" x14ac:dyDescent="0.35">
      <c r="A1127">
        <v>753741</v>
      </c>
      <c r="B1127" s="2">
        <v>45761.751512499999</v>
      </c>
      <c r="C1127" s="2">
        <v>45761.758056678242</v>
      </c>
      <c r="D1127">
        <v>4</v>
      </c>
      <c r="E1127" t="s">
        <v>25</v>
      </c>
      <c r="F1127" t="s">
        <v>31</v>
      </c>
    </row>
    <row r="1128" spans="1:6" hidden="1" x14ac:dyDescent="0.35">
      <c r="A1128">
        <v>753742</v>
      </c>
      <c r="B1128" s="2">
        <v>45761.752283912036</v>
      </c>
      <c r="C1128" s="2">
        <v>45761.985584606482</v>
      </c>
      <c r="D1128">
        <v>2</v>
      </c>
      <c r="E1128" t="s">
        <v>27</v>
      </c>
      <c r="F1128" t="s">
        <v>54</v>
      </c>
    </row>
    <row r="1129" spans="1:6" hidden="1" x14ac:dyDescent="0.35">
      <c r="A1129">
        <v>753744</v>
      </c>
      <c r="B1129" s="2">
        <v>45761.752288460651</v>
      </c>
      <c r="C1129" s="2">
        <v>45762.121542129629</v>
      </c>
      <c r="D1129">
        <v>4</v>
      </c>
      <c r="E1129" t="s">
        <v>25</v>
      </c>
      <c r="F1129" t="s">
        <v>55</v>
      </c>
    </row>
    <row r="1130" spans="1:6" hidden="1" x14ac:dyDescent="0.35">
      <c r="A1130">
        <v>753743</v>
      </c>
      <c r="B1130" s="2">
        <v>45761.75230482639</v>
      </c>
      <c r="C1130" s="2">
        <v>45762.12159047454</v>
      </c>
      <c r="D1130">
        <v>4</v>
      </c>
      <c r="E1130" t="s">
        <v>25</v>
      </c>
      <c r="F1130" t="s">
        <v>62</v>
      </c>
    </row>
    <row r="1131" spans="1:6" hidden="1" x14ac:dyDescent="0.35">
      <c r="A1131">
        <v>753745</v>
      </c>
      <c r="B1131" s="2">
        <v>45761.752864317132</v>
      </c>
      <c r="C1131" s="2">
        <v>45761.753013738424</v>
      </c>
      <c r="D1131">
        <v>4</v>
      </c>
      <c r="E1131" t="s">
        <v>25</v>
      </c>
      <c r="F1131" t="s">
        <v>26</v>
      </c>
    </row>
    <row r="1132" spans="1:6" hidden="1" x14ac:dyDescent="0.35">
      <c r="A1132">
        <v>753746</v>
      </c>
      <c r="B1132" s="2">
        <v>45761.753057210648</v>
      </c>
      <c r="C1132" s="2">
        <v>45761.753216006946</v>
      </c>
      <c r="D1132">
        <v>4</v>
      </c>
      <c r="E1132" t="s">
        <v>25</v>
      </c>
      <c r="F1132" t="s">
        <v>26</v>
      </c>
    </row>
    <row r="1133" spans="1:6" hidden="1" x14ac:dyDescent="0.35">
      <c r="A1133">
        <v>753747</v>
      </c>
      <c r="B1133" s="2">
        <v>45761.753249270834</v>
      </c>
      <c r="C1133" s="2">
        <v>45761.753401817128</v>
      </c>
      <c r="D1133">
        <v>4</v>
      </c>
      <c r="E1133" t="s">
        <v>25</v>
      </c>
      <c r="F1133" t="s">
        <v>26</v>
      </c>
    </row>
    <row r="1134" spans="1:6" hidden="1" x14ac:dyDescent="0.35">
      <c r="A1134">
        <v>753748</v>
      </c>
      <c r="B1134" s="2">
        <v>45761.753571377318</v>
      </c>
      <c r="C1134" s="2">
        <v>45761.795342858793</v>
      </c>
      <c r="D1134">
        <v>4</v>
      </c>
      <c r="E1134" t="s">
        <v>25</v>
      </c>
      <c r="F1134" t="s">
        <v>68</v>
      </c>
    </row>
    <row r="1135" spans="1:6" hidden="1" x14ac:dyDescent="0.35">
      <c r="A1135">
        <v>753750</v>
      </c>
      <c r="B1135" s="2">
        <v>45761.75644513889</v>
      </c>
      <c r="C1135" s="2">
        <v>45761.756540706017</v>
      </c>
      <c r="D1135">
        <v>4</v>
      </c>
      <c r="E1135" t="s">
        <v>25</v>
      </c>
      <c r="F1135" t="s">
        <v>70</v>
      </c>
    </row>
    <row r="1136" spans="1:6" hidden="1" x14ac:dyDescent="0.35">
      <c r="A1136">
        <v>753749</v>
      </c>
      <c r="B1136" s="2">
        <v>45761.756502928241</v>
      </c>
      <c r="C1136" s="2">
        <v>45761.756569444442</v>
      </c>
      <c r="D1136">
        <v>4</v>
      </c>
      <c r="E1136" t="s">
        <v>25</v>
      </c>
      <c r="F1136" t="s">
        <v>42</v>
      </c>
    </row>
    <row r="1137" spans="1:6" hidden="1" x14ac:dyDescent="0.35">
      <c r="A1137">
        <v>753751</v>
      </c>
      <c r="B1137" s="2">
        <v>45761.756980902777</v>
      </c>
      <c r="C1137" s="2">
        <v>45761.757064386577</v>
      </c>
      <c r="D1137">
        <v>4</v>
      </c>
      <c r="E1137" t="s">
        <v>25</v>
      </c>
      <c r="F1137" t="s">
        <v>86</v>
      </c>
    </row>
    <row r="1138" spans="1:6" hidden="1" x14ac:dyDescent="0.35">
      <c r="A1138">
        <v>753752</v>
      </c>
      <c r="B1138" s="2">
        <v>45761.757106516205</v>
      </c>
      <c r="C1138" s="2">
        <v>45761.757252233794</v>
      </c>
      <c r="D1138">
        <v>4</v>
      </c>
      <c r="E1138" t="s">
        <v>25</v>
      </c>
      <c r="F1138" t="s">
        <v>86</v>
      </c>
    </row>
    <row r="1139" spans="1:6" hidden="1" x14ac:dyDescent="0.35">
      <c r="A1139">
        <v>753753</v>
      </c>
      <c r="B1139" s="2">
        <v>45761.757115243054</v>
      </c>
      <c r="C1139" s="2">
        <v>45761.757634027781</v>
      </c>
      <c r="D1139">
        <v>4</v>
      </c>
      <c r="E1139" t="s">
        <v>25</v>
      </c>
      <c r="F1139" t="s">
        <v>73</v>
      </c>
    </row>
    <row r="1140" spans="1:6" hidden="1" x14ac:dyDescent="0.35">
      <c r="A1140">
        <v>753754</v>
      </c>
      <c r="B1140" s="2">
        <v>45761.757298761571</v>
      </c>
      <c r="C1140" s="2">
        <v>45761.757403437499</v>
      </c>
      <c r="D1140">
        <v>4</v>
      </c>
      <c r="E1140" t="s">
        <v>25</v>
      </c>
      <c r="F1140" t="s">
        <v>69</v>
      </c>
    </row>
    <row r="1141" spans="1:6" hidden="1" x14ac:dyDescent="0.35">
      <c r="A1141">
        <v>753755</v>
      </c>
      <c r="B1141" s="2">
        <v>45761.757298993056</v>
      </c>
      <c r="C1141" s="2">
        <v>45761.757387349535</v>
      </c>
      <c r="D1141">
        <v>4</v>
      </c>
      <c r="E1141" t="s">
        <v>25</v>
      </c>
      <c r="F1141" t="s">
        <v>86</v>
      </c>
    </row>
    <row r="1142" spans="1:6" hidden="1" x14ac:dyDescent="0.35">
      <c r="A1142">
        <v>753756</v>
      </c>
      <c r="B1142" s="2">
        <v>45761.757366631944</v>
      </c>
      <c r="C1142" s="2">
        <v>45761.759118599541</v>
      </c>
      <c r="D1142">
        <v>4</v>
      </c>
      <c r="E1142" t="s">
        <v>25</v>
      </c>
      <c r="F1142" t="s">
        <v>70</v>
      </c>
    </row>
    <row r="1143" spans="1:6" hidden="1" x14ac:dyDescent="0.35">
      <c r="A1143">
        <v>753757</v>
      </c>
      <c r="B1143" s="2">
        <v>45761.757430590274</v>
      </c>
      <c r="C1143" s="2">
        <v>45761.757527314818</v>
      </c>
      <c r="D1143">
        <v>4</v>
      </c>
      <c r="E1143" t="s">
        <v>25</v>
      </c>
      <c r="F1143" t="s">
        <v>69</v>
      </c>
    </row>
    <row r="1144" spans="1:6" hidden="1" x14ac:dyDescent="0.35">
      <c r="A1144">
        <v>753758</v>
      </c>
      <c r="B1144" s="2">
        <v>45761.757599340279</v>
      </c>
      <c r="C1144" s="2">
        <v>45761.759374224537</v>
      </c>
      <c r="D1144">
        <v>4</v>
      </c>
      <c r="E1144" t="s">
        <v>25</v>
      </c>
      <c r="F1144" t="s">
        <v>47</v>
      </c>
    </row>
    <row r="1145" spans="1:6" hidden="1" x14ac:dyDescent="0.35">
      <c r="A1145">
        <v>753759</v>
      </c>
      <c r="B1145" s="2">
        <v>45761.757713391205</v>
      </c>
      <c r="C1145" s="2">
        <v>45761.758018599539</v>
      </c>
      <c r="D1145">
        <v>4</v>
      </c>
      <c r="E1145" t="s">
        <v>25</v>
      </c>
      <c r="F1145" t="s">
        <v>73</v>
      </c>
    </row>
    <row r="1146" spans="1:6" hidden="1" x14ac:dyDescent="0.35">
      <c r="A1146">
        <v>753760</v>
      </c>
      <c r="B1146" s="2">
        <v>45761.758078275459</v>
      </c>
      <c r="C1146" s="2">
        <v>45761.758395023149</v>
      </c>
      <c r="D1146">
        <v>4</v>
      </c>
      <c r="E1146" t="s">
        <v>25</v>
      </c>
      <c r="F1146" t="s">
        <v>73</v>
      </c>
    </row>
    <row r="1147" spans="1:6" hidden="1" x14ac:dyDescent="0.35">
      <c r="A1147">
        <v>753761</v>
      </c>
      <c r="B1147" s="2">
        <v>45761.758363229164</v>
      </c>
      <c r="C1147" s="2">
        <v>45761.758432060182</v>
      </c>
      <c r="D1147">
        <v>4</v>
      </c>
      <c r="E1147" t="s">
        <v>25</v>
      </c>
      <c r="F1147" t="s">
        <v>46</v>
      </c>
    </row>
    <row r="1148" spans="1:6" hidden="1" x14ac:dyDescent="0.35">
      <c r="A1148">
        <v>753762</v>
      </c>
      <c r="B1148" s="2">
        <v>45761.759186145835</v>
      </c>
      <c r="C1148" s="2">
        <v>45761.759277511577</v>
      </c>
      <c r="D1148">
        <v>4</v>
      </c>
      <c r="E1148" t="s">
        <v>25</v>
      </c>
      <c r="F1148" t="s">
        <v>70</v>
      </c>
    </row>
    <row r="1149" spans="1:6" hidden="1" x14ac:dyDescent="0.35">
      <c r="A1149">
        <v>753763</v>
      </c>
      <c r="B1149" s="2">
        <v>45761.762530208332</v>
      </c>
      <c r="C1149" s="2">
        <v>45761.762594756947</v>
      </c>
      <c r="D1149">
        <v>4</v>
      </c>
      <c r="E1149" t="s">
        <v>25</v>
      </c>
      <c r="F1149" t="s">
        <v>46</v>
      </c>
    </row>
    <row r="1150" spans="1:6" hidden="1" x14ac:dyDescent="0.35">
      <c r="A1150">
        <v>753764</v>
      </c>
      <c r="B1150" s="2">
        <v>45761.762587268517</v>
      </c>
      <c r="C1150" s="2">
        <v>45761.762690972224</v>
      </c>
      <c r="D1150">
        <v>4</v>
      </c>
      <c r="E1150" t="s">
        <v>25</v>
      </c>
      <c r="F1150" t="s">
        <v>26</v>
      </c>
    </row>
    <row r="1151" spans="1:6" hidden="1" x14ac:dyDescent="0.35">
      <c r="A1151">
        <v>753765</v>
      </c>
      <c r="B1151" s="2">
        <v>45761.762654432867</v>
      </c>
      <c r="C1151" s="2">
        <v>45761.763401192133</v>
      </c>
      <c r="D1151">
        <v>4</v>
      </c>
      <c r="E1151" t="s">
        <v>25</v>
      </c>
      <c r="F1151" t="s">
        <v>70</v>
      </c>
    </row>
    <row r="1152" spans="1:6" hidden="1" x14ac:dyDescent="0.35">
      <c r="A1152">
        <v>753766</v>
      </c>
      <c r="B1152" s="2">
        <v>45761.762724884262</v>
      </c>
      <c r="C1152" s="2">
        <v>45761.762830706015</v>
      </c>
      <c r="D1152">
        <v>4</v>
      </c>
      <c r="E1152" t="s">
        <v>25</v>
      </c>
      <c r="F1152" t="s">
        <v>26</v>
      </c>
    </row>
    <row r="1153" spans="1:6" hidden="1" x14ac:dyDescent="0.35">
      <c r="A1153">
        <v>753767</v>
      </c>
      <c r="B1153" s="2">
        <v>45761.762861030089</v>
      </c>
      <c r="C1153" s="2">
        <v>45761.762947800926</v>
      </c>
      <c r="D1153">
        <v>4</v>
      </c>
      <c r="E1153" t="s">
        <v>25</v>
      </c>
      <c r="F1153" t="s">
        <v>26</v>
      </c>
    </row>
    <row r="1154" spans="1:6" hidden="1" x14ac:dyDescent="0.35">
      <c r="A1154">
        <v>753768</v>
      </c>
      <c r="B1154" s="2">
        <v>45761.763430787039</v>
      </c>
      <c r="C1154" s="2">
        <v>45761.763503668983</v>
      </c>
      <c r="D1154">
        <v>4</v>
      </c>
      <c r="E1154" t="s">
        <v>25</v>
      </c>
      <c r="F1154" t="s">
        <v>70</v>
      </c>
    </row>
    <row r="1155" spans="1:6" hidden="1" x14ac:dyDescent="0.35">
      <c r="A1155">
        <v>753769</v>
      </c>
      <c r="B1155" s="2">
        <v>45761.764062002316</v>
      </c>
      <c r="C1155" s="2">
        <v>45761.792596493055</v>
      </c>
      <c r="D1155">
        <v>4</v>
      </c>
      <c r="E1155" t="s">
        <v>25</v>
      </c>
      <c r="F1155" t="s">
        <v>31</v>
      </c>
    </row>
    <row r="1156" spans="1:6" hidden="1" x14ac:dyDescent="0.35">
      <c r="A1156">
        <v>753770</v>
      </c>
      <c r="B1156" s="2">
        <v>45761.766707326387</v>
      </c>
      <c r="C1156" s="2">
        <v>45761.766780902777</v>
      </c>
      <c r="D1156">
        <v>4</v>
      </c>
      <c r="E1156" t="s">
        <v>25</v>
      </c>
      <c r="F1156" t="s">
        <v>46</v>
      </c>
    </row>
    <row r="1157" spans="1:6" hidden="1" x14ac:dyDescent="0.35">
      <c r="A1157">
        <v>753771</v>
      </c>
      <c r="B1157" s="2">
        <v>45761.770868749998</v>
      </c>
      <c r="C1157" s="2">
        <v>45761.770935069442</v>
      </c>
      <c r="D1157">
        <v>4</v>
      </c>
      <c r="E1157" t="s">
        <v>25</v>
      </c>
      <c r="F1157" t="s">
        <v>46</v>
      </c>
    </row>
    <row r="1158" spans="1:6" hidden="1" x14ac:dyDescent="0.35">
      <c r="A1158">
        <v>753772</v>
      </c>
      <c r="B1158" s="2">
        <v>45761.770870752312</v>
      </c>
      <c r="C1158" s="2">
        <v>45761.770968055556</v>
      </c>
      <c r="D1158">
        <v>4</v>
      </c>
      <c r="E1158" t="s">
        <v>25</v>
      </c>
      <c r="F1158" t="s">
        <v>74</v>
      </c>
    </row>
    <row r="1159" spans="1:6" hidden="1" x14ac:dyDescent="0.35">
      <c r="A1159">
        <v>753773</v>
      </c>
      <c r="B1159" s="2">
        <v>45761.770883564815</v>
      </c>
      <c r="C1159" s="2">
        <v>45761.771455520837</v>
      </c>
      <c r="D1159">
        <v>4</v>
      </c>
      <c r="E1159" t="s">
        <v>25</v>
      </c>
      <c r="F1159" t="s">
        <v>66</v>
      </c>
    </row>
    <row r="1160" spans="1:6" hidden="1" x14ac:dyDescent="0.35">
      <c r="A1160">
        <v>753774</v>
      </c>
      <c r="B1160" s="2">
        <v>45761.770933020831</v>
      </c>
      <c r="C1160" s="2">
        <v>45761.771072951386</v>
      </c>
      <c r="D1160">
        <v>4</v>
      </c>
      <c r="E1160" t="s">
        <v>25</v>
      </c>
      <c r="F1160" t="s">
        <v>84</v>
      </c>
    </row>
    <row r="1161" spans="1:6" hidden="1" x14ac:dyDescent="0.35">
      <c r="A1161">
        <v>753775</v>
      </c>
      <c r="B1161" s="2">
        <v>45761.770981793983</v>
      </c>
      <c r="C1161" s="2">
        <v>45761.771003784721</v>
      </c>
      <c r="D1161">
        <v>4</v>
      </c>
      <c r="E1161" t="s">
        <v>25</v>
      </c>
      <c r="F1161" t="s">
        <v>73</v>
      </c>
    </row>
    <row r="1162" spans="1:6" hidden="1" x14ac:dyDescent="0.35">
      <c r="A1162">
        <v>753776</v>
      </c>
      <c r="B1162" s="2">
        <v>45761.771057604165</v>
      </c>
      <c r="C1162" s="2">
        <v>45761.773508645834</v>
      </c>
      <c r="D1162">
        <v>4</v>
      </c>
      <c r="E1162" t="s">
        <v>25</v>
      </c>
      <c r="F1162" t="s">
        <v>73</v>
      </c>
    </row>
    <row r="1163" spans="1:6" hidden="1" x14ac:dyDescent="0.35">
      <c r="A1163">
        <v>753778</v>
      </c>
      <c r="B1163" s="2">
        <v>45761.771201354168</v>
      </c>
      <c r="C1163" s="2">
        <v>45761.774457141204</v>
      </c>
      <c r="D1163">
        <v>4</v>
      </c>
      <c r="E1163" t="s">
        <v>25</v>
      </c>
      <c r="F1163" t="s">
        <v>39</v>
      </c>
    </row>
    <row r="1164" spans="1:6" hidden="1" x14ac:dyDescent="0.35">
      <c r="A1164">
        <v>753777</v>
      </c>
      <c r="B1164" s="2">
        <v>45761.771210104169</v>
      </c>
      <c r="C1164" s="2">
        <v>45762.126589155094</v>
      </c>
      <c r="D1164">
        <v>4</v>
      </c>
      <c r="E1164" t="s">
        <v>25</v>
      </c>
      <c r="F1164" t="s">
        <v>45</v>
      </c>
    </row>
    <row r="1165" spans="1:6" hidden="1" x14ac:dyDescent="0.35">
      <c r="A1165">
        <v>753779</v>
      </c>
      <c r="B1165" s="2">
        <v>45761.772309687498</v>
      </c>
      <c r="C1165" s="2">
        <v>45761.772392129627</v>
      </c>
      <c r="D1165">
        <v>4</v>
      </c>
      <c r="E1165" t="s">
        <v>25</v>
      </c>
      <c r="F1165" t="s">
        <v>26</v>
      </c>
    </row>
    <row r="1166" spans="1:6" hidden="1" x14ac:dyDescent="0.35">
      <c r="A1166">
        <v>753780</v>
      </c>
      <c r="B1166" s="2">
        <v>45761.772444907408</v>
      </c>
      <c r="C1166" s="2">
        <v>45761.772704745374</v>
      </c>
      <c r="D1166">
        <v>4</v>
      </c>
      <c r="E1166" t="s">
        <v>25</v>
      </c>
      <c r="F1166" t="s">
        <v>26</v>
      </c>
    </row>
    <row r="1167" spans="1:6" hidden="1" x14ac:dyDescent="0.35">
      <c r="A1167">
        <v>753781</v>
      </c>
      <c r="B1167" s="2">
        <v>45761.772754513891</v>
      </c>
      <c r="C1167" s="2">
        <v>45761.772904363424</v>
      </c>
      <c r="D1167">
        <v>4</v>
      </c>
      <c r="E1167" t="s">
        <v>25</v>
      </c>
      <c r="F1167" t="s">
        <v>26</v>
      </c>
    </row>
    <row r="1168" spans="1:6" hidden="1" x14ac:dyDescent="0.35">
      <c r="A1168">
        <v>753782</v>
      </c>
      <c r="B1168" s="2">
        <v>45761.773073032404</v>
      </c>
      <c r="C1168" s="2">
        <v>45761.774735104169</v>
      </c>
      <c r="D1168">
        <v>4</v>
      </c>
      <c r="E1168" t="s">
        <v>25</v>
      </c>
      <c r="F1168" t="s">
        <v>70</v>
      </c>
    </row>
    <row r="1169" spans="1:6" hidden="1" x14ac:dyDescent="0.35">
      <c r="A1169">
        <v>753783</v>
      </c>
      <c r="B1169" s="2">
        <v>45761.77357060185</v>
      </c>
      <c r="C1169" s="2">
        <v>45761.782853391203</v>
      </c>
      <c r="D1169">
        <v>4</v>
      </c>
      <c r="E1169" t="s">
        <v>25</v>
      </c>
      <c r="F1169" t="s">
        <v>73</v>
      </c>
    </row>
    <row r="1170" spans="1:6" hidden="1" x14ac:dyDescent="0.35">
      <c r="A1170">
        <v>753784</v>
      </c>
      <c r="B1170" s="2">
        <v>45761.774330752312</v>
      </c>
      <c r="C1170" s="2">
        <v>45762.127381134262</v>
      </c>
      <c r="D1170">
        <v>4</v>
      </c>
      <c r="E1170" t="s">
        <v>25</v>
      </c>
      <c r="F1170" t="s">
        <v>41</v>
      </c>
    </row>
    <row r="1171" spans="1:6" hidden="1" x14ac:dyDescent="0.35">
      <c r="A1171">
        <v>753785</v>
      </c>
      <c r="B1171" s="2">
        <v>45761.774779050924</v>
      </c>
      <c r="C1171" s="2">
        <v>45761.774852233793</v>
      </c>
      <c r="D1171">
        <v>4</v>
      </c>
      <c r="E1171" t="s">
        <v>25</v>
      </c>
      <c r="F1171" t="s">
        <v>70</v>
      </c>
    </row>
    <row r="1172" spans="1:6" hidden="1" x14ac:dyDescent="0.35">
      <c r="A1172">
        <v>753786</v>
      </c>
      <c r="B1172" s="2">
        <v>45761.782035266202</v>
      </c>
      <c r="C1172" s="2">
        <v>45761.782189351849</v>
      </c>
      <c r="D1172">
        <v>4</v>
      </c>
      <c r="E1172" t="s">
        <v>25</v>
      </c>
      <c r="F1172" t="s">
        <v>26</v>
      </c>
    </row>
    <row r="1173" spans="1:6" hidden="1" x14ac:dyDescent="0.35">
      <c r="A1173">
        <v>753787</v>
      </c>
      <c r="B1173" s="2">
        <v>45761.782229201388</v>
      </c>
      <c r="C1173" s="2">
        <v>45761.782317789352</v>
      </c>
      <c r="D1173">
        <v>4</v>
      </c>
      <c r="E1173" t="s">
        <v>25</v>
      </c>
      <c r="F1173" t="s">
        <v>26</v>
      </c>
    </row>
    <row r="1174" spans="1:6" hidden="1" x14ac:dyDescent="0.35">
      <c r="A1174">
        <v>753788</v>
      </c>
      <c r="B1174" s="2">
        <v>45761.782362997685</v>
      </c>
      <c r="C1174" s="2">
        <v>45761.782448414349</v>
      </c>
      <c r="D1174">
        <v>4</v>
      </c>
      <c r="E1174" t="s">
        <v>25</v>
      </c>
      <c r="F1174" t="s">
        <v>26</v>
      </c>
    </row>
    <row r="1175" spans="1:6" hidden="1" x14ac:dyDescent="0.35">
      <c r="A1175">
        <v>753789</v>
      </c>
      <c r="B1175" s="2">
        <v>45761.782915428237</v>
      </c>
      <c r="C1175" s="2">
        <v>45761.785849965279</v>
      </c>
      <c r="D1175">
        <v>4</v>
      </c>
      <c r="E1175" t="s">
        <v>25</v>
      </c>
      <c r="F1175" t="s">
        <v>73</v>
      </c>
    </row>
    <row r="1176" spans="1:6" hidden="1" x14ac:dyDescent="0.35">
      <c r="A1176">
        <v>753790</v>
      </c>
      <c r="B1176" s="2">
        <v>45761.783486539352</v>
      </c>
      <c r="C1176" s="2">
        <v>45761.784164201388</v>
      </c>
      <c r="D1176">
        <v>4</v>
      </c>
      <c r="E1176" t="s">
        <v>25</v>
      </c>
      <c r="F1176" t="s">
        <v>70</v>
      </c>
    </row>
    <row r="1177" spans="1:6" hidden="1" x14ac:dyDescent="0.35">
      <c r="A1177">
        <v>753791</v>
      </c>
      <c r="B1177" s="2">
        <v>45761.784203009258</v>
      </c>
      <c r="C1177" s="2">
        <v>45761.784276585648</v>
      </c>
      <c r="D1177">
        <v>4</v>
      </c>
      <c r="E1177" t="s">
        <v>25</v>
      </c>
      <c r="F1177" t="s">
        <v>70</v>
      </c>
    </row>
    <row r="1178" spans="1:6" hidden="1" x14ac:dyDescent="0.35">
      <c r="A1178">
        <v>753792</v>
      </c>
      <c r="B1178" s="2">
        <v>45761.791688969904</v>
      </c>
      <c r="C1178" s="2">
        <v>45761.791799386578</v>
      </c>
      <c r="D1178">
        <v>4</v>
      </c>
      <c r="E1178" t="s">
        <v>25</v>
      </c>
      <c r="F1178" t="s">
        <v>86</v>
      </c>
    </row>
    <row r="1179" spans="1:6" hidden="1" x14ac:dyDescent="0.35">
      <c r="A1179">
        <v>753793</v>
      </c>
      <c r="B1179" s="2">
        <v>45761.791700925925</v>
      </c>
      <c r="C1179" s="2">
        <v>45761.791805590277</v>
      </c>
      <c r="D1179">
        <v>4</v>
      </c>
      <c r="E1179" t="s">
        <v>25</v>
      </c>
      <c r="F1179" t="s">
        <v>74</v>
      </c>
    </row>
    <row r="1180" spans="1:6" hidden="1" x14ac:dyDescent="0.35">
      <c r="A1180">
        <v>753794</v>
      </c>
      <c r="B1180" s="2">
        <v>45761.791734571758</v>
      </c>
      <c r="C1180" s="2">
        <v>45761.82464471065</v>
      </c>
      <c r="D1180">
        <v>4</v>
      </c>
      <c r="E1180" t="s">
        <v>25</v>
      </c>
      <c r="F1180" t="s">
        <v>63</v>
      </c>
    </row>
    <row r="1181" spans="1:6" hidden="1" x14ac:dyDescent="0.35">
      <c r="A1181">
        <v>753795</v>
      </c>
      <c r="B1181" s="2">
        <v>45761.791755092592</v>
      </c>
      <c r="C1181" s="2">
        <v>45761.791847453707</v>
      </c>
      <c r="D1181">
        <v>4</v>
      </c>
      <c r="E1181" t="s">
        <v>25</v>
      </c>
      <c r="F1181" t="s">
        <v>26</v>
      </c>
    </row>
    <row r="1182" spans="1:6" hidden="1" x14ac:dyDescent="0.35">
      <c r="A1182">
        <v>753796</v>
      </c>
      <c r="B1182" s="2">
        <v>45761.791776388891</v>
      </c>
      <c r="C1182" s="2">
        <v>45761.791917511575</v>
      </c>
      <c r="D1182">
        <v>4</v>
      </c>
      <c r="E1182" t="s">
        <v>25</v>
      </c>
      <c r="F1182" t="s">
        <v>84</v>
      </c>
    </row>
    <row r="1183" spans="1:6" hidden="1" x14ac:dyDescent="0.35">
      <c r="A1183">
        <v>753797</v>
      </c>
      <c r="B1183" s="2">
        <v>45761.791797650461</v>
      </c>
      <c r="C1183" s="2">
        <v>45761.791825694447</v>
      </c>
      <c r="D1183">
        <v>4</v>
      </c>
      <c r="E1183" t="s">
        <v>25</v>
      </c>
      <c r="F1183" t="s">
        <v>34</v>
      </c>
    </row>
    <row r="1184" spans="1:6" hidden="1" x14ac:dyDescent="0.35">
      <c r="A1184">
        <v>753798</v>
      </c>
      <c r="B1184" s="2">
        <v>45761.791822951389</v>
      </c>
      <c r="C1184" s="2">
        <v>45761.791884953702</v>
      </c>
      <c r="D1184">
        <v>4</v>
      </c>
      <c r="E1184" t="s">
        <v>25</v>
      </c>
      <c r="F1184" t="s">
        <v>86</v>
      </c>
    </row>
    <row r="1185" spans="1:6" hidden="1" x14ac:dyDescent="0.35">
      <c r="A1185">
        <v>753799</v>
      </c>
      <c r="B1185" s="2">
        <v>45761.7918446412</v>
      </c>
      <c r="C1185" s="2">
        <v>45761.934985219908</v>
      </c>
      <c r="D1185">
        <v>4</v>
      </c>
      <c r="E1185" t="s">
        <v>25</v>
      </c>
      <c r="F1185" t="s">
        <v>77</v>
      </c>
    </row>
    <row r="1186" spans="1:6" hidden="1" x14ac:dyDescent="0.35">
      <c r="A1186">
        <v>753800</v>
      </c>
      <c r="B1186" s="2">
        <v>45761.791868865737</v>
      </c>
      <c r="C1186" s="2">
        <v>45761.792043368056</v>
      </c>
      <c r="D1186">
        <v>4</v>
      </c>
      <c r="E1186" t="s">
        <v>25</v>
      </c>
      <c r="F1186" t="s">
        <v>73</v>
      </c>
    </row>
    <row r="1187" spans="1:6" hidden="1" x14ac:dyDescent="0.35">
      <c r="A1187">
        <v>753801</v>
      </c>
      <c r="B1187" s="2">
        <v>45761.791897071758</v>
      </c>
      <c r="C1187" s="2">
        <v>45761.843289780096</v>
      </c>
      <c r="D1187">
        <v>4</v>
      </c>
      <c r="E1187" t="s">
        <v>25</v>
      </c>
      <c r="F1187" t="s">
        <v>44</v>
      </c>
    </row>
    <row r="1188" spans="1:6" hidden="1" x14ac:dyDescent="0.35">
      <c r="A1188">
        <v>753802</v>
      </c>
      <c r="B1188" s="2">
        <v>45761.791897997682</v>
      </c>
      <c r="C1188" s="2">
        <v>45761.791919409719</v>
      </c>
      <c r="D1188">
        <v>4</v>
      </c>
      <c r="E1188" t="s">
        <v>25</v>
      </c>
      <c r="F1188" t="s">
        <v>34</v>
      </c>
    </row>
    <row r="1189" spans="1:6" hidden="1" x14ac:dyDescent="0.35">
      <c r="A1189">
        <v>753803</v>
      </c>
      <c r="B1189" s="2">
        <v>45761.791902349534</v>
      </c>
      <c r="C1189" s="2">
        <v>45761.791988425925</v>
      </c>
      <c r="D1189">
        <v>4</v>
      </c>
      <c r="E1189" t="s">
        <v>25</v>
      </c>
      <c r="F1189" t="s">
        <v>26</v>
      </c>
    </row>
    <row r="1190" spans="1:6" hidden="1" x14ac:dyDescent="0.35">
      <c r="A1190">
        <v>753804</v>
      </c>
      <c r="B1190" s="2">
        <v>45761.791950960651</v>
      </c>
      <c r="C1190" s="2">
        <v>45761.792067013892</v>
      </c>
      <c r="D1190">
        <v>4</v>
      </c>
      <c r="E1190" t="s">
        <v>25</v>
      </c>
      <c r="F1190" t="s">
        <v>86</v>
      </c>
    </row>
    <row r="1191" spans="1:6" hidden="1" x14ac:dyDescent="0.35">
      <c r="A1191">
        <v>753805</v>
      </c>
      <c r="B1191" s="2">
        <v>45761.792015081017</v>
      </c>
      <c r="C1191" s="2">
        <v>45761.797232604164</v>
      </c>
      <c r="D1191">
        <v>4</v>
      </c>
      <c r="E1191" t="s">
        <v>25</v>
      </c>
      <c r="F1191" t="s">
        <v>34</v>
      </c>
    </row>
    <row r="1192" spans="1:6" hidden="1" x14ac:dyDescent="0.35">
      <c r="A1192">
        <v>753806</v>
      </c>
      <c r="B1192" s="2">
        <v>45761.792040775465</v>
      </c>
      <c r="C1192" s="2">
        <v>45761.792191354165</v>
      </c>
      <c r="D1192">
        <v>4</v>
      </c>
      <c r="E1192" t="s">
        <v>25</v>
      </c>
      <c r="F1192" t="s">
        <v>26</v>
      </c>
    </row>
    <row r="1193" spans="1:6" hidden="1" x14ac:dyDescent="0.35">
      <c r="A1193">
        <v>753807</v>
      </c>
      <c r="B1193" s="2">
        <v>45761.792079131941</v>
      </c>
      <c r="C1193" s="2">
        <v>45761.806540972226</v>
      </c>
      <c r="D1193">
        <v>4</v>
      </c>
      <c r="E1193" t="s">
        <v>25</v>
      </c>
      <c r="F1193" t="s">
        <v>47</v>
      </c>
    </row>
    <row r="1194" spans="1:6" hidden="1" x14ac:dyDescent="0.35">
      <c r="A1194">
        <v>753808</v>
      </c>
      <c r="B1194" s="2">
        <v>45761.792142511571</v>
      </c>
      <c r="C1194" s="2">
        <v>45761.792214618057</v>
      </c>
      <c r="D1194">
        <v>4</v>
      </c>
      <c r="E1194" t="s">
        <v>25</v>
      </c>
      <c r="F1194" t="s">
        <v>86</v>
      </c>
    </row>
    <row r="1195" spans="1:6" hidden="1" x14ac:dyDescent="0.35">
      <c r="A1195">
        <v>753809</v>
      </c>
      <c r="B1195" s="2">
        <v>45761.792157025462</v>
      </c>
      <c r="C1195" s="2">
        <v>45761.792251886574</v>
      </c>
      <c r="D1195">
        <v>4</v>
      </c>
      <c r="E1195" t="s">
        <v>25</v>
      </c>
      <c r="F1195" t="s">
        <v>73</v>
      </c>
    </row>
    <row r="1196" spans="1:6" hidden="1" x14ac:dyDescent="0.35">
      <c r="A1196">
        <v>753810</v>
      </c>
      <c r="B1196" s="2">
        <v>45761.792316898151</v>
      </c>
      <c r="C1196" s="2">
        <v>45761.792400775463</v>
      </c>
      <c r="D1196">
        <v>4</v>
      </c>
      <c r="E1196" t="s">
        <v>25</v>
      </c>
      <c r="F1196" t="s">
        <v>73</v>
      </c>
    </row>
    <row r="1197" spans="1:6" hidden="1" x14ac:dyDescent="0.35">
      <c r="A1197">
        <v>753811</v>
      </c>
      <c r="B1197" s="2">
        <v>45761.792607870368</v>
      </c>
      <c r="C1197" s="2">
        <v>45761.792751932873</v>
      </c>
      <c r="D1197">
        <v>4</v>
      </c>
      <c r="E1197" t="s">
        <v>25</v>
      </c>
      <c r="F1197" t="s">
        <v>88</v>
      </c>
    </row>
    <row r="1198" spans="1:6" hidden="1" x14ac:dyDescent="0.35">
      <c r="A1198">
        <v>753812</v>
      </c>
      <c r="B1198" s="2">
        <v>45761.792628703704</v>
      </c>
      <c r="C1198" s="2">
        <v>45761.799341469909</v>
      </c>
      <c r="D1198">
        <v>4</v>
      </c>
      <c r="E1198" t="s">
        <v>25</v>
      </c>
      <c r="F1198" t="s">
        <v>31</v>
      </c>
    </row>
    <row r="1199" spans="1:6" hidden="1" x14ac:dyDescent="0.35">
      <c r="A1199">
        <v>753813</v>
      </c>
      <c r="B1199" s="2">
        <v>45761.793912037036</v>
      </c>
      <c r="C1199" s="2">
        <v>45761.794747650463</v>
      </c>
      <c r="D1199">
        <v>4</v>
      </c>
      <c r="E1199" t="s">
        <v>25</v>
      </c>
      <c r="F1199" t="s">
        <v>70</v>
      </c>
    </row>
    <row r="1200" spans="1:6" hidden="1" x14ac:dyDescent="0.35">
      <c r="A1200">
        <v>753814</v>
      </c>
      <c r="B1200" s="2">
        <v>45761.794804710647</v>
      </c>
      <c r="C1200" s="2">
        <v>45761.794881712965</v>
      </c>
      <c r="D1200">
        <v>4</v>
      </c>
      <c r="E1200" t="s">
        <v>25</v>
      </c>
      <c r="F1200" t="s">
        <v>70</v>
      </c>
    </row>
    <row r="1201" spans="1:6" hidden="1" x14ac:dyDescent="0.35">
      <c r="A1201">
        <v>753815</v>
      </c>
      <c r="B1201" s="2">
        <v>45761.795287349538</v>
      </c>
      <c r="C1201" s="2">
        <v>45761.809322650464</v>
      </c>
      <c r="D1201">
        <v>4</v>
      </c>
      <c r="E1201" t="s">
        <v>25</v>
      </c>
      <c r="F1201" t="s">
        <v>33</v>
      </c>
    </row>
    <row r="1202" spans="1:6" hidden="1" x14ac:dyDescent="0.35">
      <c r="A1202">
        <v>753816</v>
      </c>
      <c r="B1202" s="2">
        <v>45761.796083564812</v>
      </c>
      <c r="C1202" s="2">
        <v>45761.931849386572</v>
      </c>
      <c r="D1202">
        <v>2</v>
      </c>
      <c r="E1202" t="s">
        <v>27</v>
      </c>
      <c r="F1202" t="s">
        <v>39</v>
      </c>
    </row>
    <row r="1203" spans="1:6" hidden="1" x14ac:dyDescent="0.35">
      <c r="A1203">
        <v>753817</v>
      </c>
      <c r="B1203" s="2">
        <v>45761.797345983796</v>
      </c>
      <c r="C1203" s="2">
        <v>45761.797373761576</v>
      </c>
      <c r="D1203">
        <v>4</v>
      </c>
      <c r="E1203" t="s">
        <v>25</v>
      </c>
      <c r="F1203" t="s">
        <v>34</v>
      </c>
    </row>
    <row r="1204" spans="1:6" hidden="1" x14ac:dyDescent="0.35">
      <c r="A1204">
        <v>753818</v>
      </c>
      <c r="B1204" s="2">
        <v>45761.801477430556</v>
      </c>
      <c r="C1204" s="2">
        <v>45761.801625578701</v>
      </c>
      <c r="D1204">
        <v>4</v>
      </c>
      <c r="E1204" t="s">
        <v>25</v>
      </c>
      <c r="F1204" t="s">
        <v>26</v>
      </c>
    </row>
    <row r="1205" spans="1:6" hidden="1" x14ac:dyDescent="0.35">
      <c r="A1205">
        <v>753819</v>
      </c>
      <c r="B1205" s="2">
        <v>45761.80167241898</v>
      </c>
      <c r="C1205" s="2">
        <v>45761.801756400462</v>
      </c>
      <c r="D1205">
        <v>4</v>
      </c>
      <c r="E1205" t="s">
        <v>25</v>
      </c>
      <c r="F1205" t="s">
        <v>26</v>
      </c>
    </row>
    <row r="1206" spans="1:6" hidden="1" x14ac:dyDescent="0.35">
      <c r="A1206">
        <v>753820</v>
      </c>
      <c r="B1206" s="2">
        <v>45761.8018099537</v>
      </c>
      <c r="C1206" s="2">
        <v>45761.801953738424</v>
      </c>
      <c r="D1206">
        <v>4</v>
      </c>
      <c r="E1206" t="s">
        <v>25</v>
      </c>
      <c r="F1206" t="s">
        <v>26</v>
      </c>
    </row>
    <row r="1207" spans="1:6" hidden="1" x14ac:dyDescent="0.35">
      <c r="A1207">
        <v>753821</v>
      </c>
      <c r="B1207" s="2">
        <v>45761.802161226849</v>
      </c>
      <c r="C1207" s="2">
        <v>45761.802232905095</v>
      </c>
      <c r="D1207">
        <v>4</v>
      </c>
      <c r="E1207" t="s">
        <v>25</v>
      </c>
      <c r="F1207" t="s">
        <v>36</v>
      </c>
    </row>
    <row r="1208" spans="1:6" hidden="1" x14ac:dyDescent="0.35">
      <c r="A1208">
        <v>753822</v>
      </c>
      <c r="B1208" s="2">
        <v>45761.802325196761</v>
      </c>
      <c r="C1208" s="2">
        <v>45761.802389351855</v>
      </c>
      <c r="D1208">
        <v>4</v>
      </c>
      <c r="E1208" t="s">
        <v>25</v>
      </c>
      <c r="F1208" t="s">
        <v>36</v>
      </c>
    </row>
    <row r="1209" spans="1:6" hidden="1" x14ac:dyDescent="0.35">
      <c r="A1209">
        <v>753823</v>
      </c>
      <c r="B1209" s="2">
        <v>45761.804318946757</v>
      </c>
      <c r="C1209" s="2">
        <v>45761.804998842592</v>
      </c>
      <c r="D1209">
        <v>4</v>
      </c>
      <c r="E1209" t="s">
        <v>25</v>
      </c>
      <c r="F1209" t="s">
        <v>70</v>
      </c>
    </row>
    <row r="1210" spans="1:6" hidden="1" x14ac:dyDescent="0.35">
      <c r="A1210">
        <v>753824</v>
      </c>
      <c r="B1210" s="2">
        <v>45761.805034606485</v>
      </c>
      <c r="C1210" s="2">
        <v>45761.805108182867</v>
      </c>
      <c r="D1210">
        <v>4</v>
      </c>
      <c r="E1210" t="s">
        <v>25</v>
      </c>
      <c r="F1210" t="s">
        <v>70</v>
      </c>
    </row>
    <row r="1211" spans="1:6" hidden="1" x14ac:dyDescent="0.35">
      <c r="A1211">
        <v>753825</v>
      </c>
      <c r="B1211" s="2">
        <v>45761.805734803238</v>
      </c>
      <c r="C1211" s="2">
        <v>45761.837204861113</v>
      </c>
      <c r="D1211">
        <v>4</v>
      </c>
      <c r="E1211" t="s">
        <v>25</v>
      </c>
      <c r="F1211" t="s">
        <v>31</v>
      </c>
    </row>
    <row r="1212" spans="1:6" hidden="1" x14ac:dyDescent="0.35">
      <c r="A1212">
        <v>753826</v>
      </c>
      <c r="B1212" s="2">
        <v>45761.806604664351</v>
      </c>
      <c r="C1212" s="2">
        <v>45761.807002974536</v>
      </c>
      <c r="D1212">
        <v>4</v>
      </c>
      <c r="E1212" t="s">
        <v>25</v>
      </c>
      <c r="F1212" t="s">
        <v>47</v>
      </c>
    </row>
    <row r="1213" spans="1:6" hidden="1" x14ac:dyDescent="0.35">
      <c r="A1213">
        <v>753827</v>
      </c>
      <c r="B1213" s="2">
        <v>45761.809129594905</v>
      </c>
      <c r="C1213" s="2">
        <v>45761.850898576391</v>
      </c>
      <c r="D1213">
        <v>4</v>
      </c>
      <c r="E1213" t="s">
        <v>25</v>
      </c>
      <c r="F1213" t="s">
        <v>68</v>
      </c>
    </row>
    <row r="1214" spans="1:6" hidden="1" x14ac:dyDescent="0.35">
      <c r="A1214">
        <v>753828</v>
      </c>
      <c r="B1214" s="2">
        <v>45761.809417743054</v>
      </c>
      <c r="C1214" s="2">
        <v>45761.815905787036</v>
      </c>
      <c r="D1214">
        <v>4</v>
      </c>
      <c r="E1214" t="s">
        <v>25</v>
      </c>
      <c r="F1214" t="s">
        <v>33</v>
      </c>
    </row>
    <row r="1215" spans="1:6" hidden="1" x14ac:dyDescent="0.35">
      <c r="A1215">
        <v>753829</v>
      </c>
      <c r="B1215" s="2">
        <v>45761.811198298608</v>
      </c>
      <c r="C1215" s="2">
        <v>45761.811342824076</v>
      </c>
      <c r="D1215">
        <v>4</v>
      </c>
      <c r="E1215" t="s">
        <v>25</v>
      </c>
      <c r="F1215" t="s">
        <v>26</v>
      </c>
    </row>
    <row r="1216" spans="1:6" hidden="1" x14ac:dyDescent="0.35">
      <c r="A1216">
        <v>753830</v>
      </c>
      <c r="B1216" s="2">
        <v>45761.811395833334</v>
      </c>
      <c r="C1216" s="2">
        <v>45761.811549768521</v>
      </c>
      <c r="D1216">
        <v>4</v>
      </c>
      <c r="E1216" t="s">
        <v>25</v>
      </c>
      <c r="F1216" t="s">
        <v>26</v>
      </c>
    </row>
    <row r="1217" spans="1:6" hidden="1" x14ac:dyDescent="0.35">
      <c r="A1217">
        <v>753831</v>
      </c>
      <c r="B1217" s="2">
        <v>45761.811590127312</v>
      </c>
      <c r="C1217" s="2">
        <v>45761.811684062501</v>
      </c>
      <c r="D1217">
        <v>4</v>
      </c>
      <c r="E1217" t="s">
        <v>25</v>
      </c>
      <c r="F1217" t="s">
        <v>26</v>
      </c>
    </row>
    <row r="1218" spans="1:6" hidden="1" x14ac:dyDescent="0.35">
      <c r="A1218">
        <v>753832</v>
      </c>
      <c r="B1218" s="2">
        <v>45761.812536030091</v>
      </c>
      <c r="C1218" s="2">
        <v>45761.812625844905</v>
      </c>
      <c r="D1218">
        <v>4</v>
      </c>
      <c r="E1218" t="s">
        <v>25</v>
      </c>
      <c r="F1218" t="s">
        <v>74</v>
      </c>
    </row>
    <row r="1219" spans="1:6" hidden="1" x14ac:dyDescent="0.35">
      <c r="A1219">
        <v>753833</v>
      </c>
      <c r="B1219" s="2">
        <v>45761.812600266203</v>
      </c>
      <c r="C1219" s="2">
        <v>45761.812747025462</v>
      </c>
      <c r="D1219">
        <v>4</v>
      </c>
      <c r="E1219" t="s">
        <v>25</v>
      </c>
      <c r="F1219" t="s">
        <v>84</v>
      </c>
    </row>
    <row r="1220" spans="1:6" hidden="1" x14ac:dyDescent="0.35">
      <c r="A1220">
        <v>753834</v>
      </c>
      <c r="B1220" s="2">
        <v>45761.812708599537</v>
      </c>
      <c r="C1220" s="2">
        <v>45761.812846030094</v>
      </c>
      <c r="D1220">
        <v>4</v>
      </c>
      <c r="E1220" t="s">
        <v>25</v>
      </c>
      <c r="F1220" t="s">
        <v>37</v>
      </c>
    </row>
    <row r="1221" spans="1:6" hidden="1" x14ac:dyDescent="0.35">
      <c r="A1221">
        <v>753835</v>
      </c>
      <c r="B1221" s="2">
        <v>45761.814739317131</v>
      </c>
      <c r="C1221" s="2">
        <v>45761.815418900464</v>
      </c>
      <c r="D1221">
        <v>4</v>
      </c>
      <c r="E1221" t="s">
        <v>25</v>
      </c>
      <c r="F1221" t="s">
        <v>70</v>
      </c>
    </row>
    <row r="1222" spans="1:6" hidden="1" x14ac:dyDescent="0.35">
      <c r="A1222">
        <v>753836</v>
      </c>
      <c r="B1222" s="2">
        <v>45761.815452777781</v>
      </c>
      <c r="C1222" s="2">
        <v>45761.81552488426</v>
      </c>
      <c r="D1222">
        <v>4</v>
      </c>
      <c r="E1222" t="s">
        <v>25</v>
      </c>
      <c r="F1222" t="s">
        <v>70</v>
      </c>
    </row>
    <row r="1223" spans="1:6" hidden="1" x14ac:dyDescent="0.35">
      <c r="A1223">
        <v>753837</v>
      </c>
      <c r="B1223" s="2">
        <v>45761.816010497685</v>
      </c>
      <c r="C1223" s="2">
        <v>45761.819011192129</v>
      </c>
      <c r="D1223">
        <v>4</v>
      </c>
      <c r="E1223" t="s">
        <v>25</v>
      </c>
      <c r="F1223" t="s">
        <v>33</v>
      </c>
    </row>
    <row r="1224" spans="1:6" hidden="1" x14ac:dyDescent="0.35">
      <c r="A1224">
        <v>753838</v>
      </c>
      <c r="B1224" s="2">
        <v>45761.81907646991</v>
      </c>
      <c r="C1224" s="2">
        <v>45761.819184837965</v>
      </c>
      <c r="D1224">
        <v>4</v>
      </c>
      <c r="E1224" t="s">
        <v>25</v>
      </c>
      <c r="F1224" t="s">
        <v>33</v>
      </c>
    </row>
    <row r="1225" spans="1:6" hidden="1" x14ac:dyDescent="0.35">
      <c r="A1225">
        <v>753839</v>
      </c>
      <c r="B1225" s="2">
        <v>45761.819209988425</v>
      </c>
      <c r="C1225" s="2">
        <v>45762.333496956016</v>
      </c>
      <c r="D1225">
        <v>2</v>
      </c>
      <c r="E1225" t="s">
        <v>27</v>
      </c>
      <c r="F1225" t="s">
        <v>33</v>
      </c>
    </row>
    <row r="1226" spans="1:6" hidden="1" x14ac:dyDescent="0.35">
      <c r="A1226">
        <v>753840</v>
      </c>
      <c r="B1226" s="2">
        <v>45761.820923645835</v>
      </c>
      <c r="C1226" s="2">
        <v>45761.821009837964</v>
      </c>
      <c r="D1226">
        <v>4</v>
      </c>
      <c r="E1226" t="s">
        <v>25</v>
      </c>
      <c r="F1226" t="s">
        <v>26</v>
      </c>
    </row>
    <row r="1227" spans="1:6" hidden="1" x14ac:dyDescent="0.35">
      <c r="A1227">
        <v>753841</v>
      </c>
      <c r="B1227" s="2">
        <v>45761.821058946756</v>
      </c>
      <c r="C1227" s="2">
        <v>45761.821148298608</v>
      </c>
      <c r="D1227">
        <v>4</v>
      </c>
      <c r="E1227" t="s">
        <v>25</v>
      </c>
      <c r="F1227" t="s">
        <v>26</v>
      </c>
    </row>
    <row r="1228" spans="1:6" hidden="1" x14ac:dyDescent="0.35">
      <c r="A1228">
        <v>753842</v>
      </c>
      <c r="B1228" s="2">
        <v>45761.821195520832</v>
      </c>
      <c r="C1228" s="2">
        <v>45761.821283368059</v>
      </c>
      <c r="D1228">
        <v>4</v>
      </c>
      <c r="E1228" t="s">
        <v>25</v>
      </c>
      <c r="F1228" t="s">
        <v>26</v>
      </c>
    </row>
    <row r="1229" spans="1:6" hidden="1" x14ac:dyDescent="0.35">
      <c r="A1229">
        <v>753843</v>
      </c>
      <c r="B1229" s="2">
        <v>45761.825153391204</v>
      </c>
      <c r="C1229" s="2">
        <v>45761.825826006941</v>
      </c>
      <c r="D1229">
        <v>4</v>
      </c>
      <c r="E1229" t="s">
        <v>25</v>
      </c>
      <c r="F1229" t="s">
        <v>70</v>
      </c>
    </row>
    <row r="1230" spans="1:6" hidden="1" x14ac:dyDescent="0.35">
      <c r="A1230">
        <v>753844</v>
      </c>
      <c r="B1230" s="2">
        <v>45761.825869479166</v>
      </c>
      <c r="C1230" s="2">
        <v>45761.825942592593</v>
      </c>
      <c r="D1230">
        <v>4</v>
      </c>
      <c r="E1230" t="s">
        <v>25</v>
      </c>
      <c r="F1230" t="s">
        <v>70</v>
      </c>
    </row>
    <row r="1231" spans="1:6" hidden="1" x14ac:dyDescent="0.35">
      <c r="A1231">
        <v>753845</v>
      </c>
      <c r="B1231" s="2">
        <v>45761.830658599538</v>
      </c>
      <c r="C1231" s="2">
        <v>45761.830761423611</v>
      </c>
      <c r="D1231">
        <v>4</v>
      </c>
      <c r="E1231" t="s">
        <v>25</v>
      </c>
      <c r="F1231" t="s">
        <v>26</v>
      </c>
    </row>
    <row r="1232" spans="1:6" hidden="1" x14ac:dyDescent="0.35">
      <c r="A1232">
        <v>753846</v>
      </c>
      <c r="B1232" s="2">
        <v>45761.83079753472</v>
      </c>
      <c r="C1232" s="2">
        <v>45761.830882141207</v>
      </c>
      <c r="D1232">
        <v>4</v>
      </c>
      <c r="E1232" t="s">
        <v>25</v>
      </c>
      <c r="F1232" t="s">
        <v>26</v>
      </c>
    </row>
    <row r="1233" spans="1:6" hidden="1" x14ac:dyDescent="0.35">
      <c r="A1233">
        <v>753847</v>
      </c>
      <c r="B1233" s="2">
        <v>45761.83093434028</v>
      </c>
      <c r="C1233" s="2">
        <v>45761.831085335645</v>
      </c>
      <c r="D1233">
        <v>4</v>
      </c>
      <c r="E1233" t="s">
        <v>25</v>
      </c>
      <c r="F1233" t="s">
        <v>26</v>
      </c>
    </row>
    <row r="1234" spans="1:6" hidden="1" x14ac:dyDescent="0.35">
      <c r="A1234">
        <v>753848</v>
      </c>
      <c r="B1234" s="2">
        <v>45761.833357256946</v>
      </c>
      <c r="C1234" s="2">
        <v>45761.833473726852</v>
      </c>
      <c r="D1234">
        <v>4</v>
      </c>
      <c r="E1234" t="s">
        <v>25</v>
      </c>
      <c r="F1234" t="s">
        <v>86</v>
      </c>
    </row>
    <row r="1235" spans="1:6" hidden="1" x14ac:dyDescent="0.35">
      <c r="A1235">
        <v>753849</v>
      </c>
      <c r="B1235" s="2">
        <v>45761.833367858795</v>
      </c>
      <c r="C1235" s="2">
        <v>45761.83345431713</v>
      </c>
      <c r="D1235">
        <v>4</v>
      </c>
      <c r="E1235" t="s">
        <v>25</v>
      </c>
      <c r="F1235" t="s">
        <v>74</v>
      </c>
    </row>
    <row r="1236" spans="1:6" hidden="1" x14ac:dyDescent="0.35">
      <c r="A1236">
        <v>753850</v>
      </c>
      <c r="B1236" s="2">
        <v>45761.833429016202</v>
      </c>
      <c r="C1236" s="2">
        <v>45761.83356431713</v>
      </c>
      <c r="D1236">
        <v>4</v>
      </c>
      <c r="E1236" t="s">
        <v>25</v>
      </c>
      <c r="F1236" t="s">
        <v>84</v>
      </c>
    </row>
    <row r="1237" spans="1:6" hidden="1" x14ac:dyDescent="0.35">
      <c r="A1237">
        <v>753851</v>
      </c>
      <c r="B1237" s="2">
        <v>45761.833548495371</v>
      </c>
      <c r="C1237" s="2">
        <v>45761.833600231483</v>
      </c>
      <c r="D1237">
        <v>4</v>
      </c>
      <c r="E1237" t="s">
        <v>25</v>
      </c>
      <c r="F1237" t="s">
        <v>86</v>
      </c>
    </row>
    <row r="1238" spans="1:6" hidden="1" x14ac:dyDescent="0.35">
      <c r="A1238">
        <v>753852</v>
      </c>
      <c r="B1238" s="2">
        <v>45761.833618136574</v>
      </c>
      <c r="C1238" s="2">
        <v>45761.833754398147</v>
      </c>
      <c r="D1238">
        <v>4</v>
      </c>
      <c r="E1238" t="s">
        <v>25</v>
      </c>
      <c r="F1238" t="s">
        <v>86</v>
      </c>
    </row>
    <row r="1239" spans="1:6" hidden="1" x14ac:dyDescent="0.35">
      <c r="A1239">
        <v>753853</v>
      </c>
      <c r="B1239" s="2">
        <v>45761.833650034721</v>
      </c>
      <c r="C1239" s="2">
        <v>45761.833831793978</v>
      </c>
      <c r="D1239">
        <v>4</v>
      </c>
      <c r="E1239" t="s">
        <v>25</v>
      </c>
      <c r="F1239" t="s">
        <v>49</v>
      </c>
    </row>
    <row r="1240" spans="1:6" hidden="1" x14ac:dyDescent="0.35">
      <c r="A1240">
        <v>753854</v>
      </c>
      <c r="B1240" s="2">
        <v>45761.833672916669</v>
      </c>
      <c r="C1240" s="2">
        <v>45761.833776504631</v>
      </c>
      <c r="D1240">
        <v>4</v>
      </c>
      <c r="E1240" t="s">
        <v>25</v>
      </c>
      <c r="F1240" t="s">
        <v>69</v>
      </c>
    </row>
    <row r="1241" spans="1:6" hidden="1" x14ac:dyDescent="0.35">
      <c r="A1241">
        <v>753855</v>
      </c>
      <c r="B1241" s="2">
        <v>45761.83380482639</v>
      </c>
      <c r="C1241" s="2">
        <v>45761.833924386578</v>
      </c>
      <c r="D1241">
        <v>4</v>
      </c>
      <c r="E1241" t="s">
        <v>25</v>
      </c>
      <c r="F1241" t="s">
        <v>69</v>
      </c>
    </row>
    <row r="1242" spans="1:6" hidden="1" x14ac:dyDescent="0.35">
      <c r="A1242">
        <v>753856</v>
      </c>
      <c r="B1242" s="2">
        <v>45761.833815509257</v>
      </c>
      <c r="C1242" s="2">
        <v>45761.833891435184</v>
      </c>
      <c r="D1242">
        <v>4</v>
      </c>
      <c r="E1242" t="s">
        <v>25</v>
      </c>
      <c r="F1242" t="s">
        <v>86</v>
      </c>
    </row>
    <row r="1243" spans="1:6" hidden="1" x14ac:dyDescent="0.35">
      <c r="A1243">
        <v>753857</v>
      </c>
      <c r="B1243" s="2">
        <v>45761.833943750004</v>
      </c>
      <c r="C1243" s="2">
        <v>45761.83397349537</v>
      </c>
      <c r="D1243">
        <v>4</v>
      </c>
      <c r="E1243" t="s">
        <v>25</v>
      </c>
      <c r="F1243" t="s">
        <v>49</v>
      </c>
    </row>
    <row r="1244" spans="1:6" hidden="1" x14ac:dyDescent="0.35">
      <c r="A1244">
        <v>753858</v>
      </c>
      <c r="B1244" s="2">
        <v>45761.833952465277</v>
      </c>
      <c r="C1244" s="2">
        <v>45761.847505983795</v>
      </c>
      <c r="D1244">
        <v>4</v>
      </c>
      <c r="E1244" t="s">
        <v>25</v>
      </c>
      <c r="F1244" t="s">
        <v>67</v>
      </c>
    </row>
    <row r="1245" spans="1:6" hidden="1" x14ac:dyDescent="0.35">
      <c r="A1245">
        <v>753859</v>
      </c>
      <c r="B1245" s="2">
        <v>45761.834006516205</v>
      </c>
      <c r="C1245" s="2">
        <v>45761.834106516202</v>
      </c>
      <c r="D1245">
        <v>4</v>
      </c>
      <c r="E1245" t="s">
        <v>25</v>
      </c>
      <c r="F1245" t="s">
        <v>69</v>
      </c>
    </row>
    <row r="1246" spans="1:6" hidden="1" x14ac:dyDescent="0.35">
      <c r="A1246">
        <v>753860</v>
      </c>
      <c r="B1246" s="2">
        <v>45761.834059062501</v>
      </c>
      <c r="C1246" s="2">
        <v>45761.834138078702</v>
      </c>
      <c r="D1246">
        <v>4</v>
      </c>
      <c r="E1246" t="s">
        <v>25</v>
      </c>
      <c r="F1246" t="s">
        <v>49</v>
      </c>
    </row>
    <row r="1247" spans="1:6" hidden="1" x14ac:dyDescent="0.35">
      <c r="A1247">
        <v>753861</v>
      </c>
      <c r="B1247" s="2">
        <v>45761.835571527779</v>
      </c>
      <c r="C1247" s="2">
        <v>45761.83640177083</v>
      </c>
      <c r="D1247">
        <v>4</v>
      </c>
      <c r="E1247" t="s">
        <v>25</v>
      </c>
      <c r="F1247" t="s">
        <v>70</v>
      </c>
    </row>
    <row r="1248" spans="1:6" hidden="1" x14ac:dyDescent="0.35">
      <c r="A1248">
        <v>753862</v>
      </c>
      <c r="B1248" s="2">
        <v>45761.836478738427</v>
      </c>
      <c r="C1248" s="2">
        <v>45761.83655266204</v>
      </c>
      <c r="D1248">
        <v>4</v>
      </c>
      <c r="E1248" t="s">
        <v>25</v>
      </c>
      <c r="F1248" t="s">
        <v>70</v>
      </c>
    </row>
    <row r="1249" spans="1:6" hidden="1" x14ac:dyDescent="0.35">
      <c r="A1249">
        <v>753863</v>
      </c>
      <c r="B1249" s="2">
        <v>45761.837259641201</v>
      </c>
      <c r="C1249" s="2">
        <v>45761.844085416669</v>
      </c>
      <c r="D1249">
        <v>4</v>
      </c>
      <c r="E1249" t="s">
        <v>25</v>
      </c>
      <c r="F1249" t="s">
        <v>31</v>
      </c>
    </row>
    <row r="1250" spans="1:6" hidden="1" x14ac:dyDescent="0.35">
      <c r="A1250">
        <v>753864</v>
      </c>
      <c r="B1250" s="2">
        <v>45761.840371412036</v>
      </c>
      <c r="C1250" s="2">
        <v>45761.840451469907</v>
      </c>
      <c r="D1250">
        <v>4</v>
      </c>
      <c r="E1250" t="s">
        <v>25</v>
      </c>
      <c r="F1250" t="s">
        <v>26</v>
      </c>
    </row>
    <row r="1251" spans="1:6" hidden="1" x14ac:dyDescent="0.35">
      <c r="A1251">
        <v>753865</v>
      </c>
      <c r="B1251" s="2">
        <v>45761.840508645837</v>
      </c>
      <c r="C1251" s="2">
        <v>45761.840595138892</v>
      </c>
      <c r="D1251">
        <v>4</v>
      </c>
      <c r="E1251" t="s">
        <v>25</v>
      </c>
      <c r="F1251" t="s">
        <v>26</v>
      </c>
    </row>
    <row r="1252" spans="1:6" hidden="1" x14ac:dyDescent="0.35">
      <c r="A1252">
        <v>753866</v>
      </c>
      <c r="B1252" s="2">
        <v>45761.840645601849</v>
      </c>
      <c r="C1252" s="2">
        <v>45761.840730671298</v>
      </c>
      <c r="D1252">
        <v>4</v>
      </c>
      <c r="E1252" t="s">
        <v>25</v>
      </c>
      <c r="F1252" t="s">
        <v>26</v>
      </c>
    </row>
    <row r="1253" spans="1:6" hidden="1" x14ac:dyDescent="0.35">
      <c r="A1253">
        <v>753867</v>
      </c>
      <c r="B1253" s="2">
        <v>45761.843353124998</v>
      </c>
      <c r="C1253" s="2">
        <v>45761.848078587966</v>
      </c>
      <c r="D1253">
        <v>4</v>
      </c>
      <c r="E1253" t="s">
        <v>25</v>
      </c>
      <c r="F1253" t="s">
        <v>44</v>
      </c>
    </row>
    <row r="1254" spans="1:6" hidden="1" x14ac:dyDescent="0.35">
      <c r="A1254">
        <v>753868</v>
      </c>
      <c r="B1254" s="2">
        <v>45761.845987233799</v>
      </c>
      <c r="C1254" s="2">
        <v>45761.846654976849</v>
      </c>
      <c r="D1254">
        <v>4</v>
      </c>
      <c r="E1254" t="s">
        <v>25</v>
      </c>
      <c r="F1254" t="s">
        <v>70</v>
      </c>
    </row>
    <row r="1255" spans="1:6" hidden="1" x14ac:dyDescent="0.35">
      <c r="A1255">
        <v>753869</v>
      </c>
      <c r="B1255" s="2">
        <v>45761.846699108799</v>
      </c>
      <c r="C1255" s="2">
        <v>45761.846773229168</v>
      </c>
      <c r="D1255">
        <v>4</v>
      </c>
      <c r="E1255" t="s">
        <v>25</v>
      </c>
      <c r="F1255" t="s">
        <v>70</v>
      </c>
    </row>
    <row r="1256" spans="1:6" hidden="1" x14ac:dyDescent="0.35">
      <c r="A1256">
        <v>753870</v>
      </c>
      <c r="B1256" s="2">
        <v>45761.847404050925</v>
      </c>
      <c r="C1256" s="2">
        <v>45761.878620173607</v>
      </c>
      <c r="D1256">
        <v>4</v>
      </c>
      <c r="E1256" t="s">
        <v>25</v>
      </c>
      <c r="F1256" t="s">
        <v>31</v>
      </c>
    </row>
    <row r="1257" spans="1:6" hidden="1" x14ac:dyDescent="0.35">
      <c r="A1257">
        <v>753871</v>
      </c>
      <c r="B1257" s="2">
        <v>45761.847580821763</v>
      </c>
      <c r="C1257" s="2">
        <v>45761.848555555553</v>
      </c>
      <c r="D1257">
        <v>4</v>
      </c>
      <c r="E1257" t="s">
        <v>25</v>
      </c>
      <c r="F1257" t="s">
        <v>67</v>
      </c>
    </row>
    <row r="1258" spans="1:6" hidden="1" x14ac:dyDescent="0.35">
      <c r="A1258">
        <v>753872</v>
      </c>
      <c r="B1258" s="2">
        <v>45761.848133715277</v>
      </c>
      <c r="C1258" s="2">
        <v>45761.848706909725</v>
      </c>
      <c r="D1258">
        <v>4</v>
      </c>
      <c r="E1258" t="s">
        <v>25</v>
      </c>
      <c r="F1258" t="s">
        <v>44</v>
      </c>
    </row>
    <row r="1259" spans="1:6" hidden="1" x14ac:dyDescent="0.35">
      <c r="A1259">
        <v>753873</v>
      </c>
      <c r="B1259" s="2">
        <v>45761.848584409723</v>
      </c>
      <c r="C1259" s="2">
        <v>45761.849609571756</v>
      </c>
      <c r="D1259">
        <v>4</v>
      </c>
      <c r="E1259" t="s">
        <v>25</v>
      </c>
      <c r="F1259" t="s">
        <v>67</v>
      </c>
    </row>
    <row r="1260" spans="1:6" hidden="1" x14ac:dyDescent="0.35">
      <c r="A1260">
        <v>753874</v>
      </c>
      <c r="B1260" s="2">
        <v>45761.849657719904</v>
      </c>
      <c r="C1260" s="2">
        <v>45761.850887581022</v>
      </c>
      <c r="D1260">
        <v>4</v>
      </c>
      <c r="E1260" t="s">
        <v>25</v>
      </c>
      <c r="F1260" t="s">
        <v>67</v>
      </c>
    </row>
    <row r="1261" spans="1:6" hidden="1" x14ac:dyDescent="0.35">
      <c r="A1261">
        <v>753875</v>
      </c>
      <c r="B1261" s="2">
        <v>45761.850096180555</v>
      </c>
      <c r="C1261" s="2">
        <v>45761.850184641204</v>
      </c>
      <c r="D1261">
        <v>4</v>
      </c>
      <c r="E1261" t="s">
        <v>25</v>
      </c>
      <c r="F1261" t="s">
        <v>26</v>
      </c>
    </row>
    <row r="1262" spans="1:6" hidden="1" x14ac:dyDescent="0.35">
      <c r="A1262">
        <v>753876</v>
      </c>
      <c r="B1262" s="2">
        <v>45761.850233101854</v>
      </c>
      <c r="C1262" s="2">
        <v>45761.850379085648</v>
      </c>
      <c r="D1262">
        <v>4</v>
      </c>
      <c r="E1262" t="s">
        <v>25</v>
      </c>
      <c r="F1262" t="s">
        <v>26</v>
      </c>
    </row>
    <row r="1263" spans="1:6" hidden="1" x14ac:dyDescent="0.35">
      <c r="A1263">
        <v>753877</v>
      </c>
      <c r="B1263" s="2">
        <v>45761.850427002311</v>
      </c>
      <c r="C1263" s="2">
        <v>45761.850517326391</v>
      </c>
      <c r="D1263">
        <v>4</v>
      </c>
      <c r="E1263" t="s">
        <v>25</v>
      </c>
      <c r="F1263" t="s">
        <v>26</v>
      </c>
    </row>
    <row r="1264" spans="1:6" hidden="1" x14ac:dyDescent="0.35">
      <c r="A1264">
        <v>753878</v>
      </c>
      <c r="B1264" s="2">
        <v>45761.854204131945</v>
      </c>
      <c r="C1264" s="2">
        <v>45761.854292048614</v>
      </c>
      <c r="D1264">
        <v>4</v>
      </c>
      <c r="E1264" t="s">
        <v>25</v>
      </c>
      <c r="F1264" t="s">
        <v>74</v>
      </c>
    </row>
    <row r="1265" spans="1:6" hidden="1" x14ac:dyDescent="0.35">
      <c r="A1265">
        <v>753879</v>
      </c>
      <c r="B1265" s="2">
        <v>45761.856407210646</v>
      </c>
      <c r="C1265" s="2">
        <v>45761.85718885417</v>
      </c>
      <c r="D1265">
        <v>4</v>
      </c>
      <c r="E1265" t="s">
        <v>25</v>
      </c>
      <c r="F1265" t="s">
        <v>70</v>
      </c>
    </row>
    <row r="1266" spans="1:6" hidden="1" x14ac:dyDescent="0.35">
      <c r="A1266">
        <v>753880</v>
      </c>
      <c r="B1266" s="2">
        <v>45761.857248067128</v>
      </c>
      <c r="C1266" s="2">
        <v>45761.857405439812</v>
      </c>
      <c r="D1266">
        <v>4</v>
      </c>
      <c r="E1266" t="s">
        <v>25</v>
      </c>
      <c r="F1266" t="s">
        <v>70</v>
      </c>
    </row>
    <row r="1267" spans="1:6" hidden="1" x14ac:dyDescent="0.35">
      <c r="A1267">
        <v>753881</v>
      </c>
      <c r="B1267" s="2">
        <v>45761.859810960646</v>
      </c>
      <c r="C1267" s="2">
        <v>45761.85990466435</v>
      </c>
      <c r="D1267">
        <v>4</v>
      </c>
      <c r="E1267" t="s">
        <v>25</v>
      </c>
      <c r="F1267" t="s">
        <v>26</v>
      </c>
    </row>
    <row r="1268" spans="1:6" hidden="1" x14ac:dyDescent="0.35">
      <c r="A1268">
        <v>753882</v>
      </c>
      <c r="B1268" s="2">
        <v>45761.859949502315</v>
      </c>
      <c r="C1268" s="2">
        <v>45761.860033217592</v>
      </c>
      <c r="D1268">
        <v>4</v>
      </c>
      <c r="E1268" t="s">
        <v>25</v>
      </c>
      <c r="F1268" t="s">
        <v>26</v>
      </c>
    </row>
    <row r="1269" spans="1:6" hidden="1" x14ac:dyDescent="0.35">
      <c r="A1269">
        <v>753883</v>
      </c>
      <c r="B1269" s="2">
        <v>45761.86009008102</v>
      </c>
      <c r="C1269" s="2">
        <v>45761.860187615741</v>
      </c>
      <c r="D1269">
        <v>4</v>
      </c>
      <c r="E1269" t="s">
        <v>25</v>
      </c>
      <c r="F1269" t="s">
        <v>26</v>
      </c>
    </row>
    <row r="1270" spans="1:6" hidden="1" x14ac:dyDescent="0.35">
      <c r="A1270">
        <v>753884</v>
      </c>
      <c r="B1270" s="2">
        <v>45761.864685567132</v>
      </c>
      <c r="C1270" s="2">
        <v>45761.906521956022</v>
      </c>
      <c r="D1270">
        <v>4</v>
      </c>
      <c r="E1270" t="s">
        <v>25</v>
      </c>
      <c r="F1270" t="s">
        <v>68</v>
      </c>
    </row>
    <row r="1271" spans="1:6" hidden="1" x14ac:dyDescent="0.35">
      <c r="A1271">
        <v>753885</v>
      </c>
      <c r="B1271" s="2">
        <v>45761.869530636577</v>
      </c>
      <c r="C1271" s="2">
        <v>45761.869612499999</v>
      </c>
      <c r="D1271">
        <v>4</v>
      </c>
      <c r="E1271" t="s">
        <v>25</v>
      </c>
      <c r="F1271" t="s">
        <v>26</v>
      </c>
    </row>
    <row r="1272" spans="1:6" hidden="1" x14ac:dyDescent="0.35">
      <c r="A1272">
        <v>753886</v>
      </c>
      <c r="B1272" s="2">
        <v>45761.869666053244</v>
      </c>
      <c r="C1272" s="2">
        <v>45761.869750810183</v>
      </c>
      <c r="D1272">
        <v>4</v>
      </c>
      <c r="E1272" t="s">
        <v>25</v>
      </c>
      <c r="F1272" t="s">
        <v>26</v>
      </c>
    </row>
    <row r="1273" spans="1:6" hidden="1" x14ac:dyDescent="0.35">
      <c r="A1273">
        <v>753887</v>
      </c>
      <c r="B1273" s="2">
        <v>45761.869801469904</v>
      </c>
      <c r="C1273" s="2">
        <v>45761.869882326391</v>
      </c>
      <c r="D1273">
        <v>4</v>
      </c>
      <c r="E1273" t="s">
        <v>25</v>
      </c>
      <c r="F1273" t="s">
        <v>26</v>
      </c>
    </row>
    <row r="1274" spans="1:6" hidden="1" x14ac:dyDescent="0.35">
      <c r="A1274">
        <v>753888</v>
      </c>
      <c r="B1274" s="2">
        <v>45761.875022569446</v>
      </c>
      <c r="C1274" s="2">
        <v>45761.875134837966</v>
      </c>
      <c r="D1274">
        <v>4</v>
      </c>
      <c r="E1274" t="s">
        <v>25</v>
      </c>
      <c r="F1274" t="s">
        <v>86</v>
      </c>
    </row>
    <row r="1275" spans="1:6" hidden="1" x14ac:dyDescent="0.35">
      <c r="A1275">
        <v>753889</v>
      </c>
      <c r="B1275" s="2">
        <v>45761.875034108794</v>
      </c>
      <c r="C1275" s="2">
        <v>45761.875122835649</v>
      </c>
      <c r="D1275">
        <v>4</v>
      </c>
      <c r="E1275" t="s">
        <v>25</v>
      </c>
      <c r="F1275" t="s">
        <v>74</v>
      </c>
    </row>
    <row r="1276" spans="1:6" hidden="1" x14ac:dyDescent="0.35">
      <c r="A1276">
        <v>753890</v>
      </c>
      <c r="B1276" s="2">
        <v>45761.875113275462</v>
      </c>
      <c r="C1276" s="2">
        <v>45761.882287002314</v>
      </c>
      <c r="D1276">
        <v>4</v>
      </c>
      <c r="E1276" t="s">
        <v>25</v>
      </c>
      <c r="F1276" t="s">
        <v>40</v>
      </c>
    </row>
    <row r="1277" spans="1:6" hidden="1" x14ac:dyDescent="0.35">
      <c r="A1277">
        <v>753891</v>
      </c>
      <c r="B1277" s="2">
        <v>45761.875203090276</v>
      </c>
      <c r="C1277" s="2">
        <v>45761.875815243053</v>
      </c>
      <c r="D1277">
        <v>4</v>
      </c>
      <c r="E1277" t="s">
        <v>25</v>
      </c>
      <c r="F1277" t="s">
        <v>73</v>
      </c>
    </row>
    <row r="1278" spans="1:6" hidden="1" x14ac:dyDescent="0.35">
      <c r="A1278">
        <v>753892</v>
      </c>
      <c r="B1278" s="2">
        <v>45761.875215277774</v>
      </c>
      <c r="C1278" s="2">
        <v>45761.875287152776</v>
      </c>
      <c r="D1278">
        <v>4</v>
      </c>
      <c r="E1278" t="s">
        <v>25</v>
      </c>
      <c r="F1278" t="s">
        <v>86</v>
      </c>
    </row>
    <row r="1279" spans="1:6" hidden="1" x14ac:dyDescent="0.35">
      <c r="A1279">
        <v>753893</v>
      </c>
      <c r="B1279" s="2">
        <v>45761.87534309028</v>
      </c>
      <c r="C1279" s="2">
        <v>45761.87547515046</v>
      </c>
      <c r="D1279">
        <v>4</v>
      </c>
      <c r="E1279" t="s">
        <v>25</v>
      </c>
      <c r="F1279" t="s">
        <v>86</v>
      </c>
    </row>
    <row r="1280" spans="1:6" hidden="1" x14ac:dyDescent="0.35">
      <c r="A1280">
        <v>753894</v>
      </c>
      <c r="B1280" s="2">
        <v>45761.875435416667</v>
      </c>
      <c r="C1280" s="2">
        <v>45761.877432060188</v>
      </c>
      <c r="D1280">
        <v>4</v>
      </c>
      <c r="E1280" t="s">
        <v>25</v>
      </c>
      <c r="F1280" t="s">
        <v>47</v>
      </c>
    </row>
    <row r="1281" spans="1:6" hidden="1" x14ac:dyDescent="0.35">
      <c r="A1281">
        <v>753895</v>
      </c>
      <c r="B1281" s="2">
        <v>45761.875494525462</v>
      </c>
      <c r="C1281" s="2">
        <v>45761.876572604167</v>
      </c>
      <c r="D1281">
        <v>4</v>
      </c>
      <c r="E1281" t="s">
        <v>25</v>
      </c>
      <c r="F1281" t="s">
        <v>34</v>
      </c>
    </row>
    <row r="1282" spans="1:6" hidden="1" x14ac:dyDescent="0.35">
      <c r="A1282">
        <v>753896</v>
      </c>
      <c r="B1282" s="2">
        <v>45761.875539386572</v>
      </c>
      <c r="C1282" s="2">
        <v>45761.875602233798</v>
      </c>
      <c r="D1282">
        <v>4</v>
      </c>
      <c r="E1282" t="s">
        <v>25</v>
      </c>
      <c r="F1282" t="s">
        <v>86</v>
      </c>
    </row>
    <row r="1283" spans="1:6" hidden="1" x14ac:dyDescent="0.35">
      <c r="A1283">
        <v>753897</v>
      </c>
      <c r="B1283" s="2">
        <v>45761.875601736108</v>
      </c>
      <c r="C1283" s="2">
        <v>45761.880896331022</v>
      </c>
      <c r="D1283">
        <v>4</v>
      </c>
      <c r="E1283" t="s">
        <v>25</v>
      </c>
      <c r="F1283" t="s">
        <v>65</v>
      </c>
    </row>
    <row r="1284" spans="1:6" hidden="1" x14ac:dyDescent="0.35">
      <c r="A1284">
        <v>753898</v>
      </c>
      <c r="B1284" s="2">
        <v>45761.877260497684</v>
      </c>
      <c r="C1284" s="2">
        <v>45761.882868206019</v>
      </c>
      <c r="D1284">
        <v>4</v>
      </c>
      <c r="E1284" t="s">
        <v>25</v>
      </c>
      <c r="F1284" t="s">
        <v>70</v>
      </c>
    </row>
    <row r="1285" spans="1:6" hidden="1" x14ac:dyDescent="0.35">
      <c r="A1285">
        <v>753899</v>
      </c>
      <c r="B1285" s="2">
        <v>45761.878695451385</v>
      </c>
      <c r="C1285" s="2">
        <v>45761.885402280095</v>
      </c>
      <c r="D1285">
        <v>4</v>
      </c>
      <c r="E1285" t="s">
        <v>25</v>
      </c>
      <c r="F1285" t="s">
        <v>31</v>
      </c>
    </row>
    <row r="1286" spans="1:6" hidden="1" x14ac:dyDescent="0.35">
      <c r="A1286">
        <v>753900</v>
      </c>
      <c r="B1286" s="2">
        <v>45761.879262002316</v>
      </c>
      <c r="C1286" s="2">
        <v>45761.879354050929</v>
      </c>
      <c r="D1286">
        <v>4</v>
      </c>
      <c r="E1286" t="s">
        <v>25</v>
      </c>
      <c r="F1286" t="s">
        <v>26</v>
      </c>
    </row>
    <row r="1287" spans="1:6" hidden="1" x14ac:dyDescent="0.35">
      <c r="A1287">
        <v>753901</v>
      </c>
      <c r="B1287" s="2">
        <v>45761.879401307873</v>
      </c>
      <c r="C1287" s="2">
        <v>45761.879501157404</v>
      </c>
      <c r="D1287">
        <v>4</v>
      </c>
      <c r="E1287" t="s">
        <v>25</v>
      </c>
      <c r="F1287" t="s">
        <v>26</v>
      </c>
    </row>
    <row r="1288" spans="1:6" hidden="1" x14ac:dyDescent="0.35">
      <c r="A1288">
        <v>753902</v>
      </c>
      <c r="B1288" s="2">
        <v>45761.879539351852</v>
      </c>
      <c r="C1288" s="2">
        <v>45761.879621990738</v>
      </c>
      <c r="D1288">
        <v>4</v>
      </c>
      <c r="E1288" t="s">
        <v>25</v>
      </c>
      <c r="F1288" t="s">
        <v>26</v>
      </c>
    </row>
    <row r="1289" spans="1:6" hidden="1" x14ac:dyDescent="0.35">
      <c r="A1289">
        <v>753903</v>
      </c>
      <c r="B1289" s="2">
        <v>45761.882175925923</v>
      </c>
      <c r="C1289" s="2">
        <v>45761.882201423614</v>
      </c>
      <c r="D1289">
        <v>4</v>
      </c>
      <c r="E1289" t="s">
        <v>25</v>
      </c>
      <c r="F1289" t="s">
        <v>44</v>
      </c>
    </row>
    <row r="1290" spans="1:6" hidden="1" x14ac:dyDescent="0.35">
      <c r="A1290">
        <v>753904</v>
      </c>
      <c r="B1290" s="2">
        <v>45761.882264039348</v>
      </c>
      <c r="C1290" s="2">
        <v>45761.909791435188</v>
      </c>
      <c r="D1290">
        <v>4</v>
      </c>
      <c r="E1290" t="s">
        <v>25</v>
      </c>
      <c r="F1290" t="s">
        <v>44</v>
      </c>
    </row>
    <row r="1291" spans="1:6" hidden="1" x14ac:dyDescent="0.35">
      <c r="A1291">
        <v>753905</v>
      </c>
      <c r="B1291" s="2">
        <v>45761.882386655096</v>
      </c>
      <c r="C1291" s="2">
        <v>45761.91477152778</v>
      </c>
      <c r="D1291">
        <v>4</v>
      </c>
      <c r="E1291" t="s">
        <v>25</v>
      </c>
      <c r="F1291" t="s">
        <v>40</v>
      </c>
    </row>
    <row r="1292" spans="1:6" hidden="1" x14ac:dyDescent="0.35">
      <c r="A1292">
        <v>753906</v>
      </c>
      <c r="B1292" s="2">
        <v>45761.882922106481</v>
      </c>
      <c r="C1292" s="2">
        <v>45761.973931562497</v>
      </c>
      <c r="D1292">
        <v>4</v>
      </c>
      <c r="E1292" t="s">
        <v>25</v>
      </c>
      <c r="F1292" t="s">
        <v>70</v>
      </c>
    </row>
    <row r="1293" spans="1:6" hidden="1" x14ac:dyDescent="0.35">
      <c r="A1293">
        <v>753907</v>
      </c>
      <c r="B1293" s="2">
        <v>45761.888978391202</v>
      </c>
      <c r="C1293" s="2">
        <v>45761.889134687503</v>
      </c>
      <c r="D1293">
        <v>4</v>
      </c>
      <c r="E1293" t="s">
        <v>25</v>
      </c>
      <c r="F1293" t="s">
        <v>26</v>
      </c>
    </row>
    <row r="1294" spans="1:6" hidden="1" x14ac:dyDescent="0.35">
      <c r="A1294">
        <v>753908</v>
      </c>
      <c r="B1294" s="2">
        <v>45761.889053391205</v>
      </c>
      <c r="C1294" s="2">
        <v>45761.917483564815</v>
      </c>
      <c r="D1294">
        <v>4</v>
      </c>
      <c r="E1294" t="s">
        <v>25</v>
      </c>
      <c r="F1294" t="s">
        <v>31</v>
      </c>
    </row>
    <row r="1295" spans="1:6" hidden="1" x14ac:dyDescent="0.35">
      <c r="A1295">
        <v>753909</v>
      </c>
      <c r="B1295" s="2">
        <v>45761.889185300926</v>
      </c>
      <c r="C1295" s="2">
        <v>45761.88933607639</v>
      </c>
      <c r="D1295">
        <v>4</v>
      </c>
      <c r="E1295" t="s">
        <v>25</v>
      </c>
      <c r="F1295" t="s">
        <v>26</v>
      </c>
    </row>
    <row r="1296" spans="1:6" hidden="1" x14ac:dyDescent="0.35">
      <c r="A1296">
        <v>753910</v>
      </c>
      <c r="B1296" s="2">
        <v>45761.88938310185</v>
      </c>
      <c r="C1296" s="2">
        <v>45761.889473495372</v>
      </c>
      <c r="D1296">
        <v>4</v>
      </c>
      <c r="E1296" t="s">
        <v>25</v>
      </c>
      <c r="F1296" t="s">
        <v>26</v>
      </c>
    </row>
    <row r="1297" spans="1:6" hidden="1" x14ac:dyDescent="0.35">
      <c r="A1297">
        <v>753911</v>
      </c>
      <c r="B1297" s="2">
        <v>45761.895870023145</v>
      </c>
      <c r="C1297" s="2">
        <v>45761.895962615738</v>
      </c>
      <c r="D1297">
        <v>4</v>
      </c>
      <c r="E1297" t="s">
        <v>25</v>
      </c>
      <c r="F1297" t="s">
        <v>74</v>
      </c>
    </row>
    <row r="1298" spans="1:6" hidden="1" x14ac:dyDescent="0.35">
      <c r="A1298">
        <v>753912</v>
      </c>
      <c r="B1298" s="2">
        <v>45761.896087187502</v>
      </c>
      <c r="C1298" s="2">
        <v>45761.904677280094</v>
      </c>
      <c r="D1298">
        <v>4</v>
      </c>
      <c r="E1298" t="s">
        <v>25</v>
      </c>
      <c r="F1298" t="s">
        <v>71</v>
      </c>
    </row>
    <row r="1299" spans="1:6" hidden="1" x14ac:dyDescent="0.35">
      <c r="A1299">
        <v>753913</v>
      </c>
      <c r="B1299" s="2">
        <v>45761.898705520834</v>
      </c>
      <c r="C1299" s="2">
        <v>45761.898788460647</v>
      </c>
      <c r="D1299">
        <v>4</v>
      </c>
      <c r="E1299" t="s">
        <v>25</v>
      </c>
      <c r="F1299" t="s">
        <v>26</v>
      </c>
    </row>
    <row r="1300" spans="1:6" hidden="1" x14ac:dyDescent="0.35">
      <c r="A1300">
        <v>753914</v>
      </c>
      <c r="B1300" s="2">
        <v>45761.898841284725</v>
      </c>
      <c r="C1300" s="2">
        <v>45761.898935034726</v>
      </c>
      <c r="D1300">
        <v>4</v>
      </c>
      <c r="E1300" t="s">
        <v>25</v>
      </c>
      <c r="F1300" t="s">
        <v>26</v>
      </c>
    </row>
    <row r="1301" spans="1:6" hidden="1" x14ac:dyDescent="0.35">
      <c r="A1301">
        <v>753915</v>
      </c>
      <c r="B1301" s="2">
        <v>45761.898976539349</v>
      </c>
      <c r="C1301" s="2">
        <v>45761.899126851851</v>
      </c>
      <c r="D1301">
        <v>4</v>
      </c>
      <c r="E1301" t="s">
        <v>25</v>
      </c>
      <c r="F1301" t="s">
        <v>26</v>
      </c>
    </row>
    <row r="1302" spans="1:6" hidden="1" x14ac:dyDescent="0.35">
      <c r="A1302">
        <v>753916</v>
      </c>
      <c r="B1302" s="2">
        <v>45761.904767627311</v>
      </c>
      <c r="C1302" s="2">
        <v>45761.904796377312</v>
      </c>
      <c r="D1302">
        <v>4</v>
      </c>
      <c r="E1302" t="s">
        <v>25</v>
      </c>
      <c r="F1302" t="s">
        <v>71</v>
      </c>
    </row>
    <row r="1303" spans="1:6" hidden="1" x14ac:dyDescent="0.35">
      <c r="A1303">
        <v>753917</v>
      </c>
      <c r="B1303" s="2">
        <v>45761.906702893517</v>
      </c>
      <c r="C1303" s="2">
        <v>45761.906820057869</v>
      </c>
      <c r="D1303">
        <v>4</v>
      </c>
      <c r="E1303" t="s">
        <v>25</v>
      </c>
      <c r="F1303" t="s">
        <v>42</v>
      </c>
    </row>
    <row r="1304" spans="1:6" hidden="1" x14ac:dyDescent="0.35">
      <c r="A1304">
        <v>753918</v>
      </c>
      <c r="B1304" s="2">
        <v>45761.906920949077</v>
      </c>
      <c r="C1304" s="2">
        <v>45761.910658831017</v>
      </c>
      <c r="D1304">
        <v>4</v>
      </c>
      <c r="E1304" t="s">
        <v>25</v>
      </c>
      <c r="F1304" t="s">
        <v>42</v>
      </c>
    </row>
    <row r="1305" spans="1:6" hidden="1" x14ac:dyDescent="0.35">
      <c r="A1305">
        <v>753919</v>
      </c>
      <c r="B1305" s="2">
        <v>45761.908428738425</v>
      </c>
      <c r="C1305" s="2">
        <v>45761.908516782409</v>
      </c>
      <c r="D1305">
        <v>4</v>
      </c>
      <c r="E1305" t="s">
        <v>25</v>
      </c>
      <c r="F1305" t="s">
        <v>26</v>
      </c>
    </row>
    <row r="1306" spans="1:6" hidden="1" x14ac:dyDescent="0.35">
      <c r="A1306">
        <v>753920</v>
      </c>
      <c r="B1306" s="2">
        <v>45761.908565428239</v>
      </c>
      <c r="C1306" s="2">
        <v>45761.908668321761</v>
      </c>
      <c r="D1306">
        <v>4</v>
      </c>
      <c r="E1306" t="s">
        <v>25</v>
      </c>
      <c r="F1306" t="s">
        <v>26</v>
      </c>
    </row>
    <row r="1307" spans="1:6" hidden="1" x14ac:dyDescent="0.35">
      <c r="A1307">
        <v>753921</v>
      </c>
      <c r="B1307" s="2">
        <v>45761.908701701388</v>
      </c>
      <c r="C1307" s="2">
        <v>45761.908788622684</v>
      </c>
      <c r="D1307">
        <v>4</v>
      </c>
      <c r="E1307" t="s">
        <v>25</v>
      </c>
      <c r="F1307" t="s">
        <v>26</v>
      </c>
    </row>
    <row r="1308" spans="1:6" hidden="1" x14ac:dyDescent="0.35">
      <c r="A1308">
        <v>753922</v>
      </c>
      <c r="B1308" s="2">
        <v>45761.909860532411</v>
      </c>
      <c r="C1308" s="2">
        <v>45761.917569062498</v>
      </c>
      <c r="D1308">
        <v>4</v>
      </c>
      <c r="E1308" t="s">
        <v>25</v>
      </c>
      <c r="F1308" t="s">
        <v>44</v>
      </c>
    </row>
    <row r="1309" spans="1:6" hidden="1" x14ac:dyDescent="0.35">
      <c r="A1309">
        <v>753923</v>
      </c>
      <c r="B1309" s="2">
        <v>45761.916051701388</v>
      </c>
      <c r="C1309" s="2">
        <v>45761.918094247689</v>
      </c>
      <c r="D1309">
        <v>4</v>
      </c>
      <c r="E1309" t="s">
        <v>25</v>
      </c>
      <c r="F1309" t="s">
        <v>36</v>
      </c>
    </row>
    <row r="1310" spans="1:6" hidden="1" x14ac:dyDescent="0.35">
      <c r="A1310">
        <v>753924</v>
      </c>
      <c r="B1310" s="2">
        <v>45761.91668923611</v>
      </c>
      <c r="C1310" s="2">
        <v>45761.91679988426</v>
      </c>
      <c r="D1310">
        <v>4</v>
      </c>
      <c r="E1310" t="s">
        <v>25</v>
      </c>
      <c r="F1310" t="s">
        <v>86</v>
      </c>
    </row>
    <row r="1311" spans="1:6" hidden="1" x14ac:dyDescent="0.35">
      <c r="A1311">
        <v>753925</v>
      </c>
      <c r="B1311" s="2">
        <v>45761.916700543981</v>
      </c>
      <c r="C1311" s="2">
        <v>45761.916789386574</v>
      </c>
      <c r="D1311">
        <v>4</v>
      </c>
      <c r="E1311" t="s">
        <v>25</v>
      </c>
      <c r="F1311" t="s">
        <v>74</v>
      </c>
    </row>
    <row r="1312" spans="1:6" hidden="1" x14ac:dyDescent="0.35">
      <c r="A1312">
        <v>753926</v>
      </c>
      <c r="B1312" s="2">
        <v>45761.91682392361</v>
      </c>
      <c r="C1312" s="2">
        <v>45761.916886921295</v>
      </c>
      <c r="D1312">
        <v>4</v>
      </c>
      <c r="E1312" t="s">
        <v>25</v>
      </c>
      <c r="F1312" t="s">
        <v>86</v>
      </c>
    </row>
    <row r="1313" spans="1:6" hidden="1" x14ac:dyDescent="0.35">
      <c r="A1313">
        <v>753927</v>
      </c>
      <c r="B1313" s="2">
        <v>45761.916953854168</v>
      </c>
      <c r="C1313" s="2">
        <v>45761.917092627315</v>
      </c>
      <c r="D1313">
        <v>4</v>
      </c>
      <c r="E1313" t="s">
        <v>25</v>
      </c>
      <c r="F1313" t="s">
        <v>86</v>
      </c>
    </row>
    <row r="1314" spans="1:6" hidden="1" x14ac:dyDescent="0.35">
      <c r="A1314">
        <v>753928</v>
      </c>
      <c r="B1314" s="2">
        <v>45761.917009062498</v>
      </c>
      <c r="C1314" s="2">
        <v>45761.917122106483</v>
      </c>
      <c r="D1314">
        <v>4</v>
      </c>
      <c r="E1314" t="s">
        <v>25</v>
      </c>
      <c r="F1314" t="s">
        <v>69</v>
      </c>
    </row>
    <row r="1315" spans="1:6" hidden="1" x14ac:dyDescent="0.35">
      <c r="A1315">
        <v>753929</v>
      </c>
      <c r="B1315" s="2">
        <v>45761.917154363429</v>
      </c>
      <c r="C1315" s="2">
        <v>45761.91720891204</v>
      </c>
      <c r="D1315">
        <v>4</v>
      </c>
      <c r="E1315" t="s">
        <v>25</v>
      </c>
      <c r="F1315" t="s">
        <v>86</v>
      </c>
    </row>
    <row r="1316" spans="1:6" hidden="1" x14ac:dyDescent="0.35">
      <c r="A1316">
        <v>753930</v>
      </c>
      <c r="B1316" s="2">
        <v>45761.917199340278</v>
      </c>
      <c r="C1316" s="2">
        <v>45761.917301273148</v>
      </c>
      <c r="D1316">
        <v>4</v>
      </c>
      <c r="E1316" t="s">
        <v>25</v>
      </c>
      <c r="F1316" t="s">
        <v>69</v>
      </c>
    </row>
    <row r="1317" spans="1:6" hidden="1" x14ac:dyDescent="0.35">
      <c r="A1317">
        <v>753931</v>
      </c>
      <c r="B1317" s="2">
        <v>45761.917330324075</v>
      </c>
      <c r="C1317" s="2">
        <v>45761.917423113424</v>
      </c>
      <c r="D1317">
        <v>4</v>
      </c>
      <c r="E1317" t="s">
        <v>25</v>
      </c>
      <c r="F1317" t="s">
        <v>69</v>
      </c>
    </row>
    <row r="1318" spans="1:6" hidden="1" x14ac:dyDescent="0.35">
      <c r="A1318">
        <v>753932</v>
      </c>
      <c r="B1318" s="2">
        <v>45761.917566006945</v>
      </c>
      <c r="C1318" s="2">
        <v>45761.924321562503</v>
      </c>
      <c r="D1318">
        <v>4</v>
      </c>
      <c r="E1318" t="s">
        <v>25</v>
      </c>
      <c r="F1318" t="s">
        <v>31</v>
      </c>
    </row>
    <row r="1319" spans="1:6" hidden="1" x14ac:dyDescent="0.35">
      <c r="A1319">
        <v>753933</v>
      </c>
      <c r="B1319" s="2">
        <v>45761.917650115742</v>
      </c>
      <c r="C1319" s="2">
        <v>45761.918662881944</v>
      </c>
      <c r="D1319">
        <v>4</v>
      </c>
      <c r="E1319" t="s">
        <v>25</v>
      </c>
      <c r="F1319" t="s">
        <v>44</v>
      </c>
    </row>
    <row r="1320" spans="1:6" hidden="1" x14ac:dyDescent="0.35">
      <c r="A1320">
        <v>753934</v>
      </c>
      <c r="B1320" s="2">
        <v>45761.917680092592</v>
      </c>
      <c r="C1320" s="2">
        <v>45761.917780787036</v>
      </c>
      <c r="D1320">
        <v>4</v>
      </c>
      <c r="E1320" t="s">
        <v>25</v>
      </c>
      <c r="F1320" t="s">
        <v>42</v>
      </c>
    </row>
    <row r="1321" spans="1:6" hidden="1" x14ac:dyDescent="0.35">
      <c r="A1321">
        <v>753935</v>
      </c>
      <c r="B1321" s="2">
        <v>45761.917833564818</v>
      </c>
      <c r="C1321" s="2">
        <v>45761.917930173608</v>
      </c>
      <c r="D1321">
        <v>4</v>
      </c>
      <c r="E1321" t="s">
        <v>25</v>
      </c>
      <c r="F1321" t="s">
        <v>42</v>
      </c>
    </row>
    <row r="1322" spans="1:6" hidden="1" x14ac:dyDescent="0.35">
      <c r="A1322">
        <v>753936</v>
      </c>
      <c r="B1322" s="2">
        <v>45761.918004282408</v>
      </c>
      <c r="C1322" s="2">
        <v>45761.920091400461</v>
      </c>
      <c r="D1322">
        <v>4</v>
      </c>
      <c r="E1322" t="s">
        <v>25</v>
      </c>
      <c r="F1322" t="s">
        <v>42</v>
      </c>
    </row>
    <row r="1323" spans="1:6" hidden="1" x14ac:dyDescent="0.35">
      <c r="A1323">
        <v>753937</v>
      </c>
      <c r="B1323" s="2">
        <v>45761.91816119213</v>
      </c>
      <c r="C1323" s="2">
        <v>45761.920018599536</v>
      </c>
      <c r="D1323">
        <v>4</v>
      </c>
      <c r="E1323" t="s">
        <v>25</v>
      </c>
      <c r="F1323" t="s">
        <v>36</v>
      </c>
    </row>
    <row r="1324" spans="1:6" hidden="1" x14ac:dyDescent="0.35">
      <c r="A1324">
        <v>753938</v>
      </c>
      <c r="B1324" s="2">
        <v>45761.918175266204</v>
      </c>
      <c r="C1324" s="2">
        <v>45762.025221099539</v>
      </c>
      <c r="D1324">
        <v>4</v>
      </c>
      <c r="E1324" t="s">
        <v>25</v>
      </c>
      <c r="F1324" t="s">
        <v>26</v>
      </c>
    </row>
    <row r="1325" spans="1:6" hidden="1" x14ac:dyDescent="0.35">
      <c r="A1325">
        <v>753939</v>
      </c>
      <c r="B1325" s="2">
        <v>45761.918733182873</v>
      </c>
      <c r="C1325" s="2">
        <v>45761.931784872686</v>
      </c>
      <c r="D1325">
        <v>4</v>
      </c>
      <c r="E1325" t="s">
        <v>25</v>
      </c>
      <c r="F1325" t="s">
        <v>44</v>
      </c>
    </row>
    <row r="1326" spans="1:6" hidden="1" x14ac:dyDescent="0.35">
      <c r="A1326">
        <v>753940</v>
      </c>
      <c r="B1326" s="2">
        <v>45761.9201503125</v>
      </c>
      <c r="C1326" s="2">
        <v>45761.922367511572</v>
      </c>
      <c r="D1326">
        <v>4</v>
      </c>
      <c r="E1326" t="s">
        <v>25</v>
      </c>
      <c r="F1326" t="s">
        <v>36</v>
      </c>
    </row>
    <row r="1327" spans="1:6" hidden="1" x14ac:dyDescent="0.35">
      <c r="A1327">
        <v>753941</v>
      </c>
      <c r="B1327" s="2">
        <v>45761.920210567128</v>
      </c>
      <c r="C1327" s="2">
        <v>45761.952771793978</v>
      </c>
      <c r="D1327">
        <v>4</v>
      </c>
      <c r="E1327" t="s">
        <v>25</v>
      </c>
      <c r="F1327" t="s">
        <v>42</v>
      </c>
    </row>
    <row r="1328" spans="1:6" hidden="1" x14ac:dyDescent="0.35">
      <c r="A1328">
        <v>753943</v>
      </c>
      <c r="B1328" s="2">
        <v>45761.923643715279</v>
      </c>
      <c r="C1328" s="2">
        <v>45761.923984143519</v>
      </c>
      <c r="D1328">
        <v>4</v>
      </c>
      <c r="E1328" t="s">
        <v>25</v>
      </c>
      <c r="F1328" t="s">
        <v>37</v>
      </c>
    </row>
    <row r="1329" spans="1:6" hidden="1" x14ac:dyDescent="0.35">
      <c r="A1329">
        <v>753942</v>
      </c>
      <c r="B1329" s="2">
        <v>45761.92364375</v>
      </c>
      <c r="C1329" s="2">
        <v>45761.923867627316</v>
      </c>
      <c r="D1329">
        <v>4</v>
      </c>
      <c r="E1329" t="s">
        <v>25</v>
      </c>
      <c r="F1329" t="s">
        <v>34</v>
      </c>
    </row>
    <row r="1330" spans="1:6" hidden="1" x14ac:dyDescent="0.35">
      <c r="A1330">
        <v>753944</v>
      </c>
      <c r="B1330" s="2">
        <v>45761.923893831015</v>
      </c>
      <c r="C1330" s="2">
        <v>45761.924112650464</v>
      </c>
      <c r="D1330">
        <v>4</v>
      </c>
      <c r="E1330" t="s">
        <v>25</v>
      </c>
      <c r="F1330" t="s">
        <v>34</v>
      </c>
    </row>
    <row r="1331" spans="1:6" hidden="1" x14ac:dyDescent="0.35">
      <c r="A1331">
        <v>753945</v>
      </c>
      <c r="B1331" s="2">
        <v>45761.924144328703</v>
      </c>
      <c r="C1331" s="2">
        <v>45761.924252974539</v>
      </c>
      <c r="D1331">
        <v>4</v>
      </c>
      <c r="E1331" t="s">
        <v>25</v>
      </c>
      <c r="F1331" t="s">
        <v>34</v>
      </c>
    </row>
    <row r="1332" spans="1:6" hidden="1" x14ac:dyDescent="0.35">
      <c r="A1332">
        <v>753946</v>
      </c>
      <c r="B1332" s="2">
        <v>45761.927135613427</v>
      </c>
      <c r="C1332" s="2">
        <v>45761.927228553242</v>
      </c>
      <c r="D1332">
        <v>4</v>
      </c>
      <c r="E1332" t="s">
        <v>25</v>
      </c>
      <c r="F1332" t="s">
        <v>72</v>
      </c>
    </row>
    <row r="1333" spans="1:6" hidden="1" x14ac:dyDescent="0.35">
      <c r="A1333">
        <v>753947</v>
      </c>
      <c r="B1333" s="2">
        <v>45761.927267627318</v>
      </c>
      <c r="C1333" s="2">
        <v>45761.930354016207</v>
      </c>
      <c r="D1333">
        <v>4</v>
      </c>
      <c r="E1333" t="s">
        <v>25</v>
      </c>
      <c r="F1333" t="s">
        <v>72</v>
      </c>
    </row>
    <row r="1334" spans="1:6" hidden="1" x14ac:dyDescent="0.35">
      <c r="A1334">
        <v>753948</v>
      </c>
      <c r="B1334" s="2">
        <v>45761.930448611114</v>
      </c>
      <c r="C1334" s="2">
        <v>45761.930820254631</v>
      </c>
      <c r="D1334">
        <v>4</v>
      </c>
      <c r="E1334" t="s">
        <v>25</v>
      </c>
      <c r="F1334" t="s">
        <v>72</v>
      </c>
    </row>
    <row r="1335" spans="1:6" hidden="1" x14ac:dyDescent="0.35">
      <c r="A1335">
        <v>753949</v>
      </c>
      <c r="B1335" s="2">
        <v>45761.930720868055</v>
      </c>
      <c r="C1335" s="2">
        <v>45761.958449224534</v>
      </c>
      <c r="D1335">
        <v>4</v>
      </c>
      <c r="E1335" t="s">
        <v>25</v>
      </c>
      <c r="F1335" t="s">
        <v>31</v>
      </c>
    </row>
    <row r="1336" spans="1:6" hidden="1" x14ac:dyDescent="0.35">
      <c r="A1336">
        <v>753950</v>
      </c>
      <c r="B1336" s="2">
        <v>45761.930914699071</v>
      </c>
      <c r="C1336" s="2">
        <v>45761.938690393516</v>
      </c>
      <c r="D1336">
        <v>4</v>
      </c>
      <c r="E1336" t="s">
        <v>25</v>
      </c>
      <c r="F1336" t="s">
        <v>72</v>
      </c>
    </row>
    <row r="1337" spans="1:6" hidden="1" x14ac:dyDescent="0.35">
      <c r="A1337">
        <v>753951</v>
      </c>
      <c r="B1337" s="2">
        <v>45761.930956099539</v>
      </c>
      <c r="C1337" s="2">
        <v>45761.931027233797</v>
      </c>
      <c r="D1337">
        <v>4</v>
      </c>
      <c r="E1337" t="s">
        <v>25</v>
      </c>
      <c r="F1337" t="s">
        <v>37</v>
      </c>
    </row>
    <row r="1338" spans="1:6" hidden="1" x14ac:dyDescent="0.35">
      <c r="A1338">
        <v>753952</v>
      </c>
      <c r="B1338" s="2">
        <v>45761.93110616898</v>
      </c>
      <c r="C1338" s="2">
        <v>45761.931249768517</v>
      </c>
      <c r="D1338">
        <v>4</v>
      </c>
      <c r="E1338" t="s">
        <v>25</v>
      </c>
      <c r="F1338" t="s">
        <v>37</v>
      </c>
    </row>
    <row r="1339" spans="1:6" hidden="1" x14ac:dyDescent="0.35">
      <c r="A1339">
        <v>753953</v>
      </c>
      <c r="B1339" s="2">
        <v>45761.937533136574</v>
      </c>
      <c r="C1339" s="2">
        <v>45761.937623379628</v>
      </c>
      <c r="D1339">
        <v>4</v>
      </c>
      <c r="E1339" t="s">
        <v>25</v>
      </c>
      <c r="F1339" t="s">
        <v>74</v>
      </c>
    </row>
    <row r="1340" spans="1:6" hidden="1" x14ac:dyDescent="0.35">
      <c r="A1340">
        <v>753954</v>
      </c>
      <c r="B1340" s="2">
        <v>45761.937586689812</v>
      </c>
      <c r="C1340" s="2">
        <v>45761.944366550924</v>
      </c>
      <c r="D1340">
        <v>4</v>
      </c>
      <c r="E1340" t="s">
        <v>25</v>
      </c>
      <c r="F1340" t="s">
        <v>65</v>
      </c>
    </row>
    <row r="1341" spans="1:6" hidden="1" x14ac:dyDescent="0.35">
      <c r="A1341">
        <v>753955</v>
      </c>
      <c r="B1341" s="2">
        <v>45761.958372372683</v>
      </c>
      <c r="C1341" s="2">
        <v>45761.958464039351</v>
      </c>
      <c r="D1341">
        <v>4</v>
      </c>
      <c r="E1341" t="s">
        <v>25</v>
      </c>
      <c r="F1341" t="s">
        <v>74</v>
      </c>
    </row>
    <row r="1342" spans="1:6" hidden="1" x14ac:dyDescent="0.35">
      <c r="A1342">
        <v>753956</v>
      </c>
      <c r="B1342" s="2">
        <v>45761.958483414353</v>
      </c>
      <c r="C1342" s="2">
        <v>45761.965311377317</v>
      </c>
      <c r="D1342">
        <v>4</v>
      </c>
      <c r="E1342" t="s">
        <v>25</v>
      </c>
      <c r="F1342" t="s">
        <v>31</v>
      </c>
    </row>
    <row r="1343" spans="1:6" hidden="1" x14ac:dyDescent="0.35">
      <c r="A1343">
        <v>753957</v>
      </c>
      <c r="B1343" s="2">
        <v>45761.958642210651</v>
      </c>
      <c r="C1343" s="2">
        <v>45761.959640243054</v>
      </c>
      <c r="D1343">
        <v>4</v>
      </c>
      <c r="E1343" t="s">
        <v>25</v>
      </c>
      <c r="F1343" t="s">
        <v>49</v>
      </c>
    </row>
    <row r="1344" spans="1:6" hidden="1" x14ac:dyDescent="0.35">
      <c r="A1344">
        <v>753958</v>
      </c>
      <c r="B1344" s="2">
        <v>45761.962773032406</v>
      </c>
      <c r="C1344" s="2">
        <v>45762.130582835649</v>
      </c>
      <c r="D1344">
        <v>4</v>
      </c>
      <c r="E1344" t="s">
        <v>25</v>
      </c>
      <c r="F1344" t="s">
        <v>39</v>
      </c>
    </row>
    <row r="1345" spans="1:6" hidden="1" x14ac:dyDescent="0.35">
      <c r="A1345">
        <v>753959</v>
      </c>
      <c r="B1345" s="2">
        <v>45761.965451851851</v>
      </c>
      <c r="C1345" s="2">
        <v>45761.96594934028</v>
      </c>
      <c r="D1345">
        <v>4</v>
      </c>
      <c r="E1345" t="s">
        <v>25</v>
      </c>
      <c r="F1345" t="s">
        <v>31</v>
      </c>
    </row>
    <row r="1346" spans="1:6" hidden="1" x14ac:dyDescent="0.35">
      <c r="A1346">
        <v>753960</v>
      </c>
      <c r="B1346" s="2">
        <v>45761.965992476849</v>
      </c>
      <c r="C1346" s="2">
        <v>45761.966048379632</v>
      </c>
      <c r="D1346">
        <v>4</v>
      </c>
      <c r="E1346" t="s">
        <v>25</v>
      </c>
      <c r="F1346" t="s">
        <v>31</v>
      </c>
    </row>
    <row r="1347" spans="1:6" hidden="1" x14ac:dyDescent="0.35">
      <c r="A1347">
        <v>753961</v>
      </c>
      <c r="B1347" s="2">
        <v>45761.969300115743</v>
      </c>
      <c r="C1347" s="2">
        <v>45761.969388923608</v>
      </c>
      <c r="D1347">
        <v>4</v>
      </c>
      <c r="E1347" t="s">
        <v>25</v>
      </c>
      <c r="F1347" t="s">
        <v>65</v>
      </c>
    </row>
    <row r="1348" spans="1:6" hidden="1" x14ac:dyDescent="0.35">
      <c r="A1348">
        <v>753962</v>
      </c>
      <c r="B1348" s="2">
        <v>45761.969434872684</v>
      </c>
      <c r="C1348" s="2">
        <v>45761.96952496528</v>
      </c>
      <c r="D1348">
        <v>4</v>
      </c>
      <c r="E1348" t="s">
        <v>25</v>
      </c>
      <c r="F1348" t="s">
        <v>65</v>
      </c>
    </row>
    <row r="1349" spans="1:6" hidden="1" x14ac:dyDescent="0.35">
      <c r="A1349">
        <v>753963</v>
      </c>
      <c r="B1349" s="2">
        <v>45761.969567673608</v>
      </c>
      <c r="C1349" s="2">
        <v>45761.969656747686</v>
      </c>
      <c r="D1349">
        <v>4</v>
      </c>
      <c r="E1349" t="s">
        <v>25</v>
      </c>
      <c r="F1349" t="s">
        <v>65</v>
      </c>
    </row>
    <row r="1350" spans="1:6" hidden="1" x14ac:dyDescent="0.35">
      <c r="A1350">
        <v>753964</v>
      </c>
      <c r="B1350" s="2">
        <v>45761.969700150461</v>
      </c>
      <c r="C1350" s="2">
        <v>45761.971846296299</v>
      </c>
      <c r="D1350">
        <v>4</v>
      </c>
      <c r="E1350" t="s">
        <v>25</v>
      </c>
      <c r="F1350" t="s">
        <v>65</v>
      </c>
    </row>
    <row r="1351" spans="1:6" hidden="1" x14ac:dyDescent="0.35">
      <c r="A1351">
        <v>753965</v>
      </c>
      <c r="B1351" s="2">
        <v>45761.971924305559</v>
      </c>
      <c r="C1351" s="2">
        <v>45761.974703437503</v>
      </c>
      <c r="D1351">
        <v>4</v>
      </c>
      <c r="E1351" t="s">
        <v>25</v>
      </c>
      <c r="F1351" t="s">
        <v>65</v>
      </c>
    </row>
    <row r="1352" spans="1:6" hidden="1" x14ac:dyDescent="0.35">
      <c r="A1352">
        <v>753966</v>
      </c>
      <c r="B1352" s="2">
        <v>45761.972397951387</v>
      </c>
      <c r="C1352" s="2">
        <v>45761.973057407406</v>
      </c>
      <c r="D1352">
        <v>4</v>
      </c>
      <c r="E1352" t="s">
        <v>25</v>
      </c>
      <c r="F1352" t="s">
        <v>31</v>
      </c>
    </row>
    <row r="1353" spans="1:6" hidden="1" x14ac:dyDescent="0.35">
      <c r="A1353">
        <v>753967</v>
      </c>
      <c r="B1353" s="2">
        <v>45761.973109953702</v>
      </c>
      <c r="C1353" s="2">
        <v>45761.973166203701</v>
      </c>
      <c r="D1353">
        <v>4</v>
      </c>
      <c r="E1353" t="s">
        <v>25</v>
      </c>
      <c r="F1353" t="s">
        <v>31</v>
      </c>
    </row>
    <row r="1354" spans="1:6" hidden="1" x14ac:dyDescent="0.35">
      <c r="A1354">
        <v>753968</v>
      </c>
      <c r="B1354" s="2">
        <v>45761.975231863427</v>
      </c>
      <c r="C1354" s="2">
        <v>45762.121557372688</v>
      </c>
      <c r="D1354">
        <v>4</v>
      </c>
      <c r="E1354" t="s">
        <v>25</v>
      </c>
      <c r="F1354" t="s">
        <v>29</v>
      </c>
    </row>
    <row r="1355" spans="1:6" hidden="1" x14ac:dyDescent="0.35">
      <c r="A1355">
        <v>753969</v>
      </c>
      <c r="B1355" s="2">
        <v>45761.979203738425</v>
      </c>
      <c r="C1355" s="2">
        <v>45761.979301238425</v>
      </c>
      <c r="D1355">
        <v>4</v>
      </c>
      <c r="E1355" t="s">
        <v>25</v>
      </c>
      <c r="F1355" t="s">
        <v>74</v>
      </c>
    </row>
    <row r="1356" spans="1:6" hidden="1" x14ac:dyDescent="0.35">
      <c r="A1356">
        <v>753970</v>
      </c>
      <c r="B1356" s="2">
        <v>45761.979295023149</v>
      </c>
      <c r="C1356" s="2">
        <v>45761.979864236113</v>
      </c>
      <c r="D1356">
        <v>4</v>
      </c>
      <c r="E1356" t="s">
        <v>25</v>
      </c>
      <c r="F1356" t="s">
        <v>36</v>
      </c>
    </row>
    <row r="1357" spans="1:6" hidden="1" x14ac:dyDescent="0.35">
      <c r="A1357">
        <v>753971</v>
      </c>
      <c r="B1357" s="2">
        <v>45761.980251354165</v>
      </c>
      <c r="C1357" s="2">
        <v>45761.987830127313</v>
      </c>
      <c r="D1357">
        <v>4</v>
      </c>
      <c r="E1357" t="s">
        <v>25</v>
      </c>
      <c r="F1357" t="s">
        <v>30</v>
      </c>
    </row>
    <row r="1358" spans="1:6" hidden="1" x14ac:dyDescent="0.35">
      <c r="A1358">
        <v>753972</v>
      </c>
      <c r="B1358" s="2">
        <v>45762.000160266201</v>
      </c>
      <c r="C1358" s="2">
        <v>45762.000188923608</v>
      </c>
      <c r="D1358">
        <v>4</v>
      </c>
      <c r="E1358" t="s">
        <v>25</v>
      </c>
      <c r="F1358" t="s">
        <v>73</v>
      </c>
    </row>
    <row r="1359" spans="1:6" hidden="1" x14ac:dyDescent="0.35">
      <c r="A1359">
        <v>753973</v>
      </c>
      <c r="B1359" s="2">
        <v>45762.00033761574</v>
      </c>
      <c r="C1359" s="2">
        <v>45762.000435567126</v>
      </c>
      <c r="D1359">
        <v>4</v>
      </c>
      <c r="E1359" t="s">
        <v>25</v>
      </c>
      <c r="F1359" t="s">
        <v>69</v>
      </c>
    </row>
    <row r="1360" spans="1:6" hidden="1" x14ac:dyDescent="0.35">
      <c r="A1360">
        <v>753974</v>
      </c>
      <c r="B1360" s="2">
        <v>45762.000468784725</v>
      </c>
      <c r="C1360" s="2">
        <v>45762.000565740738</v>
      </c>
      <c r="D1360">
        <v>4</v>
      </c>
      <c r="E1360" t="s">
        <v>25</v>
      </c>
      <c r="F1360" t="s">
        <v>69</v>
      </c>
    </row>
    <row r="1361" spans="1:6" hidden="1" x14ac:dyDescent="0.35">
      <c r="A1361">
        <v>753975</v>
      </c>
      <c r="B1361" s="2">
        <v>45762.000598379629</v>
      </c>
      <c r="C1361" s="2">
        <v>45762.000688854168</v>
      </c>
      <c r="D1361">
        <v>4</v>
      </c>
      <c r="E1361" t="s">
        <v>25</v>
      </c>
      <c r="F1361" t="s">
        <v>69</v>
      </c>
    </row>
    <row r="1362" spans="1:6" hidden="1" x14ac:dyDescent="0.35">
      <c r="A1362">
        <v>753976</v>
      </c>
      <c r="B1362" s="2">
        <v>45762.005037384261</v>
      </c>
      <c r="C1362" s="2">
        <v>45762.012128090275</v>
      </c>
      <c r="D1362">
        <v>2</v>
      </c>
      <c r="E1362" t="s">
        <v>27</v>
      </c>
      <c r="F1362" t="s">
        <v>54</v>
      </c>
    </row>
    <row r="1363" spans="1:6" hidden="1" x14ac:dyDescent="0.35">
      <c r="A1363">
        <v>753977</v>
      </c>
      <c r="B1363" s="2">
        <v>45762.007789895833</v>
      </c>
      <c r="C1363" s="2">
        <v>45762.008521956021</v>
      </c>
      <c r="D1363">
        <v>4</v>
      </c>
      <c r="E1363" t="s">
        <v>25</v>
      </c>
      <c r="F1363" t="s">
        <v>35</v>
      </c>
    </row>
    <row r="1364" spans="1:6" hidden="1" x14ac:dyDescent="0.35">
      <c r="A1364">
        <v>753978</v>
      </c>
      <c r="B1364" s="2">
        <v>45762.008566053242</v>
      </c>
      <c r="C1364" s="2">
        <v>45762.008653506942</v>
      </c>
      <c r="D1364">
        <v>4</v>
      </c>
      <c r="E1364" t="s">
        <v>25</v>
      </c>
      <c r="F1364" t="s">
        <v>35</v>
      </c>
    </row>
    <row r="1365" spans="1:6" hidden="1" x14ac:dyDescent="0.35">
      <c r="A1365">
        <v>753979</v>
      </c>
      <c r="B1365" s="2">
        <v>45762.0139178588</v>
      </c>
      <c r="C1365" s="2">
        <v>45762.016052118059</v>
      </c>
      <c r="D1365">
        <v>4</v>
      </c>
      <c r="E1365" t="s">
        <v>25</v>
      </c>
      <c r="F1365" t="s">
        <v>64</v>
      </c>
    </row>
    <row r="1366" spans="1:6" hidden="1" x14ac:dyDescent="0.35">
      <c r="A1366">
        <v>753980</v>
      </c>
      <c r="B1366" s="2">
        <v>45762.020875347225</v>
      </c>
      <c r="C1366" s="2">
        <v>45762.026735300926</v>
      </c>
      <c r="D1366">
        <v>4</v>
      </c>
      <c r="E1366" t="s">
        <v>25</v>
      </c>
      <c r="F1366" t="s">
        <v>74</v>
      </c>
    </row>
    <row r="1367" spans="1:6" hidden="1" x14ac:dyDescent="0.35">
      <c r="A1367">
        <v>753981</v>
      </c>
      <c r="B1367" s="2">
        <v>45762.020878819443</v>
      </c>
      <c r="C1367" s="2">
        <v>45762.083492592596</v>
      </c>
      <c r="D1367">
        <v>4</v>
      </c>
      <c r="E1367" t="s">
        <v>25</v>
      </c>
      <c r="F1367" t="s">
        <v>37</v>
      </c>
    </row>
    <row r="1368" spans="1:6" hidden="1" x14ac:dyDescent="0.35">
      <c r="A1368">
        <v>753982</v>
      </c>
      <c r="B1368" s="2">
        <v>45762.021708680557</v>
      </c>
      <c r="C1368" s="2">
        <v>45762.022313229165</v>
      </c>
      <c r="D1368">
        <v>4</v>
      </c>
      <c r="E1368" t="s">
        <v>25</v>
      </c>
      <c r="F1368" t="s">
        <v>35</v>
      </c>
    </row>
    <row r="1369" spans="1:6" hidden="1" x14ac:dyDescent="0.35">
      <c r="A1369">
        <v>753983</v>
      </c>
      <c r="B1369" s="2">
        <v>45762.021823298608</v>
      </c>
      <c r="C1369" s="2">
        <v>45762.091873379628</v>
      </c>
      <c r="D1369">
        <v>4</v>
      </c>
      <c r="E1369" t="s">
        <v>25</v>
      </c>
      <c r="F1369" t="s">
        <v>72</v>
      </c>
    </row>
    <row r="1370" spans="1:6" hidden="1" x14ac:dyDescent="0.35">
      <c r="A1370">
        <v>753984</v>
      </c>
      <c r="B1370" s="2">
        <v>45762.022365277779</v>
      </c>
      <c r="C1370" s="2">
        <v>45762.022459340275</v>
      </c>
      <c r="D1370">
        <v>4</v>
      </c>
      <c r="E1370" t="s">
        <v>25</v>
      </c>
      <c r="F1370" t="s">
        <v>35</v>
      </c>
    </row>
    <row r="1371" spans="1:6" hidden="1" x14ac:dyDescent="0.35">
      <c r="A1371">
        <v>753985</v>
      </c>
      <c r="B1371" s="2">
        <v>45762.027824386576</v>
      </c>
      <c r="C1371" s="2">
        <v>45762.029649884258</v>
      </c>
      <c r="D1371">
        <v>4</v>
      </c>
      <c r="E1371" t="s">
        <v>25</v>
      </c>
      <c r="F1371" t="s">
        <v>43</v>
      </c>
    </row>
    <row r="1372" spans="1:6" hidden="1" x14ac:dyDescent="0.35">
      <c r="A1372">
        <v>753986</v>
      </c>
      <c r="B1372" s="2">
        <v>45762.035578009258</v>
      </c>
      <c r="C1372" s="2">
        <v>45762.03622746528</v>
      </c>
      <c r="D1372">
        <v>4</v>
      </c>
      <c r="E1372" t="s">
        <v>25</v>
      </c>
      <c r="F1372" t="s">
        <v>35</v>
      </c>
    </row>
    <row r="1373" spans="1:6" hidden="1" x14ac:dyDescent="0.35">
      <c r="A1373">
        <v>753987</v>
      </c>
      <c r="B1373" s="2">
        <v>45762.03629074074</v>
      </c>
      <c r="C1373" s="2">
        <v>45762.036372337963</v>
      </c>
      <c r="D1373">
        <v>4</v>
      </c>
      <c r="E1373" t="s">
        <v>25</v>
      </c>
      <c r="F1373" t="s">
        <v>35</v>
      </c>
    </row>
    <row r="1374" spans="1:6" hidden="1" x14ac:dyDescent="0.35">
      <c r="A1374">
        <v>753988</v>
      </c>
      <c r="B1374" s="2">
        <v>45762.041728854165</v>
      </c>
      <c r="C1374" s="2">
        <v>45762.043690509257</v>
      </c>
      <c r="D1374">
        <v>4</v>
      </c>
      <c r="E1374" t="s">
        <v>25</v>
      </c>
      <c r="F1374" t="s">
        <v>63</v>
      </c>
    </row>
    <row r="1375" spans="1:6" hidden="1" x14ac:dyDescent="0.35">
      <c r="A1375">
        <v>753989</v>
      </c>
      <c r="B1375" s="2">
        <v>45762.041736724539</v>
      </c>
      <c r="C1375" s="2">
        <v>45762.041827581015</v>
      </c>
      <c r="D1375">
        <v>4</v>
      </c>
      <c r="E1375" t="s">
        <v>25</v>
      </c>
      <c r="F1375" t="s">
        <v>74</v>
      </c>
    </row>
    <row r="1376" spans="1:6" hidden="1" x14ac:dyDescent="0.35">
      <c r="A1376">
        <v>753990</v>
      </c>
      <c r="B1376" s="2">
        <v>45762.041737847219</v>
      </c>
      <c r="C1376" s="2">
        <v>45762.134332060188</v>
      </c>
      <c r="D1376">
        <v>4</v>
      </c>
      <c r="E1376" t="s">
        <v>25</v>
      </c>
      <c r="F1376" t="s">
        <v>36</v>
      </c>
    </row>
    <row r="1377" spans="1:6" hidden="1" x14ac:dyDescent="0.35">
      <c r="A1377">
        <v>753991</v>
      </c>
      <c r="B1377" s="2">
        <v>45762.042159872683</v>
      </c>
      <c r="C1377" s="2">
        <v>45762.043131863429</v>
      </c>
      <c r="D1377">
        <v>4</v>
      </c>
      <c r="E1377" t="s">
        <v>25</v>
      </c>
      <c r="F1377" t="s">
        <v>34</v>
      </c>
    </row>
    <row r="1378" spans="1:6" hidden="1" x14ac:dyDescent="0.35">
      <c r="A1378">
        <v>753992</v>
      </c>
      <c r="B1378" s="2">
        <v>45762.042604513888</v>
      </c>
      <c r="C1378" s="2">
        <v>45762.043369328705</v>
      </c>
      <c r="D1378">
        <v>4</v>
      </c>
      <c r="E1378" t="s">
        <v>25</v>
      </c>
      <c r="F1378" t="s">
        <v>70</v>
      </c>
    </row>
    <row r="1379" spans="1:6" hidden="1" x14ac:dyDescent="0.35">
      <c r="A1379">
        <v>753993</v>
      </c>
      <c r="B1379" s="2">
        <v>45762.043167164353</v>
      </c>
      <c r="C1379" s="2">
        <v>45762.044759803241</v>
      </c>
      <c r="D1379">
        <v>4</v>
      </c>
      <c r="E1379" t="s">
        <v>25</v>
      </c>
      <c r="F1379" t="s">
        <v>34</v>
      </c>
    </row>
    <row r="1380" spans="1:6" hidden="1" x14ac:dyDescent="0.35">
      <c r="A1380">
        <v>753994</v>
      </c>
      <c r="B1380" s="2">
        <v>45762.044813541666</v>
      </c>
      <c r="C1380" s="2">
        <v>45762.046370370372</v>
      </c>
      <c r="D1380">
        <v>4</v>
      </c>
      <c r="E1380" t="s">
        <v>25</v>
      </c>
      <c r="F1380" t="s">
        <v>34</v>
      </c>
    </row>
    <row r="1381" spans="1:6" hidden="1" x14ac:dyDescent="0.35">
      <c r="A1381">
        <v>753995</v>
      </c>
      <c r="B1381" s="2">
        <v>45762.046731909722</v>
      </c>
      <c r="C1381" s="2">
        <v>45762.27263846065</v>
      </c>
      <c r="D1381">
        <v>2</v>
      </c>
      <c r="E1381" t="s">
        <v>27</v>
      </c>
      <c r="F1381" t="s">
        <v>54</v>
      </c>
    </row>
    <row r="1382" spans="1:6" hidden="1" x14ac:dyDescent="0.35">
      <c r="A1382">
        <v>753996</v>
      </c>
      <c r="B1382" s="2">
        <v>45762.048690162039</v>
      </c>
      <c r="C1382" s="2">
        <v>45762.059144178238</v>
      </c>
      <c r="D1382">
        <v>4</v>
      </c>
      <c r="E1382" t="s">
        <v>25</v>
      </c>
      <c r="F1382" t="s">
        <v>64</v>
      </c>
    </row>
    <row r="1383" spans="1:6" hidden="1" x14ac:dyDescent="0.35">
      <c r="A1383">
        <v>753997</v>
      </c>
      <c r="B1383" s="2">
        <v>45762.04945864583</v>
      </c>
      <c r="C1383" s="2">
        <v>45762.050345451389</v>
      </c>
      <c r="D1383">
        <v>4</v>
      </c>
      <c r="E1383" t="s">
        <v>25</v>
      </c>
      <c r="F1383" t="s">
        <v>35</v>
      </c>
    </row>
    <row r="1384" spans="1:6" hidden="1" x14ac:dyDescent="0.35">
      <c r="A1384">
        <v>753998</v>
      </c>
      <c r="B1384" s="2">
        <v>45762.05040871528</v>
      </c>
      <c r="C1384" s="2">
        <v>45762.050492708331</v>
      </c>
      <c r="D1384">
        <v>4</v>
      </c>
      <c r="E1384" t="s">
        <v>25</v>
      </c>
      <c r="F1384" t="s">
        <v>35</v>
      </c>
    </row>
    <row r="1385" spans="1:6" hidden="1" x14ac:dyDescent="0.35">
      <c r="A1385">
        <v>753999</v>
      </c>
      <c r="B1385" s="2">
        <v>45762.055702662037</v>
      </c>
      <c r="C1385" s="2">
        <v>45762.064540891202</v>
      </c>
      <c r="D1385">
        <v>4</v>
      </c>
      <c r="E1385" t="s">
        <v>25</v>
      </c>
      <c r="F1385" t="s">
        <v>47</v>
      </c>
    </row>
    <row r="1386" spans="1:6" hidden="1" x14ac:dyDescent="0.35">
      <c r="A1386">
        <v>754000</v>
      </c>
      <c r="B1386" s="2">
        <v>45762.061981284722</v>
      </c>
      <c r="C1386" s="2">
        <v>45762.062887349537</v>
      </c>
      <c r="D1386">
        <v>4</v>
      </c>
      <c r="E1386" t="s">
        <v>25</v>
      </c>
      <c r="F1386" t="s">
        <v>31</v>
      </c>
    </row>
    <row r="1387" spans="1:6" hidden="1" x14ac:dyDescent="0.35">
      <c r="A1387">
        <v>754001</v>
      </c>
      <c r="B1387" s="2">
        <v>45762.062534293982</v>
      </c>
      <c r="C1387" s="2">
        <v>45762.062629398148</v>
      </c>
      <c r="D1387">
        <v>4</v>
      </c>
      <c r="E1387" t="s">
        <v>25</v>
      </c>
      <c r="F1387" t="s">
        <v>74</v>
      </c>
    </row>
    <row r="1388" spans="1:6" hidden="1" x14ac:dyDescent="0.35">
      <c r="A1388">
        <v>754002</v>
      </c>
      <c r="B1388" s="2">
        <v>45762.062929826388</v>
      </c>
      <c r="C1388" s="2">
        <v>45762.062986111108</v>
      </c>
      <c r="D1388">
        <v>4</v>
      </c>
      <c r="E1388" t="s">
        <v>25</v>
      </c>
      <c r="F1388" t="s">
        <v>31</v>
      </c>
    </row>
    <row r="1389" spans="1:6" hidden="1" x14ac:dyDescent="0.35">
      <c r="A1389">
        <v>754003</v>
      </c>
      <c r="B1389" s="2">
        <v>45762.063371331016</v>
      </c>
      <c r="C1389" s="2">
        <v>45762.064132870371</v>
      </c>
      <c r="D1389">
        <v>4</v>
      </c>
      <c r="E1389" t="s">
        <v>25</v>
      </c>
      <c r="F1389" t="s">
        <v>35</v>
      </c>
    </row>
    <row r="1390" spans="1:6" hidden="1" x14ac:dyDescent="0.35">
      <c r="A1390">
        <v>754004</v>
      </c>
      <c r="B1390" s="2">
        <v>45762.064205324074</v>
      </c>
      <c r="C1390" s="2">
        <v>45762.064288194444</v>
      </c>
      <c r="D1390">
        <v>4</v>
      </c>
      <c r="E1390" t="s">
        <v>25</v>
      </c>
      <c r="F1390" t="s">
        <v>35</v>
      </c>
    </row>
    <row r="1391" spans="1:6" hidden="1" x14ac:dyDescent="0.35">
      <c r="A1391">
        <v>754005</v>
      </c>
      <c r="B1391" s="2">
        <v>45762.077244247688</v>
      </c>
      <c r="C1391" s="2">
        <v>45762.077873645831</v>
      </c>
      <c r="D1391">
        <v>4</v>
      </c>
      <c r="E1391" t="s">
        <v>25</v>
      </c>
      <c r="F1391" t="s">
        <v>35</v>
      </c>
    </row>
    <row r="1392" spans="1:6" hidden="1" x14ac:dyDescent="0.35">
      <c r="A1392">
        <v>754006</v>
      </c>
      <c r="B1392" s="2">
        <v>45762.077898530093</v>
      </c>
      <c r="C1392" s="2">
        <v>45762.077978900466</v>
      </c>
      <c r="D1392">
        <v>4</v>
      </c>
      <c r="E1392" t="s">
        <v>25</v>
      </c>
      <c r="F1392" t="s">
        <v>35</v>
      </c>
    </row>
    <row r="1393" spans="1:6" hidden="1" x14ac:dyDescent="0.35">
      <c r="A1393">
        <v>754007</v>
      </c>
      <c r="B1393" s="2">
        <v>45762.083364733793</v>
      </c>
      <c r="C1393" s="2">
        <v>45762.0834559375</v>
      </c>
      <c r="D1393">
        <v>4</v>
      </c>
      <c r="E1393" t="s">
        <v>25</v>
      </c>
      <c r="F1393" t="s">
        <v>74</v>
      </c>
    </row>
    <row r="1394" spans="1:6" hidden="1" x14ac:dyDescent="0.35">
      <c r="A1394">
        <v>754008</v>
      </c>
      <c r="B1394" s="2">
        <v>45762.083552696757</v>
      </c>
      <c r="C1394" s="2">
        <v>45762.083683020835</v>
      </c>
      <c r="D1394">
        <v>4</v>
      </c>
      <c r="E1394" t="s">
        <v>25</v>
      </c>
      <c r="F1394" t="s">
        <v>37</v>
      </c>
    </row>
    <row r="1395" spans="1:6" hidden="1" x14ac:dyDescent="0.35">
      <c r="A1395">
        <v>754009</v>
      </c>
      <c r="B1395" s="2">
        <v>45762.083673298614</v>
      </c>
      <c r="C1395" s="2">
        <v>45762.083769293982</v>
      </c>
      <c r="D1395">
        <v>4</v>
      </c>
      <c r="E1395" t="s">
        <v>25</v>
      </c>
      <c r="F1395" t="s">
        <v>69</v>
      </c>
    </row>
    <row r="1396" spans="1:6" hidden="1" x14ac:dyDescent="0.35">
      <c r="A1396">
        <v>754010</v>
      </c>
      <c r="B1396" s="2">
        <v>45762.083740393522</v>
      </c>
      <c r="C1396" s="2">
        <v>45762.084123263892</v>
      </c>
      <c r="D1396">
        <v>4</v>
      </c>
      <c r="E1396" t="s">
        <v>25</v>
      </c>
      <c r="F1396" t="s">
        <v>37</v>
      </c>
    </row>
    <row r="1397" spans="1:6" hidden="1" x14ac:dyDescent="0.35">
      <c r="A1397">
        <v>754011</v>
      </c>
      <c r="B1397" s="2">
        <v>45762.083804710652</v>
      </c>
      <c r="C1397" s="2">
        <v>45762.08390636574</v>
      </c>
      <c r="D1397">
        <v>4</v>
      </c>
      <c r="E1397" t="s">
        <v>25</v>
      </c>
      <c r="F1397" t="s">
        <v>69</v>
      </c>
    </row>
    <row r="1398" spans="1:6" hidden="1" x14ac:dyDescent="0.35">
      <c r="A1398">
        <v>754012</v>
      </c>
      <c r="B1398" s="2">
        <v>45762.083921793979</v>
      </c>
      <c r="C1398" s="2">
        <v>45762.084074652776</v>
      </c>
      <c r="D1398">
        <v>4</v>
      </c>
      <c r="E1398" t="s">
        <v>25</v>
      </c>
      <c r="F1398" t="s">
        <v>40</v>
      </c>
    </row>
    <row r="1399" spans="1:6" hidden="1" x14ac:dyDescent="0.35">
      <c r="A1399">
        <v>754013</v>
      </c>
      <c r="B1399" s="2">
        <v>45762.083935682873</v>
      </c>
      <c r="C1399" s="2">
        <v>45762.084032905092</v>
      </c>
      <c r="D1399">
        <v>4</v>
      </c>
      <c r="E1399" t="s">
        <v>25</v>
      </c>
      <c r="F1399" t="s">
        <v>69</v>
      </c>
    </row>
    <row r="1400" spans="1:6" hidden="1" x14ac:dyDescent="0.35">
      <c r="A1400">
        <v>754014</v>
      </c>
      <c r="B1400" s="2">
        <v>45762.090330011575</v>
      </c>
      <c r="C1400" s="2">
        <v>45762.090393715276</v>
      </c>
      <c r="D1400">
        <v>4</v>
      </c>
      <c r="E1400" t="s">
        <v>25</v>
      </c>
      <c r="F1400" t="s">
        <v>71</v>
      </c>
    </row>
    <row r="1401" spans="1:6" hidden="1" x14ac:dyDescent="0.35">
      <c r="A1401">
        <v>754015</v>
      </c>
      <c r="B1401" s="2">
        <v>45762.091145289349</v>
      </c>
      <c r="C1401" s="2">
        <v>45762.092020057869</v>
      </c>
      <c r="D1401">
        <v>4</v>
      </c>
      <c r="E1401" t="s">
        <v>25</v>
      </c>
      <c r="F1401" t="s">
        <v>35</v>
      </c>
    </row>
    <row r="1402" spans="1:6" hidden="1" x14ac:dyDescent="0.35">
      <c r="A1402">
        <v>754016</v>
      </c>
      <c r="B1402" s="2">
        <v>45762.092093749998</v>
      </c>
      <c r="C1402" s="2">
        <v>45762.092174618054</v>
      </c>
      <c r="D1402">
        <v>4</v>
      </c>
      <c r="E1402" t="s">
        <v>25</v>
      </c>
      <c r="F1402" t="s">
        <v>35</v>
      </c>
    </row>
    <row r="1403" spans="1:6" hidden="1" x14ac:dyDescent="0.35">
      <c r="A1403">
        <v>754017</v>
      </c>
      <c r="B1403" s="2">
        <v>45762.0972940625</v>
      </c>
      <c r="C1403" s="2">
        <v>45762.10388422454</v>
      </c>
      <c r="D1403">
        <v>4</v>
      </c>
      <c r="E1403" t="s">
        <v>25</v>
      </c>
      <c r="F1403" t="s">
        <v>47</v>
      </c>
    </row>
    <row r="1404" spans="1:6" hidden="1" x14ac:dyDescent="0.35">
      <c r="A1404">
        <v>754018</v>
      </c>
      <c r="B1404" s="2">
        <v>45762.103646145835</v>
      </c>
      <c r="C1404" s="2">
        <v>45762.10409429398</v>
      </c>
      <c r="D1404">
        <v>4</v>
      </c>
      <c r="E1404" t="s">
        <v>25</v>
      </c>
      <c r="F1404" t="s">
        <v>31</v>
      </c>
    </row>
    <row r="1405" spans="1:6" hidden="1" x14ac:dyDescent="0.35">
      <c r="A1405">
        <v>754019</v>
      </c>
      <c r="B1405" s="2">
        <v>45762.104125844904</v>
      </c>
      <c r="C1405" s="2">
        <v>45762.104188391204</v>
      </c>
      <c r="D1405">
        <v>4</v>
      </c>
      <c r="E1405" t="s">
        <v>25</v>
      </c>
      <c r="F1405" t="s">
        <v>31</v>
      </c>
    </row>
    <row r="1406" spans="1:6" hidden="1" x14ac:dyDescent="0.35">
      <c r="A1406">
        <v>754020</v>
      </c>
      <c r="B1406" s="2">
        <v>45762.104197881941</v>
      </c>
      <c r="C1406" s="2">
        <v>45762.10429984954</v>
      </c>
      <c r="D1406">
        <v>4</v>
      </c>
      <c r="E1406" t="s">
        <v>25</v>
      </c>
      <c r="F1406" t="s">
        <v>74</v>
      </c>
    </row>
    <row r="1407" spans="1:6" hidden="1" x14ac:dyDescent="0.35">
      <c r="A1407">
        <v>754021</v>
      </c>
      <c r="B1407" s="2">
        <v>45762.10423005787</v>
      </c>
      <c r="C1407" s="2">
        <v>45762.111503391206</v>
      </c>
      <c r="D1407">
        <v>2</v>
      </c>
      <c r="E1407" t="s">
        <v>27</v>
      </c>
      <c r="F1407" t="s">
        <v>43</v>
      </c>
    </row>
    <row r="1408" spans="1:6" hidden="1" x14ac:dyDescent="0.35">
      <c r="A1408">
        <v>754022</v>
      </c>
      <c r="B1408" s="2">
        <v>45762.104230937497</v>
      </c>
      <c r="C1408" s="2">
        <v>45762.104858993058</v>
      </c>
      <c r="D1408">
        <v>2</v>
      </c>
      <c r="E1408" t="s">
        <v>27</v>
      </c>
      <c r="F1408" t="s">
        <v>64</v>
      </c>
    </row>
    <row r="1409" spans="1:6" hidden="1" x14ac:dyDescent="0.35">
      <c r="A1409">
        <v>754023</v>
      </c>
      <c r="B1409" s="2">
        <v>45762.105022303243</v>
      </c>
      <c r="C1409" s="2">
        <v>45762.105695451392</v>
      </c>
      <c r="D1409">
        <v>4</v>
      </c>
      <c r="E1409" t="s">
        <v>25</v>
      </c>
      <c r="F1409" t="s">
        <v>35</v>
      </c>
    </row>
    <row r="1410" spans="1:6" hidden="1" x14ac:dyDescent="0.35">
      <c r="A1410">
        <v>754024</v>
      </c>
      <c r="B1410" s="2">
        <v>45762.105733680553</v>
      </c>
      <c r="C1410" s="2">
        <v>45762.105812187503</v>
      </c>
      <c r="D1410">
        <v>4</v>
      </c>
      <c r="E1410" t="s">
        <v>25</v>
      </c>
      <c r="F1410" t="s">
        <v>35</v>
      </c>
    </row>
    <row r="1411" spans="1:6" hidden="1" x14ac:dyDescent="0.35">
      <c r="A1411">
        <v>754025</v>
      </c>
      <c r="B1411" s="2">
        <v>45762.11892572917</v>
      </c>
      <c r="C1411" s="2">
        <v>45762.119564270834</v>
      </c>
      <c r="D1411">
        <v>4</v>
      </c>
      <c r="E1411" t="s">
        <v>25</v>
      </c>
      <c r="F1411" t="s">
        <v>35</v>
      </c>
    </row>
    <row r="1412" spans="1:6" hidden="1" x14ac:dyDescent="0.35">
      <c r="A1412">
        <v>754026</v>
      </c>
      <c r="B1412" s="2">
        <v>45762.119636840274</v>
      </c>
      <c r="C1412" s="2">
        <v>45762.119721793984</v>
      </c>
      <c r="D1412">
        <v>4</v>
      </c>
      <c r="E1412" t="s">
        <v>25</v>
      </c>
      <c r="F1412" t="s">
        <v>35</v>
      </c>
    </row>
    <row r="1413" spans="1:6" hidden="1" x14ac:dyDescent="0.35">
      <c r="A1413">
        <v>754027</v>
      </c>
      <c r="B1413" s="2">
        <v>45762.12502994213</v>
      </c>
      <c r="C1413" s="2">
        <v>45762.125117476855</v>
      </c>
      <c r="D1413">
        <v>4</v>
      </c>
      <c r="E1413" t="s">
        <v>25</v>
      </c>
      <c r="F1413" t="s">
        <v>74</v>
      </c>
    </row>
    <row r="1414" spans="1:6" hidden="1" x14ac:dyDescent="0.35">
      <c r="A1414">
        <v>754028</v>
      </c>
      <c r="B1414" s="2">
        <v>45762.125075231481</v>
      </c>
      <c r="C1414" s="2">
        <v>45762.127464849538</v>
      </c>
      <c r="D1414">
        <v>4</v>
      </c>
      <c r="E1414" t="s">
        <v>25</v>
      </c>
      <c r="F1414" t="s">
        <v>71</v>
      </c>
    </row>
    <row r="1415" spans="1:6" hidden="1" x14ac:dyDescent="0.35">
      <c r="A1415">
        <v>754029</v>
      </c>
      <c r="B1415" s="2">
        <v>45762.125419247684</v>
      </c>
      <c r="C1415" s="2">
        <v>45762.125441631943</v>
      </c>
      <c r="D1415">
        <v>4</v>
      </c>
      <c r="E1415" t="s">
        <v>25</v>
      </c>
      <c r="F1415" t="s">
        <v>67</v>
      </c>
    </row>
    <row r="1416" spans="1:6" hidden="1" x14ac:dyDescent="0.35">
      <c r="A1416">
        <v>754030</v>
      </c>
      <c r="B1416" s="2">
        <v>45762.125489895836</v>
      </c>
      <c r="C1416" s="2">
        <v>45762.125573182871</v>
      </c>
      <c r="D1416">
        <v>4</v>
      </c>
      <c r="E1416" t="s">
        <v>25</v>
      </c>
      <c r="F1416" t="s">
        <v>67</v>
      </c>
    </row>
    <row r="1417" spans="1:6" hidden="1" x14ac:dyDescent="0.35">
      <c r="A1417">
        <v>754031</v>
      </c>
      <c r="B1417" s="2">
        <v>45762.125624386572</v>
      </c>
      <c r="C1417" s="2">
        <v>45762.125695486109</v>
      </c>
      <c r="D1417">
        <v>4</v>
      </c>
      <c r="E1417" t="s">
        <v>25</v>
      </c>
      <c r="F1417" t="s">
        <v>67</v>
      </c>
    </row>
    <row r="1418" spans="1:6" hidden="1" x14ac:dyDescent="0.35">
      <c r="A1418">
        <v>754032</v>
      </c>
      <c r="B1418" s="2">
        <v>45762.125691122688</v>
      </c>
      <c r="C1418" s="2">
        <v>45762.182711689813</v>
      </c>
      <c r="D1418">
        <v>4</v>
      </c>
      <c r="E1418" t="s">
        <v>25</v>
      </c>
      <c r="F1418" t="s">
        <v>34</v>
      </c>
    </row>
    <row r="1419" spans="1:6" hidden="1" x14ac:dyDescent="0.35">
      <c r="A1419">
        <v>754033</v>
      </c>
      <c r="B1419" s="2">
        <v>45762.125755173613</v>
      </c>
      <c r="C1419" s="2">
        <v>45762.125828391203</v>
      </c>
      <c r="D1419">
        <v>4</v>
      </c>
      <c r="E1419" t="s">
        <v>25</v>
      </c>
      <c r="F1419" t="s">
        <v>67</v>
      </c>
    </row>
    <row r="1420" spans="1:6" hidden="1" x14ac:dyDescent="0.35">
      <c r="A1420">
        <v>754034</v>
      </c>
      <c r="B1420" s="2">
        <v>45762.12588359954</v>
      </c>
      <c r="C1420" s="2">
        <v>45762.125910381947</v>
      </c>
      <c r="D1420">
        <v>4</v>
      </c>
      <c r="E1420" t="s">
        <v>25</v>
      </c>
      <c r="F1420" t="s">
        <v>67</v>
      </c>
    </row>
    <row r="1421" spans="1:6" hidden="1" x14ac:dyDescent="0.35">
      <c r="A1421">
        <v>754035</v>
      </c>
      <c r="B1421" s="2">
        <v>45762.1259587963</v>
      </c>
      <c r="C1421" s="2">
        <v>45762.126022766206</v>
      </c>
      <c r="D1421">
        <v>4</v>
      </c>
      <c r="E1421" t="s">
        <v>25</v>
      </c>
      <c r="F1421" t="s">
        <v>67</v>
      </c>
    </row>
    <row r="1422" spans="1:6" hidden="1" x14ac:dyDescent="0.35">
      <c r="A1422">
        <v>754036</v>
      </c>
      <c r="B1422" s="2">
        <v>45762.126052974534</v>
      </c>
      <c r="C1422" s="2">
        <v>45762.153835497687</v>
      </c>
      <c r="D1422">
        <v>4</v>
      </c>
      <c r="E1422" t="s">
        <v>25</v>
      </c>
      <c r="F1422" t="s">
        <v>26</v>
      </c>
    </row>
    <row r="1423" spans="1:6" hidden="1" x14ac:dyDescent="0.35">
      <c r="A1423">
        <v>754037</v>
      </c>
      <c r="B1423" s="2">
        <v>45762.126089039353</v>
      </c>
      <c r="C1423" s="2">
        <v>45762.12615625</v>
      </c>
      <c r="D1423">
        <v>4</v>
      </c>
      <c r="E1423" t="s">
        <v>25</v>
      </c>
      <c r="F1423" t="s">
        <v>67</v>
      </c>
    </row>
    <row r="1424" spans="1:6" hidden="1" x14ac:dyDescent="0.35">
      <c r="A1424">
        <v>754038</v>
      </c>
      <c r="B1424" s="2">
        <v>45762.12622056713</v>
      </c>
      <c r="C1424" s="2">
        <v>45762.12628877315</v>
      </c>
      <c r="D1424">
        <v>4</v>
      </c>
      <c r="E1424" t="s">
        <v>25</v>
      </c>
      <c r="F1424" t="s">
        <v>67</v>
      </c>
    </row>
    <row r="1425" spans="1:6" hidden="1" x14ac:dyDescent="0.35">
      <c r="A1425">
        <v>754039</v>
      </c>
      <c r="B1425" s="2">
        <v>45762.126347800928</v>
      </c>
      <c r="C1425" s="2">
        <v>45762.126477430553</v>
      </c>
      <c r="D1425">
        <v>4</v>
      </c>
      <c r="E1425" t="s">
        <v>25</v>
      </c>
      <c r="F1425" t="s">
        <v>67</v>
      </c>
    </row>
    <row r="1426" spans="1:6" hidden="1" x14ac:dyDescent="0.35">
      <c r="A1426">
        <v>754040</v>
      </c>
      <c r="B1426" s="2">
        <v>45762.126538506942</v>
      </c>
      <c r="C1426" s="2">
        <v>45762.129495949077</v>
      </c>
      <c r="D1426">
        <v>4</v>
      </c>
      <c r="E1426" t="s">
        <v>25</v>
      </c>
      <c r="F1426" t="s">
        <v>67</v>
      </c>
    </row>
    <row r="1427" spans="1:6" hidden="1" x14ac:dyDescent="0.35">
      <c r="A1427">
        <v>754041</v>
      </c>
      <c r="B1427" s="2">
        <v>45762.127578472224</v>
      </c>
      <c r="C1427" s="2">
        <v>45762.133394062497</v>
      </c>
      <c r="D1427">
        <v>4</v>
      </c>
      <c r="E1427" t="s">
        <v>25</v>
      </c>
      <c r="F1427" t="s">
        <v>71</v>
      </c>
    </row>
    <row r="1428" spans="1:6" hidden="1" x14ac:dyDescent="0.35">
      <c r="A1428">
        <v>754042</v>
      </c>
      <c r="B1428" s="2">
        <v>45762.128102430557</v>
      </c>
      <c r="C1428" s="2">
        <v>45763.121733483793</v>
      </c>
      <c r="D1428">
        <v>4</v>
      </c>
      <c r="E1428" t="s">
        <v>25</v>
      </c>
      <c r="F1428" t="s">
        <v>50</v>
      </c>
    </row>
    <row r="1429" spans="1:6" hidden="1" x14ac:dyDescent="0.35">
      <c r="A1429">
        <v>754043</v>
      </c>
      <c r="B1429" s="2">
        <v>45762.12877422454</v>
      </c>
      <c r="C1429" s="2">
        <v>45762.727713541666</v>
      </c>
      <c r="D1429">
        <v>4</v>
      </c>
      <c r="E1429" t="s">
        <v>25</v>
      </c>
      <c r="F1429" t="s">
        <v>51</v>
      </c>
    </row>
    <row r="1430" spans="1:6" hidden="1" x14ac:dyDescent="0.35">
      <c r="A1430">
        <v>754044</v>
      </c>
      <c r="B1430" s="2">
        <v>45762.128827430555</v>
      </c>
      <c r="C1430" s="2">
        <v>45763.122281597221</v>
      </c>
      <c r="D1430">
        <v>4</v>
      </c>
      <c r="E1430" t="s">
        <v>25</v>
      </c>
      <c r="F1430" t="s">
        <v>52</v>
      </c>
    </row>
    <row r="1431" spans="1:6" hidden="1" x14ac:dyDescent="0.35">
      <c r="A1431">
        <v>754045</v>
      </c>
      <c r="B1431" s="2">
        <v>45762.129568668985</v>
      </c>
      <c r="C1431" s="2">
        <v>45762.132520289349</v>
      </c>
      <c r="D1431">
        <v>4</v>
      </c>
      <c r="E1431" t="s">
        <v>25</v>
      </c>
      <c r="F1431" t="s">
        <v>67</v>
      </c>
    </row>
    <row r="1432" spans="1:6" hidden="1" x14ac:dyDescent="0.35">
      <c r="A1432">
        <v>754046</v>
      </c>
      <c r="B1432" s="2">
        <v>45762.129848958335</v>
      </c>
      <c r="C1432" s="2">
        <v>45762.393812071758</v>
      </c>
      <c r="D1432">
        <v>2</v>
      </c>
      <c r="E1432" t="s">
        <v>27</v>
      </c>
      <c r="F1432" t="s">
        <v>53</v>
      </c>
    </row>
    <row r="1433" spans="1:6" hidden="1" x14ac:dyDescent="0.35">
      <c r="A1433">
        <v>754047</v>
      </c>
      <c r="B1433" s="2">
        <v>45762.130064236109</v>
      </c>
      <c r="C1433" s="2">
        <v>45762.537814432872</v>
      </c>
      <c r="D1433">
        <v>2</v>
      </c>
      <c r="E1433" t="s">
        <v>27</v>
      </c>
      <c r="F1433" t="s">
        <v>55</v>
      </c>
    </row>
    <row r="1434" spans="1:6" hidden="1" x14ac:dyDescent="0.35">
      <c r="A1434">
        <v>754048</v>
      </c>
      <c r="B1434" s="2">
        <v>45762.130084456017</v>
      </c>
      <c r="C1434" s="2">
        <v>45763.121579317129</v>
      </c>
      <c r="D1434">
        <v>4</v>
      </c>
      <c r="E1434" t="s">
        <v>25</v>
      </c>
      <c r="F1434" t="s">
        <v>57</v>
      </c>
    </row>
    <row r="1435" spans="1:6" hidden="1" x14ac:dyDescent="0.35">
      <c r="A1435">
        <v>754049</v>
      </c>
      <c r="B1435" s="2">
        <v>45762.130240046296</v>
      </c>
      <c r="C1435" s="2">
        <v>45763.121714583336</v>
      </c>
      <c r="D1435">
        <v>4</v>
      </c>
      <c r="E1435" t="s">
        <v>25</v>
      </c>
      <c r="F1435" t="s">
        <v>56</v>
      </c>
    </row>
    <row r="1436" spans="1:6" hidden="1" x14ac:dyDescent="0.35">
      <c r="A1436">
        <v>754050</v>
      </c>
      <c r="B1436" s="2">
        <v>45762.130867789354</v>
      </c>
      <c r="C1436" s="2">
        <v>45762.525787847226</v>
      </c>
      <c r="D1436">
        <v>2</v>
      </c>
      <c r="E1436" t="s">
        <v>27</v>
      </c>
      <c r="F1436" t="s">
        <v>41</v>
      </c>
    </row>
    <row r="1437" spans="1:6" hidden="1" x14ac:dyDescent="0.35">
      <c r="A1437">
        <v>754051</v>
      </c>
      <c r="B1437" s="2">
        <v>45762.130907025465</v>
      </c>
      <c r="C1437" s="2">
        <v>45763.121665127313</v>
      </c>
      <c r="D1437">
        <v>4</v>
      </c>
      <c r="E1437" t="s">
        <v>25</v>
      </c>
      <c r="F1437" t="s">
        <v>59</v>
      </c>
    </row>
    <row r="1438" spans="1:6" hidden="1" x14ac:dyDescent="0.35">
      <c r="A1438">
        <v>754052</v>
      </c>
      <c r="B1438" s="2">
        <v>45762.130918437499</v>
      </c>
      <c r="C1438" s="2">
        <v>45763.122408599535</v>
      </c>
      <c r="D1438">
        <v>4</v>
      </c>
      <c r="E1438" t="s">
        <v>25</v>
      </c>
      <c r="F1438" t="s">
        <v>60</v>
      </c>
    </row>
    <row r="1439" spans="1:6" hidden="1" x14ac:dyDescent="0.35">
      <c r="A1439">
        <v>754053</v>
      </c>
      <c r="B1439" s="2">
        <v>45762.130928969906</v>
      </c>
      <c r="C1439" s="2">
        <v>45763.121583912034</v>
      </c>
      <c r="D1439">
        <v>4</v>
      </c>
      <c r="E1439" t="s">
        <v>25</v>
      </c>
      <c r="F1439" t="s">
        <v>61</v>
      </c>
    </row>
    <row r="1440" spans="1:6" hidden="1" x14ac:dyDescent="0.35">
      <c r="A1440">
        <v>754054</v>
      </c>
      <c r="B1440" s="2">
        <v>45762.130929085652</v>
      </c>
      <c r="C1440" s="2">
        <v>45763.122148530092</v>
      </c>
      <c r="D1440">
        <v>4</v>
      </c>
      <c r="E1440" t="s">
        <v>25</v>
      </c>
      <c r="F1440" t="s">
        <v>58</v>
      </c>
    </row>
    <row r="1441" spans="1:6" hidden="1" x14ac:dyDescent="0.35">
      <c r="A1441">
        <v>754055</v>
      </c>
      <c r="B1441" s="2">
        <v>45762.132055636575</v>
      </c>
      <c r="C1441" s="2">
        <v>45762.421490891204</v>
      </c>
      <c r="D1441">
        <v>2</v>
      </c>
      <c r="E1441" t="s">
        <v>27</v>
      </c>
      <c r="F1441" t="s">
        <v>45</v>
      </c>
    </row>
    <row r="1442" spans="1:6" hidden="1" x14ac:dyDescent="0.35">
      <c r="A1442">
        <v>754056</v>
      </c>
      <c r="B1442" s="2">
        <v>45762.132599074073</v>
      </c>
      <c r="C1442" s="2">
        <v>45762.133046678238</v>
      </c>
      <c r="D1442">
        <v>4</v>
      </c>
      <c r="E1442" t="s">
        <v>25</v>
      </c>
      <c r="F1442" t="s">
        <v>67</v>
      </c>
    </row>
    <row r="1443" spans="1:6" hidden="1" x14ac:dyDescent="0.35">
      <c r="A1443">
        <v>754057</v>
      </c>
      <c r="B1443" s="2">
        <v>45762.132791782409</v>
      </c>
      <c r="C1443" s="2">
        <v>45762.133482372687</v>
      </c>
      <c r="D1443">
        <v>4</v>
      </c>
      <c r="E1443" t="s">
        <v>25</v>
      </c>
      <c r="F1443" t="s">
        <v>35</v>
      </c>
    </row>
    <row r="1444" spans="1:6" hidden="1" x14ac:dyDescent="0.35">
      <c r="A1444">
        <v>754058</v>
      </c>
      <c r="B1444" s="2">
        <v>45762.132825312503</v>
      </c>
      <c r="C1444" s="2">
        <v>45762.573215358796</v>
      </c>
      <c r="D1444">
        <v>2</v>
      </c>
      <c r="E1444" t="s">
        <v>27</v>
      </c>
      <c r="F1444" t="s">
        <v>62</v>
      </c>
    </row>
    <row r="1445" spans="1:6" hidden="1" x14ac:dyDescent="0.35">
      <c r="A1445">
        <v>754059</v>
      </c>
      <c r="B1445" s="2">
        <v>45762.133075578706</v>
      </c>
      <c r="C1445" s="2">
        <v>45762.133635497688</v>
      </c>
      <c r="D1445">
        <v>4</v>
      </c>
      <c r="E1445" t="s">
        <v>25</v>
      </c>
      <c r="F1445" t="s">
        <v>67</v>
      </c>
    </row>
    <row r="1446" spans="1:6" hidden="1" x14ac:dyDescent="0.35">
      <c r="A1446">
        <v>754060</v>
      </c>
      <c r="B1446" s="2">
        <v>45762.133567743054</v>
      </c>
      <c r="C1446" s="2">
        <v>45762.133668553244</v>
      </c>
      <c r="D1446">
        <v>4</v>
      </c>
      <c r="E1446" t="s">
        <v>25</v>
      </c>
      <c r="F1446" t="s">
        <v>35</v>
      </c>
    </row>
    <row r="1447" spans="1:6" hidden="1" x14ac:dyDescent="0.35">
      <c r="A1447">
        <v>754061</v>
      </c>
      <c r="B1447" s="2">
        <v>45762.141912766201</v>
      </c>
      <c r="C1447" s="2">
        <v>45762.547583530089</v>
      </c>
      <c r="D1447">
        <v>2</v>
      </c>
      <c r="E1447" t="s">
        <v>27</v>
      </c>
      <c r="F1447" t="s">
        <v>28</v>
      </c>
    </row>
    <row r="1448" spans="1:6" hidden="1" x14ac:dyDescent="0.35">
      <c r="A1448">
        <v>754062</v>
      </c>
      <c r="B1448" s="2">
        <v>45762.14191377315</v>
      </c>
      <c r="C1448" s="2">
        <v>45762.161796215281</v>
      </c>
      <c r="D1448">
        <v>2</v>
      </c>
      <c r="E1448" t="s">
        <v>27</v>
      </c>
      <c r="F1448" t="s">
        <v>29</v>
      </c>
    </row>
    <row r="1449" spans="1:6" hidden="1" x14ac:dyDescent="0.35">
      <c r="A1449">
        <v>754063</v>
      </c>
      <c r="B1449" s="2">
        <v>45762.145292743058</v>
      </c>
      <c r="C1449" s="2">
        <v>45762.14576712963</v>
      </c>
      <c r="D1449">
        <v>4</v>
      </c>
      <c r="E1449" t="s">
        <v>25</v>
      </c>
      <c r="F1449" t="s">
        <v>31</v>
      </c>
    </row>
    <row r="1450" spans="1:6" hidden="1" x14ac:dyDescent="0.35">
      <c r="A1450">
        <v>754064</v>
      </c>
      <c r="B1450" s="2">
        <v>45762.145832291666</v>
      </c>
      <c r="C1450" s="2">
        <v>45762.145891898152</v>
      </c>
      <c r="D1450">
        <v>4</v>
      </c>
      <c r="E1450" t="s">
        <v>25</v>
      </c>
      <c r="F1450" t="s">
        <v>31</v>
      </c>
    </row>
    <row r="1451" spans="1:6" hidden="1" x14ac:dyDescent="0.35">
      <c r="A1451">
        <v>754065</v>
      </c>
      <c r="B1451" s="2">
        <v>45762.14586582176</v>
      </c>
      <c r="C1451" s="2">
        <v>45762.145956562497</v>
      </c>
      <c r="D1451">
        <v>4</v>
      </c>
      <c r="E1451" t="s">
        <v>25</v>
      </c>
      <c r="F1451" t="s">
        <v>74</v>
      </c>
    </row>
    <row r="1452" spans="1:6" hidden="1" x14ac:dyDescent="0.35">
      <c r="A1452">
        <v>754066</v>
      </c>
      <c r="B1452" s="2">
        <v>45762.146081331019</v>
      </c>
      <c r="C1452" s="2">
        <v>45762.153016354168</v>
      </c>
      <c r="D1452">
        <v>4</v>
      </c>
      <c r="E1452" t="s">
        <v>25</v>
      </c>
      <c r="F1452" t="s">
        <v>44</v>
      </c>
    </row>
    <row r="1453" spans="1:6" hidden="1" x14ac:dyDescent="0.35">
      <c r="A1453">
        <v>754067</v>
      </c>
      <c r="B1453" s="2">
        <v>45762.146683449071</v>
      </c>
      <c r="C1453" s="2">
        <v>45762.147379594906</v>
      </c>
      <c r="D1453">
        <v>4</v>
      </c>
      <c r="E1453" t="s">
        <v>25</v>
      </c>
      <c r="F1453" t="s">
        <v>35</v>
      </c>
    </row>
    <row r="1454" spans="1:6" hidden="1" x14ac:dyDescent="0.35">
      <c r="A1454">
        <v>754068</v>
      </c>
      <c r="B1454" s="2">
        <v>45762.147457291663</v>
      </c>
      <c r="C1454" s="2">
        <v>45762.14753765046</v>
      </c>
      <c r="D1454">
        <v>4</v>
      </c>
      <c r="E1454" t="s">
        <v>25</v>
      </c>
      <c r="F1454" t="s">
        <v>35</v>
      </c>
    </row>
    <row r="1455" spans="1:6" hidden="1" x14ac:dyDescent="0.35">
      <c r="A1455">
        <v>754069</v>
      </c>
      <c r="B1455" s="2">
        <v>45762.156305868055</v>
      </c>
      <c r="C1455" s="2">
        <v>45762.159667395834</v>
      </c>
      <c r="D1455">
        <v>4</v>
      </c>
      <c r="E1455" t="s">
        <v>25</v>
      </c>
      <c r="F1455" t="s">
        <v>40</v>
      </c>
    </row>
    <row r="1456" spans="1:6" hidden="1" x14ac:dyDescent="0.35">
      <c r="A1456">
        <v>754070</v>
      </c>
      <c r="B1456" s="2">
        <v>45762.160593946763</v>
      </c>
      <c r="C1456" s="2">
        <v>45762.161335185185</v>
      </c>
      <c r="D1456">
        <v>4</v>
      </c>
      <c r="E1456" t="s">
        <v>25</v>
      </c>
      <c r="F1456" t="s">
        <v>35</v>
      </c>
    </row>
    <row r="1457" spans="1:6" hidden="1" x14ac:dyDescent="0.35">
      <c r="A1457">
        <v>754071</v>
      </c>
      <c r="B1457" s="2">
        <v>45762.161367939814</v>
      </c>
      <c r="C1457" s="2">
        <v>45762.161449965279</v>
      </c>
      <c r="D1457">
        <v>4</v>
      </c>
      <c r="E1457" t="s">
        <v>25</v>
      </c>
      <c r="F1457" t="s">
        <v>35</v>
      </c>
    </row>
    <row r="1458" spans="1:6" hidden="1" x14ac:dyDescent="0.35">
      <c r="A1458">
        <v>754072</v>
      </c>
      <c r="B1458" s="2">
        <v>45762.166698807872</v>
      </c>
      <c r="C1458" s="2">
        <v>45762.166790243056</v>
      </c>
      <c r="D1458">
        <v>4</v>
      </c>
      <c r="E1458" t="s">
        <v>25</v>
      </c>
      <c r="F1458" t="s">
        <v>74</v>
      </c>
    </row>
    <row r="1459" spans="1:6" hidden="1" x14ac:dyDescent="0.35">
      <c r="A1459">
        <v>754073</v>
      </c>
      <c r="B1459" s="2">
        <v>45762.166726076386</v>
      </c>
      <c r="C1459" s="2">
        <v>45762.171267673613</v>
      </c>
      <c r="D1459">
        <v>4</v>
      </c>
      <c r="E1459" t="s">
        <v>25</v>
      </c>
      <c r="F1459" t="s">
        <v>70</v>
      </c>
    </row>
    <row r="1460" spans="1:6" hidden="1" x14ac:dyDescent="0.35">
      <c r="A1460">
        <v>754074</v>
      </c>
      <c r="B1460" s="2">
        <v>45762.167017361113</v>
      </c>
      <c r="C1460" s="2">
        <v>45762.167128472225</v>
      </c>
      <c r="D1460">
        <v>4</v>
      </c>
      <c r="E1460" t="s">
        <v>25</v>
      </c>
      <c r="F1460" t="s">
        <v>69</v>
      </c>
    </row>
    <row r="1461" spans="1:6" hidden="1" x14ac:dyDescent="0.35">
      <c r="A1461">
        <v>754075</v>
      </c>
      <c r="B1461" s="2">
        <v>45762.167157291668</v>
      </c>
      <c r="C1461" s="2">
        <v>45762.16725633102</v>
      </c>
      <c r="D1461">
        <v>4</v>
      </c>
      <c r="E1461" t="s">
        <v>25</v>
      </c>
      <c r="F1461" t="s">
        <v>69</v>
      </c>
    </row>
    <row r="1462" spans="1:6" hidden="1" x14ac:dyDescent="0.35">
      <c r="A1462">
        <v>754076</v>
      </c>
      <c r="B1462" s="2">
        <v>45762.167172141206</v>
      </c>
      <c r="C1462" s="2">
        <v>45762.168287233799</v>
      </c>
      <c r="D1462">
        <v>4</v>
      </c>
      <c r="E1462" t="s">
        <v>25</v>
      </c>
      <c r="F1462" t="s">
        <v>71</v>
      </c>
    </row>
    <row r="1463" spans="1:6" hidden="1" x14ac:dyDescent="0.35">
      <c r="A1463">
        <v>754077</v>
      </c>
      <c r="B1463" s="2">
        <v>45762.16728854167</v>
      </c>
      <c r="C1463" s="2">
        <v>45762.167386423615</v>
      </c>
      <c r="D1463">
        <v>4</v>
      </c>
      <c r="E1463" t="s">
        <v>25</v>
      </c>
      <c r="F1463" t="s">
        <v>69</v>
      </c>
    </row>
    <row r="1464" spans="1:6" hidden="1" x14ac:dyDescent="0.35">
      <c r="A1464">
        <v>754078</v>
      </c>
      <c r="B1464" s="2">
        <v>45762.168357326387</v>
      </c>
      <c r="C1464" s="2">
        <v>45762.169582210649</v>
      </c>
      <c r="D1464">
        <v>4</v>
      </c>
      <c r="E1464" t="s">
        <v>25</v>
      </c>
      <c r="F1464" t="s">
        <v>71</v>
      </c>
    </row>
    <row r="1465" spans="1:6" hidden="1" x14ac:dyDescent="0.35">
      <c r="A1465">
        <v>754079</v>
      </c>
      <c r="B1465" s="2">
        <v>45762.169652118057</v>
      </c>
      <c r="C1465" s="2">
        <v>45762.170849884256</v>
      </c>
      <c r="D1465">
        <v>4</v>
      </c>
      <c r="E1465" t="s">
        <v>25</v>
      </c>
      <c r="F1465" t="s">
        <v>71</v>
      </c>
    </row>
    <row r="1466" spans="1:6" hidden="1" x14ac:dyDescent="0.35">
      <c r="A1466">
        <v>754080</v>
      </c>
      <c r="B1466" s="2">
        <v>45762.169701620369</v>
      </c>
      <c r="C1466" s="2">
        <v>45762.231392476853</v>
      </c>
      <c r="D1466">
        <v>2</v>
      </c>
      <c r="E1466" t="s">
        <v>27</v>
      </c>
      <c r="F1466" t="s">
        <v>29</v>
      </c>
    </row>
    <row r="1467" spans="1:6" hidden="1" x14ac:dyDescent="0.35">
      <c r="A1467">
        <v>754081</v>
      </c>
      <c r="B1467" s="2">
        <v>45762.170914467592</v>
      </c>
      <c r="C1467" s="2">
        <v>45762.17223394676</v>
      </c>
      <c r="D1467">
        <v>4</v>
      </c>
      <c r="E1467" t="s">
        <v>25</v>
      </c>
      <c r="F1467" t="s">
        <v>40</v>
      </c>
    </row>
    <row r="1468" spans="1:6" hidden="1" x14ac:dyDescent="0.35">
      <c r="A1468">
        <v>754082</v>
      </c>
      <c r="B1468" s="2">
        <v>45762.171096099541</v>
      </c>
      <c r="C1468" s="2">
        <v>45762.71194050926</v>
      </c>
      <c r="D1468">
        <v>4</v>
      </c>
      <c r="E1468" t="s">
        <v>25</v>
      </c>
      <c r="F1468" t="s">
        <v>39</v>
      </c>
    </row>
    <row r="1469" spans="1:6" hidden="1" x14ac:dyDescent="0.35">
      <c r="A1469">
        <v>754083</v>
      </c>
      <c r="B1469" s="2">
        <v>45762.172269062503</v>
      </c>
      <c r="C1469" s="2">
        <v>45762.173549768515</v>
      </c>
      <c r="D1469">
        <v>4</v>
      </c>
      <c r="E1469" t="s">
        <v>25</v>
      </c>
      <c r="F1469" t="s">
        <v>71</v>
      </c>
    </row>
    <row r="1470" spans="1:6" hidden="1" x14ac:dyDescent="0.35">
      <c r="A1470">
        <v>754084</v>
      </c>
      <c r="B1470" s="2">
        <v>45762.173623877316</v>
      </c>
      <c r="C1470" s="2">
        <v>45762.174942673613</v>
      </c>
      <c r="D1470">
        <v>4</v>
      </c>
      <c r="E1470" t="s">
        <v>25</v>
      </c>
      <c r="F1470" t="s">
        <v>71</v>
      </c>
    </row>
    <row r="1471" spans="1:6" hidden="1" x14ac:dyDescent="0.35">
      <c r="A1471">
        <v>754085</v>
      </c>
      <c r="B1471" s="2">
        <v>45762.174474421299</v>
      </c>
      <c r="C1471" s="2">
        <v>45762.175426585651</v>
      </c>
      <c r="D1471">
        <v>4</v>
      </c>
      <c r="E1471" t="s">
        <v>25</v>
      </c>
      <c r="F1471" t="s">
        <v>35</v>
      </c>
    </row>
    <row r="1472" spans="1:6" hidden="1" x14ac:dyDescent="0.35">
      <c r="A1472">
        <v>754086</v>
      </c>
      <c r="B1472" s="2">
        <v>45762.174976655093</v>
      </c>
      <c r="C1472" s="2">
        <v>45762.176518831016</v>
      </c>
      <c r="D1472">
        <v>4</v>
      </c>
      <c r="E1472" t="s">
        <v>25</v>
      </c>
      <c r="F1472" t="s">
        <v>71</v>
      </c>
    </row>
    <row r="1473" spans="1:6" hidden="1" x14ac:dyDescent="0.35">
      <c r="A1473">
        <v>754087</v>
      </c>
      <c r="B1473" s="2">
        <v>45762.175479664351</v>
      </c>
      <c r="C1473" s="2">
        <v>45762.181327928243</v>
      </c>
      <c r="D1473">
        <v>4</v>
      </c>
      <c r="E1473" t="s">
        <v>25</v>
      </c>
      <c r="F1473" t="s">
        <v>35</v>
      </c>
    </row>
    <row r="1474" spans="1:6" hidden="1" x14ac:dyDescent="0.35">
      <c r="A1474">
        <v>754088</v>
      </c>
      <c r="B1474" s="2">
        <v>45762.176560879627</v>
      </c>
      <c r="C1474" s="2">
        <v>45762.178079363424</v>
      </c>
      <c r="D1474">
        <v>4</v>
      </c>
      <c r="E1474" t="s">
        <v>25</v>
      </c>
      <c r="F1474" t="s">
        <v>71</v>
      </c>
    </row>
    <row r="1475" spans="1:6" hidden="1" x14ac:dyDescent="0.35">
      <c r="A1475">
        <v>754089</v>
      </c>
      <c r="B1475" s="2">
        <v>45762.178146377315</v>
      </c>
      <c r="C1475" s="2">
        <v>45762.179572222223</v>
      </c>
      <c r="D1475">
        <v>4</v>
      </c>
      <c r="E1475" t="s">
        <v>25</v>
      </c>
      <c r="F1475" t="s">
        <v>71</v>
      </c>
    </row>
    <row r="1476" spans="1:6" hidden="1" x14ac:dyDescent="0.35">
      <c r="A1476">
        <v>754090</v>
      </c>
      <c r="B1476" s="2">
        <v>45762.179617048612</v>
      </c>
      <c r="C1476" s="2">
        <v>45762.182393090276</v>
      </c>
      <c r="D1476">
        <v>4</v>
      </c>
      <c r="E1476" t="s">
        <v>25</v>
      </c>
      <c r="F1476" t="s">
        <v>71</v>
      </c>
    </row>
    <row r="1477" spans="1:6" hidden="1" x14ac:dyDescent="0.35">
      <c r="A1477">
        <v>754091</v>
      </c>
      <c r="B1477" s="2">
        <v>45762.186972951386</v>
      </c>
      <c r="C1477" s="2">
        <v>45762.187438113426</v>
      </c>
      <c r="D1477">
        <v>4</v>
      </c>
      <c r="E1477" t="s">
        <v>25</v>
      </c>
      <c r="F1477" t="s">
        <v>31</v>
      </c>
    </row>
    <row r="1478" spans="1:6" hidden="1" x14ac:dyDescent="0.35">
      <c r="A1478">
        <v>754092</v>
      </c>
      <c r="B1478" s="2">
        <v>45762.187509340278</v>
      </c>
      <c r="C1478" s="2">
        <v>45762.192343090275</v>
      </c>
      <c r="D1478">
        <v>4</v>
      </c>
      <c r="E1478" t="s">
        <v>25</v>
      </c>
      <c r="F1478" t="s">
        <v>31</v>
      </c>
    </row>
    <row r="1479" spans="1:6" hidden="1" x14ac:dyDescent="0.35">
      <c r="A1479">
        <v>754093</v>
      </c>
      <c r="B1479" s="2">
        <v>45762.187534803241</v>
      </c>
      <c r="C1479" s="2">
        <v>45762.187624270831</v>
      </c>
      <c r="D1479">
        <v>4</v>
      </c>
      <c r="E1479" t="s">
        <v>25</v>
      </c>
      <c r="F1479" t="s">
        <v>74</v>
      </c>
    </row>
    <row r="1480" spans="1:6" hidden="1" x14ac:dyDescent="0.35">
      <c r="A1480">
        <v>754094</v>
      </c>
      <c r="B1480" s="2">
        <v>45762.187560104168</v>
      </c>
      <c r="C1480" s="2">
        <v>45762.188082638888</v>
      </c>
      <c r="D1480">
        <v>2</v>
      </c>
      <c r="E1480" t="s">
        <v>27</v>
      </c>
      <c r="F1480" t="s">
        <v>63</v>
      </c>
    </row>
    <row r="1481" spans="1:6" hidden="1" x14ac:dyDescent="0.35">
      <c r="A1481">
        <v>754095</v>
      </c>
      <c r="B1481" s="2">
        <v>45762.188351770834</v>
      </c>
      <c r="C1481" s="2">
        <v>45762.188968252318</v>
      </c>
      <c r="D1481">
        <v>4</v>
      </c>
      <c r="E1481" t="s">
        <v>25</v>
      </c>
      <c r="F1481" t="s">
        <v>35</v>
      </c>
    </row>
    <row r="1482" spans="1:6" hidden="1" x14ac:dyDescent="0.35">
      <c r="A1482">
        <v>754096</v>
      </c>
      <c r="B1482" s="2">
        <v>45762.189007175926</v>
      </c>
      <c r="C1482" s="2">
        <v>45762.189094560184</v>
      </c>
      <c r="D1482">
        <v>4</v>
      </c>
      <c r="E1482" t="s">
        <v>25</v>
      </c>
      <c r="F1482" t="s">
        <v>35</v>
      </c>
    </row>
    <row r="1483" spans="1:6" hidden="1" x14ac:dyDescent="0.35">
      <c r="A1483">
        <v>754097</v>
      </c>
      <c r="B1483" s="2">
        <v>45762.202238622682</v>
      </c>
      <c r="C1483" s="2">
        <v>45762.202874502313</v>
      </c>
      <c r="D1483">
        <v>4</v>
      </c>
      <c r="E1483" t="s">
        <v>25</v>
      </c>
      <c r="F1483" t="s">
        <v>35</v>
      </c>
    </row>
    <row r="1484" spans="1:6" hidden="1" x14ac:dyDescent="0.35">
      <c r="A1484">
        <v>754098</v>
      </c>
      <c r="B1484" s="2">
        <v>45762.202949189814</v>
      </c>
      <c r="C1484" s="2">
        <v>45762.208540706015</v>
      </c>
      <c r="D1484">
        <v>4</v>
      </c>
      <c r="E1484" t="s">
        <v>25</v>
      </c>
      <c r="F1484" t="s">
        <v>35</v>
      </c>
    </row>
    <row r="1485" spans="1:6" hidden="1" x14ac:dyDescent="0.35">
      <c r="A1485">
        <v>754099</v>
      </c>
      <c r="B1485" s="2">
        <v>45762.208363541664</v>
      </c>
      <c r="C1485" s="2">
        <v>45762.208450729166</v>
      </c>
      <c r="D1485">
        <v>4</v>
      </c>
      <c r="E1485" t="s">
        <v>25</v>
      </c>
      <c r="F1485" t="s">
        <v>74</v>
      </c>
    </row>
    <row r="1486" spans="1:6" hidden="1" x14ac:dyDescent="0.35">
      <c r="A1486">
        <v>754100</v>
      </c>
      <c r="B1486" s="2">
        <v>45762.208367129628</v>
      </c>
      <c r="C1486" s="2">
        <v>45762.224116550926</v>
      </c>
      <c r="D1486">
        <v>4</v>
      </c>
      <c r="E1486" t="s">
        <v>25</v>
      </c>
      <c r="F1486" t="s">
        <v>44</v>
      </c>
    </row>
    <row r="1487" spans="1:6" hidden="1" x14ac:dyDescent="0.35">
      <c r="A1487">
        <v>754101</v>
      </c>
      <c r="B1487" s="2">
        <v>45762.208804594906</v>
      </c>
      <c r="C1487" s="2">
        <v>45762.208874108794</v>
      </c>
      <c r="D1487">
        <v>4</v>
      </c>
      <c r="E1487" t="s">
        <v>25</v>
      </c>
      <c r="F1487" t="s">
        <v>49</v>
      </c>
    </row>
    <row r="1488" spans="1:6" hidden="1" x14ac:dyDescent="0.35">
      <c r="A1488">
        <v>754102</v>
      </c>
      <c r="B1488" s="2">
        <v>45762.216135381947</v>
      </c>
      <c r="C1488" s="2">
        <v>45762.216865821756</v>
      </c>
      <c r="D1488">
        <v>4</v>
      </c>
      <c r="E1488" t="s">
        <v>25</v>
      </c>
      <c r="F1488" t="s">
        <v>35</v>
      </c>
    </row>
    <row r="1489" spans="1:6" hidden="1" x14ac:dyDescent="0.35">
      <c r="A1489">
        <v>754103</v>
      </c>
      <c r="B1489" s="2">
        <v>45762.216910995368</v>
      </c>
      <c r="C1489" s="2">
        <v>45762.222635613427</v>
      </c>
      <c r="D1489">
        <v>4</v>
      </c>
      <c r="E1489" t="s">
        <v>25</v>
      </c>
      <c r="F1489" t="s">
        <v>35</v>
      </c>
    </row>
    <row r="1490" spans="1:6" hidden="1" x14ac:dyDescent="0.35">
      <c r="A1490">
        <v>754104</v>
      </c>
      <c r="B1490" s="2">
        <v>45762.222484756945</v>
      </c>
      <c r="C1490" s="2">
        <v>45762.23222716435</v>
      </c>
      <c r="D1490">
        <v>4</v>
      </c>
      <c r="E1490" t="s">
        <v>25</v>
      </c>
      <c r="F1490" t="s">
        <v>36</v>
      </c>
    </row>
    <row r="1491" spans="1:6" hidden="1" x14ac:dyDescent="0.35">
      <c r="A1491">
        <v>754105</v>
      </c>
      <c r="B1491" s="2">
        <v>45762.224203668979</v>
      </c>
      <c r="C1491" s="2">
        <v>45762.247514270835</v>
      </c>
      <c r="D1491">
        <v>4</v>
      </c>
      <c r="E1491" t="s">
        <v>25</v>
      </c>
      <c r="F1491" t="s">
        <v>44</v>
      </c>
    </row>
    <row r="1492" spans="1:6" hidden="1" x14ac:dyDescent="0.35">
      <c r="A1492">
        <v>754106</v>
      </c>
      <c r="B1492" s="2">
        <v>45762.228623263887</v>
      </c>
      <c r="C1492" s="2">
        <v>45762.229112696761</v>
      </c>
      <c r="D1492">
        <v>4</v>
      </c>
      <c r="E1492" t="s">
        <v>25</v>
      </c>
      <c r="F1492" t="s">
        <v>31</v>
      </c>
    </row>
    <row r="1493" spans="1:6" hidden="1" x14ac:dyDescent="0.35">
      <c r="A1493">
        <v>754107</v>
      </c>
      <c r="B1493" s="2">
        <v>45762.2291596875</v>
      </c>
      <c r="C1493" s="2">
        <v>45762.233954664349</v>
      </c>
      <c r="D1493">
        <v>4</v>
      </c>
      <c r="E1493" t="s">
        <v>25</v>
      </c>
      <c r="F1493" t="s">
        <v>31</v>
      </c>
    </row>
    <row r="1494" spans="1:6" hidden="1" x14ac:dyDescent="0.35">
      <c r="A1494">
        <v>754108</v>
      </c>
      <c r="B1494" s="2">
        <v>45762.229195451386</v>
      </c>
      <c r="C1494" s="2">
        <v>45762.229266006943</v>
      </c>
      <c r="D1494">
        <v>4</v>
      </c>
      <c r="E1494" t="s">
        <v>25</v>
      </c>
      <c r="F1494" t="s">
        <v>46</v>
      </c>
    </row>
    <row r="1495" spans="1:6" hidden="1" x14ac:dyDescent="0.35">
      <c r="A1495">
        <v>754109</v>
      </c>
      <c r="B1495" s="2">
        <v>45762.229199155096</v>
      </c>
      <c r="C1495" s="2">
        <v>45762.229287071757</v>
      </c>
      <c r="D1495">
        <v>4</v>
      </c>
      <c r="E1495" t="s">
        <v>25</v>
      </c>
      <c r="F1495" t="s">
        <v>74</v>
      </c>
    </row>
    <row r="1496" spans="1:6" hidden="1" x14ac:dyDescent="0.35">
      <c r="A1496">
        <v>754110</v>
      </c>
      <c r="B1496" s="2">
        <v>45762.230012928238</v>
      </c>
      <c r="C1496" s="2">
        <v>45762.230649803241</v>
      </c>
      <c r="D1496">
        <v>4</v>
      </c>
      <c r="E1496" t="s">
        <v>25</v>
      </c>
      <c r="F1496" t="s">
        <v>35</v>
      </c>
    </row>
    <row r="1497" spans="1:6" hidden="1" x14ac:dyDescent="0.35">
      <c r="A1497">
        <v>754111</v>
      </c>
      <c r="B1497" s="2">
        <v>45762.230723182867</v>
      </c>
      <c r="C1497" s="2">
        <v>45762.230801122685</v>
      </c>
      <c r="D1497">
        <v>4</v>
      </c>
      <c r="E1497" t="s">
        <v>25</v>
      </c>
      <c r="F1497" t="s">
        <v>35</v>
      </c>
    </row>
    <row r="1498" spans="1:6" hidden="1" x14ac:dyDescent="0.35">
      <c r="A1498">
        <v>754112</v>
      </c>
      <c r="B1498" s="2">
        <v>45762.239757256946</v>
      </c>
      <c r="C1498" s="2">
        <v>45762.254673611111</v>
      </c>
      <c r="D1498">
        <v>4</v>
      </c>
      <c r="E1498" t="s">
        <v>25</v>
      </c>
      <c r="F1498" t="s">
        <v>71</v>
      </c>
    </row>
    <row r="1499" spans="1:6" hidden="1" x14ac:dyDescent="0.35">
      <c r="A1499">
        <v>754113</v>
      </c>
      <c r="B1499" s="2">
        <v>45762.24000474537</v>
      </c>
      <c r="C1499" s="2">
        <v>45762.242155752312</v>
      </c>
      <c r="D1499">
        <v>4</v>
      </c>
      <c r="E1499" t="s">
        <v>25</v>
      </c>
      <c r="F1499" t="s">
        <v>67</v>
      </c>
    </row>
    <row r="1500" spans="1:6" hidden="1" x14ac:dyDescent="0.35">
      <c r="A1500">
        <v>754114</v>
      </c>
      <c r="B1500" s="2">
        <v>45762.24222172454</v>
      </c>
      <c r="C1500" s="2">
        <v>45762.242729432874</v>
      </c>
      <c r="D1500">
        <v>4</v>
      </c>
      <c r="E1500" t="s">
        <v>25</v>
      </c>
      <c r="F1500" t="s">
        <v>67</v>
      </c>
    </row>
    <row r="1501" spans="1:6" hidden="1" x14ac:dyDescent="0.35">
      <c r="A1501">
        <v>754115</v>
      </c>
      <c r="B1501" s="2">
        <v>45762.242760185189</v>
      </c>
      <c r="C1501" s="2">
        <v>45762.247759259262</v>
      </c>
      <c r="D1501">
        <v>4</v>
      </c>
      <c r="E1501" t="s">
        <v>25</v>
      </c>
      <c r="F1501" t="s">
        <v>67</v>
      </c>
    </row>
    <row r="1502" spans="1:6" hidden="1" x14ac:dyDescent="0.35">
      <c r="A1502">
        <v>754116</v>
      </c>
      <c r="B1502" s="2">
        <v>45762.243899456022</v>
      </c>
      <c r="C1502" s="2">
        <v>45762.244541435182</v>
      </c>
      <c r="D1502">
        <v>4</v>
      </c>
      <c r="E1502" t="s">
        <v>25</v>
      </c>
      <c r="F1502" t="s">
        <v>35</v>
      </c>
    </row>
    <row r="1503" spans="1:6" hidden="1" x14ac:dyDescent="0.35">
      <c r="A1503">
        <v>754117</v>
      </c>
      <c r="B1503" s="2">
        <v>45762.244610150461</v>
      </c>
      <c r="C1503" s="2">
        <v>45762.250331331015</v>
      </c>
      <c r="D1503">
        <v>4</v>
      </c>
      <c r="E1503" t="s">
        <v>25</v>
      </c>
      <c r="F1503" t="s">
        <v>35</v>
      </c>
    </row>
    <row r="1504" spans="1:6" hidden="1" x14ac:dyDescent="0.35">
      <c r="A1504">
        <v>754118</v>
      </c>
      <c r="B1504" s="2">
        <v>45762.247566631944</v>
      </c>
      <c r="C1504" s="2">
        <v>45762.249777395831</v>
      </c>
      <c r="D1504">
        <v>4</v>
      </c>
      <c r="E1504" t="s">
        <v>25</v>
      </c>
      <c r="F1504" t="s">
        <v>44</v>
      </c>
    </row>
    <row r="1505" spans="1:6" hidden="1" x14ac:dyDescent="0.35">
      <c r="A1505">
        <v>754119</v>
      </c>
      <c r="B1505" s="2">
        <v>45762.247820219905</v>
      </c>
      <c r="C1505" s="2">
        <v>45762.247902743053</v>
      </c>
      <c r="D1505">
        <v>4</v>
      </c>
      <c r="E1505" t="s">
        <v>25</v>
      </c>
      <c r="F1505" t="s">
        <v>67</v>
      </c>
    </row>
    <row r="1506" spans="1:6" hidden="1" x14ac:dyDescent="0.35">
      <c r="A1506">
        <v>754120</v>
      </c>
      <c r="B1506" s="2">
        <v>45762.247950034725</v>
      </c>
      <c r="C1506" s="2">
        <v>45762.247971562501</v>
      </c>
      <c r="D1506">
        <v>4</v>
      </c>
      <c r="E1506" t="s">
        <v>25</v>
      </c>
      <c r="F1506" t="s">
        <v>67</v>
      </c>
    </row>
    <row r="1507" spans="1:6" hidden="1" x14ac:dyDescent="0.35">
      <c r="A1507">
        <v>754121</v>
      </c>
      <c r="B1507" s="2">
        <v>45762.248025462963</v>
      </c>
      <c r="C1507" s="2">
        <v>45762.248095138886</v>
      </c>
      <c r="D1507">
        <v>4</v>
      </c>
      <c r="E1507" t="s">
        <v>25</v>
      </c>
      <c r="F1507" t="s">
        <v>67</v>
      </c>
    </row>
    <row r="1508" spans="1:6" hidden="1" x14ac:dyDescent="0.35">
      <c r="A1508">
        <v>754122</v>
      </c>
      <c r="B1508" s="2">
        <v>45762.248155208334</v>
      </c>
      <c r="C1508" s="2">
        <v>45762.248235416664</v>
      </c>
      <c r="D1508">
        <v>4</v>
      </c>
      <c r="E1508" t="s">
        <v>25</v>
      </c>
      <c r="F1508" t="s">
        <v>67</v>
      </c>
    </row>
    <row r="1509" spans="1:6" hidden="1" x14ac:dyDescent="0.35">
      <c r="A1509">
        <v>754123</v>
      </c>
      <c r="B1509" s="2">
        <v>45762.248283449073</v>
      </c>
      <c r="C1509" s="2">
        <v>45762.248472372688</v>
      </c>
      <c r="D1509">
        <v>4</v>
      </c>
      <c r="E1509" t="s">
        <v>25</v>
      </c>
      <c r="F1509" t="s">
        <v>67</v>
      </c>
    </row>
    <row r="1510" spans="1:6" hidden="1" x14ac:dyDescent="0.35">
      <c r="A1510">
        <v>754124</v>
      </c>
      <c r="B1510" s="2">
        <v>45762.248527164353</v>
      </c>
      <c r="C1510" s="2">
        <v>45762.249257673611</v>
      </c>
      <c r="D1510">
        <v>4</v>
      </c>
      <c r="E1510" t="s">
        <v>25</v>
      </c>
      <c r="F1510" t="s">
        <v>67</v>
      </c>
    </row>
    <row r="1511" spans="1:6" hidden="1" x14ac:dyDescent="0.35">
      <c r="A1511">
        <v>754125</v>
      </c>
      <c r="B1511" s="2">
        <v>45762.24930181713</v>
      </c>
      <c r="C1511" s="2">
        <v>45762.253753819445</v>
      </c>
      <c r="D1511">
        <v>4</v>
      </c>
      <c r="E1511" t="s">
        <v>25</v>
      </c>
      <c r="F1511" t="s">
        <v>67</v>
      </c>
    </row>
    <row r="1512" spans="1:6" hidden="1" x14ac:dyDescent="0.35">
      <c r="A1512">
        <v>754126</v>
      </c>
      <c r="B1512" s="2">
        <v>45762.25003171296</v>
      </c>
      <c r="C1512" s="2">
        <v>45762.250123761572</v>
      </c>
      <c r="D1512">
        <v>4</v>
      </c>
      <c r="E1512" t="s">
        <v>25</v>
      </c>
      <c r="F1512" t="s">
        <v>74</v>
      </c>
    </row>
    <row r="1513" spans="1:6" hidden="1" x14ac:dyDescent="0.35">
      <c r="A1513">
        <v>754127</v>
      </c>
      <c r="B1513" s="2">
        <v>45762.250047881942</v>
      </c>
      <c r="C1513" s="2">
        <v>45762.258646956019</v>
      </c>
      <c r="D1513">
        <v>4</v>
      </c>
      <c r="E1513" t="s">
        <v>25</v>
      </c>
      <c r="F1513" t="s">
        <v>36</v>
      </c>
    </row>
    <row r="1514" spans="1:6" hidden="1" x14ac:dyDescent="0.35">
      <c r="A1514">
        <v>754128</v>
      </c>
      <c r="B1514" s="2">
        <v>45762.250218865738</v>
      </c>
      <c r="C1514" s="2">
        <v>45762.2546033912</v>
      </c>
      <c r="D1514">
        <v>4</v>
      </c>
      <c r="E1514" t="s">
        <v>25</v>
      </c>
      <c r="F1514" t="s">
        <v>44</v>
      </c>
    </row>
    <row r="1515" spans="1:6" hidden="1" x14ac:dyDescent="0.35">
      <c r="A1515">
        <v>754129</v>
      </c>
      <c r="B1515" s="2">
        <v>45762.250225462965</v>
      </c>
      <c r="C1515" s="2">
        <v>45762.252654861113</v>
      </c>
      <c r="D1515">
        <v>2</v>
      </c>
      <c r="E1515" t="s">
        <v>27</v>
      </c>
      <c r="F1515" t="s">
        <v>40</v>
      </c>
    </row>
    <row r="1516" spans="1:6" hidden="1" x14ac:dyDescent="0.35">
      <c r="A1516">
        <v>754130</v>
      </c>
      <c r="B1516" s="2">
        <v>45762.250336770834</v>
      </c>
      <c r="C1516" s="2">
        <v>45762.250437233793</v>
      </c>
      <c r="D1516">
        <v>4</v>
      </c>
      <c r="E1516" t="s">
        <v>25</v>
      </c>
      <c r="F1516" t="s">
        <v>69</v>
      </c>
    </row>
    <row r="1517" spans="1:6" hidden="1" x14ac:dyDescent="0.35">
      <c r="A1517">
        <v>754131</v>
      </c>
      <c r="B1517" s="2">
        <v>45762.2503840625</v>
      </c>
      <c r="C1517" s="2">
        <v>45762.255906134262</v>
      </c>
      <c r="D1517">
        <v>4</v>
      </c>
      <c r="E1517" t="s">
        <v>25</v>
      </c>
      <c r="F1517" t="s">
        <v>47</v>
      </c>
    </row>
    <row r="1518" spans="1:6" hidden="1" x14ac:dyDescent="0.35">
      <c r="A1518">
        <v>754132</v>
      </c>
      <c r="B1518" s="2">
        <v>45762.250467442129</v>
      </c>
      <c r="C1518" s="2">
        <v>45762.250570682867</v>
      </c>
      <c r="D1518">
        <v>4</v>
      </c>
      <c r="E1518" t="s">
        <v>25</v>
      </c>
      <c r="F1518" t="s">
        <v>69</v>
      </c>
    </row>
    <row r="1519" spans="1:6" hidden="1" x14ac:dyDescent="0.35">
      <c r="A1519">
        <v>754133</v>
      </c>
      <c r="B1519" s="2">
        <v>45762.250598298611</v>
      </c>
      <c r="C1519" s="2">
        <v>45762.250687002313</v>
      </c>
      <c r="D1519">
        <v>4</v>
      </c>
      <c r="E1519" t="s">
        <v>25</v>
      </c>
      <c r="F1519" t="s">
        <v>69</v>
      </c>
    </row>
    <row r="1520" spans="1:6" hidden="1" x14ac:dyDescent="0.35">
      <c r="A1520">
        <v>754134</v>
      </c>
      <c r="B1520" s="2">
        <v>45762.250716435185</v>
      </c>
      <c r="C1520" s="2">
        <v>45762.250800844908</v>
      </c>
      <c r="D1520">
        <v>4</v>
      </c>
      <c r="E1520" t="s">
        <v>25</v>
      </c>
      <c r="F1520" t="s">
        <v>76</v>
      </c>
    </row>
    <row r="1521" spans="1:6" hidden="1" x14ac:dyDescent="0.35">
      <c r="A1521">
        <v>754135</v>
      </c>
      <c r="B1521" s="2">
        <v>45762.252235219908</v>
      </c>
      <c r="C1521" s="2">
        <v>45762.258077893515</v>
      </c>
      <c r="D1521">
        <v>4</v>
      </c>
      <c r="E1521" t="s">
        <v>25</v>
      </c>
      <c r="F1521" t="s">
        <v>70</v>
      </c>
    </row>
    <row r="1522" spans="1:6" hidden="1" x14ac:dyDescent="0.35">
      <c r="A1522">
        <v>754136</v>
      </c>
      <c r="B1522" s="2">
        <v>45762.252776238427</v>
      </c>
      <c r="C1522" s="2">
        <v>45762.254035104168</v>
      </c>
      <c r="D1522">
        <v>4</v>
      </c>
      <c r="E1522" t="s">
        <v>25</v>
      </c>
      <c r="F1522" t="s">
        <v>40</v>
      </c>
    </row>
    <row r="1523" spans="1:6" hidden="1" x14ac:dyDescent="0.35">
      <c r="A1523">
        <v>754137</v>
      </c>
      <c r="B1523" s="2">
        <v>45762.253004826387</v>
      </c>
      <c r="C1523" s="2">
        <v>45762.294521331016</v>
      </c>
      <c r="D1523">
        <v>2</v>
      </c>
      <c r="E1523" t="s">
        <v>27</v>
      </c>
      <c r="F1523" t="s">
        <v>29</v>
      </c>
    </row>
    <row r="1524" spans="1:6" hidden="1" x14ac:dyDescent="0.35">
      <c r="A1524">
        <v>754138</v>
      </c>
      <c r="B1524" s="2">
        <v>45762.253778819446</v>
      </c>
      <c r="C1524" s="2">
        <v>45762.255089548613</v>
      </c>
      <c r="D1524">
        <v>4</v>
      </c>
      <c r="E1524" t="s">
        <v>25</v>
      </c>
      <c r="F1524" t="s">
        <v>67</v>
      </c>
    </row>
    <row r="1525" spans="1:6" hidden="1" x14ac:dyDescent="0.35">
      <c r="A1525">
        <v>754139</v>
      </c>
      <c r="B1525" s="2">
        <v>45762.254757291666</v>
      </c>
      <c r="C1525" s="2">
        <v>45762.260901469905</v>
      </c>
      <c r="D1525">
        <v>4</v>
      </c>
      <c r="E1525" t="s">
        <v>25</v>
      </c>
      <c r="F1525" t="s">
        <v>71</v>
      </c>
    </row>
    <row r="1526" spans="1:6" hidden="1" x14ac:dyDescent="0.35">
      <c r="A1526">
        <v>754140</v>
      </c>
      <c r="B1526" s="2">
        <v>45762.255130636571</v>
      </c>
      <c r="C1526" s="2">
        <v>45762.255530636576</v>
      </c>
      <c r="D1526">
        <v>4</v>
      </c>
      <c r="E1526" t="s">
        <v>25</v>
      </c>
      <c r="F1526" t="s">
        <v>67</v>
      </c>
    </row>
    <row r="1527" spans="1:6" hidden="1" x14ac:dyDescent="0.35">
      <c r="A1527">
        <v>754141</v>
      </c>
      <c r="B1527" s="2">
        <v>45762.255549386573</v>
      </c>
      <c r="C1527" s="2">
        <v>45762.256125613429</v>
      </c>
      <c r="D1527">
        <v>4</v>
      </c>
      <c r="E1527" t="s">
        <v>25</v>
      </c>
      <c r="F1527" t="s">
        <v>67</v>
      </c>
    </row>
    <row r="1528" spans="1:6" hidden="1" x14ac:dyDescent="0.35">
      <c r="A1528">
        <v>754142</v>
      </c>
      <c r="B1528" s="2">
        <v>45762.25596195602</v>
      </c>
      <c r="C1528" s="2">
        <v>45762.256372766205</v>
      </c>
      <c r="D1528">
        <v>4</v>
      </c>
      <c r="E1528" t="s">
        <v>25</v>
      </c>
      <c r="F1528" t="s">
        <v>47</v>
      </c>
    </row>
    <row r="1529" spans="1:6" hidden="1" x14ac:dyDescent="0.35">
      <c r="A1529">
        <v>754143</v>
      </c>
      <c r="B1529" s="2">
        <v>45762.256446412037</v>
      </c>
      <c r="C1529" s="2">
        <v>45762.282859988423</v>
      </c>
      <c r="D1529">
        <v>4</v>
      </c>
      <c r="E1529" t="s">
        <v>25</v>
      </c>
      <c r="F1529" t="s">
        <v>47</v>
      </c>
    </row>
    <row r="1530" spans="1:6" hidden="1" x14ac:dyDescent="0.35">
      <c r="A1530">
        <v>754144</v>
      </c>
      <c r="B1530" s="2">
        <v>45762.257789120369</v>
      </c>
      <c r="C1530" s="2">
        <v>45762.258479710646</v>
      </c>
      <c r="D1530">
        <v>4</v>
      </c>
      <c r="E1530" t="s">
        <v>25</v>
      </c>
      <c r="F1530" t="s">
        <v>35</v>
      </c>
    </row>
    <row r="1531" spans="1:6" hidden="1" x14ac:dyDescent="0.35">
      <c r="A1531">
        <v>754145</v>
      </c>
      <c r="B1531" s="2">
        <v>45762.258101423613</v>
      </c>
      <c r="C1531" s="2">
        <v>45762.310689270831</v>
      </c>
      <c r="D1531">
        <v>4</v>
      </c>
      <c r="E1531" t="s">
        <v>25</v>
      </c>
      <c r="F1531" t="s">
        <v>70</v>
      </c>
    </row>
    <row r="1532" spans="1:6" hidden="1" x14ac:dyDescent="0.35">
      <c r="A1532">
        <v>754146</v>
      </c>
      <c r="B1532" s="2">
        <v>45762.258499687501</v>
      </c>
      <c r="C1532" s="2">
        <v>45762.264277002316</v>
      </c>
      <c r="D1532">
        <v>4</v>
      </c>
      <c r="E1532" t="s">
        <v>25</v>
      </c>
      <c r="F1532" t="s">
        <v>35</v>
      </c>
    </row>
    <row r="1533" spans="1:6" hidden="1" x14ac:dyDescent="0.35">
      <c r="A1533">
        <v>754147</v>
      </c>
      <c r="B1533" s="2">
        <v>45762.260446527776</v>
      </c>
      <c r="C1533" s="2">
        <v>45762.312604317129</v>
      </c>
      <c r="D1533">
        <v>4</v>
      </c>
      <c r="E1533" t="s">
        <v>25</v>
      </c>
      <c r="F1533" t="s">
        <v>63</v>
      </c>
    </row>
    <row r="1534" spans="1:6" hidden="1" x14ac:dyDescent="0.35">
      <c r="A1534">
        <v>754148</v>
      </c>
      <c r="B1534" s="2">
        <v>45762.261002164349</v>
      </c>
      <c r="C1534" s="2">
        <v>45762.263499502318</v>
      </c>
      <c r="D1534">
        <v>4</v>
      </c>
      <c r="E1534" t="s">
        <v>25</v>
      </c>
      <c r="F1534" t="s">
        <v>71</v>
      </c>
    </row>
    <row r="1535" spans="1:6" hidden="1" x14ac:dyDescent="0.35">
      <c r="A1535">
        <v>754149</v>
      </c>
      <c r="B1535" s="2">
        <v>45762.270289780092</v>
      </c>
      <c r="C1535" s="2">
        <v>45762.272055868052</v>
      </c>
      <c r="D1535">
        <v>4</v>
      </c>
      <c r="E1535" t="s">
        <v>25</v>
      </c>
      <c r="F1535" t="s">
        <v>31</v>
      </c>
    </row>
    <row r="1536" spans="1:6" hidden="1" x14ac:dyDescent="0.35">
      <c r="A1536">
        <v>754150</v>
      </c>
      <c r="B1536" s="2">
        <v>45762.270864583334</v>
      </c>
      <c r="C1536" s="2">
        <v>45762.270953090279</v>
      </c>
      <c r="D1536">
        <v>4</v>
      </c>
      <c r="E1536" t="s">
        <v>25</v>
      </c>
      <c r="F1536" t="s">
        <v>74</v>
      </c>
    </row>
    <row r="1537" spans="1:6" hidden="1" x14ac:dyDescent="0.35">
      <c r="A1537">
        <v>754151</v>
      </c>
      <c r="B1537" s="2">
        <v>45762.270868715277</v>
      </c>
      <c r="C1537" s="2">
        <v>45762.274293252318</v>
      </c>
      <c r="D1537">
        <v>4</v>
      </c>
      <c r="E1537" t="s">
        <v>25</v>
      </c>
      <c r="F1537" t="s">
        <v>37</v>
      </c>
    </row>
    <row r="1538" spans="1:6" hidden="1" x14ac:dyDescent="0.35">
      <c r="A1538">
        <v>754152</v>
      </c>
      <c r="B1538" s="2">
        <v>45762.27098966435</v>
      </c>
      <c r="C1538" s="2">
        <v>45762.285849039348</v>
      </c>
      <c r="D1538">
        <v>4</v>
      </c>
      <c r="E1538" t="s">
        <v>25</v>
      </c>
      <c r="F1538" t="s">
        <v>77</v>
      </c>
    </row>
    <row r="1539" spans="1:6" hidden="1" x14ac:dyDescent="0.35">
      <c r="A1539">
        <v>754153</v>
      </c>
      <c r="B1539" s="2">
        <v>45762.271009687502</v>
      </c>
      <c r="C1539" s="2">
        <v>45762.277560798611</v>
      </c>
      <c r="D1539">
        <v>4</v>
      </c>
      <c r="E1539" t="s">
        <v>25</v>
      </c>
      <c r="F1539" t="s">
        <v>65</v>
      </c>
    </row>
    <row r="1540" spans="1:6" hidden="1" x14ac:dyDescent="0.35">
      <c r="A1540">
        <v>754154</v>
      </c>
      <c r="B1540" s="2">
        <v>45762.271486226855</v>
      </c>
      <c r="C1540" s="2">
        <v>45762.277956747683</v>
      </c>
      <c r="D1540">
        <v>4</v>
      </c>
      <c r="E1540" t="s">
        <v>25</v>
      </c>
      <c r="F1540" t="s">
        <v>78</v>
      </c>
    </row>
    <row r="1541" spans="1:6" hidden="1" x14ac:dyDescent="0.35">
      <c r="A1541">
        <v>754155</v>
      </c>
      <c r="B1541" s="2">
        <v>45762.271562696762</v>
      </c>
      <c r="C1541" s="2">
        <v>45762.276206909723</v>
      </c>
      <c r="D1541">
        <v>2</v>
      </c>
      <c r="E1541" t="s">
        <v>27</v>
      </c>
      <c r="F1541" t="s">
        <v>79</v>
      </c>
    </row>
    <row r="1542" spans="1:6" hidden="1" x14ac:dyDescent="0.35">
      <c r="A1542">
        <v>754156</v>
      </c>
      <c r="B1542" s="2">
        <v>45762.271681597224</v>
      </c>
      <c r="C1542" s="2">
        <v>45762.272459756947</v>
      </c>
      <c r="D1542">
        <v>4</v>
      </c>
      <c r="E1542" t="s">
        <v>25</v>
      </c>
      <c r="F1542" t="s">
        <v>35</v>
      </c>
    </row>
    <row r="1543" spans="1:6" hidden="1" x14ac:dyDescent="0.35">
      <c r="A1543">
        <v>754157</v>
      </c>
      <c r="B1543" s="2">
        <v>45762.272111539351</v>
      </c>
      <c r="C1543" s="2">
        <v>45762.276957060189</v>
      </c>
      <c r="D1543">
        <v>4</v>
      </c>
      <c r="E1543" t="s">
        <v>25</v>
      </c>
      <c r="F1543" t="s">
        <v>31</v>
      </c>
    </row>
    <row r="1544" spans="1:6" hidden="1" x14ac:dyDescent="0.35">
      <c r="A1544">
        <v>754158</v>
      </c>
      <c r="B1544" s="2">
        <v>45762.272512928241</v>
      </c>
      <c r="C1544" s="2">
        <v>45762.272605208331</v>
      </c>
      <c r="D1544">
        <v>4</v>
      </c>
      <c r="E1544" t="s">
        <v>25</v>
      </c>
      <c r="F1544" t="s">
        <v>35</v>
      </c>
    </row>
    <row r="1545" spans="1:6" hidden="1" x14ac:dyDescent="0.35">
      <c r="A1545">
        <v>754159</v>
      </c>
      <c r="B1545" s="2">
        <v>45762.274360648145</v>
      </c>
      <c r="C1545" s="2">
        <v>45762.277721412036</v>
      </c>
      <c r="D1545">
        <v>4</v>
      </c>
      <c r="E1545" t="s">
        <v>25</v>
      </c>
      <c r="F1545" t="s">
        <v>37</v>
      </c>
    </row>
    <row r="1546" spans="1:6" hidden="1" x14ac:dyDescent="0.35">
      <c r="A1546">
        <v>754160</v>
      </c>
      <c r="B1546" s="2">
        <v>45762.277635150465</v>
      </c>
      <c r="C1546" s="2">
        <v>45762.277859259259</v>
      </c>
      <c r="D1546">
        <v>4</v>
      </c>
      <c r="E1546" t="s">
        <v>25</v>
      </c>
      <c r="F1546" t="s">
        <v>65</v>
      </c>
    </row>
    <row r="1547" spans="1:6" hidden="1" x14ac:dyDescent="0.35">
      <c r="A1547">
        <v>754161</v>
      </c>
      <c r="B1547" s="2">
        <v>45762.277794525464</v>
      </c>
      <c r="C1547" s="2">
        <v>45762.280378090276</v>
      </c>
      <c r="D1547">
        <v>4</v>
      </c>
      <c r="E1547" t="s">
        <v>25</v>
      </c>
      <c r="F1547" t="s">
        <v>37</v>
      </c>
    </row>
    <row r="1548" spans="1:6" hidden="1" x14ac:dyDescent="0.35">
      <c r="A1548">
        <v>754162</v>
      </c>
      <c r="B1548" s="2">
        <v>45762.280421678239</v>
      </c>
      <c r="C1548" s="2">
        <v>45762.282756284723</v>
      </c>
      <c r="D1548">
        <v>4</v>
      </c>
      <c r="E1548" t="s">
        <v>25</v>
      </c>
      <c r="F1548" t="s">
        <v>37</v>
      </c>
    </row>
    <row r="1549" spans="1:6" hidden="1" x14ac:dyDescent="0.35">
      <c r="A1549">
        <v>754163</v>
      </c>
      <c r="B1549" s="2">
        <v>45762.282814155093</v>
      </c>
      <c r="C1549" s="2">
        <v>45762.285543055557</v>
      </c>
      <c r="D1549">
        <v>4</v>
      </c>
      <c r="E1549" t="s">
        <v>25</v>
      </c>
      <c r="F1549" t="s">
        <v>37</v>
      </c>
    </row>
    <row r="1550" spans="1:6" hidden="1" x14ac:dyDescent="0.35">
      <c r="A1550">
        <v>754164</v>
      </c>
      <c r="B1550" s="2">
        <v>45762.285590162035</v>
      </c>
      <c r="C1550" s="2">
        <v>45762.28723804398</v>
      </c>
      <c r="D1550">
        <v>4</v>
      </c>
      <c r="E1550" t="s">
        <v>25</v>
      </c>
      <c r="F1550" t="s">
        <v>35</v>
      </c>
    </row>
    <row r="1551" spans="1:6" hidden="1" x14ac:dyDescent="0.35">
      <c r="A1551">
        <v>754165</v>
      </c>
      <c r="B1551" s="2">
        <v>45762.285611458334</v>
      </c>
      <c r="C1551" s="2">
        <v>45762.290416053242</v>
      </c>
      <c r="D1551">
        <v>4</v>
      </c>
      <c r="E1551" t="s">
        <v>25</v>
      </c>
      <c r="F1551" t="s">
        <v>37</v>
      </c>
    </row>
    <row r="1552" spans="1:6" hidden="1" x14ac:dyDescent="0.35">
      <c r="A1552">
        <v>754166</v>
      </c>
      <c r="B1552" s="2">
        <v>45762.285895601854</v>
      </c>
      <c r="C1552" s="2">
        <v>45762.286118715281</v>
      </c>
      <c r="D1552">
        <v>4</v>
      </c>
      <c r="E1552" t="s">
        <v>25</v>
      </c>
      <c r="F1552" t="s">
        <v>77</v>
      </c>
    </row>
    <row r="1553" spans="1:6" hidden="1" x14ac:dyDescent="0.35">
      <c r="A1553">
        <v>754167</v>
      </c>
      <c r="B1553" s="2">
        <v>45762.286146030092</v>
      </c>
      <c r="C1553" s="2">
        <v>45762.286428240739</v>
      </c>
      <c r="D1553">
        <v>4</v>
      </c>
      <c r="E1553" t="s">
        <v>25</v>
      </c>
      <c r="F1553" t="s">
        <v>77</v>
      </c>
    </row>
    <row r="1554" spans="1:6" hidden="1" x14ac:dyDescent="0.35">
      <c r="A1554">
        <v>754168</v>
      </c>
      <c r="B1554" s="2">
        <v>45762.287291435183</v>
      </c>
      <c r="C1554" s="2">
        <v>45762.293259525461</v>
      </c>
      <c r="D1554">
        <v>4</v>
      </c>
      <c r="E1554" t="s">
        <v>25</v>
      </c>
      <c r="F1554" t="s">
        <v>35</v>
      </c>
    </row>
    <row r="1555" spans="1:6" hidden="1" x14ac:dyDescent="0.35">
      <c r="A1555">
        <v>754169</v>
      </c>
      <c r="B1555" s="2">
        <v>45762.291696678243</v>
      </c>
      <c r="C1555" s="2">
        <v>45762.295106168982</v>
      </c>
      <c r="D1555">
        <v>4</v>
      </c>
      <c r="E1555" t="s">
        <v>25</v>
      </c>
      <c r="F1555" t="s">
        <v>67</v>
      </c>
    </row>
    <row r="1556" spans="1:6" hidden="1" x14ac:dyDescent="0.35">
      <c r="A1556">
        <v>754170</v>
      </c>
      <c r="B1556" s="2">
        <v>45762.291697488428</v>
      </c>
      <c r="C1556" s="2">
        <v>45762.292014664352</v>
      </c>
      <c r="D1556">
        <v>4</v>
      </c>
      <c r="E1556" t="s">
        <v>25</v>
      </c>
      <c r="F1556" t="s">
        <v>36</v>
      </c>
    </row>
    <row r="1557" spans="1:6" hidden="1" x14ac:dyDescent="0.35">
      <c r="A1557">
        <v>754171</v>
      </c>
      <c r="B1557" s="2">
        <v>45762.291699421294</v>
      </c>
      <c r="C1557" s="2">
        <v>45762.2917900463</v>
      </c>
      <c r="D1557">
        <v>4</v>
      </c>
      <c r="E1557" t="s">
        <v>25</v>
      </c>
      <c r="F1557" t="s">
        <v>74</v>
      </c>
    </row>
    <row r="1558" spans="1:6" hidden="1" x14ac:dyDescent="0.35">
      <c r="A1558">
        <v>754172</v>
      </c>
      <c r="B1558" s="2">
        <v>45762.292317708336</v>
      </c>
      <c r="C1558" s="2">
        <v>45762.293108483798</v>
      </c>
      <c r="D1558">
        <v>4</v>
      </c>
      <c r="E1558" t="s">
        <v>25</v>
      </c>
      <c r="F1558" t="s">
        <v>78</v>
      </c>
    </row>
    <row r="1559" spans="1:6" hidden="1" x14ac:dyDescent="0.35">
      <c r="A1559">
        <v>754173</v>
      </c>
      <c r="B1559" s="2">
        <v>45762.295137071756</v>
      </c>
      <c r="C1559" s="2">
        <v>45762.295647256942</v>
      </c>
      <c r="D1559">
        <v>4</v>
      </c>
      <c r="E1559" t="s">
        <v>25</v>
      </c>
      <c r="F1559" t="s">
        <v>67</v>
      </c>
    </row>
    <row r="1560" spans="1:6" hidden="1" x14ac:dyDescent="0.35">
      <c r="A1560">
        <v>754174</v>
      </c>
      <c r="B1560" s="2">
        <v>45762.295672418979</v>
      </c>
      <c r="C1560" s="2">
        <v>45762.295752280093</v>
      </c>
      <c r="D1560">
        <v>4</v>
      </c>
      <c r="E1560" t="s">
        <v>25</v>
      </c>
      <c r="F1560" t="s">
        <v>67</v>
      </c>
    </row>
    <row r="1561" spans="1:6" hidden="1" x14ac:dyDescent="0.35">
      <c r="A1561">
        <v>754175</v>
      </c>
      <c r="B1561" s="2">
        <v>45762.295799803243</v>
      </c>
      <c r="C1561" s="2">
        <v>45762.295875000003</v>
      </c>
      <c r="D1561">
        <v>4</v>
      </c>
      <c r="E1561" t="s">
        <v>25</v>
      </c>
      <c r="F1561" t="s">
        <v>67</v>
      </c>
    </row>
    <row r="1562" spans="1:6" hidden="1" x14ac:dyDescent="0.35">
      <c r="A1562">
        <v>754176</v>
      </c>
      <c r="B1562" s="2">
        <v>45762.295926932871</v>
      </c>
      <c r="C1562" s="2">
        <v>45762.296061307869</v>
      </c>
      <c r="D1562">
        <v>4</v>
      </c>
      <c r="E1562" t="s">
        <v>25</v>
      </c>
      <c r="F1562" t="s">
        <v>67</v>
      </c>
    </row>
    <row r="1563" spans="1:6" hidden="1" x14ac:dyDescent="0.35">
      <c r="A1563">
        <v>754177</v>
      </c>
      <c r="B1563" s="2">
        <v>45762.296700266204</v>
      </c>
      <c r="C1563" s="2">
        <v>45762.324567164353</v>
      </c>
      <c r="D1563">
        <v>2</v>
      </c>
      <c r="E1563" t="s">
        <v>27</v>
      </c>
      <c r="F1563" t="s">
        <v>54</v>
      </c>
    </row>
    <row r="1564" spans="1:6" hidden="1" x14ac:dyDescent="0.35">
      <c r="A1564">
        <v>754178</v>
      </c>
      <c r="B1564" s="2">
        <v>45762.299478819441</v>
      </c>
      <c r="C1564" s="2">
        <v>45762.300274768517</v>
      </c>
      <c r="D1564">
        <v>4</v>
      </c>
      <c r="E1564" t="s">
        <v>25</v>
      </c>
      <c r="F1564" t="s">
        <v>35</v>
      </c>
    </row>
    <row r="1565" spans="1:6" hidden="1" x14ac:dyDescent="0.35">
      <c r="A1565">
        <v>754179</v>
      </c>
      <c r="B1565" s="2">
        <v>45762.300311192128</v>
      </c>
      <c r="C1565" s="2">
        <v>45762.306209259259</v>
      </c>
      <c r="D1565">
        <v>4</v>
      </c>
      <c r="E1565" t="s">
        <v>25</v>
      </c>
      <c r="F1565" t="s">
        <v>35</v>
      </c>
    </row>
    <row r="1566" spans="1:6" hidden="1" x14ac:dyDescent="0.35">
      <c r="A1566">
        <v>754180</v>
      </c>
      <c r="B1566" s="2">
        <v>45762.308564548614</v>
      </c>
      <c r="C1566" s="2">
        <v>45762.33287337963</v>
      </c>
      <c r="D1566">
        <v>2</v>
      </c>
      <c r="E1566" t="s">
        <v>27</v>
      </c>
      <c r="F1566" t="s">
        <v>29</v>
      </c>
    </row>
    <row r="1567" spans="1:6" hidden="1" x14ac:dyDescent="0.35">
      <c r="A1567">
        <v>754181</v>
      </c>
      <c r="B1567" s="2">
        <v>45762.312001701386</v>
      </c>
      <c r="C1567" s="2">
        <v>45762.31260798611</v>
      </c>
      <c r="D1567">
        <v>4</v>
      </c>
      <c r="E1567" t="s">
        <v>25</v>
      </c>
      <c r="F1567" t="s">
        <v>31</v>
      </c>
    </row>
    <row r="1568" spans="1:6" hidden="1" x14ac:dyDescent="0.35">
      <c r="A1568">
        <v>754182</v>
      </c>
      <c r="B1568" s="2">
        <v>45762.312531481482</v>
      </c>
      <c r="C1568" s="2">
        <v>45762.312624537037</v>
      </c>
      <c r="D1568">
        <v>4</v>
      </c>
      <c r="E1568" t="s">
        <v>25</v>
      </c>
      <c r="F1568" t="s">
        <v>74</v>
      </c>
    </row>
    <row r="1569" spans="1:6" hidden="1" x14ac:dyDescent="0.35">
      <c r="A1569">
        <v>754183</v>
      </c>
      <c r="B1569" s="2">
        <v>45762.312639386575</v>
      </c>
      <c r="C1569" s="2">
        <v>45762.31374085648</v>
      </c>
      <c r="D1569">
        <v>4</v>
      </c>
      <c r="E1569" t="s">
        <v>25</v>
      </c>
      <c r="F1569" t="s">
        <v>37</v>
      </c>
    </row>
    <row r="1570" spans="1:6" hidden="1" x14ac:dyDescent="0.35">
      <c r="A1570">
        <v>754184</v>
      </c>
      <c r="B1570" s="2">
        <v>45762.312654050926</v>
      </c>
      <c r="C1570" s="2">
        <v>45762.317650428238</v>
      </c>
      <c r="D1570">
        <v>4</v>
      </c>
      <c r="E1570" t="s">
        <v>25</v>
      </c>
      <c r="F1570" t="s">
        <v>31</v>
      </c>
    </row>
    <row r="1571" spans="1:6" hidden="1" x14ac:dyDescent="0.35">
      <c r="A1571">
        <v>754185</v>
      </c>
      <c r="B1571" s="2">
        <v>45762.313152430557</v>
      </c>
      <c r="C1571" s="2">
        <v>45762.321707488423</v>
      </c>
      <c r="D1571">
        <v>4</v>
      </c>
      <c r="E1571" t="s">
        <v>25</v>
      </c>
      <c r="F1571" t="s">
        <v>78</v>
      </c>
    </row>
    <row r="1572" spans="1:6" hidden="1" x14ac:dyDescent="0.35">
      <c r="A1572">
        <v>754186</v>
      </c>
      <c r="B1572" s="2">
        <v>45762.313344641203</v>
      </c>
      <c r="C1572" s="2">
        <v>45762.314111145832</v>
      </c>
      <c r="D1572">
        <v>4</v>
      </c>
      <c r="E1572" t="s">
        <v>25</v>
      </c>
      <c r="F1572" t="s">
        <v>35</v>
      </c>
    </row>
    <row r="1573" spans="1:6" hidden="1" x14ac:dyDescent="0.35">
      <c r="A1573">
        <v>754187</v>
      </c>
      <c r="B1573" s="2">
        <v>45762.31417716435</v>
      </c>
      <c r="C1573" s="2">
        <v>45762.314259375002</v>
      </c>
      <c r="D1573">
        <v>4</v>
      </c>
      <c r="E1573" t="s">
        <v>25</v>
      </c>
      <c r="F1573" t="s">
        <v>35</v>
      </c>
    </row>
    <row r="1574" spans="1:6" hidden="1" x14ac:dyDescent="0.35">
      <c r="A1574">
        <v>754188</v>
      </c>
      <c r="B1574" s="2">
        <v>45762.318108831016</v>
      </c>
      <c r="C1574" s="2">
        <v>45762.327671412037</v>
      </c>
      <c r="D1574">
        <v>4</v>
      </c>
      <c r="E1574" t="s">
        <v>25</v>
      </c>
      <c r="F1574" t="s">
        <v>72</v>
      </c>
    </row>
    <row r="1575" spans="1:6" hidden="1" x14ac:dyDescent="0.35">
      <c r="A1575">
        <v>754189</v>
      </c>
      <c r="B1575" s="2">
        <v>45762.327235335651</v>
      </c>
      <c r="C1575" s="2">
        <v>45762.327879363424</v>
      </c>
      <c r="D1575">
        <v>4</v>
      </c>
      <c r="E1575" t="s">
        <v>25</v>
      </c>
      <c r="F1575" t="s">
        <v>35</v>
      </c>
    </row>
    <row r="1576" spans="1:6" hidden="1" x14ac:dyDescent="0.35">
      <c r="A1576">
        <v>754190</v>
      </c>
      <c r="B1576" s="2">
        <v>45762.327746261573</v>
      </c>
      <c r="C1576" s="2">
        <v>45762.411540428242</v>
      </c>
      <c r="D1576">
        <v>4</v>
      </c>
      <c r="E1576" t="s">
        <v>25</v>
      </c>
      <c r="F1576" t="s">
        <v>72</v>
      </c>
    </row>
    <row r="1577" spans="1:6" hidden="1" x14ac:dyDescent="0.35">
      <c r="A1577">
        <v>754191</v>
      </c>
      <c r="B1577" s="2">
        <v>45762.327945798614</v>
      </c>
      <c r="C1577" s="2">
        <v>45762.33386269676</v>
      </c>
      <c r="D1577">
        <v>4</v>
      </c>
      <c r="E1577" t="s">
        <v>25</v>
      </c>
      <c r="F1577" t="s">
        <v>35</v>
      </c>
    </row>
    <row r="1578" spans="1:6" hidden="1" x14ac:dyDescent="0.35">
      <c r="A1578">
        <v>754192</v>
      </c>
      <c r="B1578" s="2">
        <v>45762.333359143522</v>
      </c>
      <c r="C1578" s="2">
        <v>45762.335238969907</v>
      </c>
      <c r="D1578">
        <v>4</v>
      </c>
      <c r="E1578" t="s">
        <v>25</v>
      </c>
      <c r="F1578" t="s">
        <v>73</v>
      </c>
    </row>
    <row r="1579" spans="1:6" hidden="1" x14ac:dyDescent="0.35">
      <c r="A1579">
        <v>754193</v>
      </c>
      <c r="B1579" s="2">
        <v>45762.333359525466</v>
      </c>
      <c r="C1579" s="2">
        <v>45762.333427118057</v>
      </c>
      <c r="D1579">
        <v>4</v>
      </c>
      <c r="E1579" t="s">
        <v>25</v>
      </c>
      <c r="F1579" t="s">
        <v>36</v>
      </c>
    </row>
    <row r="1580" spans="1:6" hidden="1" x14ac:dyDescent="0.35">
      <c r="A1580">
        <v>754194</v>
      </c>
      <c r="B1580" s="2">
        <v>45762.333369872686</v>
      </c>
      <c r="C1580" s="2">
        <v>45762.333465011572</v>
      </c>
      <c r="D1580">
        <v>4</v>
      </c>
      <c r="E1580" t="s">
        <v>25</v>
      </c>
      <c r="F1580" t="s">
        <v>74</v>
      </c>
    </row>
    <row r="1581" spans="1:6" hidden="1" x14ac:dyDescent="0.35">
      <c r="A1581">
        <v>754195</v>
      </c>
      <c r="B1581" s="2">
        <v>45762.333386423612</v>
      </c>
      <c r="C1581" s="2">
        <v>45762.338613113425</v>
      </c>
      <c r="D1581">
        <v>4</v>
      </c>
      <c r="E1581" t="s">
        <v>25</v>
      </c>
      <c r="F1581" t="s">
        <v>65</v>
      </c>
    </row>
    <row r="1582" spans="1:6" hidden="1" x14ac:dyDescent="0.35">
      <c r="A1582">
        <v>754196</v>
      </c>
      <c r="B1582" s="2">
        <v>45762.333584178239</v>
      </c>
      <c r="C1582" s="2">
        <v>45762.333812349534</v>
      </c>
      <c r="D1582">
        <v>4</v>
      </c>
      <c r="E1582" t="s">
        <v>25</v>
      </c>
      <c r="F1582" t="s">
        <v>33</v>
      </c>
    </row>
    <row r="1583" spans="1:6" hidden="1" x14ac:dyDescent="0.35">
      <c r="A1583">
        <v>754197</v>
      </c>
      <c r="B1583" s="2">
        <v>45762.333670567132</v>
      </c>
      <c r="C1583" s="2">
        <v>45762.333767557873</v>
      </c>
      <c r="D1583">
        <v>4</v>
      </c>
      <c r="E1583" t="s">
        <v>25</v>
      </c>
      <c r="F1583" t="s">
        <v>69</v>
      </c>
    </row>
    <row r="1584" spans="1:6" hidden="1" x14ac:dyDescent="0.35">
      <c r="A1584">
        <v>754198</v>
      </c>
      <c r="B1584" s="2">
        <v>45762.333803784721</v>
      </c>
      <c r="C1584" s="2">
        <v>45762.333901620368</v>
      </c>
      <c r="D1584">
        <v>4</v>
      </c>
      <c r="E1584" t="s">
        <v>25</v>
      </c>
      <c r="F1584" t="s">
        <v>69</v>
      </c>
    </row>
    <row r="1585" spans="1:6" hidden="1" x14ac:dyDescent="0.35">
      <c r="A1585">
        <v>754199</v>
      </c>
      <c r="B1585" s="2">
        <v>45762.333934756942</v>
      </c>
      <c r="C1585" s="2">
        <v>45762.334033298612</v>
      </c>
      <c r="D1585">
        <v>4</v>
      </c>
      <c r="E1585" t="s">
        <v>25</v>
      </c>
      <c r="F1585" t="s">
        <v>69</v>
      </c>
    </row>
    <row r="1586" spans="1:6" hidden="1" x14ac:dyDescent="0.35">
      <c r="A1586">
        <v>754200</v>
      </c>
      <c r="B1586" s="2">
        <v>45762.333999537041</v>
      </c>
      <c r="C1586" s="2">
        <v>45762.348377314818</v>
      </c>
      <c r="D1586">
        <v>4</v>
      </c>
      <c r="E1586" t="s">
        <v>25</v>
      </c>
      <c r="F1586" t="s">
        <v>78</v>
      </c>
    </row>
    <row r="1587" spans="1:6" hidden="1" x14ac:dyDescent="0.35">
      <c r="A1587">
        <v>754201</v>
      </c>
      <c r="B1587" s="2">
        <v>45762.334762418985</v>
      </c>
      <c r="C1587" s="2">
        <v>45762.336397569445</v>
      </c>
      <c r="D1587">
        <v>4</v>
      </c>
      <c r="E1587" t="s">
        <v>25</v>
      </c>
      <c r="F1587" t="s">
        <v>76</v>
      </c>
    </row>
    <row r="1588" spans="1:6" hidden="1" x14ac:dyDescent="0.35">
      <c r="A1588">
        <v>754202</v>
      </c>
      <c r="B1588" s="2">
        <v>45762.335298460646</v>
      </c>
      <c r="C1588" s="2">
        <v>45762.33538596065</v>
      </c>
      <c r="D1588">
        <v>4</v>
      </c>
      <c r="E1588" t="s">
        <v>25</v>
      </c>
      <c r="F1588" t="s">
        <v>33</v>
      </c>
    </row>
    <row r="1589" spans="1:6" hidden="1" x14ac:dyDescent="0.35">
      <c r="A1589">
        <v>754203</v>
      </c>
      <c r="B1589" s="2">
        <v>45762.336219444442</v>
      </c>
      <c r="C1589" s="2">
        <v>45762.336369594908</v>
      </c>
      <c r="D1589">
        <v>4</v>
      </c>
      <c r="E1589" t="s">
        <v>25</v>
      </c>
      <c r="F1589" t="s">
        <v>26</v>
      </c>
    </row>
    <row r="1590" spans="1:6" hidden="1" x14ac:dyDescent="0.35">
      <c r="A1590">
        <v>754204</v>
      </c>
      <c r="B1590" s="2">
        <v>45762.336226238425</v>
      </c>
      <c r="C1590" s="2">
        <v>45762.336329016201</v>
      </c>
      <c r="D1590">
        <v>4</v>
      </c>
      <c r="E1590" t="s">
        <v>25</v>
      </c>
      <c r="F1590" t="s">
        <v>33</v>
      </c>
    </row>
    <row r="1591" spans="1:6" hidden="1" x14ac:dyDescent="0.35">
      <c r="A1591">
        <v>754205</v>
      </c>
      <c r="B1591" s="2">
        <v>45762.33636828704</v>
      </c>
      <c r="C1591" s="2">
        <v>45762.369123923614</v>
      </c>
      <c r="D1591">
        <v>2</v>
      </c>
      <c r="E1591" t="s">
        <v>27</v>
      </c>
      <c r="F1591" t="s">
        <v>29</v>
      </c>
    </row>
    <row r="1592" spans="1:6" hidden="1" x14ac:dyDescent="0.35">
      <c r="A1592">
        <v>754206</v>
      </c>
      <c r="B1592" s="2">
        <v>45762.336420752312</v>
      </c>
      <c r="C1592" s="2">
        <v>45762.336577662034</v>
      </c>
      <c r="D1592">
        <v>4</v>
      </c>
      <c r="E1592" t="s">
        <v>25</v>
      </c>
      <c r="F1592" t="s">
        <v>26</v>
      </c>
    </row>
    <row r="1593" spans="1:6" hidden="1" x14ac:dyDescent="0.35">
      <c r="A1593">
        <v>754207</v>
      </c>
      <c r="B1593" s="2">
        <v>45762.336623414354</v>
      </c>
      <c r="C1593" s="2">
        <v>45762.336772800925</v>
      </c>
      <c r="D1593">
        <v>4</v>
      </c>
      <c r="E1593" t="s">
        <v>25</v>
      </c>
      <c r="F1593" t="s">
        <v>26</v>
      </c>
    </row>
    <row r="1594" spans="1:6" hidden="1" x14ac:dyDescent="0.35">
      <c r="A1594">
        <v>754208</v>
      </c>
      <c r="B1594" s="2">
        <v>45762.337166469908</v>
      </c>
      <c r="C1594" s="2">
        <v>45762.337298229169</v>
      </c>
      <c r="D1594">
        <v>4</v>
      </c>
      <c r="E1594" t="s">
        <v>25</v>
      </c>
      <c r="F1594" t="s">
        <v>33</v>
      </c>
    </row>
    <row r="1595" spans="1:6" hidden="1" x14ac:dyDescent="0.35">
      <c r="A1595">
        <v>754209</v>
      </c>
      <c r="B1595" s="2">
        <v>45762.337364085652</v>
      </c>
      <c r="C1595" s="2">
        <v>45762.337485532407</v>
      </c>
      <c r="D1595">
        <v>4</v>
      </c>
      <c r="E1595" t="s">
        <v>25</v>
      </c>
      <c r="F1595" t="s">
        <v>33</v>
      </c>
    </row>
    <row r="1596" spans="1:6" hidden="1" x14ac:dyDescent="0.35">
      <c r="A1596">
        <v>754210</v>
      </c>
      <c r="B1596" s="2">
        <v>45762.337707719904</v>
      </c>
      <c r="C1596" s="2">
        <v>45762.33777943287</v>
      </c>
      <c r="D1596">
        <v>4</v>
      </c>
      <c r="E1596" t="s">
        <v>25</v>
      </c>
      <c r="F1596" t="s">
        <v>33</v>
      </c>
    </row>
    <row r="1597" spans="1:6" hidden="1" x14ac:dyDescent="0.35">
      <c r="A1597">
        <v>754211</v>
      </c>
      <c r="B1597" s="2">
        <v>45762.337863194443</v>
      </c>
      <c r="C1597" s="2">
        <v>45762.337943437502</v>
      </c>
      <c r="D1597">
        <v>4</v>
      </c>
      <c r="E1597" t="s">
        <v>25</v>
      </c>
      <c r="F1597" t="s">
        <v>33</v>
      </c>
    </row>
    <row r="1598" spans="1:6" hidden="1" x14ac:dyDescent="0.35">
      <c r="A1598">
        <v>754212</v>
      </c>
      <c r="B1598" s="2">
        <v>45762.338035416666</v>
      </c>
      <c r="C1598" s="2">
        <v>45762.3381184838</v>
      </c>
      <c r="D1598">
        <v>4</v>
      </c>
      <c r="E1598" t="s">
        <v>25</v>
      </c>
      <c r="F1598" t="s">
        <v>33</v>
      </c>
    </row>
    <row r="1599" spans="1:6" hidden="1" x14ac:dyDescent="0.35">
      <c r="A1599">
        <v>754213</v>
      </c>
      <c r="B1599" s="2">
        <v>45762.338178587961</v>
      </c>
      <c r="C1599" s="2">
        <v>45762.338260034725</v>
      </c>
      <c r="D1599">
        <v>4</v>
      </c>
      <c r="E1599" t="s">
        <v>25</v>
      </c>
      <c r="F1599" t="s">
        <v>33</v>
      </c>
    </row>
    <row r="1600" spans="1:6" hidden="1" x14ac:dyDescent="0.35">
      <c r="A1600">
        <v>754214</v>
      </c>
      <c r="B1600" s="2">
        <v>45762.338322337964</v>
      </c>
      <c r="C1600" s="2">
        <v>45762.338409178243</v>
      </c>
      <c r="D1600">
        <v>4</v>
      </c>
      <c r="E1600" t="s">
        <v>25</v>
      </c>
      <c r="F1600" t="s">
        <v>33</v>
      </c>
    </row>
    <row r="1601" spans="1:6" hidden="1" x14ac:dyDescent="0.35">
      <c r="A1601">
        <v>754215</v>
      </c>
      <c r="B1601" s="2">
        <v>45762.338447141206</v>
      </c>
      <c r="C1601" s="2">
        <v>45762.573220868057</v>
      </c>
      <c r="D1601">
        <v>2</v>
      </c>
      <c r="E1601" t="s">
        <v>27</v>
      </c>
      <c r="F1601" t="s">
        <v>54</v>
      </c>
    </row>
    <row r="1602" spans="1:6" hidden="1" x14ac:dyDescent="0.35">
      <c r="A1602">
        <v>754216</v>
      </c>
      <c r="B1602" s="2">
        <v>45762.338466006942</v>
      </c>
      <c r="C1602" s="2">
        <v>45762.338544293983</v>
      </c>
      <c r="D1602">
        <v>4</v>
      </c>
      <c r="E1602" t="s">
        <v>25</v>
      </c>
      <c r="F1602" t="s">
        <v>33</v>
      </c>
    </row>
    <row r="1603" spans="1:6" hidden="1" x14ac:dyDescent="0.35">
      <c r="A1603">
        <v>754217</v>
      </c>
      <c r="B1603" s="2">
        <v>45762.33861327546</v>
      </c>
      <c r="C1603" s="2">
        <v>45762.33872673611</v>
      </c>
      <c r="D1603">
        <v>4</v>
      </c>
      <c r="E1603" t="s">
        <v>25</v>
      </c>
      <c r="F1603" t="s">
        <v>33</v>
      </c>
    </row>
    <row r="1604" spans="1:6" hidden="1" x14ac:dyDescent="0.35">
      <c r="A1604">
        <v>754218</v>
      </c>
      <c r="B1604" s="2">
        <v>45762.338680439818</v>
      </c>
      <c r="C1604" s="2">
        <v>45762.374113807869</v>
      </c>
      <c r="D1604">
        <v>2</v>
      </c>
      <c r="E1604" t="s">
        <v>27</v>
      </c>
      <c r="F1604" t="s">
        <v>65</v>
      </c>
    </row>
    <row r="1605" spans="1:6" hidden="1" x14ac:dyDescent="0.35">
      <c r="A1605">
        <v>754219</v>
      </c>
      <c r="B1605" s="2">
        <v>45762.339233449071</v>
      </c>
      <c r="C1605" s="2">
        <v>45762.339308101851</v>
      </c>
      <c r="D1605">
        <v>4</v>
      </c>
      <c r="E1605" t="s">
        <v>25</v>
      </c>
      <c r="F1605" t="s">
        <v>33</v>
      </c>
    </row>
    <row r="1606" spans="1:6" hidden="1" x14ac:dyDescent="0.35">
      <c r="A1606">
        <v>754220</v>
      </c>
      <c r="B1606" s="2">
        <v>45762.339383831022</v>
      </c>
      <c r="C1606" s="2">
        <v>45762.33947515046</v>
      </c>
      <c r="D1606">
        <v>4</v>
      </c>
      <c r="E1606" t="s">
        <v>25</v>
      </c>
      <c r="F1606" t="s">
        <v>33</v>
      </c>
    </row>
    <row r="1607" spans="1:6" hidden="1" x14ac:dyDescent="0.35">
      <c r="A1607">
        <v>754221</v>
      </c>
      <c r="B1607" s="2">
        <v>45762.339523692128</v>
      </c>
      <c r="C1607" s="2">
        <v>45762.339601539352</v>
      </c>
      <c r="D1607">
        <v>4</v>
      </c>
      <c r="E1607" t="s">
        <v>25</v>
      </c>
      <c r="F1607" t="s">
        <v>33</v>
      </c>
    </row>
    <row r="1608" spans="1:6" hidden="1" x14ac:dyDescent="0.35">
      <c r="A1608">
        <v>754222</v>
      </c>
      <c r="B1608" s="2">
        <v>45762.33966755787</v>
      </c>
      <c r="C1608" s="2">
        <v>45762.339736111113</v>
      </c>
      <c r="D1608">
        <v>4</v>
      </c>
      <c r="E1608" t="s">
        <v>25</v>
      </c>
      <c r="F1608" t="s">
        <v>33</v>
      </c>
    </row>
    <row r="1609" spans="1:6" hidden="1" x14ac:dyDescent="0.35">
      <c r="A1609">
        <v>754223</v>
      </c>
      <c r="B1609" s="2">
        <v>45762.339811261576</v>
      </c>
      <c r="C1609" s="2">
        <v>45762.339891122683</v>
      </c>
      <c r="D1609">
        <v>4</v>
      </c>
      <c r="E1609" t="s">
        <v>25</v>
      </c>
      <c r="F1609" t="s">
        <v>33</v>
      </c>
    </row>
    <row r="1610" spans="1:6" hidden="1" x14ac:dyDescent="0.35">
      <c r="A1610">
        <v>754224</v>
      </c>
      <c r="B1610" s="2">
        <v>45762.339956828706</v>
      </c>
      <c r="C1610" s="2">
        <v>45762.340035613423</v>
      </c>
      <c r="D1610">
        <v>4</v>
      </c>
      <c r="E1610" t="s">
        <v>25</v>
      </c>
      <c r="F1610" t="s">
        <v>33</v>
      </c>
    </row>
    <row r="1611" spans="1:6" hidden="1" x14ac:dyDescent="0.35">
      <c r="A1611">
        <v>754225</v>
      </c>
      <c r="B1611" s="2">
        <v>45762.340648726851</v>
      </c>
      <c r="C1611" s="2">
        <v>45762.34306658565</v>
      </c>
      <c r="D1611">
        <v>4</v>
      </c>
      <c r="E1611" t="s">
        <v>25</v>
      </c>
      <c r="F1611" t="s">
        <v>33</v>
      </c>
    </row>
    <row r="1612" spans="1:6" hidden="1" x14ac:dyDescent="0.35">
      <c r="A1612">
        <v>754226</v>
      </c>
      <c r="B1612" s="2">
        <v>45762.341141747682</v>
      </c>
      <c r="C1612" s="2">
        <v>45762.341905173613</v>
      </c>
      <c r="D1612">
        <v>4</v>
      </c>
      <c r="E1612" t="s">
        <v>25</v>
      </c>
      <c r="F1612" t="s">
        <v>35</v>
      </c>
    </row>
    <row r="1613" spans="1:6" hidden="1" x14ac:dyDescent="0.35">
      <c r="A1613">
        <v>754227</v>
      </c>
      <c r="B1613" s="2">
        <v>45762.341980555553</v>
      </c>
      <c r="C1613" s="2">
        <v>45762.348058715281</v>
      </c>
      <c r="D1613">
        <v>4</v>
      </c>
      <c r="E1613" t="s">
        <v>25</v>
      </c>
      <c r="F1613" t="s">
        <v>35</v>
      </c>
    </row>
    <row r="1614" spans="1:6" hidden="1" x14ac:dyDescent="0.35">
      <c r="A1614">
        <v>754228</v>
      </c>
      <c r="B1614" s="2">
        <v>45762.344794791665</v>
      </c>
      <c r="C1614" s="2">
        <v>45762.356198344911</v>
      </c>
      <c r="D1614">
        <v>4</v>
      </c>
      <c r="E1614" t="s">
        <v>25</v>
      </c>
      <c r="F1614" t="s">
        <v>38</v>
      </c>
    </row>
    <row r="1615" spans="1:6" hidden="1" x14ac:dyDescent="0.35">
      <c r="A1615">
        <v>754229</v>
      </c>
      <c r="B1615" s="2">
        <v>45762.345872534723</v>
      </c>
      <c r="C1615" s="2">
        <v>45762.352597800927</v>
      </c>
      <c r="D1615">
        <v>4</v>
      </c>
      <c r="E1615" t="s">
        <v>25</v>
      </c>
      <c r="F1615" t="s">
        <v>37</v>
      </c>
    </row>
    <row r="1616" spans="1:6" hidden="1" x14ac:dyDescent="0.35">
      <c r="A1616">
        <v>754230</v>
      </c>
      <c r="B1616" s="2">
        <v>45762.345923576388</v>
      </c>
      <c r="C1616" s="2">
        <v>45762.346072453707</v>
      </c>
      <c r="D1616">
        <v>4</v>
      </c>
      <c r="E1616" t="s">
        <v>25</v>
      </c>
      <c r="F1616" t="s">
        <v>26</v>
      </c>
    </row>
    <row r="1617" spans="1:6" hidden="1" x14ac:dyDescent="0.35">
      <c r="A1617">
        <v>754231</v>
      </c>
      <c r="B1617" s="2">
        <v>45762.346118287038</v>
      </c>
      <c r="C1617" s="2">
        <v>45762.346209756943</v>
      </c>
      <c r="D1617">
        <v>4</v>
      </c>
      <c r="E1617" t="s">
        <v>25</v>
      </c>
      <c r="F1617" t="s">
        <v>26</v>
      </c>
    </row>
    <row r="1618" spans="1:6" hidden="1" x14ac:dyDescent="0.35">
      <c r="A1618">
        <v>754232</v>
      </c>
      <c r="B1618" s="2">
        <v>45762.346255011573</v>
      </c>
      <c r="C1618" s="2">
        <v>45762.346341053242</v>
      </c>
      <c r="D1618">
        <v>4</v>
      </c>
      <c r="E1618" t="s">
        <v>25</v>
      </c>
      <c r="F1618" t="s">
        <v>26</v>
      </c>
    </row>
    <row r="1619" spans="1:6" hidden="1" x14ac:dyDescent="0.35">
      <c r="A1619">
        <v>754233</v>
      </c>
      <c r="B1619" s="2">
        <v>45762.352670138891</v>
      </c>
      <c r="C1619" s="2">
        <v>45762.360884259258</v>
      </c>
      <c r="D1619">
        <v>4</v>
      </c>
      <c r="E1619" t="s">
        <v>25</v>
      </c>
      <c r="F1619" t="s">
        <v>37</v>
      </c>
    </row>
    <row r="1620" spans="1:6" hidden="1" x14ac:dyDescent="0.35">
      <c r="A1620">
        <v>754234</v>
      </c>
      <c r="B1620" s="2">
        <v>45762.353622650466</v>
      </c>
      <c r="C1620" s="2">
        <v>45762.354616666664</v>
      </c>
      <c r="D1620">
        <v>4</v>
      </c>
      <c r="E1620" t="s">
        <v>25</v>
      </c>
      <c r="F1620" t="s">
        <v>31</v>
      </c>
    </row>
    <row r="1621" spans="1:6" hidden="1" x14ac:dyDescent="0.35">
      <c r="A1621">
        <v>754235</v>
      </c>
      <c r="B1621" s="2">
        <v>45762.35419795139</v>
      </c>
      <c r="C1621" s="2">
        <v>45762.354285879628</v>
      </c>
      <c r="D1621">
        <v>4</v>
      </c>
      <c r="E1621" t="s">
        <v>25</v>
      </c>
      <c r="F1621" t="s">
        <v>74</v>
      </c>
    </row>
    <row r="1622" spans="1:6" hidden="1" x14ac:dyDescent="0.35">
      <c r="A1622">
        <v>754236</v>
      </c>
      <c r="B1622" s="2">
        <v>45762.354262152781</v>
      </c>
      <c r="C1622" s="2">
        <v>45762.354408449071</v>
      </c>
      <c r="D1622">
        <v>4</v>
      </c>
      <c r="E1622" t="s">
        <v>25</v>
      </c>
      <c r="F1622" t="s">
        <v>84</v>
      </c>
    </row>
    <row r="1623" spans="1:6" hidden="1" x14ac:dyDescent="0.35">
      <c r="A1623">
        <v>754237</v>
      </c>
      <c r="B1623" s="2">
        <v>45762.354379629629</v>
      </c>
      <c r="C1623" s="2">
        <v>45762.35835934028</v>
      </c>
      <c r="D1623">
        <v>4</v>
      </c>
      <c r="E1623" t="s">
        <v>25</v>
      </c>
      <c r="F1623" t="s">
        <v>33</v>
      </c>
    </row>
    <row r="1624" spans="1:6" hidden="1" x14ac:dyDescent="0.35">
      <c r="A1624">
        <v>754238</v>
      </c>
      <c r="B1624" s="2">
        <v>45762.354594131946</v>
      </c>
      <c r="C1624" s="2">
        <v>45762.356226736112</v>
      </c>
      <c r="D1624">
        <v>2</v>
      </c>
      <c r="E1624" t="s">
        <v>27</v>
      </c>
      <c r="F1624" t="s">
        <v>79</v>
      </c>
    </row>
    <row r="1625" spans="1:6" hidden="1" x14ac:dyDescent="0.35">
      <c r="A1625">
        <v>754239</v>
      </c>
      <c r="B1625" s="2">
        <v>45762.354685335646</v>
      </c>
      <c r="C1625" s="2">
        <v>45762.35985883102</v>
      </c>
      <c r="D1625">
        <v>4</v>
      </c>
      <c r="E1625" t="s">
        <v>25</v>
      </c>
      <c r="F1625" t="s">
        <v>31</v>
      </c>
    </row>
    <row r="1626" spans="1:6" hidden="1" x14ac:dyDescent="0.35">
      <c r="A1626">
        <v>754240</v>
      </c>
      <c r="B1626" s="2">
        <v>45762.354818946762</v>
      </c>
      <c r="C1626" s="2">
        <v>45762.355589085651</v>
      </c>
      <c r="D1626">
        <v>4</v>
      </c>
      <c r="E1626" t="s">
        <v>25</v>
      </c>
      <c r="F1626" t="s">
        <v>78</v>
      </c>
    </row>
    <row r="1627" spans="1:6" hidden="1" x14ac:dyDescent="0.35">
      <c r="A1627">
        <v>754241</v>
      </c>
      <c r="B1627" s="2">
        <v>45762.354914270836</v>
      </c>
      <c r="C1627" s="2">
        <v>45762.357832291666</v>
      </c>
      <c r="D1627">
        <v>4</v>
      </c>
      <c r="E1627" t="s">
        <v>25</v>
      </c>
      <c r="F1627" t="s">
        <v>71</v>
      </c>
    </row>
    <row r="1628" spans="1:6" hidden="1" x14ac:dyDescent="0.35">
      <c r="A1628">
        <v>754242</v>
      </c>
      <c r="B1628" s="2">
        <v>45762.355029085651</v>
      </c>
      <c r="C1628" s="2">
        <v>45762.355718749997</v>
      </c>
      <c r="D1628">
        <v>4</v>
      </c>
      <c r="E1628" t="s">
        <v>25</v>
      </c>
      <c r="F1628" t="s">
        <v>35</v>
      </c>
    </row>
    <row r="1629" spans="1:6" hidden="1" x14ac:dyDescent="0.35">
      <c r="A1629">
        <v>754243</v>
      </c>
      <c r="B1629" s="2">
        <v>45762.355644756943</v>
      </c>
      <c r="C1629" s="2">
        <v>45762.355736423611</v>
      </c>
      <c r="D1629">
        <v>4</v>
      </c>
      <c r="E1629" t="s">
        <v>25</v>
      </c>
      <c r="F1629" t="s">
        <v>26</v>
      </c>
    </row>
    <row r="1630" spans="1:6" hidden="1" x14ac:dyDescent="0.35">
      <c r="A1630">
        <v>754244</v>
      </c>
      <c r="B1630" s="2">
        <v>45762.355739351849</v>
      </c>
      <c r="C1630" s="2">
        <v>45762.355823298611</v>
      </c>
      <c r="D1630">
        <v>4</v>
      </c>
      <c r="E1630" t="s">
        <v>25</v>
      </c>
      <c r="F1630" t="s">
        <v>35</v>
      </c>
    </row>
    <row r="1631" spans="1:6" hidden="1" x14ac:dyDescent="0.35">
      <c r="A1631">
        <v>754245</v>
      </c>
      <c r="B1631" s="2">
        <v>45762.355781053244</v>
      </c>
      <c r="C1631" s="2">
        <v>45762.355929594909</v>
      </c>
      <c r="D1631">
        <v>4</v>
      </c>
      <c r="E1631" t="s">
        <v>25</v>
      </c>
      <c r="F1631" t="s">
        <v>26</v>
      </c>
    </row>
    <row r="1632" spans="1:6" hidden="1" x14ac:dyDescent="0.35">
      <c r="A1632">
        <v>754246</v>
      </c>
      <c r="B1632" s="2">
        <v>45762.355974108796</v>
      </c>
      <c r="C1632" s="2">
        <v>45762.356117743053</v>
      </c>
      <c r="D1632">
        <v>4</v>
      </c>
      <c r="E1632" t="s">
        <v>25</v>
      </c>
      <c r="F1632" t="s">
        <v>26</v>
      </c>
    </row>
    <row r="1633" spans="1:6" hidden="1" x14ac:dyDescent="0.35">
      <c r="A1633">
        <v>754247</v>
      </c>
      <c r="B1633" s="2">
        <v>45762.357923229167</v>
      </c>
      <c r="C1633" s="2">
        <v>45762.357943437499</v>
      </c>
      <c r="D1633">
        <v>4</v>
      </c>
      <c r="E1633" t="s">
        <v>25</v>
      </c>
      <c r="F1633" t="s">
        <v>71</v>
      </c>
    </row>
    <row r="1634" spans="1:6" hidden="1" x14ac:dyDescent="0.35">
      <c r="A1634">
        <v>754248</v>
      </c>
      <c r="B1634" s="2">
        <v>45762.358032256947</v>
      </c>
      <c r="C1634" s="2">
        <v>45762.365779780092</v>
      </c>
      <c r="D1634">
        <v>4</v>
      </c>
      <c r="E1634" t="s">
        <v>25</v>
      </c>
      <c r="F1634" t="s">
        <v>71</v>
      </c>
    </row>
    <row r="1635" spans="1:6" hidden="1" x14ac:dyDescent="0.35">
      <c r="A1635">
        <v>754249</v>
      </c>
      <c r="B1635" s="2">
        <v>45762.358411458335</v>
      </c>
      <c r="C1635" s="2">
        <v>45762.35847890046</v>
      </c>
      <c r="D1635">
        <v>4</v>
      </c>
      <c r="E1635" t="s">
        <v>25</v>
      </c>
      <c r="F1635" t="s">
        <v>33</v>
      </c>
    </row>
    <row r="1636" spans="1:6" hidden="1" x14ac:dyDescent="0.35">
      <c r="A1636">
        <v>754250</v>
      </c>
      <c r="B1636" s="2">
        <v>45762.360917627317</v>
      </c>
      <c r="C1636" s="2">
        <v>45762.368762303238</v>
      </c>
      <c r="D1636">
        <v>4</v>
      </c>
      <c r="E1636" t="s">
        <v>25</v>
      </c>
      <c r="F1636" t="s">
        <v>37</v>
      </c>
    </row>
    <row r="1637" spans="1:6" hidden="1" x14ac:dyDescent="0.35">
      <c r="A1637">
        <v>754251</v>
      </c>
      <c r="B1637" s="2">
        <v>45762.364362997687</v>
      </c>
      <c r="C1637" s="2">
        <v>45762.795234108795</v>
      </c>
      <c r="D1637">
        <v>4</v>
      </c>
      <c r="E1637" t="s">
        <v>25</v>
      </c>
      <c r="F1637" t="s">
        <v>35</v>
      </c>
    </row>
    <row r="1638" spans="1:6" hidden="1" x14ac:dyDescent="0.35">
      <c r="A1638">
        <v>754252</v>
      </c>
      <c r="B1638" s="2">
        <v>45762.364684062501</v>
      </c>
      <c r="C1638" s="2">
        <v>45762.406456712961</v>
      </c>
      <c r="D1638">
        <v>4</v>
      </c>
      <c r="E1638" t="s">
        <v>25</v>
      </c>
      <c r="F1638" t="s">
        <v>68</v>
      </c>
    </row>
    <row r="1639" spans="1:6" hidden="1" x14ac:dyDescent="0.35">
      <c r="A1639">
        <v>754253</v>
      </c>
      <c r="B1639" s="2">
        <v>45762.364704826388</v>
      </c>
      <c r="C1639" s="2">
        <v>45762.364853854167</v>
      </c>
      <c r="D1639">
        <v>4</v>
      </c>
      <c r="E1639" t="s">
        <v>25</v>
      </c>
      <c r="F1639" t="s">
        <v>88</v>
      </c>
    </row>
    <row r="1640" spans="1:6" hidden="1" x14ac:dyDescent="0.35">
      <c r="A1640">
        <v>754254</v>
      </c>
      <c r="B1640" s="2">
        <v>45762.364717326389</v>
      </c>
      <c r="C1640" s="2">
        <v>45762.372141585649</v>
      </c>
      <c r="D1640">
        <v>4</v>
      </c>
      <c r="E1640" t="s">
        <v>25</v>
      </c>
      <c r="F1640" t="s">
        <v>49</v>
      </c>
    </row>
    <row r="1641" spans="1:6" hidden="1" x14ac:dyDescent="0.35">
      <c r="A1641">
        <v>754255</v>
      </c>
      <c r="B1641" s="2">
        <v>45762.365071608794</v>
      </c>
      <c r="C1641" s="2">
        <v>45762.416959259259</v>
      </c>
      <c r="D1641">
        <v>4</v>
      </c>
      <c r="E1641" t="s">
        <v>25</v>
      </c>
      <c r="F1641" t="s">
        <v>32</v>
      </c>
    </row>
    <row r="1642" spans="1:6" hidden="1" x14ac:dyDescent="0.35">
      <c r="A1642">
        <v>754256</v>
      </c>
      <c r="B1642" s="2">
        <v>45762.36507896991</v>
      </c>
      <c r="C1642" s="2">
        <v>45762.374579247684</v>
      </c>
      <c r="D1642">
        <v>4</v>
      </c>
      <c r="E1642" t="s">
        <v>25</v>
      </c>
      <c r="F1642" t="s">
        <v>38</v>
      </c>
    </row>
    <row r="1643" spans="1:6" hidden="1" x14ac:dyDescent="0.35">
      <c r="A1643">
        <v>754257</v>
      </c>
      <c r="B1643" s="2">
        <v>45762.365366284721</v>
      </c>
      <c r="C1643" s="2">
        <v>45762.36550428241</v>
      </c>
      <c r="D1643">
        <v>4</v>
      </c>
      <c r="E1643" t="s">
        <v>25</v>
      </c>
      <c r="F1643" t="s">
        <v>26</v>
      </c>
    </row>
    <row r="1644" spans="1:6" hidden="1" x14ac:dyDescent="0.35">
      <c r="A1644">
        <v>754258</v>
      </c>
      <c r="B1644" s="2">
        <v>45762.365559641206</v>
      </c>
      <c r="C1644" s="2">
        <v>45762.365699074071</v>
      </c>
      <c r="D1644">
        <v>4</v>
      </c>
      <c r="E1644" t="s">
        <v>25</v>
      </c>
      <c r="F1644" t="s">
        <v>26</v>
      </c>
    </row>
    <row r="1645" spans="1:6" hidden="1" x14ac:dyDescent="0.35">
      <c r="A1645">
        <v>754259</v>
      </c>
      <c r="B1645" s="2">
        <v>45762.365755208331</v>
      </c>
      <c r="C1645" s="2">
        <v>45762.365856284719</v>
      </c>
      <c r="D1645">
        <v>4</v>
      </c>
      <c r="E1645" t="s">
        <v>25</v>
      </c>
      <c r="F1645" t="s">
        <v>26</v>
      </c>
    </row>
    <row r="1646" spans="1:6" hidden="1" x14ac:dyDescent="0.35">
      <c r="A1646">
        <v>754260</v>
      </c>
      <c r="B1646" s="2">
        <v>45762.365821331019</v>
      </c>
      <c r="C1646" s="2">
        <v>45762.365849884256</v>
      </c>
      <c r="D1646">
        <v>4</v>
      </c>
      <c r="E1646" t="s">
        <v>25</v>
      </c>
      <c r="F1646" t="s">
        <v>71</v>
      </c>
    </row>
    <row r="1647" spans="1:6" hidden="1" x14ac:dyDescent="0.35">
      <c r="A1647">
        <v>754261</v>
      </c>
      <c r="B1647" s="2">
        <v>45762.366456284719</v>
      </c>
      <c r="C1647" s="2">
        <v>45762.372511655092</v>
      </c>
      <c r="D1647">
        <v>4</v>
      </c>
      <c r="E1647" t="s">
        <v>25</v>
      </c>
      <c r="F1647" t="s">
        <v>79</v>
      </c>
    </row>
    <row r="1648" spans="1:6" hidden="1" x14ac:dyDescent="0.35">
      <c r="A1648">
        <v>754262</v>
      </c>
      <c r="B1648" s="2">
        <v>45762.36837207176</v>
      </c>
      <c r="C1648" s="2">
        <v>45762.392442627315</v>
      </c>
      <c r="D1648">
        <v>4</v>
      </c>
      <c r="E1648" t="s">
        <v>25</v>
      </c>
      <c r="F1648" t="s">
        <v>31</v>
      </c>
    </row>
    <row r="1649" spans="1:6" hidden="1" x14ac:dyDescent="0.35">
      <c r="A1649">
        <v>754263</v>
      </c>
      <c r="B1649" s="2">
        <v>45762.374144479167</v>
      </c>
      <c r="C1649" s="2">
        <v>45762.379296724539</v>
      </c>
      <c r="D1649">
        <v>4</v>
      </c>
      <c r="E1649" t="s">
        <v>25</v>
      </c>
      <c r="F1649" t="s">
        <v>65</v>
      </c>
    </row>
    <row r="1650" spans="1:6" hidden="1" x14ac:dyDescent="0.35">
      <c r="A1650">
        <v>754264</v>
      </c>
      <c r="B1650" s="2">
        <v>45762.375017511571</v>
      </c>
      <c r="C1650" s="2">
        <v>45762.3750840625</v>
      </c>
      <c r="D1650">
        <v>4</v>
      </c>
      <c r="E1650" t="s">
        <v>25</v>
      </c>
      <c r="F1650" t="s">
        <v>46</v>
      </c>
    </row>
    <row r="1651" spans="1:6" hidden="1" x14ac:dyDescent="0.35">
      <c r="A1651">
        <v>754265</v>
      </c>
      <c r="B1651" s="2">
        <v>45762.37503278935</v>
      </c>
      <c r="C1651" s="2">
        <v>45762.375123726852</v>
      </c>
      <c r="D1651">
        <v>4</v>
      </c>
      <c r="E1651" t="s">
        <v>25</v>
      </c>
      <c r="F1651" t="s">
        <v>74</v>
      </c>
    </row>
    <row r="1652" spans="1:6" hidden="1" x14ac:dyDescent="0.35">
      <c r="A1652">
        <v>754266</v>
      </c>
      <c r="B1652" s="2">
        <v>45762.375067673609</v>
      </c>
      <c r="C1652" s="2">
        <v>45762.379654131946</v>
      </c>
      <c r="D1652">
        <v>4</v>
      </c>
      <c r="E1652" t="s">
        <v>25</v>
      </c>
      <c r="F1652" t="s">
        <v>44</v>
      </c>
    </row>
    <row r="1653" spans="1:6" hidden="1" x14ac:dyDescent="0.35">
      <c r="A1653">
        <v>754267</v>
      </c>
      <c r="B1653" s="2">
        <v>45762.37509228009</v>
      </c>
      <c r="C1653" s="2">
        <v>45762.389296956018</v>
      </c>
      <c r="D1653">
        <v>4</v>
      </c>
      <c r="E1653" t="s">
        <v>25</v>
      </c>
      <c r="F1653" t="s">
        <v>47</v>
      </c>
    </row>
    <row r="1654" spans="1:6" hidden="1" x14ac:dyDescent="0.35">
      <c r="A1654">
        <v>754268</v>
      </c>
      <c r="B1654" s="2">
        <v>45762.375096493059</v>
      </c>
      <c r="C1654" s="2">
        <v>45762.375255706022</v>
      </c>
      <c r="D1654">
        <v>4</v>
      </c>
      <c r="E1654" t="s">
        <v>25</v>
      </c>
      <c r="F1654" t="s">
        <v>26</v>
      </c>
    </row>
    <row r="1655" spans="1:6" hidden="1" x14ac:dyDescent="0.35">
      <c r="A1655">
        <v>754269</v>
      </c>
      <c r="B1655" s="2">
        <v>45762.375098414355</v>
      </c>
      <c r="C1655" s="2">
        <v>45762.375234259256</v>
      </c>
      <c r="D1655">
        <v>4</v>
      </c>
      <c r="E1655" t="s">
        <v>25</v>
      </c>
      <c r="F1655" t="s">
        <v>84</v>
      </c>
    </row>
    <row r="1656" spans="1:6" hidden="1" x14ac:dyDescent="0.35">
      <c r="A1656">
        <v>754270</v>
      </c>
      <c r="B1656" s="2">
        <v>45762.375290509262</v>
      </c>
      <c r="C1656" s="2">
        <v>45762.375447604165</v>
      </c>
      <c r="D1656">
        <v>4</v>
      </c>
      <c r="E1656" t="s">
        <v>25</v>
      </c>
      <c r="F1656" t="s">
        <v>26</v>
      </c>
    </row>
    <row r="1657" spans="1:6" hidden="1" x14ac:dyDescent="0.35">
      <c r="A1657">
        <v>754271</v>
      </c>
      <c r="B1657" s="2">
        <v>45762.375360219907</v>
      </c>
      <c r="C1657" s="2">
        <v>45762.375465937497</v>
      </c>
      <c r="D1657">
        <v>4</v>
      </c>
      <c r="E1657" t="s">
        <v>25</v>
      </c>
      <c r="F1657" t="s">
        <v>42</v>
      </c>
    </row>
    <row r="1658" spans="1:6" hidden="1" x14ac:dyDescent="0.35">
      <c r="A1658">
        <v>754272</v>
      </c>
      <c r="B1658" s="2">
        <v>45762.375421377314</v>
      </c>
      <c r="C1658" s="2">
        <v>45762.375457175927</v>
      </c>
      <c r="D1658">
        <v>4</v>
      </c>
      <c r="E1658" t="s">
        <v>25</v>
      </c>
      <c r="F1658" t="s">
        <v>67</v>
      </c>
    </row>
    <row r="1659" spans="1:6" hidden="1" x14ac:dyDescent="0.35">
      <c r="A1659">
        <v>754273</v>
      </c>
      <c r="B1659" s="2">
        <v>45762.37548278935</v>
      </c>
      <c r="C1659" s="2">
        <v>45762.37563318287</v>
      </c>
      <c r="D1659">
        <v>4</v>
      </c>
      <c r="E1659" t="s">
        <v>25</v>
      </c>
      <c r="F1659" t="s">
        <v>26</v>
      </c>
    </row>
    <row r="1660" spans="1:6" hidden="1" x14ac:dyDescent="0.35">
      <c r="A1660">
        <v>754274</v>
      </c>
      <c r="B1660" s="2">
        <v>45762.375493136577</v>
      </c>
      <c r="C1660" s="2">
        <v>45762.37558133102</v>
      </c>
      <c r="D1660">
        <v>4</v>
      </c>
      <c r="E1660" t="s">
        <v>25</v>
      </c>
      <c r="F1660" t="s">
        <v>67</v>
      </c>
    </row>
    <row r="1661" spans="1:6" hidden="1" x14ac:dyDescent="0.35">
      <c r="A1661">
        <v>754275</v>
      </c>
      <c r="B1661" s="2">
        <v>45762.375628159723</v>
      </c>
      <c r="C1661" s="2">
        <v>45762.375698993055</v>
      </c>
      <c r="D1661">
        <v>4</v>
      </c>
      <c r="E1661" t="s">
        <v>25</v>
      </c>
      <c r="F1661" t="s">
        <v>67</v>
      </c>
    </row>
    <row r="1662" spans="1:6" hidden="1" x14ac:dyDescent="0.35">
      <c r="A1662">
        <v>754276</v>
      </c>
      <c r="B1662" s="2">
        <v>45762.375667592591</v>
      </c>
      <c r="C1662" s="2">
        <v>45762.386747256947</v>
      </c>
      <c r="D1662">
        <v>4</v>
      </c>
      <c r="E1662" t="s">
        <v>25</v>
      </c>
      <c r="F1662" t="s">
        <v>78</v>
      </c>
    </row>
    <row r="1663" spans="1:6" hidden="1" x14ac:dyDescent="0.35">
      <c r="A1663">
        <v>754277</v>
      </c>
      <c r="B1663" s="2">
        <v>45762.375668287037</v>
      </c>
      <c r="C1663" s="2">
        <v>45762.386699768518</v>
      </c>
      <c r="D1663">
        <v>4</v>
      </c>
      <c r="E1663" t="s">
        <v>25</v>
      </c>
      <c r="F1663" t="s">
        <v>38</v>
      </c>
    </row>
    <row r="1664" spans="1:6" hidden="1" x14ac:dyDescent="0.35">
      <c r="A1664">
        <v>754278</v>
      </c>
      <c r="B1664" s="2">
        <v>45762.375760266201</v>
      </c>
      <c r="C1664" s="2">
        <v>45762.375840706016</v>
      </c>
      <c r="D1664">
        <v>4</v>
      </c>
      <c r="E1664" t="s">
        <v>25</v>
      </c>
      <c r="F1664" t="s">
        <v>67</v>
      </c>
    </row>
    <row r="1665" spans="1:6" hidden="1" x14ac:dyDescent="0.35">
      <c r="A1665">
        <v>754279</v>
      </c>
      <c r="B1665" s="2">
        <v>45762.375887268521</v>
      </c>
      <c r="C1665" s="2">
        <v>45762.375913773147</v>
      </c>
      <c r="D1665">
        <v>4</v>
      </c>
      <c r="E1665" t="s">
        <v>25</v>
      </c>
      <c r="F1665" t="s">
        <v>67</v>
      </c>
    </row>
    <row r="1666" spans="1:6" hidden="1" x14ac:dyDescent="0.35">
      <c r="A1666">
        <v>754280</v>
      </c>
      <c r="B1666" s="2">
        <v>45762.375963344908</v>
      </c>
      <c r="C1666" s="2">
        <v>45762.376044525467</v>
      </c>
      <c r="D1666">
        <v>4</v>
      </c>
      <c r="E1666" t="s">
        <v>25</v>
      </c>
      <c r="F1666" t="s">
        <v>67</v>
      </c>
    </row>
    <row r="1667" spans="1:6" hidden="1" x14ac:dyDescent="0.35">
      <c r="A1667">
        <v>754281</v>
      </c>
      <c r="B1667" s="2">
        <v>45762.376092361112</v>
      </c>
      <c r="C1667" s="2">
        <v>45762.379432326386</v>
      </c>
      <c r="D1667">
        <v>4</v>
      </c>
      <c r="E1667" t="s">
        <v>25</v>
      </c>
      <c r="F1667" t="s">
        <v>67</v>
      </c>
    </row>
    <row r="1668" spans="1:6" hidden="1" x14ac:dyDescent="0.35">
      <c r="A1668">
        <v>754282</v>
      </c>
      <c r="B1668" s="2">
        <v>45762.378492708332</v>
      </c>
      <c r="C1668" s="2">
        <v>45762.37862635417</v>
      </c>
      <c r="D1668">
        <v>4</v>
      </c>
      <c r="E1668" t="s">
        <v>25</v>
      </c>
      <c r="F1668" t="s">
        <v>46</v>
      </c>
    </row>
    <row r="1669" spans="1:6" hidden="1" x14ac:dyDescent="0.35">
      <c r="A1669">
        <v>754284</v>
      </c>
      <c r="B1669" s="2">
        <v>45762.378679085647</v>
      </c>
      <c r="C1669" s="2">
        <v>45762.380011655092</v>
      </c>
      <c r="D1669">
        <v>4</v>
      </c>
      <c r="E1669" t="s">
        <v>25</v>
      </c>
      <c r="F1669" t="s">
        <v>46</v>
      </c>
    </row>
    <row r="1670" spans="1:6" hidden="1" x14ac:dyDescent="0.35">
      <c r="A1670">
        <v>754283</v>
      </c>
      <c r="B1670" s="2">
        <v>45762.378848032407</v>
      </c>
      <c r="C1670" s="2">
        <v>45762.388023182873</v>
      </c>
      <c r="D1670">
        <v>4</v>
      </c>
      <c r="E1670" t="s">
        <v>25</v>
      </c>
      <c r="F1670" t="s">
        <v>36</v>
      </c>
    </row>
    <row r="1671" spans="1:6" hidden="1" x14ac:dyDescent="0.35">
      <c r="A1671">
        <v>754285</v>
      </c>
      <c r="B1671" s="2">
        <v>45762.379383680556</v>
      </c>
      <c r="C1671" s="2">
        <v>45762.379485335645</v>
      </c>
      <c r="D1671">
        <v>4</v>
      </c>
      <c r="E1671" t="s">
        <v>25</v>
      </c>
      <c r="F1671" t="s">
        <v>65</v>
      </c>
    </row>
    <row r="1672" spans="1:6" hidden="1" x14ac:dyDescent="0.35">
      <c r="A1672">
        <v>754286</v>
      </c>
      <c r="B1672" s="2">
        <v>45762.379469756946</v>
      </c>
      <c r="C1672" s="2">
        <v>45762.379542164352</v>
      </c>
      <c r="D1672">
        <v>4</v>
      </c>
      <c r="E1672" t="s">
        <v>25</v>
      </c>
      <c r="F1672" t="s">
        <v>67</v>
      </c>
    </row>
    <row r="1673" spans="1:6" hidden="1" x14ac:dyDescent="0.35">
      <c r="A1673">
        <v>754287</v>
      </c>
      <c r="B1673" s="2">
        <v>45762.379518136571</v>
      </c>
      <c r="C1673" s="2">
        <v>45762.383854050924</v>
      </c>
      <c r="D1673">
        <v>4</v>
      </c>
      <c r="E1673" t="s">
        <v>25</v>
      </c>
      <c r="F1673" t="s">
        <v>65</v>
      </c>
    </row>
    <row r="1674" spans="1:6" hidden="1" x14ac:dyDescent="0.35">
      <c r="A1674">
        <v>754288</v>
      </c>
      <c r="B1674" s="2">
        <v>45762.379596643521</v>
      </c>
      <c r="C1674" s="2">
        <v>45762.379738807867</v>
      </c>
      <c r="D1674">
        <v>4</v>
      </c>
      <c r="E1674" t="s">
        <v>25</v>
      </c>
      <c r="F1674" t="s">
        <v>67</v>
      </c>
    </row>
    <row r="1675" spans="1:6" hidden="1" x14ac:dyDescent="0.35">
      <c r="A1675">
        <v>754289</v>
      </c>
      <c r="B1675" s="2">
        <v>45762.379791817133</v>
      </c>
      <c r="C1675" s="2">
        <v>45762.383934027777</v>
      </c>
      <c r="D1675">
        <v>4</v>
      </c>
      <c r="E1675" t="s">
        <v>25</v>
      </c>
      <c r="F1675" t="s">
        <v>67</v>
      </c>
    </row>
    <row r="1676" spans="1:6" hidden="1" x14ac:dyDescent="0.35">
      <c r="A1676">
        <v>754290</v>
      </c>
      <c r="B1676" s="2">
        <v>45762.38008920139</v>
      </c>
      <c r="C1676" s="2">
        <v>45762.380631284723</v>
      </c>
      <c r="D1676">
        <v>4</v>
      </c>
      <c r="E1676" t="s">
        <v>25</v>
      </c>
      <c r="F1676" t="s">
        <v>46</v>
      </c>
    </row>
    <row r="1677" spans="1:6" hidden="1" x14ac:dyDescent="0.35">
      <c r="A1677">
        <v>754291</v>
      </c>
      <c r="B1677" s="2">
        <v>45762.380679317132</v>
      </c>
      <c r="C1677" s="2">
        <v>45762.381054745369</v>
      </c>
      <c r="D1677">
        <v>4</v>
      </c>
      <c r="E1677" t="s">
        <v>25</v>
      </c>
      <c r="F1677" t="s">
        <v>46</v>
      </c>
    </row>
    <row r="1678" spans="1:6" hidden="1" x14ac:dyDescent="0.35">
      <c r="A1678">
        <v>754292</v>
      </c>
      <c r="B1678" s="2">
        <v>45762.381097303238</v>
      </c>
      <c r="C1678" s="2">
        <v>45762.381839502312</v>
      </c>
      <c r="D1678">
        <v>4</v>
      </c>
      <c r="E1678" t="s">
        <v>25</v>
      </c>
      <c r="F1678" t="s">
        <v>46</v>
      </c>
    </row>
    <row r="1679" spans="1:6" hidden="1" x14ac:dyDescent="0.35">
      <c r="A1679">
        <v>754293</v>
      </c>
      <c r="B1679" s="2">
        <v>45762.383885763891</v>
      </c>
      <c r="C1679" s="2">
        <v>45762.383940740743</v>
      </c>
      <c r="D1679">
        <v>4</v>
      </c>
      <c r="E1679" t="s">
        <v>25</v>
      </c>
      <c r="F1679" t="s">
        <v>65</v>
      </c>
    </row>
    <row r="1680" spans="1:6" hidden="1" x14ac:dyDescent="0.35">
      <c r="A1680">
        <v>754294</v>
      </c>
      <c r="B1680" s="2">
        <v>45762.383979861108</v>
      </c>
      <c r="C1680" s="2">
        <v>45762.385070104167</v>
      </c>
      <c r="D1680">
        <v>4</v>
      </c>
      <c r="E1680" t="s">
        <v>25</v>
      </c>
      <c r="F1680" t="s">
        <v>67</v>
      </c>
    </row>
    <row r="1681" spans="1:6" hidden="1" x14ac:dyDescent="0.35">
      <c r="A1681">
        <v>754295</v>
      </c>
      <c r="B1681" s="2">
        <v>45762.384811655094</v>
      </c>
      <c r="C1681" s="2">
        <v>45762.384901423611</v>
      </c>
      <c r="D1681">
        <v>4</v>
      </c>
      <c r="E1681" t="s">
        <v>25</v>
      </c>
      <c r="F1681" t="s">
        <v>26</v>
      </c>
    </row>
    <row r="1682" spans="1:6" hidden="1" x14ac:dyDescent="0.35">
      <c r="A1682">
        <v>754296</v>
      </c>
      <c r="B1682" s="2">
        <v>45762.384945949074</v>
      </c>
      <c r="C1682" s="2">
        <v>45762.385173692128</v>
      </c>
      <c r="D1682">
        <v>4</v>
      </c>
      <c r="E1682" t="s">
        <v>25</v>
      </c>
      <c r="F1682" t="s">
        <v>26</v>
      </c>
    </row>
    <row r="1683" spans="1:6" hidden="1" x14ac:dyDescent="0.35">
      <c r="A1683">
        <v>754297</v>
      </c>
      <c r="B1683" s="2">
        <v>45762.385098182873</v>
      </c>
      <c r="C1683" s="2">
        <v>45762.385519363423</v>
      </c>
      <c r="D1683">
        <v>4</v>
      </c>
      <c r="E1683" t="s">
        <v>25</v>
      </c>
      <c r="F1683" t="s">
        <v>67</v>
      </c>
    </row>
    <row r="1684" spans="1:6" hidden="1" x14ac:dyDescent="0.35">
      <c r="A1684">
        <v>754298</v>
      </c>
      <c r="B1684" s="2">
        <v>45762.385254895831</v>
      </c>
      <c r="C1684" s="2">
        <v>45762.385339201392</v>
      </c>
      <c r="D1684">
        <v>4</v>
      </c>
      <c r="E1684" t="s">
        <v>25</v>
      </c>
      <c r="F1684" t="s">
        <v>26</v>
      </c>
    </row>
    <row r="1685" spans="1:6" hidden="1" x14ac:dyDescent="0.35">
      <c r="A1685">
        <v>754299</v>
      </c>
      <c r="B1685" s="2">
        <v>45762.385458599536</v>
      </c>
      <c r="C1685" s="2">
        <v>45762.385784918981</v>
      </c>
      <c r="D1685">
        <v>4</v>
      </c>
      <c r="E1685" t="s">
        <v>25</v>
      </c>
      <c r="F1685" t="s">
        <v>33</v>
      </c>
    </row>
    <row r="1686" spans="1:6" hidden="1" x14ac:dyDescent="0.35">
      <c r="A1686">
        <v>754300</v>
      </c>
      <c r="B1686" s="2">
        <v>45762.385575034721</v>
      </c>
      <c r="C1686" s="2">
        <v>45762.386144016207</v>
      </c>
      <c r="D1686">
        <v>4</v>
      </c>
      <c r="E1686" t="s">
        <v>25</v>
      </c>
      <c r="F1686" t="s">
        <v>67</v>
      </c>
    </row>
    <row r="1687" spans="1:6" hidden="1" x14ac:dyDescent="0.35">
      <c r="A1687">
        <v>754301</v>
      </c>
      <c r="B1687" s="2">
        <v>45762.385837187503</v>
      </c>
      <c r="C1687" s="2">
        <v>45762.386347418978</v>
      </c>
      <c r="D1687">
        <v>4</v>
      </c>
      <c r="E1687" t="s">
        <v>25</v>
      </c>
      <c r="F1687" t="s">
        <v>33</v>
      </c>
    </row>
    <row r="1688" spans="1:6" hidden="1" x14ac:dyDescent="0.35">
      <c r="A1688">
        <v>754302</v>
      </c>
      <c r="B1688" s="2">
        <v>45762.386391435182</v>
      </c>
      <c r="C1688" s="2">
        <v>45762.387676006947</v>
      </c>
      <c r="D1688">
        <v>4</v>
      </c>
      <c r="E1688" t="s">
        <v>25</v>
      </c>
      <c r="F1688" t="s">
        <v>33</v>
      </c>
    </row>
    <row r="1689" spans="1:6" hidden="1" x14ac:dyDescent="0.35">
      <c r="A1689">
        <v>754303</v>
      </c>
      <c r="B1689" s="2">
        <v>45762.387657175925</v>
      </c>
      <c r="C1689" s="2">
        <v>45762.390693668982</v>
      </c>
      <c r="D1689">
        <v>4</v>
      </c>
      <c r="E1689" t="s">
        <v>25</v>
      </c>
      <c r="F1689" t="s">
        <v>70</v>
      </c>
    </row>
    <row r="1690" spans="1:6" hidden="1" x14ac:dyDescent="0.35">
      <c r="A1690">
        <v>754304</v>
      </c>
      <c r="B1690" s="2">
        <v>45762.389364699076</v>
      </c>
      <c r="C1690" s="2">
        <v>45762.39639228009</v>
      </c>
      <c r="D1690">
        <v>4</v>
      </c>
      <c r="E1690" t="s">
        <v>25</v>
      </c>
      <c r="F1690" t="s">
        <v>47</v>
      </c>
    </row>
    <row r="1691" spans="1:6" hidden="1" x14ac:dyDescent="0.35">
      <c r="A1691">
        <v>754305</v>
      </c>
      <c r="B1691" s="2">
        <v>45762.389570752312</v>
      </c>
      <c r="C1691" s="2">
        <v>45762.389593206019</v>
      </c>
      <c r="D1691">
        <v>4</v>
      </c>
      <c r="E1691" t="s">
        <v>25</v>
      </c>
      <c r="F1691" t="s">
        <v>71</v>
      </c>
    </row>
    <row r="1692" spans="1:6" hidden="1" x14ac:dyDescent="0.35">
      <c r="A1692">
        <v>754306</v>
      </c>
      <c r="B1692" s="2">
        <v>45762.389661655092</v>
      </c>
      <c r="C1692" s="2">
        <v>45762.394587650466</v>
      </c>
      <c r="D1692">
        <v>4</v>
      </c>
      <c r="E1692" t="s">
        <v>25</v>
      </c>
      <c r="F1692" t="s">
        <v>71</v>
      </c>
    </row>
    <row r="1693" spans="1:6" hidden="1" x14ac:dyDescent="0.35">
      <c r="A1693">
        <v>754307</v>
      </c>
      <c r="B1693" s="2">
        <v>45762.390750347222</v>
      </c>
      <c r="C1693" s="2">
        <v>45762.390930243055</v>
      </c>
      <c r="D1693">
        <v>4</v>
      </c>
      <c r="E1693" t="s">
        <v>25</v>
      </c>
      <c r="F1693" t="s">
        <v>70</v>
      </c>
    </row>
    <row r="1694" spans="1:6" hidden="1" x14ac:dyDescent="0.35">
      <c r="A1694">
        <v>754308</v>
      </c>
      <c r="B1694" s="2">
        <v>45762.391923460651</v>
      </c>
      <c r="C1694" s="2">
        <v>45762.557513738429</v>
      </c>
      <c r="D1694">
        <v>2</v>
      </c>
      <c r="E1694" t="s">
        <v>27</v>
      </c>
      <c r="F1694" t="s">
        <v>29</v>
      </c>
    </row>
    <row r="1695" spans="1:6" hidden="1" x14ac:dyDescent="0.35">
      <c r="A1695">
        <v>754309</v>
      </c>
      <c r="B1695" s="2">
        <v>45762.392480358794</v>
      </c>
      <c r="C1695" s="2">
        <v>45762.397905821759</v>
      </c>
      <c r="D1695">
        <v>4</v>
      </c>
      <c r="E1695" t="s">
        <v>25</v>
      </c>
      <c r="F1695" t="s">
        <v>31</v>
      </c>
    </row>
    <row r="1696" spans="1:6" hidden="1" x14ac:dyDescent="0.35">
      <c r="A1696">
        <v>754310</v>
      </c>
      <c r="B1696" s="2">
        <v>45762.394534027779</v>
      </c>
      <c r="C1696" s="2">
        <v>45762.394685266205</v>
      </c>
      <c r="D1696">
        <v>4</v>
      </c>
      <c r="E1696" t="s">
        <v>25</v>
      </c>
      <c r="F1696" t="s">
        <v>26</v>
      </c>
    </row>
    <row r="1697" spans="1:6" hidden="1" x14ac:dyDescent="0.35">
      <c r="A1697">
        <v>754311</v>
      </c>
      <c r="B1697" s="2">
        <v>45762.394664583335</v>
      </c>
      <c r="C1697" s="2">
        <v>45762.396326886577</v>
      </c>
      <c r="D1697">
        <v>4</v>
      </c>
      <c r="E1697" t="s">
        <v>25</v>
      </c>
      <c r="F1697" t="s">
        <v>71</v>
      </c>
    </row>
    <row r="1698" spans="1:6" hidden="1" x14ac:dyDescent="0.35">
      <c r="A1698">
        <v>754312</v>
      </c>
      <c r="B1698" s="2">
        <v>45762.394727893516</v>
      </c>
      <c r="C1698" s="2">
        <v>45762.394814004627</v>
      </c>
      <c r="D1698">
        <v>4</v>
      </c>
      <c r="E1698" t="s">
        <v>25</v>
      </c>
      <c r="F1698" t="s">
        <v>26</v>
      </c>
    </row>
    <row r="1699" spans="1:6" hidden="1" x14ac:dyDescent="0.35">
      <c r="A1699">
        <v>754313</v>
      </c>
      <c r="B1699" s="2">
        <v>45762.394863113426</v>
      </c>
      <c r="C1699" s="2">
        <v>45762.394945949076</v>
      </c>
      <c r="D1699">
        <v>4</v>
      </c>
      <c r="E1699" t="s">
        <v>25</v>
      </c>
      <c r="F1699" t="s">
        <v>26</v>
      </c>
    </row>
    <row r="1700" spans="1:6" hidden="1" x14ac:dyDescent="0.35">
      <c r="A1700">
        <v>754314</v>
      </c>
      <c r="B1700" s="2">
        <v>45762.395865127313</v>
      </c>
      <c r="C1700" s="2">
        <v>45762.395957835652</v>
      </c>
      <c r="D1700">
        <v>4</v>
      </c>
      <c r="E1700" t="s">
        <v>25</v>
      </c>
      <c r="F1700" t="s">
        <v>74</v>
      </c>
    </row>
    <row r="1701" spans="1:6" hidden="1" x14ac:dyDescent="0.35">
      <c r="A1701">
        <v>754315</v>
      </c>
      <c r="B1701" s="2">
        <v>45762.395883182871</v>
      </c>
      <c r="C1701" s="2">
        <v>45762.39849378472</v>
      </c>
      <c r="D1701">
        <v>4</v>
      </c>
      <c r="E1701" t="s">
        <v>25</v>
      </c>
      <c r="F1701" t="s">
        <v>33</v>
      </c>
    </row>
    <row r="1702" spans="1:6" hidden="1" x14ac:dyDescent="0.35">
      <c r="A1702">
        <v>754316</v>
      </c>
      <c r="B1702" s="2">
        <v>45762.395928935184</v>
      </c>
      <c r="C1702" s="2">
        <v>45762.396070636576</v>
      </c>
      <c r="D1702">
        <v>4</v>
      </c>
      <c r="E1702" t="s">
        <v>25</v>
      </c>
      <c r="F1702" t="s">
        <v>84</v>
      </c>
    </row>
    <row r="1703" spans="1:6" hidden="1" x14ac:dyDescent="0.35">
      <c r="A1703">
        <v>754317</v>
      </c>
      <c r="B1703" s="2">
        <v>45762.3980709838</v>
      </c>
      <c r="C1703" s="2">
        <v>45762.428964236111</v>
      </c>
      <c r="D1703">
        <v>4</v>
      </c>
      <c r="E1703" t="s">
        <v>25</v>
      </c>
      <c r="F1703" t="s">
        <v>70</v>
      </c>
    </row>
    <row r="1704" spans="1:6" hidden="1" x14ac:dyDescent="0.35">
      <c r="A1704">
        <v>754318</v>
      </c>
      <c r="B1704" s="2">
        <v>45762.398587847223</v>
      </c>
      <c r="C1704" s="2">
        <v>45762.399594988427</v>
      </c>
      <c r="D1704">
        <v>4</v>
      </c>
      <c r="E1704" t="s">
        <v>25</v>
      </c>
      <c r="F1704" t="s">
        <v>33</v>
      </c>
    </row>
    <row r="1705" spans="1:6" hidden="1" x14ac:dyDescent="0.35">
      <c r="A1705">
        <v>754319</v>
      </c>
      <c r="B1705" s="2">
        <v>45762.398699803241</v>
      </c>
      <c r="C1705" s="2">
        <v>45762.792357754632</v>
      </c>
      <c r="D1705">
        <v>4</v>
      </c>
      <c r="E1705" t="s">
        <v>25</v>
      </c>
      <c r="F1705" t="s">
        <v>38</v>
      </c>
    </row>
    <row r="1706" spans="1:6" hidden="1" x14ac:dyDescent="0.35">
      <c r="A1706">
        <v>754320</v>
      </c>
      <c r="B1706" s="2">
        <v>45762.402939583335</v>
      </c>
      <c r="C1706" s="2">
        <v>45762.43213306713</v>
      </c>
      <c r="D1706">
        <v>4</v>
      </c>
      <c r="E1706" t="s">
        <v>25</v>
      </c>
      <c r="F1706" t="s">
        <v>31</v>
      </c>
    </row>
    <row r="1707" spans="1:6" hidden="1" x14ac:dyDescent="0.35">
      <c r="A1707">
        <v>754321</v>
      </c>
      <c r="B1707" s="2">
        <v>45762.404255474539</v>
      </c>
      <c r="C1707" s="2">
        <v>45762.404403553242</v>
      </c>
      <c r="D1707">
        <v>4</v>
      </c>
      <c r="E1707" t="s">
        <v>25</v>
      </c>
      <c r="F1707" t="s">
        <v>26</v>
      </c>
    </row>
    <row r="1708" spans="1:6" hidden="1" x14ac:dyDescent="0.35">
      <c r="A1708">
        <v>754322</v>
      </c>
      <c r="B1708" s="2">
        <v>45762.404455405092</v>
      </c>
      <c r="C1708" s="2">
        <v>45762.404598113426</v>
      </c>
      <c r="D1708">
        <v>4</v>
      </c>
      <c r="E1708" t="s">
        <v>25</v>
      </c>
      <c r="F1708" t="s">
        <v>26</v>
      </c>
    </row>
    <row r="1709" spans="1:6" hidden="1" x14ac:dyDescent="0.35">
      <c r="A1709">
        <v>754323</v>
      </c>
      <c r="B1709" s="2">
        <v>45762.404647569441</v>
      </c>
      <c r="C1709" s="2">
        <v>45762.404873067127</v>
      </c>
      <c r="D1709">
        <v>4</v>
      </c>
      <c r="E1709" t="s">
        <v>25</v>
      </c>
      <c r="F1709" t="s">
        <v>26</v>
      </c>
    </row>
    <row r="1710" spans="1:6" hidden="1" x14ac:dyDescent="0.35">
      <c r="A1710">
        <v>754324</v>
      </c>
      <c r="B1710" s="2">
        <v>45762.406467939814</v>
      </c>
      <c r="C1710" s="2">
        <v>45762.406495023148</v>
      </c>
      <c r="D1710">
        <v>4</v>
      </c>
      <c r="E1710" t="s">
        <v>25</v>
      </c>
      <c r="F1710" t="s">
        <v>44</v>
      </c>
    </row>
    <row r="1711" spans="1:6" hidden="1" x14ac:dyDescent="0.35">
      <c r="A1711">
        <v>754325</v>
      </c>
      <c r="B1711" s="2">
        <v>45762.406544328704</v>
      </c>
      <c r="C1711" s="2">
        <v>45762.407470254628</v>
      </c>
      <c r="D1711">
        <v>4</v>
      </c>
      <c r="E1711" t="s">
        <v>25</v>
      </c>
      <c r="F1711" t="s">
        <v>44</v>
      </c>
    </row>
    <row r="1712" spans="1:6" hidden="1" x14ac:dyDescent="0.35">
      <c r="A1712">
        <v>754326</v>
      </c>
      <c r="B1712" s="2">
        <v>45762.406737303238</v>
      </c>
      <c r="C1712" s="2">
        <v>45762.407278935185</v>
      </c>
      <c r="D1712">
        <v>4</v>
      </c>
      <c r="E1712" t="s">
        <v>25</v>
      </c>
      <c r="F1712" t="s">
        <v>49</v>
      </c>
    </row>
    <row r="1713" spans="1:6" hidden="1" x14ac:dyDescent="0.35">
      <c r="A1713">
        <v>754327</v>
      </c>
      <c r="B1713" s="2">
        <v>45762.407333645831</v>
      </c>
      <c r="C1713" s="2">
        <v>45762.407413425928</v>
      </c>
      <c r="D1713">
        <v>4</v>
      </c>
      <c r="E1713" t="s">
        <v>25</v>
      </c>
      <c r="F1713" t="s">
        <v>49</v>
      </c>
    </row>
    <row r="1714" spans="1:6" hidden="1" x14ac:dyDescent="0.35">
      <c r="A1714">
        <v>754328</v>
      </c>
      <c r="B1714" s="2">
        <v>45762.413975960648</v>
      </c>
      <c r="C1714" s="2">
        <v>45762.414192789351</v>
      </c>
      <c r="D1714">
        <v>4</v>
      </c>
      <c r="E1714" t="s">
        <v>25</v>
      </c>
      <c r="F1714" t="s">
        <v>26</v>
      </c>
    </row>
    <row r="1715" spans="1:6" hidden="1" x14ac:dyDescent="0.35">
      <c r="A1715">
        <v>754329</v>
      </c>
      <c r="B1715" s="2">
        <v>45762.414227083333</v>
      </c>
      <c r="C1715" s="2">
        <v>45762.41437233796</v>
      </c>
      <c r="D1715">
        <v>4</v>
      </c>
      <c r="E1715" t="s">
        <v>25</v>
      </c>
      <c r="F1715" t="s">
        <v>26</v>
      </c>
    </row>
    <row r="1716" spans="1:6" hidden="1" x14ac:dyDescent="0.35">
      <c r="A1716">
        <v>754330</v>
      </c>
      <c r="B1716" s="2">
        <v>45762.414418553242</v>
      </c>
      <c r="C1716" s="2">
        <v>45762.414641863426</v>
      </c>
      <c r="D1716">
        <v>4</v>
      </c>
      <c r="E1716" t="s">
        <v>25</v>
      </c>
      <c r="F1716" t="s">
        <v>26</v>
      </c>
    </row>
    <row r="1717" spans="1:6" hidden="1" x14ac:dyDescent="0.35">
      <c r="A1717">
        <v>754331</v>
      </c>
      <c r="B1717" s="2">
        <v>45762.416689548612</v>
      </c>
      <c r="C1717" s="2">
        <v>45762.41679614583</v>
      </c>
      <c r="D1717">
        <v>4</v>
      </c>
      <c r="E1717" t="s">
        <v>25</v>
      </c>
      <c r="F1717" t="s">
        <v>86</v>
      </c>
    </row>
    <row r="1718" spans="1:6" hidden="1" x14ac:dyDescent="0.35">
      <c r="A1718">
        <v>754332</v>
      </c>
      <c r="B1718" s="2">
        <v>45762.416700925925</v>
      </c>
      <c r="C1718" s="2">
        <v>45762.421304317133</v>
      </c>
      <c r="D1718">
        <v>4</v>
      </c>
      <c r="E1718" t="s">
        <v>25</v>
      </c>
      <c r="F1718" t="s">
        <v>74</v>
      </c>
    </row>
    <row r="1719" spans="1:6" hidden="1" x14ac:dyDescent="0.35">
      <c r="A1719">
        <v>754333</v>
      </c>
      <c r="B1719" s="2">
        <v>45762.416701585651</v>
      </c>
      <c r="C1719" s="2">
        <v>45762.416769594907</v>
      </c>
      <c r="D1719">
        <v>4</v>
      </c>
      <c r="E1719" t="s">
        <v>25</v>
      </c>
      <c r="F1719" t="s">
        <v>46</v>
      </c>
    </row>
    <row r="1720" spans="1:6" hidden="1" x14ac:dyDescent="0.35">
      <c r="A1720">
        <v>754334</v>
      </c>
      <c r="B1720" s="2">
        <v>45762.41677048611</v>
      </c>
      <c r="C1720" s="2">
        <v>45762.416903935184</v>
      </c>
      <c r="D1720">
        <v>4</v>
      </c>
      <c r="E1720" t="s">
        <v>25</v>
      </c>
      <c r="F1720" t="s">
        <v>84</v>
      </c>
    </row>
    <row r="1721" spans="1:6" hidden="1" x14ac:dyDescent="0.35">
      <c r="A1721">
        <v>754335</v>
      </c>
      <c r="B1721" s="2">
        <v>45762.416772337965</v>
      </c>
      <c r="C1721" s="2">
        <v>45762.418854861113</v>
      </c>
      <c r="D1721">
        <v>4</v>
      </c>
      <c r="E1721" t="s">
        <v>25</v>
      </c>
      <c r="F1721" t="s">
        <v>36</v>
      </c>
    </row>
    <row r="1722" spans="1:6" hidden="1" x14ac:dyDescent="0.35">
      <c r="A1722">
        <v>754337</v>
      </c>
      <c r="B1722" s="2">
        <v>45762.416795138888</v>
      </c>
      <c r="C1722" s="2">
        <v>45762.419777974537</v>
      </c>
      <c r="D1722">
        <v>4</v>
      </c>
      <c r="E1722" t="s">
        <v>25</v>
      </c>
      <c r="F1722" t="s">
        <v>33</v>
      </c>
    </row>
    <row r="1723" spans="1:6" hidden="1" x14ac:dyDescent="0.35">
      <c r="A1723">
        <v>754336</v>
      </c>
      <c r="B1723" s="2">
        <v>45762.416795520832</v>
      </c>
      <c r="C1723" s="2">
        <v>45762.416816319441</v>
      </c>
      <c r="D1723">
        <v>4</v>
      </c>
      <c r="E1723" t="s">
        <v>25</v>
      </c>
      <c r="F1723" t="s">
        <v>34</v>
      </c>
    </row>
    <row r="1724" spans="1:6" hidden="1" x14ac:dyDescent="0.35">
      <c r="A1724">
        <v>754338</v>
      </c>
      <c r="B1724" s="2">
        <v>45762.416823113424</v>
      </c>
      <c r="C1724" s="2">
        <v>45762.416882673613</v>
      </c>
      <c r="D1724">
        <v>4</v>
      </c>
      <c r="E1724" t="s">
        <v>25</v>
      </c>
      <c r="F1724" t="s">
        <v>86</v>
      </c>
    </row>
    <row r="1725" spans="1:6" hidden="1" x14ac:dyDescent="0.35">
      <c r="A1725">
        <v>754339</v>
      </c>
      <c r="B1725" s="2">
        <v>45762.416950844905</v>
      </c>
      <c r="C1725" s="2">
        <v>45762.417069131945</v>
      </c>
      <c r="D1725">
        <v>4</v>
      </c>
      <c r="E1725" t="s">
        <v>25</v>
      </c>
      <c r="F1725" t="s">
        <v>86</v>
      </c>
    </row>
    <row r="1726" spans="1:6" hidden="1" x14ac:dyDescent="0.35">
      <c r="A1726">
        <v>754340</v>
      </c>
      <c r="B1726" s="2">
        <v>45762.416990821759</v>
      </c>
      <c r="C1726" s="2">
        <v>45762.428445335645</v>
      </c>
      <c r="D1726">
        <v>4</v>
      </c>
      <c r="E1726" t="s">
        <v>25</v>
      </c>
      <c r="F1726" t="s">
        <v>49</v>
      </c>
    </row>
    <row r="1727" spans="1:6" hidden="1" x14ac:dyDescent="0.35">
      <c r="A1727">
        <v>754341</v>
      </c>
      <c r="B1727" s="2">
        <v>45762.417011840276</v>
      </c>
      <c r="C1727" s="2">
        <v>45762.417106365741</v>
      </c>
      <c r="D1727">
        <v>4</v>
      </c>
      <c r="E1727" t="s">
        <v>25</v>
      </c>
      <c r="F1727" t="s">
        <v>69</v>
      </c>
    </row>
    <row r="1728" spans="1:6" hidden="1" x14ac:dyDescent="0.35">
      <c r="A1728">
        <v>754342</v>
      </c>
      <c r="B1728" s="2">
        <v>45762.417037465275</v>
      </c>
      <c r="C1728" s="2">
        <v>45762.445182557873</v>
      </c>
      <c r="D1728">
        <v>4</v>
      </c>
      <c r="E1728" t="s">
        <v>25</v>
      </c>
      <c r="F1728" t="s">
        <v>32</v>
      </c>
    </row>
    <row r="1729" spans="1:6" hidden="1" x14ac:dyDescent="0.35">
      <c r="A1729">
        <v>754343</v>
      </c>
      <c r="B1729" s="2">
        <v>45762.417141979167</v>
      </c>
      <c r="C1729" s="2">
        <v>45762.417241122683</v>
      </c>
      <c r="D1729">
        <v>4</v>
      </c>
      <c r="E1729" t="s">
        <v>25</v>
      </c>
      <c r="F1729" t="s">
        <v>69</v>
      </c>
    </row>
    <row r="1730" spans="1:6" hidden="1" x14ac:dyDescent="0.35">
      <c r="A1730">
        <v>754344</v>
      </c>
      <c r="B1730" s="2">
        <v>45762.417143483799</v>
      </c>
      <c r="C1730" s="2">
        <v>45762.417206516206</v>
      </c>
      <c r="D1730">
        <v>4</v>
      </c>
      <c r="E1730" t="s">
        <v>25</v>
      </c>
      <c r="F1730" t="s">
        <v>86</v>
      </c>
    </row>
    <row r="1731" spans="1:6" hidden="1" x14ac:dyDescent="0.35">
      <c r="A1731">
        <v>754345</v>
      </c>
      <c r="B1731" s="2">
        <v>45762.417192326386</v>
      </c>
      <c r="C1731" s="2">
        <v>45762.425619525464</v>
      </c>
      <c r="D1731">
        <v>4</v>
      </c>
      <c r="E1731" t="s">
        <v>25</v>
      </c>
      <c r="F1731" t="s">
        <v>47</v>
      </c>
    </row>
    <row r="1732" spans="1:6" hidden="1" x14ac:dyDescent="0.35">
      <c r="A1732">
        <v>754346</v>
      </c>
      <c r="B1732" s="2">
        <v>45762.417272141203</v>
      </c>
      <c r="C1732" s="2">
        <v>45762.417365821762</v>
      </c>
      <c r="D1732">
        <v>4</v>
      </c>
      <c r="E1732" t="s">
        <v>25</v>
      </c>
      <c r="F1732" t="s">
        <v>69</v>
      </c>
    </row>
    <row r="1733" spans="1:6" hidden="1" x14ac:dyDescent="0.35">
      <c r="A1733">
        <v>754347</v>
      </c>
      <c r="B1733" s="2">
        <v>45762.4189434375</v>
      </c>
      <c r="C1733" s="2">
        <v>45762.418972418978</v>
      </c>
      <c r="D1733">
        <v>4</v>
      </c>
      <c r="E1733" t="s">
        <v>25</v>
      </c>
      <c r="F1733" t="s">
        <v>36</v>
      </c>
    </row>
    <row r="1734" spans="1:6" hidden="1" x14ac:dyDescent="0.35">
      <c r="A1734">
        <v>754348</v>
      </c>
      <c r="B1734" s="2">
        <v>45762.4190284375</v>
      </c>
      <c r="C1734" s="2">
        <v>45762.419054479164</v>
      </c>
      <c r="D1734">
        <v>4</v>
      </c>
      <c r="E1734" t="s">
        <v>25</v>
      </c>
      <c r="F1734" t="s">
        <v>36</v>
      </c>
    </row>
    <row r="1735" spans="1:6" hidden="1" x14ac:dyDescent="0.35">
      <c r="A1735">
        <v>754349</v>
      </c>
      <c r="B1735" s="2">
        <v>45762.41909984954</v>
      </c>
      <c r="C1735" s="2">
        <v>45762.419132870367</v>
      </c>
      <c r="D1735">
        <v>4</v>
      </c>
      <c r="E1735" t="s">
        <v>25</v>
      </c>
      <c r="F1735" t="s">
        <v>36</v>
      </c>
    </row>
    <row r="1736" spans="1:6" hidden="1" x14ac:dyDescent="0.35">
      <c r="A1736">
        <v>754350</v>
      </c>
      <c r="B1736" s="2">
        <v>45762.41985150463</v>
      </c>
      <c r="C1736" s="2">
        <v>45762.513394872687</v>
      </c>
      <c r="D1736">
        <v>4</v>
      </c>
      <c r="E1736" t="s">
        <v>25</v>
      </c>
      <c r="F1736" t="s">
        <v>33</v>
      </c>
    </row>
    <row r="1737" spans="1:6" hidden="1" x14ac:dyDescent="0.35">
      <c r="A1737">
        <v>754351</v>
      </c>
      <c r="B1737" s="2">
        <v>45762.42022403935</v>
      </c>
      <c r="C1737" s="2">
        <v>45762.420321956015</v>
      </c>
      <c r="D1737">
        <v>4</v>
      </c>
      <c r="E1737" t="s">
        <v>25</v>
      </c>
      <c r="F1737" t="s">
        <v>77</v>
      </c>
    </row>
    <row r="1738" spans="1:6" hidden="1" x14ac:dyDescent="0.35">
      <c r="A1738">
        <v>754352</v>
      </c>
      <c r="B1738" s="2">
        <v>45762.420241122687</v>
      </c>
      <c r="C1738" s="2">
        <v>45762.462017708334</v>
      </c>
      <c r="D1738">
        <v>4</v>
      </c>
      <c r="E1738" t="s">
        <v>25</v>
      </c>
      <c r="F1738" t="s">
        <v>68</v>
      </c>
    </row>
    <row r="1739" spans="1:6" hidden="1" x14ac:dyDescent="0.35">
      <c r="A1739">
        <v>754353</v>
      </c>
      <c r="B1739" s="2">
        <v>45762.420352118053</v>
      </c>
      <c r="C1739" s="2">
        <v>45762.42065497685</v>
      </c>
      <c r="D1739">
        <v>4</v>
      </c>
      <c r="E1739" t="s">
        <v>25</v>
      </c>
      <c r="F1739" t="s">
        <v>77</v>
      </c>
    </row>
    <row r="1740" spans="1:6" hidden="1" x14ac:dyDescent="0.35">
      <c r="A1740">
        <v>754354</v>
      </c>
      <c r="B1740" s="2">
        <v>45762.420720335649</v>
      </c>
      <c r="C1740" s="2">
        <v>45762.462709027779</v>
      </c>
      <c r="D1740">
        <v>4</v>
      </c>
      <c r="E1740" t="s">
        <v>25</v>
      </c>
      <c r="F1740" t="s">
        <v>77</v>
      </c>
    </row>
    <row r="1741" spans="1:6" hidden="1" x14ac:dyDescent="0.35">
      <c r="A1741">
        <v>754355</v>
      </c>
      <c r="B1741" s="2">
        <v>45762.420863310188</v>
      </c>
      <c r="C1741" s="2">
        <v>45762.420937152776</v>
      </c>
      <c r="D1741">
        <v>4</v>
      </c>
      <c r="E1741" t="s">
        <v>25</v>
      </c>
      <c r="F1741" t="s">
        <v>46</v>
      </c>
    </row>
    <row r="1742" spans="1:6" hidden="1" x14ac:dyDescent="0.35">
      <c r="A1742">
        <v>754356</v>
      </c>
      <c r="B1742" s="2">
        <v>45762.421540706018</v>
      </c>
      <c r="C1742" s="2">
        <v>45762.45392295139</v>
      </c>
      <c r="D1742">
        <v>2</v>
      </c>
      <c r="E1742" t="s">
        <v>27</v>
      </c>
      <c r="F1742" t="s">
        <v>53</v>
      </c>
    </row>
    <row r="1743" spans="1:6" hidden="1" x14ac:dyDescent="0.35">
      <c r="A1743">
        <v>754357</v>
      </c>
      <c r="B1743" s="2">
        <v>45762.423654826387</v>
      </c>
      <c r="C1743" s="2">
        <v>45762.426772951389</v>
      </c>
      <c r="D1743">
        <v>4</v>
      </c>
      <c r="E1743" t="s">
        <v>25</v>
      </c>
      <c r="F1743" t="s">
        <v>44</v>
      </c>
    </row>
    <row r="1744" spans="1:6" hidden="1" x14ac:dyDescent="0.35">
      <c r="A1744">
        <v>754358</v>
      </c>
      <c r="B1744" s="2">
        <v>45762.423699502317</v>
      </c>
      <c r="C1744" s="2">
        <v>45762.423922835645</v>
      </c>
      <c r="D1744">
        <v>4</v>
      </c>
      <c r="E1744" t="s">
        <v>25</v>
      </c>
      <c r="F1744" t="s">
        <v>26</v>
      </c>
    </row>
    <row r="1745" spans="1:6" hidden="1" x14ac:dyDescent="0.35">
      <c r="A1745">
        <v>754359</v>
      </c>
      <c r="B1745" s="2">
        <v>45762.423951504628</v>
      </c>
      <c r="C1745" s="2">
        <v>45762.424035648146</v>
      </c>
      <c r="D1745">
        <v>4</v>
      </c>
      <c r="E1745" t="s">
        <v>25</v>
      </c>
      <c r="F1745" t="s">
        <v>26</v>
      </c>
    </row>
    <row r="1746" spans="1:6" hidden="1" x14ac:dyDescent="0.35">
      <c r="A1746">
        <v>754360</v>
      </c>
      <c r="B1746" s="2">
        <v>45762.424085335646</v>
      </c>
      <c r="C1746" s="2">
        <v>45762.42423931713</v>
      </c>
      <c r="D1746">
        <v>4</v>
      </c>
      <c r="E1746" t="s">
        <v>25</v>
      </c>
      <c r="F1746" t="s">
        <v>26</v>
      </c>
    </row>
    <row r="1747" spans="1:6" hidden="1" x14ac:dyDescent="0.35">
      <c r="A1747">
        <v>754361</v>
      </c>
      <c r="B1747" s="2">
        <v>45762.425054548614</v>
      </c>
      <c r="C1747" s="2">
        <v>45762.42513171296</v>
      </c>
      <c r="D1747">
        <v>4</v>
      </c>
      <c r="E1747" t="s">
        <v>25</v>
      </c>
      <c r="F1747" t="s">
        <v>46</v>
      </c>
    </row>
    <row r="1748" spans="1:6" hidden="1" x14ac:dyDescent="0.35">
      <c r="A1748">
        <v>754362</v>
      </c>
      <c r="B1748" s="2">
        <v>45762.425183599538</v>
      </c>
      <c r="C1748" s="2">
        <v>45762.425265509257</v>
      </c>
      <c r="D1748">
        <v>4</v>
      </c>
      <c r="E1748" t="s">
        <v>25</v>
      </c>
      <c r="F1748" t="s">
        <v>85</v>
      </c>
    </row>
    <row r="1749" spans="1:6" hidden="1" x14ac:dyDescent="0.35">
      <c r="A1749">
        <v>754363</v>
      </c>
      <c r="B1749" s="2">
        <v>45762.42570378472</v>
      </c>
      <c r="C1749" s="2">
        <v>45762.438330127312</v>
      </c>
      <c r="D1749">
        <v>4</v>
      </c>
      <c r="E1749" t="s">
        <v>25</v>
      </c>
      <c r="F1749" t="s">
        <v>47</v>
      </c>
    </row>
    <row r="1750" spans="1:6" hidden="1" x14ac:dyDescent="0.35">
      <c r="A1750">
        <v>754364</v>
      </c>
      <c r="B1750" s="2">
        <v>45762.427013310182</v>
      </c>
      <c r="C1750" s="2">
        <v>45762.427090277779</v>
      </c>
      <c r="D1750">
        <v>4</v>
      </c>
      <c r="E1750" t="s">
        <v>25</v>
      </c>
      <c r="F1750" t="s">
        <v>45</v>
      </c>
    </row>
    <row r="1751" spans="1:6" hidden="1" x14ac:dyDescent="0.35">
      <c r="A1751">
        <v>754365</v>
      </c>
      <c r="B1751" s="2">
        <v>45762.427220138889</v>
      </c>
      <c r="C1751" s="2">
        <v>45762.427395486113</v>
      </c>
      <c r="D1751">
        <v>4</v>
      </c>
      <c r="E1751" t="s">
        <v>25</v>
      </c>
      <c r="F1751" t="s">
        <v>88</v>
      </c>
    </row>
    <row r="1752" spans="1:6" hidden="1" x14ac:dyDescent="0.35">
      <c r="A1752">
        <v>754366</v>
      </c>
      <c r="B1752" s="2">
        <v>45762.428210879632</v>
      </c>
      <c r="C1752" s="2">
        <v>45762.457006446763</v>
      </c>
      <c r="D1752">
        <v>4</v>
      </c>
      <c r="E1752" t="s">
        <v>25</v>
      </c>
      <c r="F1752" t="s">
        <v>73</v>
      </c>
    </row>
    <row r="1753" spans="1:6" hidden="1" x14ac:dyDescent="0.35">
      <c r="A1753">
        <v>754368</v>
      </c>
      <c r="B1753" s="2">
        <v>45762.42849795139</v>
      </c>
      <c r="C1753" s="2">
        <v>45762.429092939812</v>
      </c>
      <c r="D1753">
        <v>4</v>
      </c>
      <c r="E1753" t="s">
        <v>25</v>
      </c>
      <c r="F1753" t="s">
        <v>49</v>
      </c>
    </row>
    <row r="1754" spans="1:6" hidden="1" x14ac:dyDescent="0.35">
      <c r="A1754">
        <v>754367</v>
      </c>
      <c r="B1754" s="2">
        <v>45762.428519062501</v>
      </c>
      <c r="C1754" s="2">
        <v>45762.465628321763</v>
      </c>
      <c r="D1754">
        <v>4</v>
      </c>
      <c r="E1754" t="s">
        <v>25</v>
      </c>
      <c r="F1754" t="s">
        <v>30</v>
      </c>
    </row>
    <row r="1755" spans="1:6" hidden="1" x14ac:dyDescent="0.35">
      <c r="A1755">
        <v>754369</v>
      </c>
      <c r="B1755" s="2">
        <v>45762.42902210648</v>
      </c>
      <c r="C1755" s="2">
        <v>45762.429101122689</v>
      </c>
      <c r="D1755">
        <v>4</v>
      </c>
      <c r="E1755" t="s">
        <v>25</v>
      </c>
      <c r="F1755" t="s">
        <v>70</v>
      </c>
    </row>
    <row r="1756" spans="1:6" hidden="1" x14ac:dyDescent="0.35">
      <c r="A1756">
        <v>754370</v>
      </c>
      <c r="B1756" s="2">
        <v>45762.429150081021</v>
      </c>
      <c r="C1756" s="2">
        <v>45762.439915428244</v>
      </c>
      <c r="D1756">
        <v>4</v>
      </c>
      <c r="E1756" t="s">
        <v>25</v>
      </c>
      <c r="F1756" t="s">
        <v>49</v>
      </c>
    </row>
    <row r="1757" spans="1:6" hidden="1" x14ac:dyDescent="0.35">
      <c r="A1757">
        <v>754371</v>
      </c>
      <c r="B1757" s="2">
        <v>45762.429214085649</v>
      </c>
      <c r="C1757" s="2">
        <v>45762.42929753472</v>
      </c>
      <c r="D1757">
        <v>4</v>
      </c>
      <c r="E1757" t="s">
        <v>25</v>
      </c>
      <c r="F1757" t="s">
        <v>46</v>
      </c>
    </row>
    <row r="1758" spans="1:6" hidden="1" x14ac:dyDescent="0.35">
      <c r="A1758">
        <v>754373</v>
      </c>
      <c r="B1758" s="2">
        <v>45762.429320717594</v>
      </c>
      <c r="C1758" s="2">
        <v>45762.447682905091</v>
      </c>
      <c r="D1758">
        <v>4</v>
      </c>
      <c r="E1758" t="s">
        <v>25</v>
      </c>
      <c r="F1758" t="s">
        <v>70</v>
      </c>
    </row>
    <row r="1759" spans="1:6" hidden="1" x14ac:dyDescent="0.35">
      <c r="A1759">
        <v>754372</v>
      </c>
      <c r="B1759" s="2">
        <v>45762.429534108793</v>
      </c>
      <c r="C1759" s="2">
        <v>45762.429841122685</v>
      </c>
      <c r="D1759">
        <v>4</v>
      </c>
      <c r="E1759" t="s">
        <v>25</v>
      </c>
      <c r="F1759" t="s">
        <v>48</v>
      </c>
    </row>
    <row r="1760" spans="1:6" hidden="1" x14ac:dyDescent="0.35">
      <c r="A1760">
        <v>754374</v>
      </c>
      <c r="B1760" s="2">
        <v>45762.432203935183</v>
      </c>
      <c r="C1760" s="2">
        <v>45762.437573495372</v>
      </c>
      <c r="D1760">
        <v>4</v>
      </c>
      <c r="E1760" t="s">
        <v>25</v>
      </c>
      <c r="F1760" t="s">
        <v>31</v>
      </c>
    </row>
    <row r="1761" spans="1:6" hidden="1" x14ac:dyDescent="0.35">
      <c r="A1761">
        <v>754375</v>
      </c>
      <c r="B1761" s="2">
        <v>45762.433363738426</v>
      </c>
      <c r="C1761" s="2">
        <v>45762.433431446756</v>
      </c>
      <c r="D1761">
        <v>4</v>
      </c>
      <c r="E1761" t="s">
        <v>25</v>
      </c>
      <c r="F1761" t="s">
        <v>46</v>
      </c>
    </row>
    <row r="1762" spans="1:6" hidden="1" x14ac:dyDescent="0.35">
      <c r="A1762">
        <v>754376</v>
      </c>
      <c r="B1762" s="2">
        <v>45762.433423032409</v>
      </c>
      <c r="C1762" s="2">
        <v>45762.433516354169</v>
      </c>
      <c r="D1762">
        <v>4</v>
      </c>
      <c r="E1762" t="s">
        <v>25</v>
      </c>
      <c r="F1762" t="s">
        <v>26</v>
      </c>
    </row>
    <row r="1763" spans="1:6" hidden="1" x14ac:dyDescent="0.35">
      <c r="A1763">
        <v>754377</v>
      </c>
      <c r="B1763" s="2">
        <v>45762.433560185185</v>
      </c>
      <c r="C1763" s="2">
        <v>45762.433703506947</v>
      </c>
      <c r="D1763">
        <v>4</v>
      </c>
      <c r="E1763" t="s">
        <v>25</v>
      </c>
      <c r="F1763" t="s">
        <v>26</v>
      </c>
    </row>
    <row r="1764" spans="1:6" hidden="1" x14ac:dyDescent="0.35">
      <c r="A1764">
        <v>754378</v>
      </c>
      <c r="B1764" s="2">
        <v>45762.433754363425</v>
      </c>
      <c r="C1764" s="2">
        <v>45762.433894293979</v>
      </c>
      <c r="D1764">
        <v>4</v>
      </c>
      <c r="E1764" t="s">
        <v>25</v>
      </c>
      <c r="F1764" t="s">
        <v>26</v>
      </c>
    </row>
    <row r="1765" spans="1:6" hidden="1" x14ac:dyDescent="0.35">
      <c r="A1765">
        <v>754379</v>
      </c>
      <c r="B1765" s="2">
        <v>45762.437528622686</v>
      </c>
      <c r="C1765" s="2">
        <v>45762.437590775466</v>
      </c>
      <c r="D1765">
        <v>4</v>
      </c>
      <c r="E1765" t="s">
        <v>25</v>
      </c>
      <c r="F1765" t="s">
        <v>66</v>
      </c>
    </row>
    <row r="1766" spans="1:6" hidden="1" x14ac:dyDescent="0.35">
      <c r="A1766">
        <v>754380</v>
      </c>
      <c r="B1766" s="2">
        <v>45762.437531215277</v>
      </c>
      <c r="C1766" s="2">
        <v>45762.437592013892</v>
      </c>
      <c r="D1766">
        <v>4</v>
      </c>
      <c r="E1766" t="s">
        <v>25</v>
      </c>
      <c r="F1766" t="s">
        <v>46</v>
      </c>
    </row>
    <row r="1767" spans="1:6" hidden="1" x14ac:dyDescent="0.35">
      <c r="A1767">
        <v>754381</v>
      </c>
      <c r="B1767" s="2">
        <v>45762.437532905089</v>
      </c>
      <c r="C1767" s="2">
        <v>45762.4393221875</v>
      </c>
      <c r="D1767">
        <v>4</v>
      </c>
      <c r="E1767" t="s">
        <v>25</v>
      </c>
      <c r="F1767" t="s">
        <v>74</v>
      </c>
    </row>
    <row r="1768" spans="1:6" hidden="1" x14ac:dyDescent="0.35">
      <c r="A1768">
        <v>754382</v>
      </c>
      <c r="B1768" s="2">
        <v>45762.437596145835</v>
      </c>
      <c r="C1768" s="2">
        <v>45762.437732094906</v>
      </c>
      <c r="D1768">
        <v>4</v>
      </c>
      <c r="E1768" t="s">
        <v>25</v>
      </c>
      <c r="F1768" t="s">
        <v>84</v>
      </c>
    </row>
    <row r="1769" spans="1:6" hidden="1" x14ac:dyDescent="0.35">
      <c r="A1769">
        <v>754383</v>
      </c>
      <c r="B1769" s="2">
        <v>45762.438433217591</v>
      </c>
      <c r="C1769" s="2">
        <v>45762.444085613424</v>
      </c>
      <c r="D1769">
        <v>4</v>
      </c>
      <c r="E1769" t="s">
        <v>25</v>
      </c>
      <c r="F1769" t="s">
        <v>47</v>
      </c>
    </row>
    <row r="1770" spans="1:6" hidden="1" x14ac:dyDescent="0.35">
      <c r="A1770">
        <v>754384</v>
      </c>
      <c r="B1770" s="2">
        <v>45762.439999733797</v>
      </c>
      <c r="C1770" s="2">
        <v>45762.45657534722</v>
      </c>
      <c r="D1770">
        <v>4</v>
      </c>
      <c r="E1770" t="s">
        <v>25</v>
      </c>
      <c r="F1770" t="s">
        <v>49</v>
      </c>
    </row>
    <row r="1771" spans="1:6" hidden="1" x14ac:dyDescent="0.35">
      <c r="A1771">
        <v>754385</v>
      </c>
      <c r="B1771" s="2">
        <v>45762.44109108796</v>
      </c>
      <c r="C1771" s="2">
        <v>45762.441249340278</v>
      </c>
      <c r="D1771">
        <v>4</v>
      </c>
      <c r="E1771" t="s">
        <v>25</v>
      </c>
      <c r="F1771" t="s">
        <v>88</v>
      </c>
    </row>
    <row r="1772" spans="1:6" hidden="1" x14ac:dyDescent="0.35">
      <c r="A1772">
        <v>754386</v>
      </c>
      <c r="B1772" s="2">
        <v>45762.441697800925</v>
      </c>
      <c r="C1772" s="2">
        <v>45762.441769710647</v>
      </c>
      <c r="D1772">
        <v>4</v>
      </c>
      <c r="E1772" t="s">
        <v>25</v>
      </c>
      <c r="F1772" t="s">
        <v>46</v>
      </c>
    </row>
    <row r="1773" spans="1:6" hidden="1" x14ac:dyDescent="0.35">
      <c r="A1773">
        <v>754387</v>
      </c>
      <c r="B1773" s="2">
        <v>45762.443151886575</v>
      </c>
      <c r="C1773" s="2">
        <v>45762.443235266204</v>
      </c>
      <c r="D1773">
        <v>4</v>
      </c>
      <c r="E1773" t="s">
        <v>25</v>
      </c>
      <c r="F1773" t="s">
        <v>26</v>
      </c>
    </row>
    <row r="1774" spans="1:6" hidden="1" x14ac:dyDescent="0.35">
      <c r="A1774">
        <v>754388</v>
      </c>
      <c r="B1774" s="2">
        <v>45762.443286956019</v>
      </c>
      <c r="C1774" s="2">
        <v>45762.443376539355</v>
      </c>
      <c r="D1774">
        <v>4</v>
      </c>
      <c r="E1774" t="s">
        <v>25</v>
      </c>
      <c r="F1774" t="s">
        <v>26</v>
      </c>
    </row>
    <row r="1775" spans="1:6" hidden="1" x14ac:dyDescent="0.35">
      <c r="A1775">
        <v>754389</v>
      </c>
      <c r="B1775" s="2">
        <v>45762.443422222219</v>
      </c>
      <c r="C1775" s="2">
        <v>45762.443569131945</v>
      </c>
      <c r="D1775">
        <v>4</v>
      </c>
      <c r="E1775" t="s">
        <v>25</v>
      </c>
      <c r="F1775" t="s">
        <v>26</v>
      </c>
    </row>
    <row r="1776" spans="1:6" hidden="1" x14ac:dyDescent="0.35">
      <c r="A1776">
        <v>754390</v>
      </c>
      <c r="B1776" s="2">
        <v>45762.444147222224</v>
      </c>
      <c r="C1776" s="2">
        <v>45762.445976817129</v>
      </c>
      <c r="D1776">
        <v>4</v>
      </c>
      <c r="E1776" t="s">
        <v>25</v>
      </c>
      <c r="F1776" t="s">
        <v>47</v>
      </c>
    </row>
    <row r="1777" spans="1:6" hidden="1" x14ac:dyDescent="0.35">
      <c r="A1777">
        <v>754391</v>
      </c>
      <c r="B1777" s="2">
        <v>45762.444578391202</v>
      </c>
      <c r="C1777" s="2">
        <v>45762.711898692127</v>
      </c>
      <c r="D1777">
        <v>4</v>
      </c>
      <c r="E1777" t="s">
        <v>25</v>
      </c>
      <c r="F1777" t="s">
        <v>45</v>
      </c>
    </row>
    <row r="1778" spans="1:6" hidden="1" x14ac:dyDescent="0.35">
      <c r="A1778">
        <v>754392</v>
      </c>
      <c r="B1778" s="2">
        <v>45762.444656944448</v>
      </c>
      <c r="C1778" s="2">
        <v>45762.501972372687</v>
      </c>
      <c r="D1778">
        <v>4</v>
      </c>
      <c r="E1778" t="s">
        <v>25</v>
      </c>
      <c r="F1778" t="s">
        <v>31</v>
      </c>
    </row>
    <row r="1779" spans="1:6" hidden="1" x14ac:dyDescent="0.35">
      <c r="A1779">
        <v>754393</v>
      </c>
      <c r="B1779" s="2">
        <v>45762.44529116898</v>
      </c>
      <c r="C1779" s="2">
        <v>45762.451670023147</v>
      </c>
      <c r="D1779">
        <v>4</v>
      </c>
      <c r="E1779" t="s">
        <v>25</v>
      </c>
      <c r="F1779" t="s">
        <v>32</v>
      </c>
    </row>
    <row r="1780" spans="1:6" hidden="1" x14ac:dyDescent="0.35">
      <c r="A1780">
        <v>754394</v>
      </c>
      <c r="B1780" s="2">
        <v>45762.445862384258</v>
      </c>
      <c r="C1780" s="2">
        <v>45762.445927928238</v>
      </c>
      <c r="D1780">
        <v>4</v>
      </c>
      <c r="E1780" t="s">
        <v>25</v>
      </c>
      <c r="F1780" t="s">
        <v>46</v>
      </c>
    </row>
    <row r="1781" spans="1:6" hidden="1" x14ac:dyDescent="0.35">
      <c r="A1781">
        <v>754395</v>
      </c>
      <c r="B1781" s="2">
        <v>45762.446043321761</v>
      </c>
      <c r="C1781" s="2">
        <v>45762.458450729166</v>
      </c>
      <c r="D1781">
        <v>4</v>
      </c>
      <c r="E1781" t="s">
        <v>25</v>
      </c>
      <c r="F1781" t="s">
        <v>47</v>
      </c>
    </row>
    <row r="1782" spans="1:6" hidden="1" x14ac:dyDescent="0.35">
      <c r="A1782">
        <v>754396</v>
      </c>
      <c r="B1782" s="2">
        <v>45762.450030208332</v>
      </c>
      <c r="C1782" s="2">
        <v>45762.450093368054</v>
      </c>
      <c r="D1782">
        <v>4</v>
      </c>
      <c r="E1782" t="s">
        <v>25</v>
      </c>
      <c r="F1782" t="s">
        <v>46</v>
      </c>
    </row>
    <row r="1783" spans="1:6" hidden="1" x14ac:dyDescent="0.35">
      <c r="A1783">
        <v>754397</v>
      </c>
      <c r="B1783" s="2">
        <v>45762.451743055557</v>
      </c>
      <c r="C1783" s="2">
        <v>45762.451803668984</v>
      </c>
      <c r="D1783">
        <v>4</v>
      </c>
      <c r="E1783" t="s">
        <v>25</v>
      </c>
      <c r="F1783" t="s">
        <v>32</v>
      </c>
    </row>
    <row r="1784" spans="1:6" hidden="1" x14ac:dyDescent="0.35">
      <c r="A1784">
        <v>754398</v>
      </c>
      <c r="B1784" s="2">
        <v>45762.451894872684</v>
      </c>
      <c r="C1784" s="2">
        <v>45762.795061689816</v>
      </c>
      <c r="D1784">
        <v>4</v>
      </c>
      <c r="E1784" t="s">
        <v>25</v>
      </c>
      <c r="F1784" t="s">
        <v>32</v>
      </c>
    </row>
    <row r="1785" spans="1:6" hidden="1" x14ac:dyDescent="0.35">
      <c r="A1785">
        <v>754399</v>
      </c>
      <c r="B1785" s="2">
        <v>45762.45286484954</v>
      </c>
      <c r="C1785" s="2">
        <v>45762.452949386578</v>
      </c>
      <c r="D1785">
        <v>4</v>
      </c>
      <c r="E1785" t="s">
        <v>25</v>
      </c>
      <c r="F1785" t="s">
        <v>26</v>
      </c>
    </row>
    <row r="1786" spans="1:6" hidden="1" x14ac:dyDescent="0.35">
      <c r="A1786">
        <v>754400</v>
      </c>
      <c r="B1786" s="2">
        <v>45762.453000543981</v>
      </c>
      <c r="C1786" s="2">
        <v>45762.453653900462</v>
      </c>
      <c r="D1786">
        <v>4</v>
      </c>
      <c r="E1786" t="s">
        <v>25</v>
      </c>
      <c r="F1786" t="s">
        <v>26</v>
      </c>
    </row>
    <row r="1787" spans="1:6" hidden="1" x14ac:dyDescent="0.35">
      <c r="A1787">
        <v>754401</v>
      </c>
      <c r="B1787" s="2">
        <v>45762.453716701391</v>
      </c>
      <c r="C1787" s="2">
        <v>45762.453881631947</v>
      </c>
      <c r="D1787">
        <v>4</v>
      </c>
      <c r="E1787" t="s">
        <v>25</v>
      </c>
      <c r="F1787" t="s">
        <v>26</v>
      </c>
    </row>
    <row r="1788" spans="1:6" hidden="1" x14ac:dyDescent="0.35">
      <c r="A1788">
        <v>754402</v>
      </c>
      <c r="B1788" s="2">
        <v>45762.454195914353</v>
      </c>
      <c r="C1788" s="2">
        <v>45762.454258252314</v>
      </c>
      <c r="D1788">
        <v>4</v>
      </c>
      <c r="E1788" t="s">
        <v>25</v>
      </c>
      <c r="F1788" t="s">
        <v>46</v>
      </c>
    </row>
    <row r="1789" spans="1:6" hidden="1" x14ac:dyDescent="0.35">
      <c r="A1789">
        <v>754403</v>
      </c>
      <c r="B1789" s="2">
        <v>45762.454980439812</v>
      </c>
      <c r="C1789" s="2">
        <v>45762.455134456017</v>
      </c>
      <c r="D1789">
        <v>4</v>
      </c>
      <c r="E1789" t="s">
        <v>25</v>
      </c>
      <c r="F1789" t="s">
        <v>88</v>
      </c>
    </row>
    <row r="1790" spans="1:6" hidden="1" x14ac:dyDescent="0.35">
      <c r="A1790">
        <v>754404</v>
      </c>
      <c r="B1790" s="2">
        <v>45762.458358761571</v>
      </c>
      <c r="C1790" s="2">
        <v>45762.458475497682</v>
      </c>
      <c r="D1790">
        <v>4</v>
      </c>
      <c r="E1790" t="s">
        <v>25</v>
      </c>
      <c r="F1790" t="s">
        <v>86</v>
      </c>
    </row>
    <row r="1791" spans="1:6" hidden="1" x14ac:dyDescent="0.35">
      <c r="A1791">
        <v>754405</v>
      </c>
      <c r="B1791" s="2">
        <v>45762.458368553242</v>
      </c>
      <c r="C1791" s="2">
        <v>45762.458450150465</v>
      </c>
      <c r="D1791">
        <v>4</v>
      </c>
      <c r="E1791" t="s">
        <v>25</v>
      </c>
      <c r="F1791" t="s">
        <v>46</v>
      </c>
    </row>
    <row r="1792" spans="1:6" hidden="1" x14ac:dyDescent="0.35">
      <c r="A1792">
        <v>754406</v>
      </c>
      <c r="B1792" s="2">
        <v>45762.458368634259</v>
      </c>
      <c r="C1792" s="2">
        <v>45762.481149571759</v>
      </c>
      <c r="D1792">
        <v>4</v>
      </c>
      <c r="E1792" t="s">
        <v>25</v>
      </c>
      <c r="F1792" t="s">
        <v>74</v>
      </c>
    </row>
    <row r="1793" spans="1:6" hidden="1" x14ac:dyDescent="0.35">
      <c r="A1793">
        <v>754407</v>
      </c>
      <c r="B1793" s="2">
        <v>45762.458430555555</v>
      </c>
      <c r="C1793" s="2">
        <v>45762.458565196757</v>
      </c>
      <c r="D1793">
        <v>4</v>
      </c>
      <c r="E1793" t="s">
        <v>25</v>
      </c>
      <c r="F1793" t="s">
        <v>84</v>
      </c>
    </row>
    <row r="1794" spans="1:6" hidden="1" x14ac:dyDescent="0.35">
      <c r="A1794">
        <v>754408</v>
      </c>
      <c r="B1794" s="2">
        <v>45762.458540543979</v>
      </c>
      <c r="C1794" s="2">
        <v>45762.46957577546</v>
      </c>
      <c r="D1794">
        <v>4</v>
      </c>
      <c r="E1794" t="s">
        <v>25</v>
      </c>
      <c r="F1794" t="s">
        <v>47</v>
      </c>
    </row>
    <row r="1795" spans="1:6" hidden="1" x14ac:dyDescent="0.35">
      <c r="A1795">
        <v>754409</v>
      </c>
      <c r="B1795" s="2">
        <v>45762.45855408565</v>
      </c>
      <c r="C1795" s="2">
        <v>45762.458612881943</v>
      </c>
      <c r="D1795">
        <v>4</v>
      </c>
      <c r="E1795" t="s">
        <v>25</v>
      </c>
      <c r="F1795" t="s">
        <v>86</v>
      </c>
    </row>
    <row r="1796" spans="1:6" hidden="1" x14ac:dyDescent="0.35">
      <c r="A1796">
        <v>754410</v>
      </c>
      <c r="B1796" s="2">
        <v>45762.458681597222</v>
      </c>
      <c r="C1796" s="2">
        <v>45762.458863692133</v>
      </c>
      <c r="D1796">
        <v>4</v>
      </c>
      <c r="E1796" t="s">
        <v>25</v>
      </c>
      <c r="F1796" t="s">
        <v>86</v>
      </c>
    </row>
    <row r="1797" spans="1:6" hidden="1" x14ac:dyDescent="0.35">
      <c r="A1797">
        <v>754411</v>
      </c>
      <c r="B1797" s="2">
        <v>45762.458931631947</v>
      </c>
      <c r="C1797" s="2">
        <v>45762.460605787041</v>
      </c>
      <c r="D1797">
        <v>4</v>
      </c>
      <c r="E1797" t="s">
        <v>25</v>
      </c>
      <c r="F1797" t="s">
        <v>86</v>
      </c>
    </row>
    <row r="1798" spans="1:6" hidden="1" x14ac:dyDescent="0.35">
      <c r="A1798">
        <v>754412</v>
      </c>
      <c r="B1798" s="2">
        <v>45762.459048611112</v>
      </c>
      <c r="C1798" s="2">
        <v>45762.459217326388</v>
      </c>
      <c r="D1798">
        <v>4</v>
      </c>
      <c r="E1798" t="s">
        <v>25</v>
      </c>
      <c r="F1798" t="s">
        <v>48</v>
      </c>
    </row>
    <row r="1799" spans="1:6" hidden="1" x14ac:dyDescent="0.35">
      <c r="A1799">
        <v>754413</v>
      </c>
      <c r="B1799" s="2">
        <v>45762.459242673613</v>
      </c>
      <c r="C1799" s="2">
        <v>45762.474855902779</v>
      </c>
      <c r="D1799">
        <v>4</v>
      </c>
      <c r="E1799" t="s">
        <v>25</v>
      </c>
      <c r="F1799" t="s">
        <v>48</v>
      </c>
    </row>
    <row r="1800" spans="1:6" hidden="1" x14ac:dyDescent="0.35">
      <c r="A1800">
        <v>754414</v>
      </c>
      <c r="B1800" s="2">
        <v>45762.460569594907</v>
      </c>
      <c r="C1800" s="2">
        <v>45762.493248726852</v>
      </c>
      <c r="D1800">
        <v>4</v>
      </c>
      <c r="E1800" t="s">
        <v>25</v>
      </c>
      <c r="F1800" t="s">
        <v>70</v>
      </c>
    </row>
    <row r="1801" spans="1:6" hidden="1" x14ac:dyDescent="0.35">
      <c r="A1801">
        <v>754415</v>
      </c>
      <c r="B1801" s="2">
        <v>45762.462588888891</v>
      </c>
      <c r="C1801" s="2">
        <v>45762.462682210651</v>
      </c>
      <c r="D1801">
        <v>4</v>
      </c>
      <c r="E1801" t="s">
        <v>25</v>
      </c>
      <c r="F1801" t="s">
        <v>26</v>
      </c>
    </row>
    <row r="1802" spans="1:6" hidden="1" x14ac:dyDescent="0.35">
      <c r="A1802">
        <v>754416</v>
      </c>
      <c r="B1802" s="2">
        <v>45762.462723113429</v>
      </c>
      <c r="C1802" s="2">
        <v>45762.462810914352</v>
      </c>
      <c r="D1802">
        <v>4</v>
      </c>
      <c r="E1802" t="s">
        <v>25</v>
      </c>
      <c r="F1802" t="s">
        <v>26</v>
      </c>
    </row>
    <row r="1803" spans="1:6" hidden="1" x14ac:dyDescent="0.35">
      <c r="A1803">
        <v>754417</v>
      </c>
      <c r="B1803" s="2">
        <v>45762.462778356479</v>
      </c>
      <c r="C1803" s="2">
        <v>45762.46309957176</v>
      </c>
      <c r="D1803">
        <v>4</v>
      </c>
      <c r="E1803" t="s">
        <v>25</v>
      </c>
      <c r="F1803" t="s">
        <v>77</v>
      </c>
    </row>
    <row r="1804" spans="1:6" hidden="1" x14ac:dyDescent="0.35">
      <c r="A1804">
        <v>754418</v>
      </c>
      <c r="B1804" s="2">
        <v>45762.462858067127</v>
      </c>
      <c r="C1804" s="2">
        <v>45762.462946874999</v>
      </c>
      <c r="D1804">
        <v>4</v>
      </c>
      <c r="E1804" t="s">
        <v>25</v>
      </c>
      <c r="F1804" t="s">
        <v>26</v>
      </c>
    </row>
    <row r="1805" spans="1:6" hidden="1" x14ac:dyDescent="0.35">
      <c r="A1805">
        <v>754419</v>
      </c>
      <c r="B1805" s="2">
        <v>45762.462937615739</v>
      </c>
      <c r="C1805" s="2">
        <v>45762.587984687503</v>
      </c>
      <c r="D1805">
        <v>4</v>
      </c>
      <c r="E1805" t="s">
        <v>25</v>
      </c>
      <c r="F1805" t="s">
        <v>72</v>
      </c>
    </row>
    <row r="1806" spans="1:6" hidden="1" x14ac:dyDescent="0.35">
      <c r="A1806">
        <v>754420</v>
      </c>
      <c r="B1806" s="2">
        <v>45762.463237187498</v>
      </c>
      <c r="C1806" s="2">
        <v>45762.529315127314</v>
      </c>
      <c r="D1806">
        <v>2</v>
      </c>
      <c r="E1806" t="s">
        <v>27</v>
      </c>
      <c r="F1806" t="s">
        <v>53</v>
      </c>
    </row>
    <row r="1807" spans="1:6" hidden="1" x14ac:dyDescent="0.35">
      <c r="A1807">
        <v>754421</v>
      </c>
      <c r="B1807" s="2">
        <v>45762.468867905096</v>
      </c>
      <c r="C1807" s="2">
        <v>45762.47254047454</v>
      </c>
      <c r="D1807">
        <v>4</v>
      </c>
      <c r="E1807" t="s">
        <v>25</v>
      </c>
      <c r="F1807" t="s">
        <v>88</v>
      </c>
    </row>
    <row r="1808" spans="1:6" hidden="1" x14ac:dyDescent="0.35">
      <c r="A1808">
        <v>754422</v>
      </c>
      <c r="B1808" s="2">
        <v>45762.4696434375</v>
      </c>
      <c r="C1808" s="2">
        <v>45762.476269872684</v>
      </c>
      <c r="D1808">
        <v>4</v>
      </c>
      <c r="E1808" t="s">
        <v>25</v>
      </c>
      <c r="F1808" t="s">
        <v>47</v>
      </c>
    </row>
    <row r="1809" spans="1:6" hidden="1" x14ac:dyDescent="0.35">
      <c r="A1809">
        <v>754423</v>
      </c>
      <c r="B1809" s="2">
        <v>45762.472309062498</v>
      </c>
      <c r="C1809" s="2">
        <v>45762.472396724537</v>
      </c>
      <c r="D1809">
        <v>4</v>
      </c>
      <c r="E1809" t="s">
        <v>25</v>
      </c>
      <c r="F1809" t="s">
        <v>26</v>
      </c>
    </row>
    <row r="1810" spans="1:6" hidden="1" x14ac:dyDescent="0.35">
      <c r="A1810">
        <v>754424</v>
      </c>
      <c r="B1810" s="2">
        <v>45762.472444328705</v>
      </c>
      <c r="C1810" s="2">
        <v>45762.472529016202</v>
      </c>
      <c r="D1810">
        <v>4</v>
      </c>
      <c r="E1810" t="s">
        <v>25</v>
      </c>
      <c r="F1810" t="s">
        <v>26</v>
      </c>
    </row>
    <row r="1811" spans="1:6" hidden="1" x14ac:dyDescent="0.35">
      <c r="A1811">
        <v>754425</v>
      </c>
      <c r="B1811" s="2">
        <v>45762.472580636575</v>
      </c>
      <c r="C1811" s="2">
        <v>45762.472669097224</v>
      </c>
      <c r="D1811">
        <v>4</v>
      </c>
      <c r="E1811" t="s">
        <v>25</v>
      </c>
      <c r="F1811" t="s">
        <v>26</v>
      </c>
    </row>
    <row r="1812" spans="1:6" hidden="1" x14ac:dyDescent="0.35">
      <c r="A1812">
        <v>754426</v>
      </c>
      <c r="B1812" s="2">
        <v>45762.474895219908</v>
      </c>
      <c r="C1812" s="2">
        <v>45762.475487615739</v>
      </c>
      <c r="D1812">
        <v>4</v>
      </c>
      <c r="E1812" t="s">
        <v>25</v>
      </c>
      <c r="F1812" t="s">
        <v>48</v>
      </c>
    </row>
    <row r="1813" spans="1:6" hidden="1" x14ac:dyDescent="0.35">
      <c r="A1813">
        <v>754427</v>
      </c>
      <c r="B1813" s="2">
        <v>45762.475545023146</v>
      </c>
      <c r="C1813" s="2">
        <v>45762.476729016205</v>
      </c>
      <c r="D1813">
        <v>4</v>
      </c>
      <c r="E1813" t="s">
        <v>25</v>
      </c>
      <c r="F1813" t="s">
        <v>48</v>
      </c>
    </row>
    <row r="1814" spans="1:6" hidden="1" x14ac:dyDescent="0.35">
      <c r="A1814">
        <v>754428</v>
      </c>
      <c r="B1814" s="2">
        <v>45762.475794907405</v>
      </c>
      <c r="C1814" s="2">
        <v>45762.517569988428</v>
      </c>
      <c r="D1814">
        <v>4</v>
      </c>
      <c r="E1814" t="s">
        <v>25</v>
      </c>
      <c r="F1814" t="s">
        <v>68</v>
      </c>
    </row>
    <row r="1815" spans="1:6" hidden="1" x14ac:dyDescent="0.35">
      <c r="A1815">
        <v>754429</v>
      </c>
      <c r="B1815" s="2">
        <v>45762.476347418982</v>
      </c>
      <c r="C1815" s="2">
        <v>45762.505085219906</v>
      </c>
      <c r="D1815">
        <v>4</v>
      </c>
      <c r="E1815" t="s">
        <v>25</v>
      </c>
      <c r="F1815" t="s">
        <v>47</v>
      </c>
    </row>
    <row r="1816" spans="1:6" hidden="1" x14ac:dyDescent="0.35">
      <c r="A1816">
        <v>754430</v>
      </c>
      <c r="B1816" s="2">
        <v>45762.476565740741</v>
      </c>
      <c r="C1816" s="2">
        <v>45762.476634409722</v>
      </c>
      <c r="D1816">
        <v>4</v>
      </c>
      <c r="E1816" t="s">
        <v>25</v>
      </c>
      <c r="F1816" t="s">
        <v>46</v>
      </c>
    </row>
    <row r="1817" spans="1:6" hidden="1" x14ac:dyDescent="0.35">
      <c r="A1817">
        <v>754431</v>
      </c>
      <c r="B1817" s="2">
        <v>45762.476960914355</v>
      </c>
      <c r="C1817" s="2">
        <v>45762.478815127317</v>
      </c>
      <c r="D1817">
        <v>4</v>
      </c>
      <c r="E1817" t="s">
        <v>25</v>
      </c>
      <c r="F1817" t="s">
        <v>46</v>
      </c>
    </row>
    <row r="1818" spans="1:6" hidden="1" x14ac:dyDescent="0.35">
      <c r="A1818">
        <v>754432</v>
      </c>
      <c r="B1818" s="2">
        <v>45762.479261886576</v>
      </c>
      <c r="C1818" s="2">
        <v>45762.479394444446</v>
      </c>
      <c r="D1818">
        <v>4</v>
      </c>
      <c r="E1818" t="s">
        <v>25</v>
      </c>
      <c r="F1818" t="s">
        <v>84</v>
      </c>
    </row>
    <row r="1819" spans="1:6" hidden="1" x14ac:dyDescent="0.35">
      <c r="A1819">
        <v>754433</v>
      </c>
      <c r="B1819" s="2">
        <v>45762.48058541667</v>
      </c>
      <c r="C1819" s="2">
        <v>45762.48239070602</v>
      </c>
      <c r="D1819">
        <v>4</v>
      </c>
      <c r="E1819" t="s">
        <v>25</v>
      </c>
      <c r="F1819" t="s">
        <v>76</v>
      </c>
    </row>
    <row r="1820" spans="1:6" hidden="1" x14ac:dyDescent="0.35">
      <c r="A1820">
        <v>754434</v>
      </c>
      <c r="B1820" s="2">
        <v>45762.482031562497</v>
      </c>
      <c r="C1820" s="2">
        <v>45762.482116817133</v>
      </c>
      <c r="D1820">
        <v>4</v>
      </c>
      <c r="E1820" t="s">
        <v>25</v>
      </c>
      <c r="F1820" t="s">
        <v>26</v>
      </c>
    </row>
    <row r="1821" spans="1:6" hidden="1" x14ac:dyDescent="0.35">
      <c r="A1821">
        <v>754435</v>
      </c>
      <c r="B1821" s="2">
        <v>45762.482166400463</v>
      </c>
      <c r="C1821" s="2">
        <v>45762.482252858797</v>
      </c>
      <c r="D1821">
        <v>4</v>
      </c>
      <c r="E1821" t="s">
        <v>25</v>
      </c>
      <c r="F1821" t="s">
        <v>26</v>
      </c>
    </row>
    <row r="1822" spans="1:6" hidden="1" x14ac:dyDescent="0.35">
      <c r="A1822">
        <v>754436</v>
      </c>
      <c r="B1822" s="2">
        <v>45762.482301886572</v>
      </c>
      <c r="C1822" s="2">
        <v>45762.482460763888</v>
      </c>
      <c r="D1822">
        <v>4</v>
      </c>
      <c r="E1822" t="s">
        <v>25</v>
      </c>
      <c r="F1822" t="s">
        <v>26</v>
      </c>
    </row>
    <row r="1823" spans="1:6" hidden="1" x14ac:dyDescent="0.35">
      <c r="A1823">
        <v>754437</v>
      </c>
      <c r="B1823" s="2">
        <v>45762.482758715276</v>
      </c>
      <c r="C1823" s="2">
        <v>45762.482908101854</v>
      </c>
      <c r="D1823">
        <v>4</v>
      </c>
      <c r="E1823" t="s">
        <v>25</v>
      </c>
      <c r="F1823" t="s">
        <v>88</v>
      </c>
    </row>
    <row r="1824" spans="1:6" hidden="1" x14ac:dyDescent="0.35">
      <c r="A1824">
        <v>754438</v>
      </c>
      <c r="B1824" s="2">
        <v>45762.489815891204</v>
      </c>
      <c r="C1824" s="2">
        <v>45762.531297997688</v>
      </c>
      <c r="D1824">
        <v>4</v>
      </c>
      <c r="E1824" t="s">
        <v>25</v>
      </c>
      <c r="F1824" t="s">
        <v>40</v>
      </c>
    </row>
    <row r="1825" spans="1:6" hidden="1" x14ac:dyDescent="0.35">
      <c r="A1825">
        <v>754439</v>
      </c>
      <c r="B1825" s="2">
        <v>45762.491755706018</v>
      </c>
      <c r="C1825" s="2">
        <v>45762.491858483794</v>
      </c>
      <c r="D1825">
        <v>4</v>
      </c>
      <c r="E1825" t="s">
        <v>25</v>
      </c>
      <c r="F1825" t="s">
        <v>26</v>
      </c>
    </row>
    <row r="1826" spans="1:6" hidden="1" x14ac:dyDescent="0.35">
      <c r="A1826">
        <v>754440</v>
      </c>
      <c r="B1826" s="2">
        <v>45762.491892557868</v>
      </c>
      <c r="C1826" s="2">
        <v>45762.492037268516</v>
      </c>
      <c r="D1826">
        <v>4</v>
      </c>
      <c r="E1826" t="s">
        <v>25</v>
      </c>
      <c r="F1826" t="s">
        <v>26</v>
      </c>
    </row>
    <row r="1827" spans="1:6" hidden="1" x14ac:dyDescent="0.35">
      <c r="A1827">
        <v>754441</v>
      </c>
      <c r="B1827" s="2">
        <v>45762.492083796293</v>
      </c>
      <c r="C1827" s="2">
        <v>45762.492232789351</v>
      </c>
      <c r="D1827">
        <v>4</v>
      </c>
      <c r="E1827" t="s">
        <v>25</v>
      </c>
      <c r="F1827" t="s">
        <v>26</v>
      </c>
    </row>
    <row r="1828" spans="1:6" hidden="1" x14ac:dyDescent="0.35">
      <c r="A1828">
        <v>754442</v>
      </c>
      <c r="B1828" s="2">
        <v>45762.493309259262</v>
      </c>
      <c r="C1828" s="2">
        <v>45762.493476504627</v>
      </c>
      <c r="D1828">
        <v>4</v>
      </c>
      <c r="E1828" t="s">
        <v>25</v>
      </c>
      <c r="F1828" t="s">
        <v>70</v>
      </c>
    </row>
    <row r="1829" spans="1:6" hidden="1" x14ac:dyDescent="0.35">
      <c r="A1829">
        <v>754443</v>
      </c>
      <c r="B1829" s="2">
        <v>45762.496648263892</v>
      </c>
      <c r="C1829" s="2">
        <v>45762.496858217593</v>
      </c>
      <c r="D1829">
        <v>4</v>
      </c>
      <c r="E1829" t="s">
        <v>25</v>
      </c>
      <c r="F1829" t="s">
        <v>88</v>
      </c>
    </row>
    <row r="1830" spans="1:6" hidden="1" x14ac:dyDescent="0.35">
      <c r="A1830">
        <v>754444</v>
      </c>
      <c r="B1830" s="2">
        <v>45762.500026041664</v>
      </c>
      <c r="C1830" s="2">
        <v>45762.500134756941</v>
      </c>
      <c r="D1830">
        <v>4</v>
      </c>
      <c r="E1830" t="s">
        <v>25</v>
      </c>
      <c r="F1830" t="s">
        <v>86</v>
      </c>
    </row>
    <row r="1831" spans="1:6" hidden="1" x14ac:dyDescent="0.35">
      <c r="A1831">
        <v>754445</v>
      </c>
      <c r="B1831" s="2">
        <v>45762.500035682868</v>
      </c>
      <c r="C1831" s="2">
        <v>45762.503678506946</v>
      </c>
      <c r="D1831">
        <v>4</v>
      </c>
      <c r="E1831" t="s">
        <v>25</v>
      </c>
      <c r="F1831" t="s">
        <v>74</v>
      </c>
    </row>
    <row r="1832" spans="1:6" hidden="1" x14ac:dyDescent="0.35">
      <c r="A1832">
        <v>754446</v>
      </c>
      <c r="B1832" s="2">
        <v>45762.500036886573</v>
      </c>
      <c r="C1832" s="2">
        <v>45762.503654131942</v>
      </c>
      <c r="D1832">
        <v>4</v>
      </c>
      <c r="E1832" t="s">
        <v>25</v>
      </c>
      <c r="F1832" t="s">
        <v>67</v>
      </c>
    </row>
    <row r="1833" spans="1:6" hidden="1" x14ac:dyDescent="0.35">
      <c r="A1833">
        <v>754447</v>
      </c>
      <c r="B1833" s="2">
        <v>45762.500036921294</v>
      </c>
      <c r="C1833" s="2">
        <v>45762.50246802083</v>
      </c>
      <c r="D1833">
        <v>4</v>
      </c>
      <c r="E1833" t="s">
        <v>25</v>
      </c>
      <c r="F1833" t="s">
        <v>63</v>
      </c>
    </row>
    <row r="1834" spans="1:6" hidden="1" x14ac:dyDescent="0.35">
      <c r="A1834">
        <v>754448</v>
      </c>
      <c r="B1834" s="2">
        <v>45762.50005072917</v>
      </c>
      <c r="C1834" s="2">
        <v>45762.500079363424</v>
      </c>
      <c r="D1834">
        <v>4</v>
      </c>
      <c r="E1834" t="s">
        <v>25</v>
      </c>
      <c r="F1834" t="s">
        <v>34</v>
      </c>
    </row>
    <row r="1835" spans="1:6" hidden="1" x14ac:dyDescent="0.35">
      <c r="A1835">
        <v>754449</v>
      </c>
      <c r="B1835" s="2">
        <v>45762.50009869213</v>
      </c>
      <c r="C1835" s="2">
        <v>45762.500236493055</v>
      </c>
      <c r="D1835">
        <v>4</v>
      </c>
      <c r="E1835" t="s">
        <v>25</v>
      </c>
      <c r="F1835" t="s">
        <v>84</v>
      </c>
    </row>
    <row r="1836" spans="1:6" hidden="1" x14ac:dyDescent="0.35">
      <c r="A1836">
        <v>754450</v>
      </c>
      <c r="B1836" s="2">
        <v>45762.500159606483</v>
      </c>
      <c r="C1836" s="2">
        <v>45762.500228935183</v>
      </c>
      <c r="D1836">
        <v>4</v>
      </c>
      <c r="E1836" t="s">
        <v>25</v>
      </c>
      <c r="F1836" t="s">
        <v>86</v>
      </c>
    </row>
    <row r="1837" spans="1:6" hidden="1" x14ac:dyDescent="0.35">
      <c r="A1837">
        <v>754451</v>
      </c>
      <c r="B1837" s="2">
        <v>45762.500287071758</v>
      </c>
      <c r="C1837" s="2">
        <v>45762.500406631945</v>
      </c>
      <c r="D1837">
        <v>4</v>
      </c>
      <c r="E1837" t="s">
        <v>25</v>
      </c>
      <c r="F1837" t="s">
        <v>86</v>
      </c>
    </row>
    <row r="1838" spans="1:6" hidden="1" x14ac:dyDescent="0.35">
      <c r="A1838">
        <v>754452</v>
      </c>
      <c r="B1838" s="2">
        <v>45762.500337696758</v>
      </c>
      <c r="C1838" s="2">
        <v>45762.500433414352</v>
      </c>
      <c r="D1838">
        <v>4</v>
      </c>
      <c r="E1838" t="s">
        <v>25</v>
      </c>
      <c r="F1838" t="s">
        <v>69</v>
      </c>
    </row>
    <row r="1839" spans="1:6" hidden="1" x14ac:dyDescent="0.35">
      <c r="A1839">
        <v>754453</v>
      </c>
      <c r="B1839" s="2">
        <v>45762.500379895835</v>
      </c>
      <c r="C1839" s="2">
        <v>45762.503694178238</v>
      </c>
      <c r="D1839">
        <v>4</v>
      </c>
      <c r="E1839" t="s">
        <v>25</v>
      </c>
      <c r="F1839" t="s">
        <v>44</v>
      </c>
    </row>
    <row r="1840" spans="1:6" hidden="1" x14ac:dyDescent="0.35">
      <c r="A1840">
        <v>754454</v>
      </c>
      <c r="B1840" s="2">
        <v>45762.500479861112</v>
      </c>
      <c r="C1840" s="2">
        <v>45762.500580520835</v>
      </c>
      <c r="D1840">
        <v>4</v>
      </c>
      <c r="E1840" t="s">
        <v>25</v>
      </c>
      <c r="F1840" t="s">
        <v>69</v>
      </c>
    </row>
    <row r="1841" spans="1:6" hidden="1" x14ac:dyDescent="0.35">
      <c r="A1841">
        <v>754455</v>
      </c>
      <c r="B1841" s="2">
        <v>45762.500487037039</v>
      </c>
      <c r="C1841" s="2">
        <v>45762.500557372688</v>
      </c>
      <c r="D1841">
        <v>4</v>
      </c>
      <c r="E1841" t="s">
        <v>25</v>
      </c>
      <c r="F1841" t="s">
        <v>86</v>
      </c>
    </row>
    <row r="1842" spans="1:6" hidden="1" x14ac:dyDescent="0.35">
      <c r="A1842">
        <v>754456</v>
      </c>
      <c r="B1842" s="2">
        <v>45762.500609062503</v>
      </c>
      <c r="C1842" s="2">
        <v>45762.500701192126</v>
      </c>
      <c r="D1842">
        <v>4</v>
      </c>
      <c r="E1842" t="s">
        <v>25</v>
      </c>
      <c r="F1842" t="s">
        <v>69</v>
      </c>
    </row>
    <row r="1843" spans="1:6" hidden="1" x14ac:dyDescent="0.35">
      <c r="A1843">
        <v>754458</v>
      </c>
      <c r="B1843" s="2">
        <v>45762.501477893522</v>
      </c>
      <c r="C1843" s="2">
        <v>45762.50156640046</v>
      </c>
      <c r="D1843">
        <v>4</v>
      </c>
      <c r="E1843" t="s">
        <v>25</v>
      </c>
      <c r="F1843" t="s">
        <v>26</v>
      </c>
    </row>
    <row r="1844" spans="1:6" hidden="1" x14ac:dyDescent="0.35">
      <c r="A1844">
        <v>754459</v>
      </c>
      <c r="B1844" s="2">
        <v>45762.501613159722</v>
      </c>
      <c r="C1844" s="2">
        <v>45762.501837002317</v>
      </c>
      <c r="D1844">
        <v>4</v>
      </c>
      <c r="E1844" t="s">
        <v>25</v>
      </c>
      <c r="F1844" t="s">
        <v>26</v>
      </c>
    </row>
    <row r="1845" spans="1:6" hidden="1" x14ac:dyDescent="0.35">
      <c r="A1845">
        <v>754460</v>
      </c>
      <c r="B1845" s="2">
        <v>45762.501635532404</v>
      </c>
      <c r="C1845" s="2">
        <v>45762.536095601849</v>
      </c>
      <c r="D1845">
        <v>5</v>
      </c>
      <c r="E1845" t="s">
        <v>82</v>
      </c>
      <c r="F1845" t="s">
        <v>96</v>
      </c>
    </row>
    <row r="1846" spans="1:6" hidden="1" x14ac:dyDescent="0.35">
      <c r="A1846">
        <v>754462</v>
      </c>
      <c r="B1846" s="2">
        <v>45762.501863541664</v>
      </c>
      <c r="C1846" s="2">
        <v>45762.501946377313</v>
      </c>
      <c r="D1846">
        <v>4</v>
      </c>
      <c r="E1846" t="s">
        <v>25</v>
      </c>
      <c r="F1846" t="s">
        <v>26</v>
      </c>
    </row>
    <row r="1847" spans="1:6" hidden="1" x14ac:dyDescent="0.35">
      <c r="A1847">
        <v>754461</v>
      </c>
      <c r="B1847" s="2">
        <v>45762.501916469904</v>
      </c>
      <c r="C1847" s="2">
        <v>45762.504241782408</v>
      </c>
      <c r="D1847">
        <v>4</v>
      </c>
      <c r="E1847" t="s">
        <v>25</v>
      </c>
      <c r="F1847" t="s">
        <v>37</v>
      </c>
    </row>
    <row r="1848" spans="1:6" hidden="1" x14ac:dyDescent="0.35">
      <c r="A1848">
        <v>754463</v>
      </c>
      <c r="B1848" s="2">
        <v>45762.502002928239</v>
      </c>
      <c r="C1848" s="2">
        <v>45762.508241863427</v>
      </c>
      <c r="D1848">
        <v>4</v>
      </c>
      <c r="E1848" t="s">
        <v>25</v>
      </c>
      <c r="F1848" t="s">
        <v>31</v>
      </c>
    </row>
    <row r="1849" spans="1:6" hidden="1" x14ac:dyDescent="0.35">
      <c r="A1849">
        <v>754464</v>
      </c>
      <c r="B1849" s="2">
        <v>45762.502237499997</v>
      </c>
      <c r="C1849" s="2">
        <v>45762.511615821757</v>
      </c>
      <c r="D1849">
        <v>4</v>
      </c>
      <c r="E1849" t="s">
        <v>25</v>
      </c>
      <c r="F1849" t="s">
        <v>70</v>
      </c>
    </row>
    <row r="1850" spans="1:6" hidden="1" x14ac:dyDescent="0.35">
      <c r="A1850">
        <v>754465</v>
      </c>
      <c r="B1850" s="2">
        <v>45762.502554629631</v>
      </c>
      <c r="C1850" s="2">
        <v>45762.510969525465</v>
      </c>
      <c r="D1850">
        <v>4</v>
      </c>
      <c r="E1850" t="s">
        <v>25</v>
      </c>
      <c r="F1850" t="s">
        <v>63</v>
      </c>
    </row>
    <row r="1851" spans="1:6" hidden="1" x14ac:dyDescent="0.35">
      <c r="A1851">
        <v>754466</v>
      </c>
      <c r="B1851" s="2">
        <v>45762.503705636576</v>
      </c>
      <c r="C1851" s="2">
        <v>45762.504208182872</v>
      </c>
      <c r="D1851">
        <v>4</v>
      </c>
      <c r="E1851" t="s">
        <v>25</v>
      </c>
      <c r="F1851" t="s">
        <v>67</v>
      </c>
    </row>
    <row r="1852" spans="1:6" hidden="1" x14ac:dyDescent="0.35">
      <c r="A1852">
        <v>754467</v>
      </c>
      <c r="B1852" s="2">
        <v>45762.50424328704</v>
      </c>
      <c r="C1852" s="2">
        <v>45762.504269675926</v>
      </c>
      <c r="D1852">
        <v>4</v>
      </c>
      <c r="E1852" t="s">
        <v>25</v>
      </c>
      <c r="F1852" t="s">
        <v>67</v>
      </c>
    </row>
    <row r="1853" spans="1:6" hidden="1" x14ac:dyDescent="0.35">
      <c r="A1853">
        <v>754468</v>
      </c>
      <c r="B1853" s="2">
        <v>45762.504314965277</v>
      </c>
      <c r="C1853" s="2">
        <v>45762.504387002315</v>
      </c>
      <c r="D1853">
        <v>4</v>
      </c>
      <c r="E1853" t="s">
        <v>25</v>
      </c>
      <c r="F1853" t="s">
        <v>67</v>
      </c>
    </row>
    <row r="1854" spans="1:6" hidden="1" x14ac:dyDescent="0.35">
      <c r="A1854">
        <v>754469</v>
      </c>
      <c r="B1854" s="2">
        <v>45762.504448113425</v>
      </c>
      <c r="C1854" s="2">
        <v>45762.504513657404</v>
      </c>
      <c r="D1854">
        <v>4</v>
      </c>
      <c r="E1854" t="s">
        <v>25</v>
      </c>
      <c r="F1854" t="s">
        <v>67</v>
      </c>
    </row>
    <row r="1855" spans="1:6" hidden="1" x14ac:dyDescent="0.35">
      <c r="A1855">
        <v>754470</v>
      </c>
      <c r="B1855" s="2">
        <v>45762.504579629633</v>
      </c>
      <c r="C1855" s="2">
        <v>45762.504659259263</v>
      </c>
      <c r="D1855">
        <v>4</v>
      </c>
      <c r="E1855" t="s">
        <v>25</v>
      </c>
      <c r="F1855" t="s">
        <v>67</v>
      </c>
    </row>
    <row r="1856" spans="1:6" hidden="1" x14ac:dyDescent="0.35">
      <c r="A1856">
        <v>754471</v>
      </c>
      <c r="B1856" s="2">
        <v>45762.50470917824</v>
      </c>
      <c r="C1856" s="2">
        <v>45762.504731828703</v>
      </c>
      <c r="D1856">
        <v>4</v>
      </c>
      <c r="E1856" t="s">
        <v>25</v>
      </c>
      <c r="F1856" t="s">
        <v>67</v>
      </c>
    </row>
    <row r="1857" spans="1:6" hidden="1" x14ac:dyDescent="0.35">
      <c r="A1857">
        <v>754472</v>
      </c>
      <c r="B1857" s="2">
        <v>45762.504785150464</v>
      </c>
      <c r="C1857" s="2">
        <v>45762.504847488424</v>
      </c>
      <c r="D1857">
        <v>4</v>
      </c>
      <c r="E1857" t="s">
        <v>25</v>
      </c>
      <c r="F1857" t="s">
        <v>67</v>
      </c>
    </row>
    <row r="1858" spans="1:6" hidden="1" x14ac:dyDescent="0.35">
      <c r="A1858">
        <v>754473</v>
      </c>
      <c r="B1858" s="2">
        <v>45762.504921064814</v>
      </c>
      <c r="C1858" s="2">
        <v>45762.50499212963</v>
      </c>
      <c r="D1858">
        <v>4</v>
      </c>
      <c r="E1858" t="s">
        <v>25</v>
      </c>
      <c r="F1858" t="s">
        <v>67</v>
      </c>
    </row>
    <row r="1859" spans="1:6" hidden="1" x14ac:dyDescent="0.35">
      <c r="A1859">
        <v>754475</v>
      </c>
      <c r="B1859" s="2">
        <v>45762.505050694446</v>
      </c>
      <c r="C1859" s="2">
        <v>45762.505122453702</v>
      </c>
      <c r="D1859">
        <v>4</v>
      </c>
      <c r="E1859" t="s">
        <v>25</v>
      </c>
      <c r="F1859" t="s">
        <v>67</v>
      </c>
    </row>
    <row r="1860" spans="1:6" hidden="1" x14ac:dyDescent="0.35">
      <c r="A1860">
        <v>754474</v>
      </c>
      <c r="B1860" s="2">
        <v>45762.50510185185</v>
      </c>
      <c r="C1860" s="2">
        <v>45762.515436261572</v>
      </c>
      <c r="D1860">
        <v>4</v>
      </c>
      <c r="E1860" t="s">
        <v>25</v>
      </c>
      <c r="F1860" t="s">
        <v>37</v>
      </c>
    </row>
    <row r="1861" spans="1:6" hidden="1" x14ac:dyDescent="0.35">
      <c r="A1861">
        <v>754476</v>
      </c>
      <c r="B1861" s="2">
        <v>45762.505178043983</v>
      </c>
      <c r="C1861" s="2">
        <v>45762.510087233793</v>
      </c>
      <c r="D1861">
        <v>4</v>
      </c>
      <c r="E1861" t="s">
        <v>25</v>
      </c>
      <c r="F1861" t="s">
        <v>47</v>
      </c>
    </row>
    <row r="1862" spans="1:6" hidden="1" x14ac:dyDescent="0.35">
      <c r="A1862">
        <v>754477</v>
      </c>
      <c r="B1862" s="2">
        <v>45762.505178159721</v>
      </c>
      <c r="C1862" s="2">
        <v>45762.50531458333</v>
      </c>
      <c r="D1862">
        <v>4</v>
      </c>
      <c r="E1862" t="s">
        <v>25</v>
      </c>
      <c r="F1862" t="s">
        <v>67</v>
      </c>
    </row>
    <row r="1863" spans="1:6" hidden="1" x14ac:dyDescent="0.35">
      <c r="A1863">
        <v>754478</v>
      </c>
      <c r="B1863" s="2">
        <v>45762.50536195602</v>
      </c>
      <c r="C1863" s="2">
        <v>45762.506019756947</v>
      </c>
      <c r="D1863">
        <v>4</v>
      </c>
      <c r="E1863" t="s">
        <v>25</v>
      </c>
      <c r="F1863" t="s">
        <v>67</v>
      </c>
    </row>
    <row r="1864" spans="1:6" hidden="1" x14ac:dyDescent="0.35">
      <c r="A1864">
        <v>754479</v>
      </c>
      <c r="B1864" s="2">
        <v>45762.506971099538</v>
      </c>
      <c r="C1864" s="2">
        <v>45762.509843368054</v>
      </c>
      <c r="D1864">
        <v>4</v>
      </c>
      <c r="E1864" t="s">
        <v>25</v>
      </c>
      <c r="F1864" t="s">
        <v>73</v>
      </c>
    </row>
    <row r="1865" spans="1:6" hidden="1" x14ac:dyDescent="0.35">
      <c r="A1865">
        <v>754480</v>
      </c>
      <c r="B1865" s="2">
        <v>45762.507089618055</v>
      </c>
      <c r="C1865" s="2">
        <v>45762.507154548613</v>
      </c>
      <c r="D1865">
        <v>4</v>
      </c>
      <c r="E1865" t="s">
        <v>25</v>
      </c>
      <c r="F1865" t="s">
        <v>64</v>
      </c>
    </row>
    <row r="1866" spans="1:6" hidden="1" x14ac:dyDescent="0.35">
      <c r="A1866">
        <v>754481</v>
      </c>
      <c r="B1866" s="2">
        <v>45762.510153124997</v>
      </c>
      <c r="C1866" s="2">
        <v>45762.699905821763</v>
      </c>
      <c r="D1866">
        <v>4</v>
      </c>
      <c r="E1866" t="s">
        <v>25</v>
      </c>
      <c r="F1866" t="s">
        <v>47</v>
      </c>
    </row>
    <row r="1867" spans="1:6" hidden="1" x14ac:dyDescent="0.35">
      <c r="A1867">
        <v>754482</v>
      </c>
      <c r="B1867" s="2">
        <v>45762.510453090275</v>
      </c>
      <c r="C1867" s="2">
        <v>45762.510477627315</v>
      </c>
      <c r="D1867">
        <v>4</v>
      </c>
      <c r="E1867" t="s">
        <v>25</v>
      </c>
      <c r="F1867" t="s">
        <v>71</v>
      </c>
    </row>
    <row r="1868" spans="1:6" hidden="1" x14ac:dyDescent="0.35">
      <c r="A1868">
        <v>754483</v>
      </c>
      <c r="B1868" s="2">
        <v>45762.510535416666</v>
      </c>
      <c r="C1868" s="2">
        <v>45762.510686111113</v>
      </c>
      <c r="D1868">
        <v>4</v>
      </c>
      <c r="E1868" t="s">
        <v>25</v>
      </c>
      <c r="F1868" t="s">
        <v>88</v>
      </c>
    </row>
    <row r="1869" spans="1:6" hidden="1" x14ac:dyDescent="0.35">
      <c r="A1869">
        <v>754484</v>
      </c>
      <c r="B1869" s="2">
        <v>45762.510541435186</v>
      </c>
      <c r="C1869" s="2">
        <v>45762.51056357639</v>
      </c>
      <c r="D1869">
        <v>4</v>
      </c>
      <c r="E1869" t="s">
        <v>25</v>
      </c>
      <c r="F1869" t="s">
        <v>71</v>
      </c>
    </row>
    <row r="1870" spans="1:6" hidden="1" x14ac:dyDescent="0.35">
      <c r="A1870">
        <v>754485</v>
      </c>
      <c r="B1870" s="2">
        <v>45762.510620173613</v>
      </c>
      <c r="C1870" s="2">
        <v>45762.51064158565</v>
      </c>
      <c r="D1870">
        <v>4</v>
      </c>
      <c r="E1870" t="s">
        <v>25</v>
      </c>
      <c r="F1870" t="s">
        <v>71</v>
      </c>
    </row>
    <row r="1871" spans="1:6" hidden="1" x14ac:dyDescent="0.35">
      <c r="A1871">
        <v>754486</v>
      </c>
      <c r="B1871" s="2">
        <v>45762.511197025466</v>
      </c>
      <c r="C1871" s="2">
        <v>45762.511413541666</v>
      </c>
      <c r="D1871">
        <v>4</v>
      </c>
      <c r="E1871" t="s">
        <v>25</v>
      </c>
      <c r="F1871" t="s">
        <v>26</v>
      </c>
    </row>
    <row r="1872" spans="1:6" hidden="1" x14ac:dyDescent="0.35">
      <c r="A1872">
        <v>754487</v>
      </c>
      <c r="B1872" s="2">
        <v>45762.511453356485</v>
      </c>
      <c r="C1872" s="2">
        <v>45762.511607604167</v>
      </c>
      <c r="D1872">
        <v>4</v>
      </c>
      <c r="E1872" t="s">
        <v>25</v>
      </c>
      <c r="F1872" t="s">
        <v>26</v>
      </c>
    </row>
    <row r="1873" spans="1:6" hidden="1" x14ac:dyDescent="0.35">
      <c r="A1873">
        <v>754488</v>
      </c>
      <c r="B1873" s="2">
        <v>45762.511645335646</v>
      </c>
      <c r="C1873" s="2">
        <v>45762.511731168983</v>
      </c>
      <c r="D1873">
        <v>4</v>
      </c>
      <c r="E1873" t="s">
        <v>25</v>
      </c>
      <c r="F1873" t="s">
        <v>26</v>
      </c>
    </row>
    <row r="1874" spans="1:6" hidden="1" x14ac:dyDescent="0.35">
      <c r="A1874">
        <v>754489</v>
      </c>
      <c r="B1874" s="2">
        <v>45762.511700266201</v>
      </c>
      <c r="C1874" s="2">
        <v>45762.511773530096</v>
      </c>
      <c r="D1874">
        <v>4</v>
      </c>
      <c r="E1874" t="s">
        <v>25</v>
      </c>
      <c r="F1874" t="s">
        <v>70</v>
      </c>
    </row>
    <row r="1875" spans="1:6" hidden="1" x14ac:dyDescent="0.35">
      <c r="A1875">
        <v>754490</v>
      </c>
      <c r="B1875" s="2">
        <v>45762.512652349535</v>
      </c>
      <c r="C1875" s="2">
        <v>45762.54939375</v>
      </c>
      <c r="D1875">
        <v>4</v>
      </c>
      <c r="E1875" t="s">
        <v>25</v>
      </c>
      <c r="F1875" t="s">
        <v>70</v>
      </c>
    </row>
    <row r="1876" spans="1:6" hidden="1" x14ac:dyDescent="0.35">
      <c r="A1876">
        <v>754491</v>
      </c>
      <c r="B1876" s="2">
        <v>45762.513991006941</v>
      </c>
      <c r="C1876" s="2">
        <v>45762.515695636575</v>
      </c>
      <c r="D1876">
        <v>4</v>
      </c>
      <c r="E1876" t="s">
        <v>25</v>
      </c>
      <c r="F1876" t="s">
        <v>46</v>
      </c>
    </row>
    <row r="1877" spans="1:6" hidden="1" x14ac:dyDescent="0.35">
      <c r="A1877">
        <v>754492</v>
      </c>
      <c r="B1877" s="2">
        <v>45762.514065358795</v>
      </c>
      <c r="C1877" s="2">
        <v>45762.574197256945</v>
      </c>
      <c r="D1877">
        <v>4</v>
      </c>
      <c r="E1877" t="s">
        <v>25</v>
      </c>
      <c r="F1877" t="s">
        <v>31</v>
      </c>
    </row>
    <row r="1878" spans="1:6" hidden="1" x14ac:dyDescent="0.35">
      <c r="A1878">
        <v>754493</v>
      </c>
      <c r="B1878" s="2">
        <v>45762.520873958332</v>
      </c>
      <c r="C1878" s="2">
        <v>45762.520977118053</v>
      </c>
      <c r="D1878">
        <v>4</v>
      </c>
      <c r="E1878" t="s">
        <v>25</v>
      </c>
      <c r="F1878" t="s">
        <v>74</v>
      </c>
    </row>
    <row r="1879" spans="1:6" hidden="1" x14ac:dyDescent="0.35">
      <c r="A1879">
        <v>754494</v>
      </c>
      <c r="B1879" s="2">
        <v>45762.520933645836</v>
      </c>
      <c r="C1879" s="2">
        <v>45762.521023761576</v>
      </c>
      <c r="D1879">
        <v>4</v>
      </c>
      <c r="E1879" t="s">
        <v>25</v>
      </c>
      <c r="F1879" t="s">
        <v>26</v>
      </c>
    </row>
    <row r="1880" spans="1:6" hidden="1" x14ac:dyDescent="0.35">
      <c r="A1880">
        <v>754495</v>
      </c>
      <c r="B1880" s="2">
        <v>45762.520936574074</v>
      </c>
      <c r="C1880" s="2">
        <v>45762.521074502314</v>
      </c>
      <c r="D1880">
        <v>4</v>
      </c>
      <c r="E1880" t="s">
        <v>25</v>
      </c>
      <c r="F1880" t="s">
        <v>84</v>
      </c>
    </row>
    <row r="1881" spans="1:6" hidden="1" x14ac:dyDescent="0.35">
      <c r="A1881">
        <v>754496</v>
      </c>
      <c r="B1881" s="2">
        <v>45762.521067939815</v>
      </c>
      <c r="C1881" s="2">
        <v>45762.521168090279</v>
      </c>
      <c r="D1881">
        <v>4</v>
      </c>
      <c r="E1881" t="s">
        <v>25</v>
      </c>
      <c r="F1881" t="s">
        <v>26</v>
      </c>
    </row>
    <row r="1882" spans="1:6" hidden="1" x14ac:dyDescent="0.35">
      <c r="A1882">
        <v>754497</v>
      </c>
      <c r="B1882" s="2">
        <v>45762.521104247688</v>
      </c>
      <c r="C1882" s="2">
        <v>45762.521215243054</v>
      </c>
      <c r="D1882">
        <v>4</v>
      </c>
      <c r="E1882" t="s">
        <v>25</v>
      </c>
      <c r="F1882" t="s">
        <v>49</v>
      </c>
    </row>
    <row r="1883" spans="1:6" hidden="1" x14ac:dyDescent="0.35">
      <c r="A1883">
        <v>754498</v>
      </c>
      <c r="B1883" s="2">
        <v>45762.52120304398</v>
      </c>
      <c r="C1883" s="2">
        <v>45762.521349456016</v>
      </c>
      <c r="D1883">
        <v>4</v>
      </c>
      <c r="E1883" t="s">
        <v>25</v>
      </c>
      <c r="F1883" t="s">
        <v>26</v>
      </c>
    </row>
    <row r="1884" spans="1:6" hidden="1" x14ac:dyDescent="0.35">
      <c r="A1884">
        <v>754499</v>
      </c>
      <c r="B1884" s="2">
        <v>45762.524429201389</v>
      </c>
      <c r="C1884" s="2">
        <v>45762.524583217593</v>
      </c>
      <c r="D1884">
        <v>4</v>
      </c>
      <c r="E1884" t="s">
        <v>25</v>
      </c>
      <c r="F1884" t="s">
        <v>88</v>
      </c>
    </row>
    <row r="1885" spans="1:6" hidden="1" x14ac:dyDescent="0.35">
      <c r="A1885">
        <v>754500</v>
      </c>
      <c r="B1885" s="2">
        <v>45762.527879710651</v>
      </c>
      <c r="C1885" s="2">
        <v>45762.527983136577</v>
      </c>
      <c r="D1885">
        <v>4</v>
      </c>
      <c r="E1885" t="s">
        <v>25</v>
      </c>
      <c r="F1885" t="s">
        <v>46</v>
      </c>
    </row>
    <row r="1886" spans="1:6" hidden="1" x14ac:dyDescent="0.35">
      <c r="A1886">
        <v>754501</v>
      </c>
      <c r="B1886" s="2">
        <v>45762.527923229165</v>
      </c>
      <c r="C1886" s="2">
        <v>45762.528024965279</v>
      </c>
      <c r="D1886">
        <v>4</v>
      </c>
      <c r="E1886" t="s">
        <v>25</v>
      </c>
      <c r="F1886" t="s">
        <v>64</v>
      </c>
    </row>
    <row r="1887" spans="1:6" hidden="1" x14ac:dyDescent="0.35">
      <c r="A1887">
        <v>754502</v>
      </c>
      <c r="B1887" s="2">
        <v>45762.530646331019</v>
      </c>
      <c r="C1887" s="2">
        <v>45762.530796261577</v>
      </c>
      <c r="D1887">
        <v>4</v>
      </c>
      <c r="E1887" t="s">
        <v>25</v>
      </c>
      <c r="F1887" t="s">
        <v>26</v>
      </c>
    </row>
    <row r="1888" spans="1:6" hidden="1" x14ac:dyDescent="0.35">
      <c r="A1888">
        <v>754503</v>
      </c>
      <c r="B1888" s="2">
        <v>45762.530844409725</v>
      </c>
      <c r="C1888" s="2">
        <v>45762.530939386575</v>
      </c>
      <c r="D1888">
        <v>4</v>
      </c>
      <c r="E1888" t="s">
        <v>25</v>
      </c>
      <c r="F1888" t="s">
        <v>26</v>
      </c>
    </row>
    <row r="1889" spans="1:6" hidden="1" x14ac:dyDescent="0.35">
      <c r="A1889">
        <v>754504</v>
      </c>
      <c r="B1889" s="2">
        <v>45762.530979479168</v>
      </c>
      <c r="C1889" s="2">
        <v>45762.531066122683</v>
      </c>
      <c r="D1889">
        <v>4</v>
      </c>
      <c r="E1889" t="s">
        <v>25</v>
      </c>
      <c r="F1889" t="s">
        <v>26</v>
      </c>
    </row>
    <row r="1890" spans="1:6" hidden="1" x14ac:dyDescent="0.35">
      <c r="A1890">
        <v>754505</v>
      </c>
      <c r="B1890" s="2">
        <v>45762.531354942126</v>
      </c>
      <c r="C1890" s="2">
        <v>45762.573238310186</v>
      </c>
      <c r="D1890">
        <v>4</v>
      </c>
      <c r="E1890" t="s">
        <v>25</v>
      </c>
      <c r="F1890" t="s">
        <v>68</v>
      </c>
    </row>
    <row r="1891" spans="1:6" hidden="1" x14ac:dyDescent="0.35">
      <c r="A1891">
        <v>754506</v>
      </c>
      <c r="B1891" s="2">
        <v>45762.538313969904</v>
      </c>
      <c r="C1891" s="2">
        <v>45762.538461608798</v>
      </c>
      <c r="D1891">
        <v>4</v>
      </c>
      <c r="E1891" t="s">
        <v>25</v>
      </c>
      <c r="F1891" t="s">
        <v>88</v>
      </c>
    </row>
    <row r="1892" spans="1:6" hidden="1" x14ac:dyDescent="0.35">
      <c r="A1892">
        <v>754507</v>
      </c>
      <c r="B1892" s="2">
        <v>45762.540364386572</v>
      </c>
      <c r="C1892" s="2">
        <v>45762.540449224536</v>
      </c>
      <c r="D1892">
        <v>4</v>
      </c>
      <c r="E1892" t="s">
        <v>25</v>
      </c>
      <c r="F1892" t="s">
        <v>26</v>
      </c>
    </row>
    <row r="1893" spans="1:6" hidden="1" x14ac:dyDescent="0.35">
      <c r="A1893">
        <v>754508</v>
      </c>
      <c r="B1893" s="2">
        <v>45762.540501354168</v>
      </c>
      <c r="C1893" s="2">
        <v>45762.540589699071</v>
      </c>
      <c r="D1893">
        <v>4</v>
      </c>
      <c r="E1893" t="s">
        <v>25</v>
      </c>
      <c r="F1893" t="s">
        <v>26</v>
      </c>
    </row>
    <row r="1894" spans="1:6" hidden="1" x14ac:dyDescent="0.35">
      <c r="A1894">
        <v>754509</v>
      </c>
      <c r="B1894" s="2">
        <v>45762.540637997685</v>
      </c>
      <c r="C1894" s="2">
        <v>45762.540787696758</v>
      </c>
      <c r="D1894">
        <v>4</v>
      </c>
      <c r="E1894" t="s">
        <v>25</v>
      </c>
      <c r="F1894" t="s">
        <v>26</v>
      </c>
    </row>
    <row r="1895" spans="1:6" hidden="1" x14ac:dyDescent="0.35">
      <c r="A1895">
        <v>754510</v>
      </c>
      <c r="B1895" s="2">
        <v>45762.541524340275</v>
      </c>
      <c r="C1895" s="2">
        <v>45762.541938043978</v>
      </c>
      <c r="D1895">
        <v>4</v>
      </c>
      <c r="E1895" t="s">
        <v>25</v>
      </c>
      <c r="F1895" t="s">
        <v>65</v>
      </c>
    </row>
    <row r="1896" spans="1:6" hidden="1" x14ac:dyDescent="0.35">
      <c r="A1896">
        <v>754511</v>
      </c>
      <c r="B1896" s="2">
        <v>45762.541688159719</v>
      </c>
      <c r="C1896" s="2">
        <v>45762.541791863427</v>
      </c>
      <c r="D1896">
        <v>4</v>
      </c>
      <c r="E1896" t="s">
        <v>25</v>
      </c>
      <c r="F1896" t="s">
        <v>86</v>
      </c>
    </row>
    <row r="1897" spans="1:6" hidden="1" x14ac:dyDescent="0.35">
      <c r="A1897">
        <v>754512</v>
      </c>
      <c r="B1897" s="2">
        <v>45762.541697650464</v>
      </c>
      <c r="C1897" s="2">
        <v>45762.544834293978</v>
      </c>
      <c r="D1897">
        <v>4</v>
      </c>
      <c r="E1897" t="s">
        <v>25</v>
      </c>
      <c r="F1897" t="s">
        <v>74</v>
      </c>
    </row>
    <row r="1898" spans="1:6" hidden="1" x14ac:dyDescent="0.35">
      <c r="A1898">
        <v>754513</v>
      </c>
      <c r="B1898" s="2">
        <v>45762.541765891205</v>
      </c>
      <c r="C1898" s="2">
        <v>45762.541921296295</v>
      </c>
      <c r="D1898">
        <v>4</v>
      </c>
      <c r="E1898" t="s">
        <v>25</v>
      </c>
      <c r="F1898" t="s">
        <v>84</v>
      </c>
    </row>
    <row r="1899" spans="1:6" hidden="1" x14ac:dyDescent="0.35">
      <c r="A1899">
        <v>754514</v>
      </c>
      <c r="B1899" s="2">
        <v>45762.541771145836</v>
      </c>
      <c r="C1899" s="2">
        <v>45762.541874270835</v>
      </c>
      <c r="D1899">
        <v>4</v>
      </c>
      <c r="E1899" t="s">
        <v>25</v>
      </c>
      <c r="F1899" t="s">
        <v>46</v>
      </c>
    </row>
    <row r="1900" spans="1:6" hidden="1" x14ac:dyDescent="0.35">
      <c r="A1900">
        <v>754515</v>
      </c>
      <c r="B1900" s="2">
        <v>45762.541821909719</v>
      </c>
      <c r="C1900" s="2">
        <v>45762.541876504627</v>
      </c>
      <c r="D1900">
        <v>4</v>
      </c>
      <c r="E1900" t="s">
        <v>25</v>
      </c>
      <c r="F1900" t="s">
        <v>86</v>
      </c>
    </row>
    <row r="1901" spans="1:6" hidden="1" x14ac:dyDescent="0.35">
      <c r="A1901">
        <v>754516</v>
      </c>
      <c r="B1901" s="2">
        <v>45762.541950462961</v>
      </c>
      <c r="C1901" s="2">
        <v>45762.542067743052</v>
      </c>
      <c r="D1901">
        <v>4</v>
      </c>
      <c r="E1901" t="s">
        <v>25</v>
      </c>
      <c r="F1901" t="s">
        <v>86</v>
      </c>
    </row>
    <row r="1902" spans="1:6" hidden="1" x14ac:dyDescent="0.35">
      <c r="A1902">
        <v>754517</v>
      </c>
      <c r="B1902" s="2">
        <v>45762.542007372685</v>
      </c>
      <c r="C1902" s="2">
        <v>45762.542067361108</v>
      </c>
      <c r="D1902">
        <v>4</v>
      </c>
      <c r="E1902" t="s">
        <v>25</v>
      </c>
      <c r="F1902" t="s">
        <v>65</v>
      </c>
    </row>
    <row r="1903" spans="1:6" hidden="1" x14ac:dyDescent="0.35">
      <c r="A1903">
        <v>754518</v>
      </c>
      <c r="B1903" s="2">
        <v>45762.54214730324</v>
      </c>
      <c r="C1903" s="2">
        <v>45762.542217743059</v>
      </c>
      <c r="D1903">
        <v>4</v>
      </c>
      <c r="E1903" t="s">
        <v>25</v>
      </c>
      <c r="F1903" t="s">
        <v>86</v>
      </c>
    </row>
    <row r="1904" spans="1:6" hidden="1" x14ac:dyDescent="0.35">
      <c r="A1904">
        <v>754519</v>
      </c>
      <c r="B1904" s="2">
        <v>45762.542155902775</v>
      </c>
      <c r="C1904" s="2">
        <v>45762.552746990739</v>
      </c>
      <c r="D1904">
        <v>4</v>
      </c>
      <c r="E1904" t="s">
        <v>25</v>
      </c>
      <c r="F1904" t="s">
        <v>49</v>
      </c>
    </row>
    <row r="1905" spans="1:6" hidden="1" x14ac:dyDescent="0.35">
      <c r="A1905">
        <v>754520</v>
      </c>
      <c r="B1905" s="2">
        <v>45762.546539085648</v>
      </c>
      <c r="C1905" s="2">
        <v>45762.648538622685</v>
      </c>
      <c r="D1905">
        <v>2</v>
      </c>
      <c r="E1905" t="s">
        <v>27</v>
      </c>
      <c r="F1905" t="s">
        <v>53</v>
      </c>
    </row>
    <row r="1906" spans="1:6" hidden="1" x14ac:dyDescent="0.35">
      <c r="A1906">
        <v>754521</v>
      </c>
      <c r="B1906" s="2">
        <v>45762.546734988427</v>
      </c>
      <c r="C1906" s="2">
        <v>45762.580094826386</v>
      </c>
      <c r="D1906">
        <v>2</v>
      </c>
      <c r="E1906" t="s">
        <v>27</v>
      </c>
      <c r="F1906" t="s">
        <v>55</v>
      </c>
    </row>
    <row r="1907" spans="1:6" hidden="1" x14ac:dyDescent="0.35">
      <c r="A1907">
        <v>754522</v>
      </c>
      <c r="B1907" s="2">
        <v>45762.547583831016</v>
      </c>
      <c r="C1907" s="2">
        <v>45762.549672951391</v>
      </c>
      <c r="D1907">
        <v>2</v>
      </c>
      <c r="E1907" t="s">
        <v>27</v>
      </c>
      <c r="F1907" t="s">
        <v>41</v>
      </c>
    </row>
    <row r="1908" spans="1:6" hidden="1" x14ac:dyDescent="0.35">
      <c r="A1908">
        <v>754523</v>
      </c>
      <c r="B1908" s="2">
        <v>45762.549451041668</v>
      </c>
      <c r="C1908" s="2">
        <v>45762.549530671298</v>
      </c>
      <c r="D1908">
        <v>4</v>
      </c>
      <c r="E1908" t="s">
        <v>25</v>
      </c>
      <c r="F1908" t="s">
        <v>70</v>
      </c>
    </row>
    <row r="1909" spans="1:6" hidden="1" x14ac:dyDescent="0.35">
      <c r="A1909">
        <v>754524</v>
      </c>
      <c r="B1909" s="2">
        <v>45762.550087731484</v>
      </c>
      <c r="C1909" s="2">
        <v>45762.550169942129</v>
      </c>
      <c r="D1909">
        <v>4</v>
      </c>
      <c r="E1909" t="s">
        <v>25</v>
      </c>
      <c r="F1909" t="s">
        <v>26</v>
      </c>
    </row>
    <row r="1910" spans="1:6" hidden="1" x14ac:dyDescent="0.35">
      <c r="A1910">
        <v>754525</v>
      </c>
      <c r="B1910" s="2">
        <v>45762.550222650461</v>
      </c>
      <c r="C1910" s="2">
        <v>45762.550415590274</v>
      </c>
      <c r="D1910">
        <v>4</v>
      </c>
      <c r="E1910" t="s">
        <v>25</v>
      </c>
      <c r="F1910" t="s">
        <v>26</v>
      </c>
    </row>
    <row r="1911" spans="1:6" hidden="1" x14ac:dyDescent="0.35">
      <c r="A1911">
        <v>754526</v>
      </c>
      <c r="B1911" s="2">
        <v>45762.550472951392</v>
      </c>
      <c r="C1911" s="2">
        <v>45762.550623807867</v>
      </c>
      <c r="D1911">
        <v>4</v>
      </c>
      <c r="E1911" t="s">
        <v>25</v>
      </c>
      <c r="F1911" t="s">
        <v>26</v>
      </c>
    </row>
    <row r="1912" spans="1:6" hidden="1" x14ac:dyDescent="0.35">
      <c r="A1912">
        <v>754527</v>
      </c>
      <c r="B1912" s="2">
        <v>45762.552773148149</v>
      </c>
      <c r="C1912" s="2">
        <v>45762.55294386574</v>
      </c>
      <c r="D1912">
        <v>4</v>
      </c>
      <c r="E1912" t="s">
        <v>25</v>
      </c>
      <c r="F1912" t="s">
        <v>49</v>
      </c>
    </row>
    <row r="1913" spans="1:6" hidden="1" x14ac:dyDescent="0.35">
      <c r="A1913">
        <v>754528</v>
      </c>
      <c r="B1913" s="2">
        <v>45762.554319560186</v>
      </c>
      <c r="C1913" s="2">
        <v>45762.554972106482</v>
      </c>
      <c r="D1913">
        <v>4</v>
      </c>
      <c r="E1913" t="s">
        <v>25</v>
      </c>
      <c r="F1913" t="s">
        <v>70</v>
      </c>
    </row>
    <row r="1914" spans="1:6" hidden="1" x14ac:dyDescent="0.35">
      <c r="A1914">
        <v>754529</v>
      </c>
      <c r="B1914" s="2">
        <v>45762.55503275463</v>
      </c>
      <c r="C1914" s="2">
        <v>45762.555251851853</v>
      </c>
      <c r="D1914">
        <v>4</v>
      </c>
      <c r="E1914" t="s">
        <v>25</v>
      </c>
      <c r="F1914" t="s">
        <v>70</v>
      </c>
    </row>
    <row r="1915" spans="1:6" hidden="1" x14ac:dyDescent="0.35">
      <c r="A1915">
        <v>754530</v>
      </c>
      <c r="B1915" s="2">
        <v>45762.555657025463</v>
      </c>
      <c r="C1915" s="2">
        <v>45762.555762268516</v>
      </c>
      <c r="D1915">
        <v>4</v>
      </c>
      <c r="E1915" t="s">
        <v>25</v>
      </c>
      <c r="F1915" t="s">
        <v>46</v>
      </c>
    </row>
    <row r="1916" spans="1:6" hidden="1" x14ac:dyDescent="0.35">
      <c r="A1916">
        <v>754531</v>
      </c>
      <c r="B1916" s="2">
        <v>45762.558581747682</v>
      </c>
      <c r="C1916" s="2">
        <v>45762.574294907405</v>
      </c>
      <c r="D1916">
        <v>2</v>
      </c>
      <c r="E1916" t="s">
        <v>27</v>
      </c>
      <c r="F1916" t="s">
        <v>29</v>
      </c>
    </row>
    <row r="1917" spans="1:6" hidden="1" x14ac:dyDescent="0.35">
      <c r="A1917">
        <v>754532</v>
      </c>
      <c r="B1917" s="2">
        <v>45762.558596180555</v>
      </c>
      <c r="C1917" s="2">
        <v>45762.564838344908</v>
      </c>
      <c r="D1917">
        <v>2</v>
      </c>
      <c r="E1917" t="s">
        <v>27</v>
      </c>
      <c r="F1917" t="s">
        <v>28</v>
      </c>
    </row>
    <row r="1918" spans="1:6" hidden="1" x14ac:dyDescent="0.35">
      <c r="A1918">
        <v>754533</v>
      </c>
      <c r="B1918" s="2">
        <v>45762.559810567131</v>
      </c>
      <c r="C1918" s="2">
        <v>45762.560050578701</v>
      </c>
      <c r="D1918">
        <v>4</v>
      </c>
      <c r="E1918" t="s">
        <v>25</v>
      </c>
      <c r="F1918" t="s">
        <v>26</v>
      </c>
    </row>
    <row r="1919" spans="1:6" hidden="1" x14ac:dyDescent="0.35">
      <c r="A1919">
        <v>754534</v>
      </c>
      <c r="B1919" s="2">
        <v>45762.560124537034</v>
      </c>
      <c r="C1919" s="2">
        <v>45762.560208993054</v>
      </c>
      <c r="D1919">
        <v>4</v>
      </c>
      <c r="E1919" t="s">
        <v>25</v>
      </c>
      <c r="F1919" t="s">
        <v>26</v>
      </c>
    </row>
    <row r="1920" spans="1:6" hidden="1" x14ac:dyDescent="0.35">
      <c r="A1920">
        <v>754535</v>
      </c>
      <c r="B1920" s="2">
        <v>45762.56026056713</v>
      </c>
      <c r="C1920" s="2">
        <v>45762.560353206019</v>
      </c>
      <c r="D1920">
        <v>4</v>
      </c>
      <c r="E1920" t="s">
        <v>25</v>
      </c>
      <c r="F1920" t="s">
        <v>26</v>
      </c>
    </row>
    <row r="1921" spans="1:6" hidden="1" x14ac:dyDescent="0.35">
      <c r="A1921">
        <v>754536</v>
      </c>
      <c r="B1921" s="2">
        <v>45762.562530555559</v>
      </c>
      <c r="C1921" s="2">
        <v>45762.571419826389</v>
      </c>
      <c r="D1921">
        <v>4</v>
      </c>
      <c r="E1921" t="s">
        <v>25</v>
      </c>
      <c r="F1921" t="s">
        <v>74</v>
      </c>
    </row>
    <row r="1922" spans="1:6" hidden="1" x14ac:dyDescent="0.35">
      <c r="A1922">
        <v>754537</v>
      </c>
      <c r="B1922" s="2">
        <v>45762.562538425926</v>
      </c>
      <c r="C1922" s="2">
        <v>45762.562608831016</v>
      </c>
      <c r="D1922">
        <v>4</v>
      </c>
      <c r="E1922" t="s">
        <v>25</v>
      </c>
      <c r="F1922" t="s">
        <v>71</v>
      </c>
    </row>
    <row r="1923" spans="1:6" hidden="1" x14ac:dyDescent="0.35">
      <c r="A1923">
        <v>754538</v>
      </c>
      <c r="B1923" s="2">
        <v>45762.562597685188</v>
      </c>
      <c r="C1923" s="2">
        <v>45762.562737152781</v>
      </c>
      <c r="D1923">
        <v>4</v>
      </c>
      <c r="E1923" t="s">
        <v>25</v>
      </c>
      <c r="F1923" t="s">
        <v>84</v>
      </c>
    </row>
    <row r="1924" spans="1:6" hidden="1" x14ac:dyDescent="0.35">
      <c r="A1924">
        <v>754539</v>
      </c>
      <c r="B1924" s="2">
        <v>45762.562678437498</v>
      </c>
      <c r="C1924" s="2">
        <v>45762.562699733797</v>
      </c>
      <c r="D1924">
        <v>4</v>
      </c>
      <c r="E1924" t="s">
        <v>25</v>
      </c>
      <c r="F1924" t="s">
        <v>71</v>
      </c>
    </row>
    <row r="1925" spans="1:6" hidden="1" x14ac:dyDescent="0.35">
      <c r="A1925">
        <v>754540</v>
      </c>
      <c r="B1925" s="2">
        <v>45762.562764733797</v>
      </c>
      <c r="C1925" s="2">
        <v>45762.562786458337</v>
      </c>
      <c r="D1925">
        <v>4</v>
      </c>
      <c r="E1925" t="s">
        <v>25</v>
      </c>
      <c r="F1925" t="s">
        <v>71</v>
      </c>
    </row>
    <row r="1926" spans="1:6" hidden="1" x14ac:dyDescent="0.35">
      <c r="A1926">
        <v>754541</v>
      </c>
      <c r="B1926" s="2">
        <v>45762.562839120372</v>
      </c>
      <c r="C1926" s="2">
        <v>45762.562865081018</v>
      </c>
      <c r="D1926">
        <v>4</v>
      </c>
      <c r="E1926" t="s">
        <v>25</v>
      </c>
      <c r="F1926" t="s">
        <v>71</v>
      </c>
    </row>
    <row r="1927" spans="1:6" hidden="1" x14ac:dyDescent="0.35">
      <c r="A1927">
        <v>754542</v>
      </c>
      <c r="B1927" s="2">
        <v>45762.563251967593</v>
      </c>
      <c r="C1927" s="2">
        <v>45762.571977812499</v>
      </c>
      <c r="D1927">
        <v>4</v>
      </c>
      <c r="E1927" t="s">
        <v>25</v>
      </c>
      <c r="F1927" t="s">
        <v>79</v>
      </c>
    </row>
    <row r="1928" spans="1:6" hidden="1" x14ac:dyDescent="0.35">
      <c r="A1928">
        <v>754543</v>
      </c>
      <c r="B1928" s="2">
        <v>45762.564738576388</v>
      </c>
      <c r="C1928" s="2">
        <v>45762.565392326389</v>
      </c>
      <c r="D1928">
        <v>4</v>
      </c>
      <c r="E1928" t="s">
        <v>25</v>
      </c>
      <c r="F1928" t="s">
        <v>70</v>
      </c>
    </row>
    <row r="1929" spans="1:6" hidden="1" x14ac:dyDescent="0.35">
      <c r="A1929">
        <v>754544</v>
      </c>
      <c r="B1929" s="2">
        <v>45762.565453437499</v>
      </c>
      <c r="C1929" s="2">
        <v>45762.565523263889</v>
      </c>
      <c r="D1929">
        <v>4</v>
      </c>
      <c r="E1929" t="s">
        <v>25</v>
      </c>
      <c r="F1929" t="s">
        <v>70</v>
      </c>
    </row>
    <row r="1930" spans="1:6" hidden="1" x14ac:dyDescent="0.35">
      <c r="A1930">
        <v>754545</v>
      </c>
      <c r="B1930" s="2">
        <v>45762.569534224538</v>
      </c>
      <c r="C1930" s="2">
        <v>45762.569628043981</v>
      </c>
      <c r="D1930">
        <v>4</v>
      </c>
      <c r="E1930" t="s">
        <v>25</v>
      </c>
      <c r="F1930" t="s">
        <v>26</v>
      </c>
    </row>
    <row r="1931" spans="1:6" hidden="1" x14ac:dyDescent="0.35">
      <c r="A1931">
        <v>754546</v>
      </c>
      <c r="B1931" s="2">
        <v>45762.569550891203</v>
      </c>
      <c r="C1931" s="2">
        <v>45762.56966119213</v>
      </c>
      <c r="D1931">
        <v>4</v>
      </c>
      <c r="E1931" t="s">
        <v>25</v>
      </c>
      <c r="F1931" t="s">
        <v>46</v>
      </c>
    </row>
    <row r="1932" spans="1:6" hidden="1" x14ac:dyDescent="0.35">
      <c r="A1932">
        <v>754547</v>
      </c>
      <c r="B1932" s="2">
        <v>45762.569672106481</v>
      </c>
      <c r="C1932" s="2">
        <v>45762.569821064812</v>
      </c>
      <c r="D1932">
        <v>4</v>
      </c>
      <c r="E1932" t="s">
        <v>25</v>
      </c>
      <c r="F1932" t="s">
        <v>26</v>
      </c>
    </row>
    <row r="1933" spans="1:6" hidden="1" x14ac:dyDescent="0.35">
      <c r="A1933">
        <v>754548</v>
      </c>
      <c r="B1933" s="2">
        <v>45762.569865162041</v>
      </c>
      <c r="C1933" s="2">
        <v>45762.569955474537</v>
      </c>
      <c r="D1933">
        <v>4</v>
      </c>
      <c r="E1933" t="s">
        <v>25</v>
      </c>
      <c r="F1933" t="s">
        <v>26</v>
      </c>
    </row>
    <row r="1934" spans="1:6" hidden="1" x14ac:dyDescent="0.35">
      <c r="A1934">
        <v>754549</v>
      </c>
      <c r="B1934" s="2">
        <v>45762.573005127313</v>
      </c>
      <c r="C1934" s="2">
        <v>45762.573077627312</v>
      </c>
      <c r="D1934">
        <v>4</v>
      </c>
      <c r="E1934" t="s">
        <v>25</v>
      </c>
      <c r="F1934" t="s">
        <v>64</v>
      </c>
    </row>
    <row r="1935" spans="1:6" hidden="1" x14ac:dyDescent="0.35">
      <c r="A1935">
        <v>754550</v>
      </c>
      <c r="B1935" s="2">
        <v>45762.573369988429</v>
      </c>
      <c r="C1935" s="2">
        <v>45762.598403043979</v>
      </c>
      <c r="D1935">
        <v>5</v>
      </c>
      <c r="E1935" t="s">
        <v>82</v>
      </c>
      <c r="F1935" t="s">
        <v>97</v>
      </c>
    </row>
    <row r="1936" spans="1:6" hidden="1" x14ac:dyDescent="0.35">
      <c r="A1936">
        <v>754551</v>
      </c>
      <c r="B1936" s="2">
        <v>45762.574252893515</v>
      </c>
      <c r="C1936" s="2">
        <v>45762.580954398145</v>
      </c>
      <c r="D1936">
        <v>4</v>
      </c>
      <c r="E1936" t="s">
        <v>25</v>
      </c>
      <c r="F1936" t="s">
        <v>31</v>
      </c>
    </row>
    <row r="1937" spans="1:6" hidden="1" x14ac:dyDescent="0.35">
      <c r="A1937">
        <v>754552</v>
      </c>
      <c r="B1937" s="2">
        <v>45762.574414432871</v>
      </c>
      <c r="C1937" s="2">
        <v>45762.580406516201</v>
      </c>
      <c r="D1937">
        <v>4</v>
      </c>
      <c r="E1937" t="s">
        <v>25</v>
      </c>
      <c r="F1937" t="s">
        <v>46</v>
      </c>
    </row>
    <row r="1938" spans="1:6" hidden="1" x14ac:dyDescent="0.35">
      <c r="A1938">
        <v>754553</v>
      </c>
      <c r="B1938" s="2">
        <v>45762.575153321763</v>
      </c>
      <c r="C1938" s="2">
        <v>45762.575785682871</v>
      </c>
      <c r="D1938">
        <v>4</v>
      </c>
      <c r="E1938" t="s">
        <v>25</v>
      </c>
      <c r="F1938" t="s">
        <v>70</v>
      </c>
    </row>
    <row r="1939" spans="1:6" hidden="1" x14ac:dyDescent="0.35">
      <c r="A1939">
        <v>754554</v>
      </c>
      <c r="B1939" s="2">
        <v>45762.575865659725</v>
      </c>
      <c r="C1939" s="2">
        <v>45762.576022881942</v>
      </c>
      <c r="D1939">
        <v>4</v>
      </c>
      <c r="E1939" t="s">
        <v>25</v>
      </c>
      <c r="F1939" t="s">
        <v>70</v>
      </c>
    </row>
    <row r="1940" spans="1:6" hidden="1" x14ac:dyDescent="0.35">
      <c r="A1940">
        <v>754555</v>
      </c>
      <c r="B1940" s="2">
        <v>45762.579254363423</v>
      </c>
      <c r="C1940" s="2">
        <v>45762.579397685186</v>
      </c>
      <c r="D1940">
        <v>4</v>
      </c>
      <c r="E1940" t="s">
        <v>25</v>
      </c>
      <c r="F1940" t="s">
        <v>26</v>
      </c>
    </row>
    <row r="1941" spans="1:6" hidden="1" x14ac:dyDescent="0.35">
      <c r="A1941">
        <v>754556</v>
      </c>
      <c r="B1941" s="2">
        <v>45762.579447187498</v>
      </c>
      <c r="C1941" s="2">
        <v>45762.579534641205</v>
      </c>
      <c r="D1941">
        <v>4</v>
      </c>
      <c r="E1941" t="s">
        <v>25</v>
      </c>
      <c r="F1941" t="s">
        <v>26</v>
      </c>
    </row>
    <row r="1942" spans="1:6" hidden="1" x14ac:dyDescent="0.35">
      <c r="A1942">
        <v>754557</v>
      </c>
      <c r="B1942" s="2">
        <v>45762.579584224535</v>
      </c>
      <c r="C1942" s="2">
        <v>45762.579727546297</v>
      </c>
      <c r="D1942">
        <v>4</v>
      </c>
      <c r="E1942" t="s">
        <v>25</v>
      </c>
      <c r="F1942" t="s">
        <v>26</v>
      </c>
    </row>
    <row r="1943" spans="1:6" x14ac:dyDescent="0.35">
      <c r="A1943">
        <v>754560</v>
      </c>
      <c r="B1943" s="2">
        <v>45762.580367939816</v>
      </c>
      <c r="C1943" s="2" t="s">
        <v>80</v>
      </c>
      <c r="D1943">
        <v>5</v>
      </c>
      <c r="E1943" t="s">
        <v>82</v>
      </c>
      <c r="F1943" t="s">
        <v>98</v>
      </c>
    </row>
    <row r="1944" spans="1:6" hidden="1" x14ac:dyDescent="0.35">
      <c r="A1944">
        <v>754561</v>
      </c>
      <c r="B1944" s="2">
        <v>45762.583356909723</v>
      </c>
      <c r="C1944" s="2">
        <v>45762.583521840279</v>
      </c>
      <c r="D1944">
        <v>4</v>
      </c>
      <c r="E1944" t="s">
        <v>25</v>
      </c>
      <c r="F1944" t="s">
        <v>86</v>
      </c>
    </row>
    <row r="1945" spans="1:6" hidden="1" x14ac:dyDescent="0.35">
      <c r="A1945">
        <v>754562</v>
      </c>
      <c r="B1945" s="2">
        <v>45762.583364930557</v>
      </c>
      <c r="C1945" s="2">
        <v>45762.583426122685</v>
      </c>
      <c r="D1945">
        <v>4</v>
      </c>
      <c r="E1945" t="s">
        <v>25</v>
      </c>
      <c r="F1945" t="s">
        <v>46</v>
      </c>
    </row>
    <row r="1946" spans="1:6" hidden="1" x14ac:dyDescent="0.35">
      <c r="A1946">
        <v>754563</v>
      </c>
      <c r="B1946" s="2">
        <v>45762.583365590275</v>
      </c>
      <c r="C1946" s="2">
        <v>45762.583492361111</v>
      </c>
      <c r="D1946">
        <v>4</v>
      </c>
      <c r="E1946" t="s">
        <v>25</v>
      </c>
      <c r="F1946" t="s">
        <v>74</v>
      </c>
    </row>
    <row r="1947" spans="1:6" hidden="1" x14ac:dyDescent="0.35">
      <c r="A1947">
        <v>754564</v>
      </c>
      <c r="B1947" s="2">
        <v>45762.583367905092</v>
      </c>
      <c r="C1947" s="2">
        <v>45762.585821099536</v>
      </c>
      <c r="D1947">
        <v>4</v>
      </c>
      <c r="E1947" t="s">
        <v>25</v>
      </c>
      <c r="F1947" t="s">
        <v>63</v>
      </c>
    </row>
    <row r="1948" spans="1:6" hidden="1" x14ac:dyDescent="0.35">
      <c r="A1948">
        <v>754565</v>
      </c>
      <c r="B1948" s="2">
        <v>45762.583429895836</v>
      </c>
      <c r="C1948" s="2">
        <v>45762.583562384258</v>
      </c>
      <c r="D1948">
        <v>4</v>
      </c>
      <c r="E1948" t="s">
        <v>25</v>
      </c>
      <c r="F1948" t="s">
        <v>84</v>
      </c>
    </row>
    <row r="1949" spans="1:6" hidden="1" x14ac:dyDescent="0.35">
      <c r="A1949">
        <v>754566</v>
      </c>
      <c r="B1949" s="2">
        <v>45762.583494988423</v>
      </c>
      <c r="C1949" s="2">
        <v>45762.639268090279</v>
      </c>
      <c r="D1949">
        <v>4</v>
      </c>
      <c r="E1949" t="s">
        <v>25</v>
      </c>
      <c r="F1949" t="s">
        <v>31</v>
      </c>
    </row>
    <row r="1950" spans="1:6" hidden="1" x14ac:dyDescent="0.35">
      <c r="A1950">
        <v>754567</v>
      </c>
      <c r="B1950" s="2">
        <v>45762.583549571762</v>
      </c>
      <c r="C1950" s="2">
        <v>45762.585135335648</v>
      </c>
      <c r="D1950">
        <v>4</v>
      </c>
      <c r="E1950" t="s">
        <v>25</v>
      </c>
      <c r="F1950" t="s">
        <v>86</v>
      </c>
    </row>
    <row r="1951" spans="1:6" hidden="1" x14ac:dyDescent="0.35">
      <c r="A1951">
        <v>754568</v>
      </c>
      <c r="B1951" s="2">
        <v>45762.58367565972</v>
      </c>
      <c r="C1951" s="2">
        <v>45762.583771793979</v>
      </c>
      <c r="D1951">
        <v>4</v>
      </c>
      <c r="E1951" t="s">
        <v>25</v>
      </c>
      <c r="F1951" t="s">
        <v>69</v>
      </c>
    </row>
    <row r="1952" spans="1:6" hidden="1" x14ac:dyDescent="0.35">
      <c r="A1952">
        <v>754569</v>
      </c>
      <c r="B1952" s="2">
        <v>45762.583805636576</v>
      </c>
      <c r="C1952" s="2">
        <v>45762.583903391205</v>
      </c>
      <c r="D1952">
        <v>4</v>
      </c>
      <c r="E1952" t="s">
        <v>25</v>
      </c>
      <c r="F1952" t="s">
        <v>69</v>
      </c>
    </row>
    <row r="1953" spans="1:6" hidden="1" x14ac:dyDescent="0.35">
      <c r="A1953">
        <v>754570</v>
      </c>
      <c r="B1953" s="2">
        <v>45762.583937152776</v>
      </c>
      <c r="C1953" s="2">
        <v>45762.584037071756</v>
      </c>
      <c r="D1953">
        <v>4</v>
      </c>
      <c r="E1953" t="s">
        <v>25</v>
      </c>
      <c r="F1953" t="s">
        <v>69</v>
      </c>
    </row>
    <row r="1954" spans="1:6" hidden="1" x14ac:dyDescent="0.35">
      <c r="A1954">
        <v>754571</v>
      </c>
      <c r="B1954" s="2">
        <v>45762.583996261572</v>
      </c>
      <c r="C1954" s="2">
        <v>45762.586765590277</v>
      </c>
      <c r="D1954">
        <v>4</v>
      </c>
      <c r="E1954" t="s">
        <v>25</v>
      </c>
      <c r="F1954" t="s">
        <v>78</v>
      </c>
    </row>
    <row r="1955" spans="1:6" hidden="1" x14ac:dyDescent="0.35">
      <c r="A1955">
        <v>754572</v>
      </c>
      <c r="B1955" s="2">
        <v>45762.585190277779</v>
      </c>
      <c r="C1955" s="2">
        <v>45762.585291400464</v>
      </c>
      <c r="D1955">
        <v>4</v>
      </c>
      <c r="E1955" t="s">
        <v>25</v>
      </c>
      <c r="F1955" t="s">
        <v>86</v>
      </c>
    </row>
    <row r="1956" spans="1:6" hidden="1" x14ac:dyDescent="0.35">
      <c r="A1956">
        <v>754573</v>
      </c>
      <c r="B1956" s="2">
        <v>45762.585323113424</v>
      </c>
      <c r="C1956" s="2">
        <v>45762.585381400466</v>
      </c>
      <c r="D1956">
        <v>4</v>
      </c>
      <c r="E1956" t="s">
        <v>25</v>
      </c>
      <c r="F1956" t="s">
        <v>86</v>
      </c>
    </row>
    <row r="1957" spans="1:6" hidden="1" x14ac:dyDescent="0.35">
      <c r="A1957">
        <v>754574</v>
      </c>
      <c r="B1957" s="2">
        <v>45762.585570601848</v>
      </c>
      <c r="C1957" s="2">
        <v>45762.614215277776</v>
      </c>
      <c r="D1957">
        <v>4</v>
      </c>
      <c r="E1957" t="s">
        <v>25</v>
      </c>
      <c r="F1957" t="s">
        <v>70</v>
      </c>
    </row>
    <row r="1958" spans="1:6" hidden="1" x14ac:dyDescent="0.35">
      <c r="A1958">
        <v>754575</v>
      </c>
      <c r="B1958" s="2">
        <v>45762.585882719904</v>
      </c>
      <c r="C1958" s="2">
        <v>45762.591328090275</v>
      </c>
      <c r="D1958">
        <v>4</v>
      </c>
      <c r="E1958" t="s">
        <v>25</v>
      </c>
      <c r="F1958" t="s">
        <v>63</v>
      </c>
    </row>
    <row r="1959" spans="1:6" hidden="1" x14ac:dyDescent="0.35">
      <c r="A1959">
        <v>754577</v>
      </c>
      <c r="B1959" s="2">
        <v>45762.586345868054</v>
      </c>
      <c r="C1959" s="2">
        <v>45762.592034224537</v>
      </c>
      <c r="D1959">
        <v>2</v>
      </c>
      <c r="E1959" t="s">
        <v>27</v>
      </c>
      <c r="F1959" t="s">
        <v>28</v>
      </c>
    </row>
    <row r="1960" spans="1:6" hidden="1" x14ac:dyDescent="0.35">
      <c r="A1960">
        <v>754576</v>
      </c>
      <c r="B1960" s="2">
        <v>45762.586358333334</v>
      </c>
      <c r="C1960" s="2">
        <v>45762.586973113423</v>
      </c>
      <c r="D1960">
        <v>2</v>
      </c>
      <c r="E1960" t="s">
        <v>27</v>
      </c>
      <c r="F1960" t="s">
        <v>29</v>
      </c>
    </row>
    <row r="1961" spans="1:6" hidden="1" x14ac:dyDescent="0.35">
      <c r="A1961">
        <v>754578</v>
      </c>
      <c r="B1961" s="2">
        <v>45762.586906099539</v>
      </c>
      <c r="C1961" s="2">
        <v>45762.628775462967</v>
      </c>
      <c r="D1961">
        <v>4</v>
      </c>
      <c r="E1961" t="s">
        <v>25</v>
      </c>
      <c r="F1961" t="s">
        <v>68</v>
      </c>
    </row>
    <row r="1962" spans="1:6" hidden="1" x14ac:dyDescent="0.35">
      <c r="A1962">
        <v>754580</v>
      </c>
      <c r="B1962" s="2">
        <v>45762.588980289351</v>
      </c>
      <c r="C1962" s="2">
        <v>45762.589129282409</v>
      </c>
      <c r="D1962">
        <v>4</v>
      </c>
      <c r="E1962" t="s">
        <v>25</v>
      </c>
      <c r="F1962" t="s">
        <v>26</v>
      </c>
    </row>
    <row r="1963" spans="1:6" hidden="1" x14ac:dyDescent="0.35">
      <c r="A1963">
        <v>754579</v>
      </c>
      <c r="B1963" s="2">
        <v>45762.589113275462</v>
      </c>
      <c r="C1963" s="2">
        <v>45762.601343136572</v>
      </c>
      <c r="D1963">
        <v>4</v>
      </c>
      <c r="E1963" t="s">
        <v>25</v>
      </c>
      <c r="F1963" t="s">
        <v>37</v>
      </c>
    </row>
    <row r="1964" spans="1:6" hidden="1" x14ac:dyDescent="0.35">
      <c r="A1964">
        <v>754581</v>
      </c>
      <c r="B1964" s="2">
        <v>45762.589170949075</v>
      </c>
      <c r="C1964" s="2">
        <v>45762.589259293978</v>
      </c>
      <c r="D1964">
        <v>4</v>
      </c>
      <c r="E1964" t="s">
        <v>25</v>
      </c>
      <c r="F1964" t="s">
        <v>26</v>
      </c>
    </row>
    <row r="1965" spans="1:6" hidden="1" x14ac:dyDescent="0.35">
      <c r="A1965">
        <v>754582</v>
      </c>
      <c r="B1965" s="2">
        <v>45762.589240590278</v>
      </c>
      <c r="C1965" s="2">
        <v>45762.711966354167</v>
      </c>
      <c r="D1965">
        <v>3</v>
      </c>
      <c r="E1965" t="s">
        <v>89</v>
      </c>
      <c r="F1965" t="s">
        <v>41</v>
      </c>
    </row>
    <row r="1966" spans="1:6" hidden="1" x14ac:dyDescent="0.35">
      <c r="A1966">
        <v>754583</v>
      </c>
      <c r="B1966" s="2">
        <v>45762.589306516202</v>
      </c>
      <c r="C1966" s="2">
        <v>45762.589388738423</v>
      </c>
      <c r="D1966">
        <v>4</v>
      </c>
      <c r="E1966" t="s">
        <v>25</v>
      </c>
      <c r="F1966" t="s">
        <v>26</v>
      </c>
    </row>
    <row r="1967" spans="1:6" hidden="1" x14ac:dyDescent="0.35">
      <c r="A1967">
        <v>754584</v>
      </c>
      <c r="B1967" s="2">
        <v>45762.591148726853</v>
      </c>
      <c r="C1967" s="2">
        <v>45762.591795370368</v>
      </c>
      <c r="D1967">
        <v>2</v>
      </c>
      <c r="E1967" t="s">
        <v>27</v>
      </c>
      <c r="F1967" t="s">
        <v>62</v>
      </c>
    </row>
    <row r="1968" spans="1:6" hidden="1" x14ac:dyDescent="0.35">
      <c r="A1968">
        <v>754585</v>
      </c>
      <c r="B1968" s="2">
        <v>45762.593780289353</v>
      </c>
      <c r="C1968" s="2">
        <v>45762.603390358796</v>
      </c>
      <c r="D1968">
        <v>4</v>
      </c>
      <c r="E1968" t="s">
        <v>25</v>
      </c>
      <c r="F1968" t="s">
        <v>36</v>
      </c>
    </row>
    <row r="1969" spans="1:6" hidden="1" x14ac:dyDescent="0.35">
      <c r="A1969">
        <v>754586</v>
      </c>
      <c r="B1969" s="2">
        <v>45762.593838043984</v>
      </c>
      <c r="C1969" s="2">
        <v>45762.593960648148</v>
      </c>
      <c r="D1969">
        <v>4</v>
      </c>
      <c r="E1969" t="s">
        <v>25</v>
      </c>
      <c r="F1969" t="s">
        <v>64</v>
      </c>
    </row>
    <row r="1970" spans="1:6" hidden="1" x14ac:dyDescent="0.35">
      <c r="A1970">
        <v>754587</v>
      </c>
      <c r="B1970" s="2">
        <v>45762.595863344905</v>
      </c>
      <c r="C1970" s="2">
        <v>45762.595926620372</v>
      </c>
      <c r="D1970">
        <v>4</v>
      </c>
      <c r="E1970" t="s">
        <v>25</v>
      </c>
      <c r="F1970" t="s">
        <v>46</v>
      </c>
    </row>
    <row r="1971" spans="1:6" hidden="1" x14ac:dyDescent="0.35">
      <c r="A1971">
        <v>754588</v>
      </c>
      <c r="B1971" s="2">
        <v>45762.598697453701</v>
      </c>
      <c r="C1971" s="2">
        <v>45762.598841284722</v>
      </c>
      <c r="D1971">
        <v>4</v>
      </c>
      <c r="E1971" t="s">
        <v>25</v>
      </c>
      <c r="F1971" t="s">
        <v>26</v>
      </c>
    </row>
    <row r="1972" spans="1:6" hidden="1" x14ac:dyDescent="0.35">
      <c r="A1972">
        <v>754589</v>
      </c>
      <c r="B1972" s="2">
        <v>45762.598891122689</v>
      </c>
      <c r="C1972" s="2">
        <v>45762.598979745373</v>
      </c>
      <c r="D1972">
        <v>4</v>
      </c>
      <c r="E1972" t="s">
        <v>25</v>
      </c>
      <c r="F1972" t="s">
        <v>26</v>
      </c>
    </row>
    <row r="1973" spans="1:6" hidden="1" x14ac:dyDescent="0.35">
      <c r="A1973">
        <v>754590</v>
      </c>
      <c r="B1973" s="2">
        <v>45762.599026388889</v>
      </c>
      <c r="C1973" s="2">
        <v>45762.599173993054</v>
      </c>
      <c r="D1973">
        <v>4</v>
      </c>
      <c r="E1973" t="s">
        <v>25</v>
      </c>
      <c r="F1973" t="s">
        <v>26</v>
      </c>
    </row>
    <row r="1974" spans="1:6" hidden="1" x14ac:dyDescent="0.35">
      <c r="A1974">
        <v>754591</v>
      </c>
      <c r="B1974" s="2">
        <v>45762.600030092595</v>
      </c>
      <c r="C1974" s="2">
        <v>45762.600094710651</v>
      </c>
      <c r="D1974">
        <v>4</v>
      </c>
      <c r="E1974" t="s">
        <v>25</v>
      </c>
      <c r="F1974" t="s">
        <v>46</v>
      </c>
    </row>
    <row r="1975" spans="1:6" hidden="1" x14ac:dyDescent="0.35">
      <c r="A1975">
        <v>754592</v>
      </c>
      <c r="B1975" s="2">
        <v>45762.603196412034</v>
      </c>
      <c r="C1975" s="2">
        <v>45762.608083298612</v>
      </c>
      <c r="D1975">
        <v>5</v>
      </c>
      <c r="E1975" t="s">
        <v>82</v>
      </c>
      <c r="F1975" t="s">
        <v>97</v>
      </c>
    </row>
    <row r="1976" spans="1:6" hidden="1" x14ac:dyDescent="0.35">
      <c r="A1976">
        <v>754593</v>
      </c>
      <c r="B1976" s="2">
        <v>45762.604197488428</v>
      </c>
      <c r="C1976" s="2">
        <v>45762.604286724534</v>
      </c>
      <c r="D1976">
        <v>4</v>
      </c>
      <c r="E1976" t="s">
        <v>25</v>
      </c>
      <c r="F1976" t="s">
        <v>74</v>
      </c>
    </row>
    <row r="1977" spans="1:6" hidden="1" x14ac:dyDescent="0.35">
      <c r="A1977">
        <v>754594</v>
      </c>
      <c r="B1977" s="2">
        <v>45762.604200081019</v>
      </c>
      <c r="C1977" s="2">
        <v>45762.604261655091</v>
      </c>
      <c r="D1977">
        <v>4</v>
      </c>
      <c r="E1977" t="s">
        <v>25</v>
      </c>
      <c r="F1977" t="s">
        <v>46</v>
      </c>
    </row>
    <row r="1978" spans="1:6" hidden="1" x14ac:dyDescent="0.35">
      <c r="A1978">
        <v>754595</v>
      </c>
      <c r="B1978" s="2">
        <v>45762.604266469905</v>
      </c>
      <c r="C1978" s="2">
        <v>45762.604403321762</v>
      </c>
      <c r="D1978">
        <v>4</v>
      </c>
      <c r="E1978" t="s">
        <v>25</v>
      </c>
      <c r="F1978" t="s">
        <v>84</v>
      </c>
    </row>
    <row r="1979" spans="1:6" hidden="1" x14ac:dyDescent="0.35">
      <c r="A1979">
        <v>754597</v>
      </c>
      <c r="B1979" s="2">
        <v>45762.607720057873</v>
      </c>
      <c r="C1979" s="2">
        <v>45762.608483252312</v>
      </c>
      <c r="D1979">
        <v>4</v>
      </c>
      <c r="E1979" t="s">
        <v>25</v>
      </c>
      <c r="F1979" t="s">
        <v>77</v>
      </c>
    </row>
    <row r="1980" spans="1:6" hidden="1" x14ac:dyDescent="0.35">
      <c r="A1980">
        <v>754599</v>
      </c>
      <c r="B1980" s="2">
        <v>45762.608329282404</v>
      </c>
      <c r="C1980" s="2">
        <v>45762.611380821756</v>
      </c>
      <c r="D1980">
        <v>5</v>
      </c>
      <c r="E1980" t="s">
        <v>82</v>
      </c>
      <c r="F1980" t="s">
        <v>96</v>
      </c>
    </row>
    <row r="1981" spans="1:6" hidden="1" x14ac:dyDescent="0.35">
      <c r="A1981">
        <v>754600</v>
      </c>
      <c r="B1981" s="2">
        <v>45762.608367013891</v>
      </c>
      <c r="C1981" s="2">
        <v>45762.608431400462</v>
      </c>
      <c r="D1981">
        <v>4</v>
      </c>
      <c r="E1981" t="s">
        <v>25</v>
      </c>
      <c r="F1981" t="s">
        <v>46</v>
      </c>
    </row>
    <row r="1982" spans="1:6" hidden="1" x14ac:dyDescent="0.35">
      <c r="A1982">
        <v>754601</v>
      </c>
      <c r="B1982" s="2">
        <v>45762.608421331017</v>
      </c>
      <c r="C1982" s="2">
        <v>45762.608566122683</v>
      </c>
      <c r="D1982">
        <v>4</v>
      </c>
      <c r="E1982" t="s">
        <v>25</v>
      </c>
      <c r="F1982" t="s">
        <v>26</v>
      </c>
    </row>
    <row r="1983" spans="1:6" hidden="1" x14ac:dyDescent="0.35">
      <c r="A1983">
        <v>754602</v>
      </c>
      <c r="B1983" s="2">
        <v>45762.608554861108</v>
      </c>
      <c r="C1983" s="2">
        <v>45762.608615775462</v>
      </c>
      <c r="D1983">
        <v>4</v>
      </c>
      <c r="E1983" t="s">
        <v>25</v>
      </c>
      <c r="F1983" t="s">
        <v>77</v>
      </c>
    </row>
    <row r="1984" spans="1:6" hidden="1" x14ac:dyDescent="0.35">
      <c r="A1984">
        <v>754603</v>
      </c>
      <c r="B1984" s="2">
        <v>45762.608614502315</v>
      </c>
      <c r="C1984" s="2">
        <v>45762.608699502314</v>
      </c>
      <c r="D1984">
        <v>4</v>
      </c>
      <c r="E1984" t="s">
        <v>25</v>
      </c>
      <c r="F1984" t="s">
        <v>26</v>
      </c>
    </row>
    <row r="1985" spans="1:6" hidden="1" x14ac:dyDescent="0.35">
      <c r="A1985">
        <v>754604</v>
      </c>
      <c r="B1985" s="2">
        <v>45762.608683333332</v>
      </c>
      <c r="C1985" s="2">
        <v>45762.608746759259</v>
      </c>
      <c r="D1985">
        <v>4</v>
      </c>
      <c r="E1985" t="s">
        <v>25</v>
      </c>
      <c r="F1985" t="s">
        <v>77</v>
      </c>
    </row>
    <row r="1986" spans="1:6" hidden="1" x14ac:dyDescent="0.35">
      <c r="A1986">
        <v>754605</v>
      </c>
      <c r="B1986" s="2">
        <v>45762.608747800929</v>
      </c>
      <c r="C1986" s="2">
        <v>45762.608898692131</v>
      </c>
      <c r="D1986">
        <v>4</v>
      </c>
      <c r="E1986" t="s">
        <v>25</v>
      </c>
      <c r="F1986" t="s">
        <v>26</v>
      </c>
    </row>
    <row r="1987" spans="1:6" hidden="1" x14ac:dyDescent="0.35">
      <c r="A1987">
        <v>754606</v>
      </c>
      <c r="B1987" s="2">
        <v>45762.612530324077</v>
      </c>
      <c r="C1987" s="2">
        <v>45762.61259193287</v>
      </c>
      <c r="D1987">
        <v>4</v>
      </c>
      <c r="E1987" t="s">
        <v>25</v>
      </c>
      <c r="F1987" t="s">
        <v>46</v>
      </c>
    </row>
    <row r="1988" spans="1:6" hidden="1" x14ac:dyDescent="0.35">
      <c r="A1988">
        <v>754607</v>
      </c>
      <c r="B1988" s="2">
        <v>45762.613540659724</v>
      </c>
      <c r="C1988" s="2">
        <v>45762.61458429398</v>
      </c>
      <c r="D1988">
        <v>4</v>
      </c>
      <c r="E1988" t="s">
        <v>25</v>
      </c>
      <c r="F1988" t="s">
        <v>46</v>
      </c>
    </row>
    <row r="1989" spans="1:6" hidden="1" x14ac:dyDescent="0.35">
      <c r="A1989">
        <v>754608</v>
      </c>
      <c r="B1989" s="2">
        <v>45762.614125231485</v>
      </c>
      <c r="C1989" s="2">
        <v>45762.783641817128</v>
      </c>
      <c r="D1989">
        <v>2</v>
      </c>
      <c r="E1989" t="s">
        <v>27</v>
      </c>
      <c r="F1989" t="s">
        <v>29</v>
      </c>
    </row>
    <row r="1990" spans="1:6" hidden="1" x14ac:dyDescent="0.35">
      <c r="A1990">
        <v>754609</v>
      </c>
      <c r="B1990" s="2">
        <v>45762.614143402781</v>
      </c>
      <c r="C1990" s="2">
        <v>45762.761159872687</v>
      </c>
      <c r="D1990">
        <v>2</v>
      </c>
      <c r="E1990" t="s">
        <v>27</v>
      </c>
      <c r="F1990" t="s">
        <v>28</v>
      </c>
    </row>
    <row r="1991" spans="1:6" hidden="1" x14ac:dyDescent="0.35">
      <c r="A1991">
        <v>754610</v>
      </c>
      <c r="B1991" s="2">
        <v>45762.614254826389</v>
      </c>
      <c r="C1991" s="2">
        <v>45762.61441188657</v>
      </c>
      <c r="D1991">
        <v>4</v>
      </c>
      <c r="E1991" t="s">
        <v>25</v>
      </c>
      <c r="F1991" t="s">
        <v>70</v>
      </c>
    </row>
    <row r="1992" spans="1:6" hidden="1" x14ac:dyDescent="0.35">
      <c r="A1992">
        <v>754611</v>
      </c>
      <c r="B1992" s="2">
        <v>45762.616312268518</v>
      </c>
      <c r="C1992" s="2">
        <v>45762.629412997689</v>
      </c>
      <c r="D1992">
        <v>5</v>
      </c>
      <c r="E1992" t="s">
        <v>82</v>
      </c>
      <c r="F1992" t="s">
        <v>99</v>
      </c>
    </row>
    <row r="1993" spans="1:6" hidden="1" x14ac:dyDescent="0.35">
      <c r="A1993">
        <v>754612</v>
      </c>
      <c r="B1993" s="2">
        <v>45762.616635150465</v>
      </c>
      <c r="C1993" s="2">
        <v>45762.617540740743</v>
      </c>
      <c r="D1993">
        <v>4</v>
      </c>
      <c r="E1993" t="s">
        <v>25</v>
      </c>
      <c r="F1993" t="s">
        <v>46</v>
      </c>
    </row>
    <row r="1994" spans="1:6" hidden="1" x14ac:dyDescent="0.35">
      <c r="A1994">
        <v>754613</v>
      </c>
      <c r="B1994" s="2">
        <v>45762.616820914351</v>
      </c>
      <c r="C1994" s="2">
        <v>45762.617469560188</v>
      </c>
      <c r="D1994">
        <v>4</v>
      </c>
      <c r="E1994" t="s">
        <v>25</v>
      </c>
      <c r="F1994" t="s">
        <v>70</v>
      </c>
    </row>
    <row r="1995" spans="1:6" hidden="1" x14ac:dyDescent="0.35">
      <c r="A1995">
        <v>754614</v>
      </c>
      <c r="B1995" s="2">
        <v>45762.617533680554</v>
      </c>
      <c r="C1995" s="2">
        <v>45762.617690162035</v>
      </c>
      <c r="D1995">
        <v>4</v>
      </c>
      <c r="E1995" t="s">
        <v>25</v>
      </c>
      <c r="F1995" t="s">
        <v>70</v>
      </c>
    </row>
    <row r="1996" spans="1:6" hidden="1" x14ac:dyDescent="0.35">
      <c r="A1996">
        <v>754615</v>
      </c>
      <c r="B1996" s="2">
        <v>45762.618143020831</v>
      </c>
      <c r="C1996" s="2">
        <v>45762.618290312501</v>
      </c>
      <c r="D1996">
        <v>4</v>
      </c>
      <c r="E1996" t="s">
        <v>25</v>
      </c>
      <c r="F1996" t="s">
        <v>26</v>
      </c>
    </row>
    <row r="1997" spans="1:6" hidden="1" x14ac:dyDescent="0.35">
      <c r="A1997">
        <v>754616</v>
      </c>
      <c r="B1997" s="2">
        <v>45762.618337418979</v>
      </c>
      <c r="C1997" s="2">
        <v>45762.61848344907</v>
      </c>
      <c r="D1997">
        <v>4</v>
      </c>
      <c r="E1997" t="s">
        <v>25</v>
      </c>
      <c r="F1997" t="s">
        <v>26</v>
      </c>
    </row>
    <row r="1998" spans="1:6" hidden="1" x14ac:dyDescent="0.35">
      <c r="A1998">
        <v>754617</v>
      </c>
      <c r="B1998" s="2">
        <v>45762.618530208332</v>
      </c>
      <c r="C1998" s="2">
        <v>45762.618673229168</v>
      </c>
      <c r="D1998">
        <v>4</v>
      </c>
      <c r="E1998" t="s">
        <v>25</v>
      </c>
      <c r="F1998" t="s">
        <v>26</v>
      </c>
    </row>
    <row r="1999" spans="1:6" hidden="1" x14ac:dyDescent="0.35">
      <c r="A1999">
        <v>754618</v>
      </c>
      <c r="B1999" s="2">
        <v>45762.620862962962</v>
      </c>
      <c r="C1999" s="2">
        <v>45762.620924270836</v>
      </c>
      <c r="D1999">
        <v>4</v>
      </c>
      <c r="E1999" t="s">
        <v>25</v>
      </c>
      <c r="F1999" t="s">
        <v>46</v>
      </c>
    </row>
    <row r="2000" spans="1:6" hidden="1" x14ac:dyDescent="0.35">
      <c r="A2000">
        <v>754619</v>
      </c>
      <c r="B2000" s="2">
        <v>45762.625025081019</v>
      </c>
      <c r="C2000" s="2">
        <v>45762.625123761572</v>
      </c>
      <c r="D2000">
        <v>4</v>
      </c>
      <c r="E2000" t="s">
        <v>25</v>
      </c>
      <c r="F2000" t="s">
        <v>86</v>
      </c>
    </row>
    <row r="2001" spans="1:6" hidden="1" x14ac:dyDescent="0.35">
      <c r="A2001">
        <v>754620</v>
      </c>
      <c r="B2001" s="2">
        <v>45762.625033645832</v>
      </c>
      <c r="C2001" s="2">
        <v>45762.625121446756</v>
      </c>
      <c r="D2001">
        <v>4</v>
      </c>
      <c r="E2001" t="s">
        <v>25</v>
      </c>
      <c r="F2001" t="s">
        <v>74</v>
      </c>
    </row>
    <row r="2002" spans="1:6" hidden="1" x14ac:dyDescent="0.35">
      <c r="A2002">
        <v>754621</v>
      </c>
      <c r="B2002" s="2">
        <v>45762.625035613426</v>
      </c>
      <c r="C2002" s="2">
        <v>45762.625106250001</v>
      </c>
      <c r="D2002">
        <v>4</v>
      </c>
      <c r="E2002" t="s">
        <v>25</v>
      </c>
      <c r="F2002" t="s">
        <v>46</v>
      </c>
    </row>
    <row r="2003" spans="1:6" hidden="1" x14ac:dyDescent="0.35">
      <c r="A2003">
        <v>754622</v>
      </c>
      <c r="B2003" s="2">
        <v>45762.625037071761</v>
      </c>
      <c r="C2003" s="2">
        <v>45762.625610219904</v>
      </c>
      <c r="D2003">
        <v>4</v>
      </c>
      <c r="E2003" t="s">
        <v>25</v>
      </c>
      <c r="F2003" t="s">
        <v>67</v>
      </c>
    </row>
    <row r="2004" spans="1:6" hidden="1" x14ac:dyDescent="0.35">
      <c r="A2004">
        <v>754623</v>
      </c>
      <c r="B2004" s="2">
        <v>45762.625040127314</v>
      </c>
      <c r="C2004" s="2">
        <v>45762.628439814813</v>
      </c>
      <c r="D2004">
        <v>4</v>
      </c>
      <c r="E2004" t="s">
        <v>25</v>
      </c>
      <c r="F2004" t="s">
        <v>36</v>
      </c>
    </row>
    <row r="2005" spans="1:6" hidden="1" x14ac:dyDescent="0.35">
      <c r="A2005">
        <v>754624</v>
      </c>
      <c r="B2005" s="2">
        <v>45762.62504684028</v>
      </c>
      <c r="C2005" s="2">
        <v>45762.625072997682</v>
      </c>
      <c r="D2005">
        <v>4</v>
      </c>
      <c r="E2005" t="s">
        <v>25</v>
      </c>
      <c r="F2005" t="s">
        <v>71</v>
      </c>
    </row>
    <row r="2006" spans="1:6" hidden="1" x14ac:dyDescent="0.35">
      <c r="A2006">
        <v>754625</v>
      </c>
      <c r="B2006" s="2">
        <v>45762.625095405092</v>
      </c>
      <c r="C2006" s="2">
        <v>45762.625235497682</v>
      </c>
      <c r="D2006">
        <v>4</v>
      </c>
      <c r="E2006" t="s">
        <v>25</v>
      </c>
      <c r="F2006" t="s">
        <v>84</v>
      </c>
    </row>
    <row r="2007" spans="1:6" hidden="1" x14ac:dyDescent="0.35">
      <c r="A2007">
        <v>754626</v>
      </c>
      <c r="B2007" s="2">
        <v>45762.62515763889</v>
      </c>
      <c r="C2007" s="2">
        <v>45762.625209108795</v>
      </c>
      <c r="D2007">
        <v>4</v>
      </c>
      <c r="E2007" t="s">
        <v>25</v>
      </c>
      <c r="F2007" t="s">
        <v>86</v>
      </c>
    </row>
    <row r="2008" spans="1:6" hidden="1" x14ac:dyDescent="0.35">
      <c r="A2008">
        <v>754627</v>
      </c>
      <c r="B2008" s="2">
        <v>45762.625212847219</v>
      </c>
      <c r="C2008" s="2">
        <v>45762.627305324073</v>
      </c>
      <c r="D2008">
        <v>4</v>
      </c>
      <c r="E2008" t="s">
        <v>25</v>
      </c>
      <c r="F2008" t="s">
        <v>30</v>
      </c>
    </row>
    <row r="2009" spans="1:6" hidden="1" x14ac:dyDescent="0.35">
      <c r="A2009">
        <v>754628</v>
      </c>
      <c r="B2009" s="2">
        <v>45762.625226354168</v>
      </c>
      <c r="C2009" s="2">
        <v>45762.625336956022</v>
      </c>
      <c r="D2009">
        <v>4</v>
      </c>
      <c r="E2009" t="s">
        <v>25</v>
      </c>
      <c r="F2009" t="s">
        <v>86</v>
      </c>
    </row>
    <row r="2010" spans="1:6" hidden="1" x14ac:dyDescent="0.35">
      <c r="A2010">
        <v>754629</v>
      </c>
      <c r="B2010" s="2">
        <v>45762.625360914353</v>
      </c>
      <c r="C2010" s="2">
        <v>45762.625427627318</v>
      </c>
      <c r="D2010">
        <v>4</v>
      </c>
      <c r="E2010" t="s">
        <v>25</v>
      </c>
      <c r="F2010" t="s">
        <v>86</v>
      </c>
    </row>
    <row r="2011" spans="1:6" hidden="1" x14ac:dyDescent="0.35">
      <c r="A2011">
        <v>754630</v>
      </c>
      <c r="B2011" s="2">
        <v>45762.625634062497</v>
      </c>
      <c r="C2011" s="2">
        <v>45762.628801192128</v>
      </c>
      <c r="D2011">
        <v>4</v>
      </c>
      <c r="E2011" t="s">
        <v>25</v>
      </c>
      <c r="F2011" t="s">
        <v>67</v>
      </c>
    </row>
    <row r="2012" spans="1:6" hidden="1" x14ac:dyDescent="0.35">
      <c r="A2012">
        <v>754631</v>
      </c>
      <c r="B2012" s="2">
        <v>45762.625636458331</v>
      </c>
      <c r="C2012" s="2">
        <v>45762.627620486113</v>
      </c>
      <c r="D2012">
        <v>4</v>
      </c>
      <c r="E2012" t="s">
        <v>25</v>
      </c>
      <c r="F2012" t="s">
        <v>44</v>
      </c>
    </row>
    <row r="2013" spans="1:6" hidden="1" x14ac:dyDescent="0.35">
      <c r="A2013">
        <v>754632</v>
      </c>
      <c r="B2013" s="2">
        <v>45762.627239895832</v>
      </c>
      <c r="C2013" s="2">
        <v>45762.628034756941</v>
      </c>
      <c r="D2013">
        <v>4</v>
      </c>
      <c r="E2013" t="s">
        <v>25</v>
      </c>
      <c r="F2013" t="s">
        <v>70</v>
      </c>
    </row>
    <row r="2014" spans="1:6" hidden="1" x14ac:dyDescent="0.35">
      <c r="A2014">
        <v>754633</v>
      </c>
      <c r="B2014" s="2">
        <v>45762.627867280091</v>
      </c>
      <c r="C2014" s="2">
        <v>45762.627959837962</v>
      </c>
      <c r="D2014">
        <v>4</v>
      </c>
      <c r="E2014" t="s">
        <v>25</v>
      </c>
      <c r="F2014" t="s">
        <v>26</v>
      </c>
    </row>
    <row r="2015" spans="1:6" hidden="1" x14ac:dyDescent="0.35">
      <c r="A2015">
        <v>754634</v>
      </c>
      <c r="B2015" s="2">
        <v>45762.628002662037</v>
      </c>
      <c r="C2015" s="2">
        <v>45762.628086956021</v>
      </c>
      <c r="D2015">
        <v>4</v>
      </c>
      <c r="E2015" t="s">
        <v>25</v>
      </c>
      <c r="F2015" t="s">
        <v>26</v>
      </c>
    </row>
    <row r="2016" spans="1:6" hidden="1" x14ac:dyDescent="0.35">
      <c r="A2016">
        <v>754635</v>
      </c>
      <c r="B2016" s="2">
        <v>45762.62807392361</v>
      </c>
      <c r="C2016" s="2">
        <v>45762.628233252311</v>
      </c>
      <c r="D2016">
        <v>4</v>
      </c>
      <c r="E2016" t="s">
        <v>25</v>
      </c>
      <c r="F2016" t="s">
        <v>70</v>
      </c>
    </row>
    <row r="2017" spans="1:6" hidden="1" x14ac:dyDescent="0.35">
      <c r="A2017">
        <v>754636</v>
      </c>
      <c r="B2017" s="2">
        <v>45762.62813715278</v>
      </c>
      <c r="C2017" s="2">
        <v>45762.628226238427</v>
      </c>
      <c r="D2017">
        <v>4</v>
      </c>
      <c r="E2017" t="s">
        <v>25</v>
      </c>
      <c r="F2017" t="s">
        <v>26</v>
      </c>
    </row>
    <row r="2018" spans="1:6" hidden="1" x14ac:dyDescent="0.35">
      <c r="A2018">
        <v>754637</v>
      </c>
      <c r="B2018" s="2">
        <v>45762.628832986113</v>
      </c>
      <c r="C2018" s="2">
        <v>45762.62921053241</v>
      </c>
      <c r="D2018">
        <v>2</v>
      </c>
      <c r="E2018" t="s">
        <v>27</v>
      </c>
      <c r="F2018" t="s">
        <v>67</v>
      </c>
    </row>
    <row r="2019" spans="1:6" hidden="1" x14ac:dyDescent="0.35">
      <c r="A2019">
        <v>754638</v>
      </c>
      <c r="B2019" s="2">
        <v>45762.629248148151</v>
      </c>
      <c r="C2019" s="2">
        <v>45762.629681631945</v>
      </c>
      <c r="D2019">
        <v>4</v>
      </c>
      <c r="E2019" t="s">
        <v>25</v>
      </c>
      <c r="F2019" t="s">
        <v>67</v>
      </c>
    </row>
    <row r="2020" spans="1:6" hidden="1" x14ac:dyDescent="0.35">
      <c r="A2020">
        <v>754639</v>
      </c>
      <c r="B2020" s="2">
        <v>45762.629720567129</v>
      </c>
      <c r="C2020" s="2">
        <v>45762.630161655092</v>
      </c>
      <c r="D2020">
        <v>4</v>
      </c>
      <c r="E2020" t="s">
        <v>25</v>
      </c>
      <c r="F2020" t="s">
        <v>67</v>
      </c>
    </row>
    <row r="2021" spans="1:6" hidden="1" x14ac:dyDescent="0.35">
      <c r="A2021">
        <v>754640</v>
      </c>
      <c r="B2021" s="2">
        <v>45762.630038854164</v>
      </c>
      <c r="C2021" s="2">
        <v>45762.800048530095</v>
      </c>
      <c r="D2021">
        <v>2</v>
      </c>
      <c r="E2021" t="s">
        <v>27</v>
      </c>
      <c r="F2021" t="s">
        <v>54</v>
      </c>
    </row>
    <row r="2022" spans="1:6" hidden="1" x14ac:dyDescent="0.35">
      <c r="A2022">
        <v>754641</v>
      </c>
      <c r="B2022" s="2">
        <v>45762.63007013889</v>
      </c>
      <c r="C2022" s="2">
        <v>45762.76739760417</v>
      </c>
      <c r="D2022">
        <v>2</v>
      </c>
      <c r="E2022" t="s">
        <v>27</v>
      </c>
      <c r="F2022" t="s">
        <v>55</v>
      </c>
    </row>
    <row r="2023" spans="1:6" hidden="1" x14ac:dyDescent="0.35">
      <c r="A2023">
        <v>754642</v>
      </c>
      <c r="B2023" s="2">
        <v>45762.630201192129</v>
      </c>
      <c r="C2023" s="2">
        <v>45762.630306979168</v>
      </c>
      <c r="D2023">
        <v>4</v>
      </c>
      <c r="E2023" t="s">
        <v>25</v>
      </c>
      <c r="F2023" t="s">
        <v>67</v>
      </c>
    </row>
    <row r="2024" spans="1:6" hidden="1" x14ac:dyDescent="0.35">
      <c r="A2024">
        <v>754643</v>
      </c>
      <c r="B2024" s="2">
        <v>45762.63280871528</v>
      </c>
      <c r="C2024" s="2">
        <v>45762.775346331022</v>
      </c>
      <c r="D2024">
        <v>2</v>
      </c>
      <c r="E2024" t="s">
        <v>27</v>
      </c>
      <c r="F2024" t="s">
        <v>62</v>
      </c>
    </row>
    <row r="2025" spans="1:6" hidden="1" x14ac:dyDescent="0.35">
      <c r="A2025">
        <v>754644</v>
      </c>
      <c r="B2025" s="2">
        <v>45762.637588692131</v>
      </c>
      <c r="C2025" s="2">
        <v>45762.637673923608</v>
      </c>
      <c r="D2025">
        <v>4</v>
      </c>
      <c r="E2025" t="s">
        <v>25</v>
      </c>
      <c r="F2025" t="s">
        <v>26</v>
      </c>
    </row>
    <row r="2026" spans="1:6" hidden="1" x14ac:dyDescent="0.35">
      <c r="A2026">
        <v>754645</v>
      </c>
      <c r="B2026" s="2">
        <v>45762.637652627316</v>
      </c>
      <c r="C2026" s="2">
        <v>45762.638256562503</v>
      </c>
      <c r="D2026">
        <v>4</v>
      </c>
      <c r="E2026" t="s">
        <v>25</v>
      </c>
      <c r="F2026" t="s">
        <v>70</v>
      </c>
    </row>
    <row r="2027" spans="1:6" hidden="1" x14ac:dyDescent="0.35">
      <c r="A2027">
        <v>754646</v>
      </c>
      <c r="B2027" s="2">
        <v>45762.637722569445</v>
      </c>
      <c r="C2027" s="2">
        <v>45762.637810185188</v>
      </c>
      <c r="D2027">
        <v>4</v>
      </c>
      <c r="E2027" t="s">
        <v>25</v>
      </c>
      <c r="F2027" t="s">
        <v>26</v>
      </c>
    </row>
    <row r="2028" spans="1:6" hidden="1" x14ac:dyDescent="0.35">
      <c r="A2028">
        <v>754647</v>
      </c>
      <c r="B2028" s="2">
        <v>45762.637858101851</v>
      </c>
      <c r="C2028" s="2">
        <v>45762.637939004628</v>
      </c>
      <c r="D2028">
        <v>4</v>
      </c>
      <c r="E2028" t="s">
        <v>25</v>
      </c>
      <c r="F2028" t="s">
        <v>26</v>
      </c>
    </row>
    <row r="2029" spans="1:6" hidden="1" x14ac:dyDescent="0.35">
      <c r="A2029">
        <v>754648</v>
      </c>
      <c r="B2029" s="2">
        <v>45762.638310219911</v>
      </c>
      <c r="C2029" s="2">
        <v>45762.638381249999</v>
      </c>
      <c r="D2029">
        <v>4</v>
      </c>
      <c r="E2029" t="s">
        <v>25</v>
      </c>
      <c r="F2029" t="s">
        <v>70</v>
      </c>
    </row>
    <row r="2030" spans="1:6" hidden="1" x14ac:dyDescent="0.35">
      <c r="A2030">
        <v>754649</v>
      </c>
      <c r="B2030" s="2">
        <v>45762.63933672454</v>
      </c>
      <c r="C2030" s="2">
        <v>45762.645901932869</v>
      </c>
      <c r="D2030">
        <v>4</v>
      </c>
      <c r="E2030" t="s">
        <v>25</v>
      </c>
      <c r="F2030" t="s">
        <v>31</v>
      </c>
    </row>
    <row r="2031" spans="1:6" hidden="1" x14ac:dyDescent="0.35">
      <c r="A2031">
        <v>754650</v>
      </c>
      <c r="B2031" s="2">
        <v>45762.64246145833</v>
      </c>
      <c r="C2031" s="2">
        <v>45762.684285416668</v>
      </c>
      <c r="D2031">
        <v>4</v>
      </c>
      <c r="E2031" t="s">
        <v>25</v>
      </c>
      <c r="F2031" t="s">
        <v>68</v>
      </c>
    </row>
    <row r="2032" spans="1:6" hidden="1" x14ac:dyDescent="0.35">
      <c r="A2032">
        <v>754651</v>
      </c>
      <c r="B2032" s="2">
        <v>45762.645868946762</v>
      </c>
      <c r="C2032" s="2">
        <v>45762.658254594906</v>
      </c>
      <c r="D2032">
        <v>4</v>
      </c>
      <c r="E2032" t="s">
        <v>25</v>
      </c>
      <c r="F2032" t="s">
        <v>74</v>
      </c>
    </row>
    <row r="2033" spans="1:6" hidden="1" x14ac:dyDescent="0.35">
      <c r="A2033">
        <v>754652</v>
      </c>
      <c r="B2033" s="2">
        <v>45762.645928854166</v>
      </c>
      <c r="C2033" s="2">
        <v>45762.646065011577</v>
      </c>
      <c r="D2033">
        <v>4</v>
      </c>
      <c r="E2033" t="s">
        <v>25</v>
      </c>
      <c r="F2033" t="s">
        <v>84</v>
      </c>
    </row>
    <row r="2034" spans="1:6" hidden="1" x14ac:dyDescent="0.35">
      <c r="A2034">
        <v>754653</v>
      </c>
      <c r="B2034" s="2">
        <v>45762.646549884259</v>
      </c>
      <c r="C2034" s="2">
        <v>45762.646706516207</v>
      </c>
      <c r="D2034">
        <v>4</v>
      </c>
      <c r="E2034" t="s">
        <v>25</v>
      </c>
      <c r="F2034" t="s">
        <v>48</v>
      </c>
    </row>
    <row r="2035" spans="1:6" hidden="1" x14ac:dyDescent="0.35">
      <c r="A2035">
        <v>754654</v>
      </c>
      <c r="B2035" s="2">
        <v>45762.646564814815</v>
      </c>
      <c r="C2035" s="2">
        <v>45762.651192361111</v>
      </c>
      <c r="D2035">
        <v>4</v>
      </c>
      <c r="E2035" t="s">
        <v>25</v>
      </c>
      <c r="F2035" t="s">
        <v>79</v>
      </c>
    </row>
    <row r="2036" spans="1:6" hidden="1" x14ac:dyDescent="0.35">
      <c r="A2036">
        <v>754655</v>
      </c>
      <c r="B2036" s="2">
        <v>45762.646742442128</v>
      </c>
      <c r="C2036" s="2">
        <v>45762.661763969911</v>
      </c>
      <c r="D2036">
        <v>4</v>
      </c>
      <c r="E2036" t="s">
        <v>25</v>
      </c>
      <c r="F2036" t="s">
        <v>48</v>
      </c>
    </row>
    <row r="2037" spans="1:6" hidden="1" x14ac:dyDescent="0.35">
      <c r="A2037">
        <v>754656</v>
      </c>
      <c r="B2037" s="2">
        <v>45762.647309456021</v>
      </c>
      <c r="C2037" s="2">
        <v>45762.647408414348</v>
      </c>
      <c r="D2037">
        <v>4</v>
      </c>
      <c r="E2037" t="s">
        <v>25</v>
      </c>
      <c r="F2037" t="s">
        <v>26</v>
      </c>
    </row>
    <row r="2038" spans="1:6" hidden="1" x14ac:dyDescent="0.35">
      <c r="A2038">
        <v>754657</v>
      </c>
      <c r="B2038" s="2">
        <v>45762.647443402777</v>
      </c>
      <c r="C2038" s="2">
        <v>45762.647532754629</v>
      </c>
      <c r="D2038">
        <v>4</v>
      </c>
      <c r="E2038" t="s">
        <v>25</v>
      </c>
      <c r="F2038" t="s">
        <v>26</v>
      </c>
    </row>
    <row r="2039" spans="1:6" hidden="1" x14ac:dyDescent="0.35">
      <c r="A2039">
        <v>754658</v>
      </c>
      <c r="B2039" s="2">
        <v>45762.647579085649</v>
      </c>
      <c r="C2039" s="2">
        <v>45762.647661770832</v>
      </c>
      <c r="D2039">
        <v>4</v>
      </c>
      <c r="E2039" t="s">
        <v>25</v>
      </c>
      <c r="F2039" t="s">
        <v>26</v>
      </c>
    </row>
    <row r="2040" spans="1:6" hidden="1" x14ac:dyDescent="0.35">
      <c r="A2040">
        <v>754659</v>
      </c>
      <c r="B2040" s="2">
        <v>45762.648069756942</v>
      </c>
      <c r="C2040" s="2">
        <v>45762.648754201386</v>
      </c>
      <c r="D2040">
        <v>4</v>
      </c>
      <c r="E2040" t="s">
        <v>25</v>
      </c>
      <c r="F2040" t="s">
        <v>70</v>
      </c>
    </row>
    <row r="2041" spans="1:6" hidden="1" x14ac:dyDescent="0.35">
      <c r="A2041">
        <v>754660</v>
      </c>
      <c r="B2041" s="2">
        <v>45762.64878383102</v>
      </c>
      <c r="C2041" s="2">
        <v>45762.648947534719</v>
      </c>
      <c r="D2041">
        <v>4</v>
      </c>
      <c r="E2041" t="s">
        <v>25</v>
      </c>
      <c r="F2041" t="s">
        <v>70</v>
      </c>
    </row>
    <row r="2042" spans="1:6" hidden="1" x14ac:dyDescent="0.35">
      <c r="A2042">
        <v>754661</v>
      </c>
      <c r="B2042" s="2">
        <v>45762.652897453707</v>
      </c>
      <c r="C2042" s="2">
        <v>45762.65300489583</v>
      </c>
      <c r="D2042">
        <v>4</v>
      </c>
      <c r="E2042" t="s">
        <v>25</v>
      </c>
      <c r="F2042" t="s">
        <v>76</v>
      </c>
    </row>
    <row r="2043" spans="1:6" hidden="1" x14ac:dyDescent="0.35">
      <c r="A2043">
        <v>754662</v>
      </c>
      <c r="B2043" s="2">
        <v>45762.652966203706</v>
      </c>
      <c r="C2043" s="2">
        <v>45762.68563738426</v>
      </c>
      <c r="D2043">
        <v>4</v>
      </c>
      <c r="E2043" t="s">
        <v>25</v>
      </c>
      <c r="F2043" t="s">
        <v>31</v>
      </c>
    </row>
    <row r="2044" spans="1:6" hidden="1" x14ac:dyDescent="0.35">
      <c r="A2044">
        <v>754664</v>
      </c>
      <c r="B2044" s="2">
        <v>45762.65470165509</v>
      </c>
      <c r="C2044" s="2">
        <v>45762.694911493054</v>
      </c>
      <c r="D2044">
        <v>4</v>
      </c>
      <c r="E2044" t="s">
        <v>25</v>
      </c>
      <c r="F2044" t="s">
        <v>76</v>
      </c>
    </row>
    <row r="2045" spans="1:6" hidden="1" x14ac:dyDescent="0.35">
      <c r="A2045">
        <v>754665</v>
      </c>
      <c r="B2045" s="2">
        <v>45762.657032407405</v>
      </c>
      <c r="C2045" s="2">
        <v>45762.657117743052</v>
      </c>
      <c r="D2045">
        <v>4</v>
      </c>
      <c r="E2045" t="s">
        <v>25</v>
      </c>
      <c r="F2045" t="s">
        <v>26</v>
      </c>
    </row>
    <row r="2046" spans="1:6" hidden="1" x14ac:dyDescent="0.35">
      <c r="A2046">
        <v>754666</v>
      </c>
      <c r="B2046" s="2">
        <v>45762.657166747682</v>
      </c>
      <c r="C2046" s="2">
        <v>45762.657330868053</v>
      </c>
      <c r="D2046">
        <v>4</v>
      </c>
      <c r="E2046" t="s">
        <v>25</v>
      </c>
      <c r="F2046" t="s">
        <v>26</v>
      </c>
    </row>
    <row r="2047" spans="1:6" hidden="1" x14ac:dyDescent="0.35">
      <c r="A2047">
        <v>754667</v>
      </c>
      <c r="B2047" s="2">
        <v>45762.657361076388</v>
      </c>
      <c r="C2047" s="2">
        <v>45762.657452812498</v>
      </c>
      <c r="D2047">
        <v>4</v>
      </c>
      <c r="E2047" t="s">
        <v>25</v>
      </c>
      <c r="F2047" t="s">
        <v>26</v>
      </c>
    </row>
    <row r="2048" spans="1:6" hidden="1" x14ac:dyDescent="0.35">
      <c r="A2048">
        <v>754668</v>
      </c>
      <c r="B2048" s="2">
        <v>45762.658491516202</v>
      </c>
      <c r="C2048" s="2">
        <v>45762.659149502317</v>
      </c>
      <c r="D2048">
        <v>4</v>
      </c>
      <c r="E2048" t="s">
        <v>25</v>
      </c>
      <c r="F2048" t="s">
        <v>70</v>
      </c>
    </row>
    <row r="2049" spans="1:6" hidden="1" x14ac:dyDescent="0.35">
      <c r="A2049">
        <v>754670</v>
      </c>
      <c r="B2049" s="2">
        <v>45762.659204780095</v>
      </c>
      <c r="C2049" s="2">
        <v>45762.659279594911</v>
      </c>
      <c r="D2049">
        <v>4</v>
      </c>
      <c r="E2049" t="s">
        <v>25</v>
      </c>
      <c r="F2049" t="s">
        <v>70</v>
      </c>
    </row>
    <row r="2050" spans="1:6" hidden="1" x14ac:dyDescent="0.35">
      <c r="A2050">
        <v>754669</v>
      </c>
      <c r="B2050" s="2">
        <v>45762.659468136575</v>
      </c>
      <c r="C2050" s="2">
        <v>45762.710815856481</v>
      </c>
      <c r="D2050">
        <v>4</v>
      </c>
      <c r="E2050" t="s">
        <v>25</v>
      </c>
      <c r="F2050" t="s">
        <v>42</v>
      </c>
    </row>
    <row r="2051" spans="1:6" hidden="1" x14ac:dyDescent="0.35">
      <c r="A2051">
        <v>754671</v>
      </c>
      <c r="B2051" s="2">
        <v>45762.666692013889</v>
      </c>
      <c r="C2051" s="2">
        <v>45762.666792673612</v>
      </c>
      <c r="D2051">
        <v>4</v>
      </c>
      <c r="E2051" t="s">
        <v>25</v>
      </c>
      <c r="F2051" t="s">
        <v>86</v>
      </c>
    </row>
    <row r="2052" spans="1:6" hidden="1" x14ac:dyDescent="0.35">
      <c r="A2052">
        <v>754672</v>
      </c>
      <c r="B2052" s="2">
        <v>45762.666699652778</v>
      </c>
      <c r="C2052" s="2">
        <v>45762.666728900462</v>
      </c>
      <c r="D2052">
        <v>4</v>
      </c>
      <c r="E2052" t="s">
        <v>25</v>
      </c>
      <c r="F2052" t="s">
        <v>36</v>
      </c>
    </row>
    <row r="2053" spans="1:6" hidden="1" x14ac:dyDescent="0.35">
      <c r="A2053">
        <v>754673</v>
      </c>
      <c r="B2053" s="2">
        <v>45762.666701006943</v>
      </c>
      <c r="C2053" s="2">
        <v>45762.666789849536</v>
      </c>
      <c r="D2053">
        <v>4</v>
      </c>
      <c r="E2053" t="s">
        <v>25</v>
      </c>
      <c r="F2053" t="s">
        <v>74</v>
      </c>
    </row>
    <row r="2054" spans="1:6" x14ac:dyDescent="0.35">
      <c r="A2054">
        <v>754675</v>
      </c>
      <c r="B2054" s="2">
        <v>45762.666728356482</v>
      </c>
      <c r="C2054" s="2" t="s">
        <v>80</v>
      </c>
      <c r="D2054">
        <v>1</v>
      </c>
      <c r="E2054" t="s">
        <v>81</v>
      </c>
      <c r="F2054" t="s">
        <v>63</v>
      </c>
    </row>
    <row r="2055" spans="1:6" hidden="1" x14ac:dyDescent="0.35">
      <c r="A2055">
        <v>754674</v>
      </c>
      <c r="B2055" s="2">
        <v>45762.666730868055</v>
      </c>
      <c r="C2055" s="2">
        <v>45762.666856747688</v>
      </c>
      <c r="D2055">
        <v>4</v>
      </c>
      <c r="E2055" t="s">
        <v>25</v>
      </c>
      <c r="F2055" t="s">
        <v>33</v>
      </c>
    </row>
    <row r="2056" spans="1:6" hidden="1" x14ac:dyDescent="0.35">
      <c r="A2056">
        <v>754676</v>
      </c>
      <c r="B2056" s="2">
        <v>45762.666758136576</v>
      </c>
      <c r="C2056" s="2">
        <v>45762.666842824074</v>
      </c>
      <c r="D2056">
        <v>4</v>
      </c>
      <c r="E2056" t="s">
        <v>25</v>
      </c>
      <c r="F2056" t="s">
        <v>26</v>
      </c>
    </row>
    <row r="2057" spans="1:6" hidden="1" x14ac:dyDescent="0.35">
      <c r="A2057">
        <v>754677</v>
      </c>
      <c r="B2057" s="2">
        <v>45762.666765196758</v>
      </c>
      <c r="C2057" s="2">
        <v>45762.666900081022</v>
      </c>
      <c r="D2057">
        <v>4</v>
      </c>
      <c r="E2057" t="s">
        <v>25</v>
      </c>
      <c r="F2057" t="s">
        <v>84</v>
      </c>
    </row>
    <row r="2058" spans="1:6" hidden="1" x14ac:dyDescent="0.35">
      <c r="A2058">
        <v>754678</v>
      </c>
      <c r="B2058" s="2">
        <v>45762.666779942127</v>
      </c>
      <c r="C2058" s="2">
        <v>45762.666808530092</v>
      </c>
      <c r="D2058">
        <v>4</v>
      </c>
      <c r="E2058" t="s">
        <v>25</v>
      </c>
      <c r="F2058" t="s">
        <v>36</v>
      </c>
    </row>
    <row r="2059" spans="1:6" hidden="1" x14ac:dyDescent="0.35">
      <c r="A2059">
        <v>754679</v>
      </c>
      <c r="B2059" s="2">
        <v>45762.666818136575</v>
      </c>
      <c r="C2059" s="2">
        <v>45762.667984641201</v>
      </c>
      <c r="D2059">
        <v>4</v>
      </c>
      <c r="E2059" t="s">
        <v>25</v>
      </c>
      <c r="F2059" t="s">
        <v>73</v>
      </c>
    </row>
    <row r="2060" spans="1:6" hidden="1" x14ac:dyDescent="0.35">
      <c r="A2060">
        <v>754680</v>
      </c>
      <c r="B2060" s="2">
        <v>45762.66682766204</v>
      </c>
      <c r="C2060" s="2">
        <v>45762.666889201391</v>
      </c>
      <c r="D2060">
        <v>4</v>
      </c>
      <c r="E2060" t="s">
        <v>25</v>
      </c>
      <c r="F2060" t="s">
        <v>86</v>
      </c>
    </row>
    <row r="2061" spans="1:6" hidden="1" x14ac:dyDescent="0.35">
      <c r="A2061">
        <v>754681</v>
      </c>
      <c r="B2061" s="2">
        <v>45762.666854780095</v>
      </c>
      <c r="C2061" s="2">
        <v>45762.666879317127</v>
      </c>
      <c r="D2061">
        <v>4</v>
      </c>
      <c r="E2061" t="s">
        <v>25</v>
      </c>
      <c r="F2061" t="s">
        <v>36</v>
      </c>
    </row>
    <row r="2062" spans="1:6" hidden="1" x14ac:dyDescent="0.35">
      <c r="A2062">
        <v>754682</v>
      </c>
      <c r="B2062" s="2">
        <v>45762.666895104165</v>
      </c>
      <c r="C2062" s="2">
        <v>45762.667045949071</v>
      </c>
      <c r="D2062">
        <v>4</v>
      </c>
      <c r="E2062" t="s">
        <v>25</v>
      </c>
      <c r="F2062" t="s">
        <v>26</v>
      </c>
    </row>
    <row r="2063" spans="1:6" hidden="1" x14ac:dyDescent="0.35">
      <c r="A2063">
        <v>754683</v>
      </c>
      <c r="B2063" s="2">
        <v>45762.666957604168</v>
      </c>
      <c r="C2063" s="2">
        <v>45762.6670787037</v>
      </c>
      <c r="D2063">
        <v>4</v>
      </c>
      <c r="E2063" t="s">
        <v>25</v>
      </c>
      <c r="F2063" t="s">
        <v>86</v>
      </c>
    </row>
    <row r="2064" spans="1:6" hidden="1" x14ac:dyDescent="0.35">
      <c r="A2064">
        <v>754684</v>
      </c>
      <c r="B2064" s="2">
        <v>45762.667003819442</v>
      </c>
      <c r="C2064" s="2">
        <v>45762.667100659724</v>
      </c>
      <c r="D2064">
        <v>4</v>
      </c>
      <c r="E2064" t="s">
        <v>25</v>
      </c>
      <c r="F2064" t="s">
        <v>69</v>
      </c>
    </row>
    <row r="2065" spans="1:6" hidden="1" x14ac:dyDescent="0.35">
      <c r="A2065">
        <v>754685</v>
      </c>
      <c r="B2065" s="2">
        <v>45762.667090856485</v>
      </c>
      <c r="C2065" s="2">
        <v>45762.667188692132</v>
      </c>
      <c r="D2065">
        <v>4</v>
      </c>
      <c r="E2065" t="s">
        <v>25</v>
      </c>
      <c r="F2065" t="s">
        <v>26</v>
      </c>
    </row>
    <row r="2066" spans="1:6" hidden="1" x14ac:dyDescent="0.35">
      <c r="A2066">
        <v>754686</v>
      </c>
      <c r="B2066" s="2">
        <v>45762.667135532407</v>
      </c>
      <c r="C2066" s="2">
        <v>45762.667239201386</v>
      </c>
      <c r="D2066">
        <v>4</v>
      </c>
      <c r="E2066" t="s">
        <v>25</v>
      </c>
      <c r="F2066" t="s">
        <v>69</v>
      </c>
    </row>
    <row r="2067" spans="1:6" hidden="1" x14ac:dyDescent="0.35">
      <c r="A2067">
        <v>754687</v>
      </c>
      <c r="B2067" s="2">
        <v>45762.667150613423</v>
      </c>
      <c r="C2067" s="2">
        <v>45762.667216863425</v>
      </c>
      <c r="D2067">
        <v>4</v>
      </c>
      <c r="E2067" t="s">
        <v>25</v>
      </c>
      <c r="F2067" t="s">
        <v>86</v>
      </c>
    </row>
    <row r="2068" spans="1:6" hidden="1" x14ac:dyDescent="0.35">
      <c r="A2068">
        <v>754688</v>
      </c>
      <c r="B2068" s="2">
        <v>45762.667270798614</v>
      </c>
      <c r="C2068" s="2">
        <v>45762.667371759257</v>
      </c>
      <c r="D2068">
        <v>4</v>
      </c>
      <c r="E2068" t="s">
        <v>25</v>
      </c>
      <c r="F2068" t="s">
        <v>69</v>
      </c>
    </row>
    <row r="2069" spans="1:6" hidden="1" x14ac:dyDescent="0.35">
      <c r="A2069">
        <v>754689</v>
      </c>
      <c r="B2069" s="2">
        <v>45762.668057789349</v>
      </c>
      <c r="C2069" s="2">
        <v>45762.668586111111</v>
      </c>
      <c r="D2069">
        <v>4</v>
      </c>
      <c r="E2069" t="s">
        <v>25</v>
      </c>
      <c r="F2069" t="s">
        <v>73</v>
      </c>
    </row>
    <row r="2070" spans="1:6" hidden="1" x14ac:dyDescent="0.35">
      <c r="A2070">
        <v>754690</v>
      </c>
      <c r="B2070" s="2">
        <v>45762.668652083332</v>
      </c>
      <c r="C2070" s="2">
        <v>45762.668937499999</v>
      </c>
      <c r="D2070">
        <v>4</v>
      </c>
      <c r="E2070" t="s">
        <v>25</v>
      </c>
      <c r="F2070" t="s">
        <v>73</v>
      </c>
    </row>
    <row r="2071" spans="1:6" hidden="1" x14ac:dyDescent="0.35">
      <c r="A2071">
        <v>754691</v>
      </c>
      <c r="B2071" s="2">
        <v>45762.668903124999</v>
      </c>
      <c r="C2071" s="2">
        <v>45762.677394062499</v>
      </c>
      <c r="D2071">
        <v>4</v>
      </c>
      <c r="E2071" t="s">
        <v>25</v>
      </c>
      <c r="F2071" t="s">
        <v>70</v>
      </c>
    </row>
    <row r="2072" spans="1:6" hidden="1" x14ac:dyDescent="0.35">
      <c r="A2072">
        <v>754692</v>
      </c>
      <c r="B2072" s="2">
        <v>45762.668960763891</v>
      </c>
      <c r="C2072" s="2">
        <v>45762.669274189815</v>
      </c>
      <c r="D2072">
        <v>4</v>
      </c>
      <c r="E2072" t="s">
        <v>25</v>
      </c>
      <c r="F2072" t="s">
        <v>73</v>
      </c>
    </row>
    <row r="2073" spans="1:6" hidden="1" x14ac:dyDescent="0.35">
      <c r="A2073">
        <v>754693</v>
      </c>
      <c r="B2073" s="2">
        <v>45762.671531562497</v>
      </c>
      <c r="C2073" s="2">
        <v>45763.121603935186</v>
      </c>
      <c r="D2073">
        <v>4</v>
      </c>
      <c r="E2073" t="s">
        <v>25</v>
      </c>
      <c r="F2073" t="s">
        <v>53</v>
      </c>
    </row>
    <row r="2074" spans="1:6" hidden="1" x14ac:dyDescent="0.35">
      <c r="A2074">
        <v>754694</v>
      </c>
      <c r="B2074" s="2">
        <v>45762.676475891203</v>
      </c>
      <c r="C2074" s="2">
        <v>45762.676567511575</v>
      </c>
      <c r="D2074">
        <v>4</v>
      </c>
      <c r="E2074" t="s">
        <v>25</v>
      </c>
      <c r="F2074" t="s">
        <v>26</v>
      </c>
    </row>
    <row r="2075" spans="1:6" hidden="1" x14ac:dyDescent="0.35">
      <c r="A2075">
        <v>754695</v>
      </c>
      <c r="B2075" s="2">
        <v>45762.676610416667</v>
      </c>
      <c r="C2075" s="2">
        <v>45762.676698495372</v>
      </c>
      <c r="D2075">
        <v>4</v>
      </c>
      <c r="E2075" t="s">
        <v>25</v>
      </c>
      <c r="F2075" t="s">
        <v>26</v>
      </c>
    </row>
    <row r="2076" spans="1:6" hidden="1" x14ac:dyDescent="0.35">
      <c r="A2076">
        <v>754696</v>
      </c>
      <c r="B2076" s="2">
        <v>45762.676745520832</v>
      </c>
      <c r="C2076" s="2">
        <v>45762.676831793979</v>
      </c>
      <c r="D2076">
        <v>4</v>
      </c>
      <c r="E2076" t="s">
        <v>25</v>
      </c>
      <c r="F2076" t="s">
        <v>26</v>
      </c>
    </row>
    <row r="2077" spans="1:6" hidden="1" x14ac:dyDescent="0.35">
      <c r="A2077">
        <v>754697</v>
      </c>
      <c r="B2077" s="2">
        <v>45762.677440937499</v>
      </c>
      <c r="C2077" s="2">
        <v>45762.677524571758</v>
      </c>
      <c r="D2077">
        <v>4</v>
      </c>
      <c r="E2077" t="s">
        <v>25</v>
      </c>
      <c r="F2077" t="s">
        <v>70</v>
      </c>
    </row>
    <row r="2078" spans="1:6" hidden="1" x14ac:dyDescent="0.35">
      <c r="A2078">
        <v>754698</v>
      </c>
      <c r="B2078" s="2">
        <v>45762.679320682873</v>
      </c>
      <c r="C2078" s="2">
        <v>45762.67996184028</v>
      </c>
      <c r="D2078">
        <v>4</v>
      </c>
      <c r="E2078" t="s">
        <v>25</v>
      </c>
      <c r="F2078" t="s">
        <v>70</v>
      </c>
    </row>
    <row r="2079" spans="1:6" hidden="1" x14ac:dyDescent="0.35">
      <c r="A2079">
        <v>754699</v>
      </c>
      <c r="B2079" s="2">
        <v>45762.68003333333</v>
      </c>
      <c r="C2079" s="2">
        <v>45762.680100729165</v>
      </c>
      <c r="D2079">
        <v>4</v>
      </c>
      <c r="E2079" t="s">
        <v>25</v>
      </c>
      <c r="F2079" t="s">
        <v>70</v>
      </c>
    </row>
    <row r="2080" spans="1:6" hidden="1" x14ac:dyDescent="0.35">
      <c r="A2080">
        <v>754700</v>
      </c>
      <c r="B2080" s="2">
        <v>45762.685702199073</v>
      </c>
      <c r="C2080" s="2">
        <v>45762.69264390046</v>
      </c>
      <c r="D2080">
        <v>4</v>
      </c>
      <c r="E2080" t="s">
        <v>25</v>
      </c>
      <c r="F2080" t="s">
        <v>31</v>
      </c>
    </row>
    <row r="2081" spans="1:6" hidden="1" x14ac:dyDescent="0.35">
      <c r="A2081">
        <v>754701</v>
      </c>
      <c r="B2081" s="2">
        <v>45762.686200034725</v>
      </c>
      <c r="C2081" s="2">
        <v>45762.686290972226</v>
      </c>
      <c r="D2081">
        <v>4</v>
      </c>
      <c r="E2081" t="s">
        <v>25</v>
      </c>
      <c r="F2081" t="s">
        <v>26</v>
      </c>
    </row>
    <row r="2082" spans="1:6" hidden="1" x14ac:dyDescent="0.35">
      <c r="A2082">
        <v>754702</v>
      </c>
      <c r="B2082" s="2">
        <v>45762.686336377315</v>
      </c>
      <c r="C2082" s="2">
        <v>45762.686419444442</v>
      </c>
      <c r="D2082">
        <v>4</v>
      </c>
      <c r="E2082" t="s">
        <v>25</v>
      </c>
      <c r="F2082" t="s">
        <v>26</v>
      </c>
    </row>
    <row r="2083" spans="1:6" hidden="1" x14ac:dyDescent="0.35">
      <c r="A2083">
        <v>754703</v>
      </c>
      <c r="B2083" s="2">
        <v>45762.686471909721</v>
      </c>
      <c r="C2083" s="2">
        <v>45762.686625150462</v>
      </c>
      <c r="D2083">
        <v>4</v>
      </c>
      <c r="E2083" t="s">
        <v>25</v>
      </c>
      <c r="F2083" t="s">
        <v>26</v>
      </c>
    </row>
    <row r="2084" spans="1:6" hidden="1" x14ac:dyDescent="0.35">
      <c r="A2084">
        <v>754704</v>
      </c>
      <c r="B2084" s="2">
        <v>45762.687533217591</v>
      </c>
      <c r="C2084" s="2">
        <v>45762.687620752316</v>
      </c>
      <c r="D2084">
        <v>4</v>
      </c>
      <c r="E2084" t="s">
        <v>25</v>
      </c>
      <c r="F2084" t="s">
        <v>74</v>
      </c>
    </row>
    <row r="2085" spans="1:6" hidden="1" x14ac:dyDescent="0.35">
      <c r="A2085">
        <v>754705</v>
      </c>
      <c r="B2085" s="2">
        <v>45762.687595370371</v>
      </c>
      <c r="C2085" s="2">
        <v>45762.687735648149</v>
      </c>
      <c r="D2085">
        <v>4</v>
      </c>
      <c r="E2085" t="s">
        <v>25</v>
      </c>
      <c r="F2085" t="s">
        <v>84</v>
      </c>
    </row>
    <row r="2086" spans="1:6" hidden="1" x14ac:dyDescent="0.35">
      <c r="A2086">
        <v>754706</v>
      </c>
      <c r="B2086" s="2">
        <v>45762.687599074074</v>
      </c>
      <c r="C2086" s="2">
        <v>45762.689180057867</v>
      </c>
      <c r="D2086">
        <v>4</v>
      </c>
      <c r="E2086" t="s">
        <v>25</v>
      </c>
      <c r="F2086" t="s">
        <v>46</v>
      </c>
    </row>
    <row r="2087" spans="1:6" hidden="1" x14ac:dyDescent="0.35">
      <c r="A2087">
        <v>754707</v>
      </c>
      <c r="B2087" s="2">
        <v>45762.687649571759</v>
      </c>
      <c r="C2087" s="2">
        <v>45762.687670983796</v>
      </c>
      <c r="D2087">
        <v>4</v>
      </c>
      <c r="E2087" t="s">
        <v>25</v>
      </c>
      <c r="F2087" t="s">
        <v>73</v>
      </c>
    </row>
    <row r="2088" spans="1:6" hidden="1" x14ac:dyDescent="0.35">
      <c r="A2088">
        <v>754708</v>
      </c>
      <c r="B2088" s="2">
        <v>45762.687684722223</v>
      </c>
      <c r="C2088" s="2">
        <v>45762.690903506948</v>
      </c>
      <c r="D2088">
        <v>4</v>
      </c>
      <c r="E2088" t="s">
        <v>25</v>
      </c>
      <c r="F2088" t="s">
        <v>44</v>
      </c>
    </row>
    <row r="2089" spans="1:6" hidden="1" x14ac:dyDescent="0.35">
      <c r="A2089">
        <v>754709</v>
      </c>
      <c r="B2089" s="2">
        <v>45762.687725081021</v>
      </c>
      <c r="C2089" s="2">
        <v>45762.688191817128</v>
      </c>
      <c r="D2089">
        <v>4</v>
      </c>
      <c r="E2089" t="s">
        <v>25</v>
      </c>
      <c r="F2089" t="s">
        <v>73</v>
      </c>
    </row>
    <row r="2090" spans="1:6" hidden="1" x14ac:dyDescent="0.35">
      <c r="A2090">
        <v>754710</v>
      </c>
      <c r="B2090" s="2">
        <v>45762.688262233794</v>
      </c>
      <c r="C2090" s="2">
        <v>45762.688518171293</v>
      </c>
      <c r="D2090">
        <v>4</v>
      </c>
      <c r="E2090" t="s">
        <v>25</v>
      </c>
      <c r="F2090" t="s">
        <v>73</v>
      </c>
    </row>
    <row r="2091" spans="1:6" hidden="1" x14ac:dyDescent="0.35">
      <c r="A2091">
        <v>754711</v>
      </c>
      <c r="B2091" s="2">
        <v>45762.688568020836</v>
      </c>
      <c r="C2091" s="2">
        <v>45762.688844791664</v>
      </c>
      <c r="D2091">
        <v>4</v>
      </c>
      <c r="E2091" t="s">
        <v>25</v>
      </c>
      <c r="F2091" t="s">
        <v>73</v>
      </c>
    </row>
    <row r="2092" spans="1:6" hidden="1" x14ac:dyDescent="0.35">
      <c r="A2092">
        <v>754712</v>
      </c>
      <c r="B2092" s="2">
        <v>45762.689739583337</v>
      </c>
      <c r="C2092" s="2">
        <v>45762.690430324074</v>
      </c>
      <c r="D2092">
        <v>4</v>
      </c>
      <c r="E2092" t="s">
        <v>25</v>
      </c>
      <c r="F2092" t="s">
        <v>70</v>
      </c>
    </row>
    <row r="2093" spans="1:6" hidden="1" x14ac:dyDescent="0.35">
      <c r="A2093">
        <v>754713</v>
      </c>
      <c r="B2093" s="2">
        <v>45762.690448993053</v>
      </c>
      <c r="C2093" s="2">
        <v>45762.72418834491</v>
      </c>
      <c r="D2093">
        <v>4</v>
      </c>
      <c r="E2093" t="s">
        <v>25</v>
      </c>
      <c r="F2093" t="s">
        <v>40</v>
      </c>
    </row>
    <row r="2094" spans="1:6" hidden="1" x14ac:dyDescent="0.35">
      <c r="A2094">
        <v>754714</v>
      </c>
      <c r="B2094" s="2">
        <v>45762.690516053241</v>
      </c>
      <c r="C2094" s="2">
        <v>45762.69069116898</v>
      </c>
      <c r="D2094">
        <v>4</v>
      </c>
      <c r="E2094" t="s">
        <v>25</v>
      </c>
      <c r="F2094" t="s">
        <v>70</v>
      </c>
    </row>
    <row r="2095" spans="1:6" hidden="1" x14ac:dyDescent="0.35">
      <c r="A2095">
        <v>754715</v>
      </c>
      <c r="B2095" s="2">
        <v>45762.690955706021</v>
      </c>
      <c r="C2095" s="2">
        <v>45762.710726701385</v>
      </c>
      <c r="D2095">
        <v>4</v>
      </c>
      <c r="E2095" t="s">
        <v>25</v>
      </c>
      <c r="F2095" t="s">
        <v>44</v>
      </c>
    </row>
    <row r="2096" spans="1:6" hidden="1" x14ac:dyDescent="0.35">
      <c r="A2096">
        <v>754716</v>
      </c>
      <c r="B2096" s="2">
        <v>45762.694615243054</v>
      </c>
      <c r="C2096" s="2">
        <v>45762.729850925927</v>
      </c>
      <c r="D2096">
        <v>4</v>
      </c>
      <c r="E2096" t="s">
        <v>25</v>
      </c>
      <c r="F2096" t="s">
        <v>31</v>
      </c>
    </row>
    <row r="2097" spans="1:6" hidden="1" x14ac:dyDescent="0.35">
      <c r="A2097">
        <v>754718</v>
      </c>
      <c r="B2097" s="2">
        <v>45762.695922372688</v>
      </c>
      <c r="C2097" s="2">
        <v>45762.696068865742</v>
      </c>
      <c r="D2097">
        <v>4</v>
      </c>
      <c r="E2097" t="s">
        <v>25</v>
      </c>
      <c r="F2097" t="s">
        <v>26</v>
      </c>
    </row>
    <row r="2098" spans="1:6" hidden="1" x14ac:dyDescent="0.35">
      <c r="A2098">
        <v>754719</v>
      </c>
      <c r="B2098" s="2">
        <v>45762.696116400461</v>
      </c>
      <c r="C2098" s="2">
        <v>45762.696198229169</v>
      </c>
      <c r="D2098">
        <v>4</v>
      </c>
      <c r="E2098" t="s">
        <v>25</v>
      </c>
      <c r="F2098" t="s">
        <v>26</v>
      </c>
    </row>
    <row r="2099" spans="1:6" hidden="1" x14ac:dyDescent="0.35">
      <c r="A2099">
        <v>754720</v>
      </c>
      <c r="B2099" s="2">
        <v>45762.69625173611</v>
      </c>
      <c r="C2099" s="2">
        <v>45762.696396793981</v>
      </c>
      <c r="D2099">
        <v>4</v>
      </c>
      <c r="E2099" t="s">
        <v>25</v>
      </c>
      <c r="F2099" t="s">
        <v>26</v>
      </c>
    </row>
    <row r="2100" spans="1:6" hidden="1" x14ac:dyDescent="0.35">
      <c r="A2100">
        <v>754717</v>
      </c>
      <c r="B2100" s="2">
        <v>45762.696460995372</v>
      </c>
      <c r="C2100" s="2">
        <v>45762.720862118054</v>
      </c>
      <c r="D2100">
        <v>4</v>
      </c>
      <c r="E2100" t="s">
        <v>25</v>
      </c>
      <c r="F2100" t="s">
        <v>34</v>
      </c>
    </row>
    <row r="2101" spans="1:6" hidden="1" x14ac:dyDescent="0.35">
      <c r="A2101">
        <v>754721</v>
      </c>
      <c r="B2101" s="2">
        <v>45762.698025578706</v>
      </c>
      <c r="C2101" s="2">
        <v>45762.739884756942</v>
      </c>
      <c r="D2101">
        <v>4</v>
      </c>
      <c r="E2101" t="s">
        <v>25</v>
      </c>
      <c r="F2101" t="s">
        <v>68</v>
      </c>
    </row>
    <row r="2102" spans="1:6" hidden="1" x14ac:dyDescent="0.35">
      <c r="A2102">
        <v>754722</v>
      </c>
      <c r="B2102" s="2">
        <v>45762.700022337965</v>
      </c>
      <c r="C2102" s="2">
        <v>45762.702415706015</v>
      </c>
      <c r="D2102">
        <v>4</v>
      </c>
      <c r="E2102" t="s">
        <v>25</v>
      </c>
      <c r="F2102" t="s">
        <v>47</v>
      </c>
    </row>
    <row r="2103" spans="1:6" hidden="1" x14ac:dyDescent="0.35">
      <c r="A2103">
        <v>754723</v>
      </c>
      <c r="B2103" s="2">
        <v>45762.700184872687</v>
      </c>
      <c r="C2103" s="2">
        <v>45762.70467511574</v>
      </c>
      <c r="D2103">
        <v>4</v>
      </c>
      <c r="E2103" t="s">
        <v>25</v>
      </c>
      <c r="F2103" t="s">
        <v>70</v>
      </c>
    </row>
    <row r="2104" spans="1:6" hidden="1" x14ac:dyDescent="0.35">
      <c r="A2104">
        <v>754724</v>
      </c>
      <c r="B2104" s="2">
        <v>45762.701506863428</v>
      </c>
      <c r="C2104" s="2">
        <v>45762.701619212959</v>
      </c>
      <c r="D2104">
        <v>4</v>
      </c>
      <c r="E2104" t="s">
        <v>25</v>
      </c>
      <c r="F2104" t="s">
        <v>46</v>
      </c>
    </row>
    <row r="2105" spans="1:6" hidden="1" x14ac:dyDescent="0.35">
      <c r="A2105">
        <v>754725</v>
      </c>
      <c r="B2105" s="2">
        <v>45762.702509988427</v>
      </c>
      <c r="C2105" s="2">
        <v>45762.760109259259</v>
      </c>
      <c r="D2105">
        <v>4</v>
      </c>
      <c r="E2105" t="s">
        <v>25</v>
      </c>
      <c r="F2105" t="s">
        <v>47</v>
      </c>
    </row>
    <row r="2106" spans="1:6" hidden="1" x14ac:dyDescent="0.35">
      <c r="A2106">
        <v>754727</v>
      </c>
      <c r="B2106" s="2">
        <v>45762.704744178242</v>
      </c>
      <c r="C2106" s="2">
        <v>45762.704847881942</v>
      </c>
      <c r="D2106">
        <v>4</v>
      </c>
      <c r="E2106" t="s">
        <v>25</v>
      </c>
      <c r="F2106" t="s">
        <v>70</v>
      </c>
    </row>
    <row r="2107" spans="1:6" hidden="1" x14ac:dyDescent="0.35">
      <c r="A2107">
        <v>754729</v>
      </c>
      <c r="B2107" s="2">
        <v>45762.705653738427</v>
      </c>
      <c r="C2107" s="2">
        <v>45762.705825543984</v>
      </c>
      <c r="D2107">
        <v>4</v>
      </c>
      <c r="E2107" t="s">
        <v>25</v>
      </c>
      <c r="F2107" t="s">
        <v>26</v>
      </c>
    </row>
    <row r="2108" spans="1:6" hidden="1" x14ac:dyDescent="0.35">
      <c r="A2108">
        <v>754730</v>
      </c>
      <c r="B2108" s="2">
        <v>45762.705908715281</v>
      </c>
      <c r="C2108" s="2">
        <v>45762.706001967592</v>
      </c>
      <c r="D2108">
        <v>4</v>
      </c>
      <c r="E2108" t="s">
        <v>25</v>
      </c>
      <c r="F2108" t="s">
        <v>26</v>
      </c>
    </row>
    <row r="2109" spans="1:6" hidden="1" x14ac:dyDescent="0.35">
      <c r="A2109">
        <v>754731</v>
      </c>
      <c r="B2109" s="2">
        <v>45762.706052777779</v>
      </c>
      <c r="C2109" s="2">
        <v>45762.706158877314</v>
      </c>
      <c r="D2109">
        <v>4</v>
      </c>
      <c r="E2109" t="s">
        <v>25</v>
      </c>
      <c r="F2109" t="s">
        <v>26</v>
      </c>
    </row>
    <row r="2110" spans="1:6" hidden="1" x14ac:dyDescent="0.35">
      <c r="A2110">
        <v>754732</v>
      </c>
      <c r="B2110" s="2">
        <v>45762.708370138891</v>
      </c>
      <c r="C2110" s="2">
        <v>45762.708488344906</v>
      </c>
      <c r="D2110">
        <v>4</v>
      </c>
      <c r="E2110" t="s">
        <v>25</v>
      </c>
      <c r="F2110" t="s">
        <v>86</v>
      </c>
    </row>
    <row r="2111" spans="1:6" hidden="1" x14ac:dyDescent="0.35">
      <c r="A2111">
        <v>754733</v>
      </c>
      <c r="B2111" s="2">
        <v>45762.70838128472</v>
      </c>
      <c r="C2111" s="2">
        <v>45762.70848306713</v>
      </c>
      <c r="D2111">
        <v>4</v>
      </c>
      <c r="E2111" t="s">
        <v>25</v>
      </c>
      <c r="F2111" t="s">
        <v>74</v>
      </c>
    </row>
    <row r="2112" spans="1:6" hidden="1" x14ac:dyDescent="0.35">
      <c r="A2112">
        <v>754734</v>
      </c>
      <c r="B2112" s="2">
        <v>45762.708437349538</v>
      </c>
      <c r="C2112" s="2">
        <v>45762.708601932871</v>
      </c>
      <c r="D2112">
        <v>4</v>
      </c>
      <c r="E2112" t="s">
        <v>25</v>
      </c>
      <c r="F2112" t="s">
        <v>84</v>
      </c>
    </row>
    <row r="2113" spans="1:6" hidden="1" x14ac:dyDescent="0.35">
      <c r="A2113">
        <v>754735</v>
      </c>
      <c r="B2113" s="2">
        <v>45762.708497337961</v>
      </c>
      <c r="C2113" s="2">
        <v>45762.708583761574</v>
      </c>
      <c r="D2113">
        <v>4</v>
      </c>
      <c r="E2113" t="s">
        <v>25</v>
      </c>
      <c r="F2113" t="s">
        <v>85</v>
      </c>
    </row>
    <row r="2114" spans="1:6" hidden="1" x14ac:dyDescent="0.35">
      <c r="A2114">
        <v>754736</v>
      </c>
      <c r="B2114" s="2">
        <v>45762.70850616898</v>
      </c>
      <c r="C2114" s="2">
        <v>45762.708533831021</v>
      </c>
      <c r="D2114">
        <v>4</v>
      </c>
      <c r="E2114" t="s">
        <v>25</v>
      </c>
      <c r="F2114" t="s">
        <v>73</v>
      </c>
    </row>
    <row r="2115" spans="1:6" hidden="1" x14ac:dyDescent="0.35">
      <c r="A2115">
        <v>754737</v>
      </c>
      <c r="B2115" s="2">
        <v>45762.70857091435</v>
      </c>
      <c r="C2115" s="2">
        <v>45762.708638773147</v>
      </c>
      <c r="D2115">
        <v>4</v>
      </c>
      <c r="E2115" t="s">
        <v>25</v>
      </c>
      <c r="F2115" t="s">
        <v>86</v>
      </c>
    </row>
    <row r="2116" spans="1:6" hidden="1" x14ac:dyDescent="0.35">
      <c r="A2116">
        <v>754738</v>
      </c>
      <c r="B2116" s="2">
        <v>45762.708595405093</v>
      </c>
      <c r="C2116" s="2">
        <v>45762.709088657408</v>
      </c>
      <c r="D2116">
        <v>4</v>
      </c>
      <c r="E2116" t="s">
        <v>25</v>
      </c>
      <c r="F2116" t="s">
        <v>73</v>
      </c>
    </row>
    <row r="2117" spans="1:6" hidden="1" x14ac:dyDescent="0.35">
      <c r="A2117">
        <v>754739</v>
      </c>
      <c r="B2117" s="2">
        <v>45762.708603206018</v>
      </c>
      <c r="C2117" s="2">
        <v>45762.71023005787</v>
      </c>
      <c r="D2117">
        <v>4</v>
      </c>
      <c r="E2117" t="s">
        <v>25</v>
      </c>
      <c r="F2117" t="s">
        <v>65</v>
      </c>
    </row>
    <row r="2118" spans="1:6" hidden="1" x14ac:dyDescent="0.35">
      <c r="A2118">
        <v>754740</v>
      </c>
      <c r="B2118" s="2">
        <v>45762.708642557867</v>
      </c>
      <c r="C2118" s="2">
        <v>45762.70871431713</v>
      </c>
      <c r="D2118">
        <v>4</v>
      </c>
      <c r="E2118" t="s">
        <v>25</v>
      </c>
      <c r="F2118" t="s">
        <v>85</v>
      </c>
    </row>
    <row r="2119" spans="1:6" hidden="1" x14ac:dyDescent="0.35">
      <c r="A2119">
        <v>754741</v>
      </c>
      <c r="B2119" s="2">
        <v>45762.708712881948</v>
      </c>
      <c r="C2119" s="2">
        <v>45762.708845023146</v>
      </c>
      <c r="D2119">
        <v>4</v>
      </c>
      <c r="E2119" t="s">
        <v>25</v>
      </c>
      <c r="F2119" t="s">
        <v>86</v>
      </c>
    </row>
    <row r="2120" spans="1:6" hidden="1" x14ac:dyDescent="0.35">
      <c r="A2120">
        <v>754742</v>
      </c>
      <c r="B2120" s="2">
        <v>45762.708786145835</v>
      </c>
      <c r="C2120" s="2">
        <v>45762.708854131946</v>
      </c>
      <c r="D2120">
        <v>4</v>
      </c>
      <c r="E2120" t="s">
        <v>25</v>
      </c>
      <c r="F2120" t="s">
        <v>85</v>
      </c>
    </row>
    <row r="2121" spans="1:6" hidden="1" x14ac:dyDescent="0.35">
      <c r="A2121">
        <v>754743</v>
      </c>
      <c r="B2121" s="2">
        <v>45762.708880752318</v>
      </c>
      <c r="C2121" s="2">
        <v>45762.71056230324</v>
      </c>
      <c r="D2121">
        <v>4</v>
      </c>
      <c r="E2121" t="s">
        <v>25</v>
      </c>
      <c r="F2121" t="s">
        <v>77</v>
      </c>
    </row>
    <row r="2122" spans="1:6" hidden="1" x14ac:dyDescent="0.35">
      <c r="A2122">
        <v>754744</v>
      </c>
      <c r="B2122" s="2">
        <v>45762.708908993052</v>
      </c>
      <c r="C2122" s="2">
        <v>45762.708974803238</v>
      </c>
      <c r="D2122">
        <v>4</v>
      </c>
      <c r="E2122" t="s">
        <v>25</v>
      </c>
      <c r="F2122" t="s">
        <v>86</v>
      </c>
    </row>
    <row r="2123" spans="1:6" hidden="1" x14ac:dyDescent="0.35">
      <c r="A2123">
        <v>754745</v>
      </c>
      <c r="B2123" s="2">
        <v>45762.708990856481</v>
      </c>
      <c r="C2123" s="2">
        <v>45762.709081747686</v>
      </c>
      <c r="D2123">
        <v>4</v>
      </c>
      <c r="E2123" t="s">
        <v>25</v>
      </c>
      <c r="F2123" t="s">
        <v>36</v>
      </c>
    </row>
    <row r="2124" spans="1:6" hidden="1" x14ac:dyDescent="0.35">
      <c r="A2124">
        <v>754746</v>
      </c>
      <c r="B2124" s="2">
        <v>45762.709137997685</v>
      </c>
      <c r="C2124" s="2">
        <v>45762.709406712966</v>
      </c>
      <c r="D2124">
        <v>4</v>
      </c>
      <c r="E2124" t="s">
        <v>25</v>
      </c>
      <c r="F2124" t="s">
        <v>73</v>
      </c>
    </row>
    <row r="2125" spans="1:6" hidden="1" x14ac:dyDescent="0.35">
      <c r="A2125">
        <v>754747</v>
      </c>
      <c r="B2125" s="2">
        <v>45762.70928052083</v>
      </c>
      <c r="C2125" s="2">
        <v>45762.709436030091</v>
      </c>
      <c r="D2125">
        <v>4</v>
      </c>
      <c r="E2125" t="s">
        <v>25</v>
      </c>
      <c r="F2125" t="s">
        <v>30</v>
      </c>
    </row>
    <row r="2126" spans="1:6" hidden="1" x14ac:dyDescent="0.35">
      <c r="A2126">
        <v>754748</v>
      </c>
      <c r="B2126" s="2">
        <v>45762.709452858799</v>
      </c>
      <c r="C2126" s="2">
        <v>45762.709766550928</v>
      </c>
      <c r="D2126">
        <v>4</v>
      </c>
      <c r="E2126" t="s">
        <v>25</v>
      </c>
      <c r="F2126" t="s">
        <v>73</v>
      </c>
    </row>
    <row r="2127" spans="1:6" hidden="1" x14ac:dyDescent="0.35">
      <c r="A2127">
        <v>754749</v>
      </c>
      <c r="B2127" s="2">
        <v>45762.709768437497</v>
      </c>
      <c r="C2127" s="2">
        <v>45762.711936030093</v>
      </c>
      <c r="D2127">
        <v>4</v>
      </c>
      <c r="E2127" t="s">
        <v>25</v>
      </c>
      <c r="F2127" t="s">
        <v>76</v>
      </c>
    </row>
    <row r="2128" spans="1:6" hidden="1" x14ac:dyDescent="0.35">
      <c r="A2128">
        <v>754750</v>
      </c>
      <c r="B2128" s="2">
        <v>45762.710314699078</v>
      </c>
      <c r="C2128" s="2">
        <v>45762.710639039353</v>
      </c>
      <c r="D2128">
        <v>4</v>
      </c>
      <c r="E2128" t="s">
        <v>25</v>
      </c>
      <c r="F2128" t="s">
        <v>65</v>
      </c>
    </row>
    <row r="2129" spans="1:6" hidden="1" x14ac:dyDescent="0.35">
      <c r="A2129">
        <v>754751</v>
      </c>
      <c r="B2129" s="2">
        <v>45762.710579861108</v>
      </c>
      <c r="C2129" s="2">
        <v>45762.711404745372</v>
      </c>
      <c r="D2129">
        <v>4</v>
      </c>
      <c r="E2129" t="s">
        <v>25</v>
      </c>
      <c r="F2129" t="s">
        <v>70</v>
      </c>
    </row>
    <row r="2130" spans="1:6" hidden="1" x14ac:dyDescent="0.35">
      <c r="A2130">
        <v>754752</v>
      </c>
      <c r="B2130" s="2">
        <v>45762.710689120373</v>
      </c>
      <c r="C2130" s="2">
        <v>45762.725747766206</v>
      </c>
      <c r="D2130">
        <v>4</v>
      </c>
      <c r="E2130" t="s">
        <v>25</v>
      </c>
      <c r="F2130" t="s">
        <v>65</v>
      </c>
    </row>
    <row r="2131" spans="1:6" hidden="1" x14ac:dyDescent="0.35">
      <c r="A2131">
        <v>754753</v>
      </c>
      <c r="B2131" s="2">
        <v>45762.710809918979</v>
      </c>
      <c r="C2131" s="2">
        <v>45762.75671947917</v>
      </c>
      <c r="D2131">
        <v>4</v>
      </c>
      <c r="E2131" t="s">
        <v>25</v>
      </c>
      <c r="F2131" t="s">
        <v>44</v>
      </c>
    </row>
    <row r="2132" spans="1:6" hidden="1" x14ac:dyDescent="0.35">
      <c r="A2132">
        <v>754754</v>
      </c>
      <c r="B2132" s="2">
        <v>45762.71108966435</v>
      </c>
      <c r="C2132" s="2">
        <v>45762.796828900464</v>
      </c>
      <c r="D2132">
        <v>4</v>
      </c>
      <c r="E2132" t="s">
        <v>25</v>
      </c>
      <c r="F2132" t="s">
        <v>30</v>
      </c>
    </row>
    <row r="2133" spans="1:6" hidden="1" x14ac:dyDescent="0.35">
      <c r="A2133">
        <v>754755</v>
      </c>
      <c r="B2133" s="2">
        <v>45762.711483449071</v>
      </c>
      <c r="C2133" s="2">
        <v>45762.711560532407</v>
      </c>
      <c r="D2133">
        <v>4</v>
      </c>
      <c r="E2133" t="s">
        <v>25</v>
      </c>
      <c r="F2133" t="s">
        <v>70</v>
      </c>
    </row>
    <row r="2134" spans="1:6" hidden="1" x14ac:dyDescent="0.35">
      <c r="A2134">
        <v>754756</v>
      </c>
      <c r="B2134" s="2">
        <v>45762.712344409723</v>
      </c>
      <c r="C2134" s="2">
        <v>45763.347688692127</v>
      </c>
      <c r="D2134">
        <v>2</v>
      </c>
      <c r="E2134" t="s">
        <v>27</v>
      </c>
      <c r="F2134" t="s">
        <v>39</v>
      </c>
    </row>
    <row r="2135" spans="1:6" hidden="1" x14ac:dyDescent="0.35">
      <c r="A2135">
        <v>754757</v>
      </c>
      <c r="B2135" s="2">
        <v>45762.712362118058</v>
      </c>
      <c r="C2135" s="2">
        <v>45763.125433182868</v>
      </c>
      <c r="D2135">
        <v>4</v>
      </c>
      <c r="E2135" t="s">
        <v>25</v>
      </c>
      <c r="F2135" t="s">
        <v>41</v>
      </c>
    </row>
    <row r="2136" spans="1:6" hidden="1" x14ac:dyDescent="0.35">
      <c r="A2136">
        <v>754758</v>
      </c>
      <c r="B2136" s="2">
        <v>45762.715381909722</v>
      </c>
      <c r="C2136" s="2">
        <v>45762.715491122683</v>
      </c>
      <c r="D2136">
        <v>4</v>
      </c>
      <c r="E2136" t="s">
        <v>25</v>
      </c>
      <c r="F2136" t="s">
        <v>26</v>
      </c>
    </row>
    <row r="2137" spans="1:6" hidden="1" x14ac:dyDescent="0.35">
      <c r="A2137">
        <v>754759</v>
      </c>
      <c r="B2137" s="2">
        <v>45762.715389733799</v>
      </c>
      <c r="C2137" s="2">
        <v>45762.715505821761</v>
      </c>
      <c r="D2137">
        <v>4</v>
      </c>
      <c r="E2137" t="s">
        <v>25</v>
      </c>
      <c r="F2137" t="s">
        <v>46</v>
      </c>
    </row>
    <row r="2138" spans="1:6" hidden="1" x14ac:dyDescent="0.35">
      <c r="A2138">
        <v>754760</v>
      </c>
      <c r="B2138" s="2">
        <v>45762.715421909721</v>
      </c>
      <c r="C2138" s="2">
        <v>45762.720630555559</v>
      </c>
      <c r="D2138">
        <v>4</v>
      </c>
      <c r="E2138" t="s">
        <v>25</v>
      </c>
      <c r="F2138" t="s">
        <v>71</v>
      </c>
    </row>
    <row r="2139" spans="1:6" hidden="1" x14ac:dyDescent="0.35">
      <c r="A2139">
        <v>754761</v>
      </c>
      <c r="B2139" s="2">
        <v>45762.715591863423</v>
      </c>
      <c r="C2139" s="2">
        <v>45762.71576392361</v>
      </c>
      <c r="D2139">
        <v>4</v>
      </c>
      <c r="E2139" t="s">
        <v>25</v>
      </c>
      <c r="F2139" t="s">
        <v>26</v>
      </c>
    </row>
    <row r="2140" spans="1:6" hidden="1" x14ac:dyDescent="0.35">
      <c r="A2140">
        <v>754762</v>
      </c>
      <c r="B2140" s="2">
        <v>45762.715851620371</v>
      </c>
      <c r="C2140" s="2">
        <v>45762.71603815972</v>
      </c>
      <c r="D2140">
        <v>4</v>
      </c>
      <c r="E2140" t="s">
        <v>25</v>
      </c>
      <c r="F2140" t="s">
        <v>26</v>
      </c>
    </row>
    <row r="2141" spans="1:6" hidden="1" x14ac:dyDescent="0.35">
      <c r="A2141">
        <v>754763</v>
      </c>
      <c r="B2141" s="2">
        <v>45762.718796562498</v>
      </c>
      <c r="C2141" s="2">
        <v>45762.753723032409</v>
      </c>
      <c r="D2141">
        <v>4</v>
      </c>
      <c r="E2141" t="s">
        <v>25</v>
      </c>
      <c r="F2141" t="s">
        <v>72</v>
      </c>
    </row>
    <row r="2142" spans="1:6" hidden="1" x14ac:dyDescent="0.35">
      <c r="A2142">
        <v>754764</v>
      </c>
      <c r="B2142" s="2">
        <v>45762.71882804398</v>
      </c>
      <c r="C2142" s="2">
        <v>45762.719587418978</v>
      </c>
      <c r="D2142">
        <v>4</v>
      </c>
      <c r="E2142" t="s">
        <v>25</v>
      </c>
      <c r="F2142" t="s">
        <v>64</v>
      </c>
    </row>
    <row r="2143" spans="1:6" hidden="1" x14ac:dyDescent="0.35">
      <c r="A2143">
        <v>754765</v>
      </c>
      <c r="B2143" s="2">
        <v>45762.720988923611</v>
      </c>
      <c r="C2143" s="2">
        <v>45762.721706331016</v>
      </c>
      <c r="D2143">
        <v>4</v>
      </c>
      <c r="E2143" t="s">
        <v>25</v>
      </c>
      <c r="F2143" t="s">
        <v>70</v>
      </c>
    </row>
    <row r="2144" spans="1:6" hidden="1" x14ac:dyDescent="0.35">
      <c r="A2144">
        <v>754766</v>
      </c>
      <c r="B2144" s="2">
        <v>45762.721771261575</v>
      </c>
      <c r="C2144" s="2">
        <v>45762.721845486114</v>
      </c>
      <c r="D2144">
        <v>4</v>
      </c>
      <c r="E2144" t="s">
        <v>25</v>
      </c>
      <c r="F2144" t="s">
        <v>70</v>
      </c>
    </row>
    <row r="2145" spans="1:6" hidden="1" x14ac:dyDescent="0.35">
      <c r="A2145">
        <v>754767</v>
      </c>
      <c r="B2145" s="2">
        <v>45762.722322488429</v>
      </c>
      <c r="C2145" s="2">
        <v>45763.12298591435</v>
      </c>
      <c r="D2145">
        <v>4</v>
      </c>
      <c r="E2145" t="s">
        <v>25</v>
      </c>
      <c r="F2145" t="s">
        <v>45</v>
      </c>
    </row>
    <row r="2146" spans="1:6" hidden="1" x14ac:dyDescent="0.35">
      <c r="A2146">
        <v>754768</v>
      </c>
      <c r="B2146" s="2">
        <v>45762.723795914353</v>
      </c>
      <c r="C2146" s="2">
        <v>45762.724475000003</v>
      </c>
      <c r="D2146">
        <v>4</v>
      </c>
      <c r="E2146" t="s">
        <v>25</v>
      </c>
      <c r="F2146" t="s">
        <v>43</v>
      </c>
    </row>
    <row r="2147" spans="1:6" hidden="1" x14ac:dyDescent="0.35">
      <c r="A2147">
        <v>754769</v>
      </c>
      <c r="B2147" s="2">
        <v>45762.725086724538</v>
      </c>
      <c r="C2147" s="2">
        <v>45762.72523434028</v>
      </c>
      <c r="D2147">
        <v>4</v>
      </c>
      <c r="E2147" t="s">
        <v>25</v>
      </c>
      <c r="F2147" t="s">
        <v>26</v>
      </c>
    </row>
    <row r="2148" spans="1:6" hidden="1" x14ac:dyDescent="0.35">
      <c r="A2148">
        <v>754770</v>
      </c>
      <c r="B2148" s="2">
        <v>45762.725279548613</v>
      </c>
      <c r="C2148" s="2">
        <v>45762.725376620372</v>
      </c>
      <c r="D2148">
        <v>4</v>
      </c>
      <c r="E2148" t="s">
        <v>25</v>
      </c>
      <c r="F2148" t="s">
        <v>26</v>
      </c>
    </row>
    <row r="2149" spans="1:6" hidden="1" x14ac:dyDescent="0.35">
      <c r="A2149">
        <v>754771</v>
      </c>
      <c r="B2149" s="2">
        <v>45762.725414386572</v>
      </c>
      <c r="C2149" s="2">
        <v>45762.725557905091</v>
      </c>
      <c r="D2149">
        <v>4</v>
      </c>
      <c r="E2149" t="s">
        <v>25</v>
      </c>
      <c r="F2149" t="s">
        <v>26</v>
      </c>
    </row>
    <row r="2150" spans="1:6" hidden="1" x14ac:dyDescent="0.35">
      <c r="A2150">
        <v>754772</v>
      </c>
      <c r="B2150" s="2">
        <v>45762.725829016206</v>
      </c>
      <c r="C2150" s="2">
        <v>45762.779951539349</v>
      </c>
      <c r="D2150">
        <v>4</v>
      </c>
      <c r="E2150" t="s">
        <v>25</v>
      </c>
      <c r="F2150" t="s">
        <v>65</v>
      </c>
    </row>
    <row r="2151" spans="1:6" hidden="1" x14ac:dyDescent="0.35">
      <c r="A2151">
        <v>754773</v>
      </c>
      <c r="B2151" s="2">
        <v>45762.729198460649</v>
      </c>
      <c r="C2151" s="2">
        <v>45762.729266354167</v>
      </c>
      <c r="D2151">
        <v>4</v>
      </c>
      <c r="E2151" t="s">
        <v>25</v>
      </c>
      <c r="F2151" t="s">
        <v>46</v>
      </c>
    </row>
    <row r="2152" spans="1:6" hidden="1" x14ac:dyDescent="0.35">
      <c r="A2152">
        <v>754774</v>
      </c>
      <c r="B2152" s="2">
        <v>45762.729201122682</v>
      </c>
      <c r="C2152" s="2">
        <v>45762.729292245371</v>
      </c>
      <c r="D2152">
        <v>4</v>
      </c>
      <c r="E2152" t="s">
        <v>25</v>
      </c>
      <c r="F2152" t="s">
        <v>74</v>
      </c>
    </row>
    <row r="2153" spans="1:6" hidden="1" x14ac:dyDescent="0.35">
      <c r="A2153">
        <v>754775</v>
      </c>
      <c r="B2153" s="2">
        <v>45762.729263657406</v>
      </c>
      <c r="C2153" s="2">
        <v>45762.729402858793</v>
      </c>
      <c r="D2153">
        <v>4</v>
      </c>
      <c r="E2153" t="s">
        <v>25</v>
      </c>
      <c r="F2153" t="s">
        <v>84</v>
      </c>
    </row>
    <row r="2154" spans="1:6" hidden="1" x14ac:dyDescent="0.35">
      <c r="A2154">
        <v>754776</v>
      </c>
      <c r="B2154" s="2">
        <v>45762.729316238423</v>
      </c>
      <c r="C2154" s="2">
        <v>45762.729339502315</v>
      </c>
      <c r="D2154">
        <v>4</v>
      </c>
      <c r="E2154" t="s">
        <v>25</v>
      </c>
      <c r="F2154" t="s">
        <v>73</v>
      </c>
    </row>
    <row r="2155" spans="1:6" hidden="1" x14ac:dyDescent="0.35">
      <c r="A2155">
        <v>754777</v>
      </c>
      <c r="B2155" s="2">
        <v>45762.729392094909</v>
      </c>
      <c r="C2155" s="2">
        <v>45762.729840972221</v>
      </c>
      <c r="D2155">
        <v>4</v>
      </c>
      <c r="E2155" t="s">
        <v>25</v>
      </c>
      <c r="F2155" t="s">
        <v>73</v>
      </c>
    </row>
    <row r="2156" spans="1:6" hidden="1" x14ac:dyDescent="0.35">
      <c r="A2156">
        <v>754778</v>
      </c>
      <c r="B2156" s="2">
        <v>45762.729615393517</v>
      </c>
      <c r="C2156" s="2">
        <v>45762.732386076386</v>
      </c>
      <c r="D2156">
        <v>4</v>
      </c>
      <c r="E2156" t="s">
        <v>25</v>
      </c>
      <c r="F2156" t="s">
        <v>49</v>
      </c>
    </row>
    <row r="2157" spans="1:6" hidden="1" x14ac:dyDescent="0.35">
      <c r="A2157">
        <v>754779</v>
      </c>
      <c r="B2157" s="2">
        <v>45762.7298715625</v>
      </c>
      <c r="C2157" s="2">
        <v>45762.730133483798</v>
      </c>
      <c r="D2157">
        <v>4</v>
      </c>
      <c r="E2157" t="s">
        <v>25</v>
      </c>
      <c r="F2157" t="s">
        <v>73</v>
      </c>
    </row>
    <row r="2158" spans="1:6" hidden="1" x14ac:dyDescent="0.35">
      <c r="A2158">
        <v>754780</v>
      </c>
      <c r="B2158" s="2">
        <v>45762.729907060188</v>
      </c>
      <c r="C2158" s="2">
        <v>45762.736770682874</v>
      </c>
      <c r="D2158">
        <v>4</v>
      </c>
      <c r="E2158" t="s">
        <v>25</v>
      </c>
      <c r="F2158" t="s">
        <v>31</v>
      </c>
    </row>
    <row r="2159" spans="1:6" hidden="1" x14ac:dyDescent="0.35">
      <c r="A2159">
        <v>754781</v>
      </c>
      <c r="B2159" s="2">
        <v>45762.730177974539</v>
      </c>
      <c r="C2159" s="2">
        <v>45762.730459108796</v>
      </c>
      <c r="D2159">
        <v>4</v>
      </c>
      <c r="E2159" t="s">
        <v>25</v>
      </c>
      <c r="F2159" t="s">
        <v>73</v>
      </c>
    </row>
    <row r="2160" spans="1:6" hidden="1" x14ac:dyDescent="0.35">
      <c r="A2160">
        <v>754782</v>
      </c>
      <c r="B2160" s="2">
        <v>45762.730749421295</v>
      </c>
      <c r="C2160" s="2">
        <v>45762.746340046295</v>
      </c>
      <c r="D2160">
        <v>4</v>
      </c>
      <c r="E2160" t="s">
        <v>25</v>
      </c>
      <c r="F2160" t="s">
        <v>40</v>
      </c>
    </row>
    <row r="2161" spans="1:6" hidden="1" x14ac:dyDescent="0.35">
      <c r="A2161">
        <v>754783</v>
      </c>
      <c r="B2161" s="2">
        <v>45762.731405983795</v>
      </c>
      <c r="C2161" s="2">
        <v>45762.739016122687</v>
      </c>
      <c r="D2161">
        <v>4</v>
      </c>
      <c r="E2161" t="s">
        <v>25</v>
      </c>
      <c r="F2161" t="s">
        <v>70</v>
      </c>
    </row>
    <row r="2162" spans="1:6" hidden="1" x14ac:dyDescent="0.35">
      <c r="A2162">
        <v>754784</v>
      </c>
      <c r="B2162" s="2">
        <v>45762.731497106484</v>
      </c>
      <c r="C2162" s="2">
        <v>45762.749667592594</v>
      </c>
      <c r="D2162">
        <v>4</v>
      </c>
      <c r="E2162" t="s">
        <v>25</v>
      </c>
      <c r="F2162" t="s">
        <v>42</v>
      </c>
    </row>
    <row r="2163" spans="1:6" hidden="1" x14ac:dyDescent="0.35">
      <c r="A2163">
        <v>754785</v>
      </c>
      <c r="B2163" s="2">
        <v>45762.732714502316</v>
      </c>
      <c r="C2163" s="2">
        <v>45762.732743831017</v>
      </c>
      <c r="D2163">
        <v>4</v>
      </c>
      <c r="E2163" t="s">
        <v>25</v>
      </c>
      <c r="F2163" t="s">
        <v>67</v>
      </c>
    </row>
    <row r="2164" spans="1:6" hidden="1" x14ac:dyDescent="0.35">
      <c r="A2164">
        <v>754786</v>
      </c>
      <c r="B2164" s="2">
        <v>45762.732784837965</v>
      </c>
      <c r="C2164" s="2">
        <v>45762.732867824074</v>
      </c>
      <c r="D2164">
        <v>4</v>
      </c>
      <c r="E2164" t="s">
        <v>25</v>
      </c>
      <c r="F2164" t="s">
        <v>67</v>
      </c>
    </row>
    <row r="2165" spans="1:6" hidden="1" x14ac:dyDescent="0.35">
      <c r="A2165">
        <v>754787</v>
      </c>
      <c r="B2165" s="2">
        <v>45762.732919710645</v>
      </c>
      <c r="C2165" s="2">
        <v>45762.732990775461</v>
      </c>
      <c r="D2165">
        <v>4</v>
      </c>
      <c r="E2165" t="s">
        <v>25</v>
      </c>
      <c r="F2165" t="s">
        <v>67</v>
      </c>
    </row>
    <row r="2166" spans="1:6" hidden="1" x14ac:dyDescent="0.35">
      <c r="A2166">
        <v>754788</v>
      </c>
      <c r="B2166" s="2">
        <v>45762.733054629629</v>
      </c>
      <c r="C2166" s="2">
        <v>45762.733155092596</v>
      </c>
      <c r="D2166">
        <v>4</v>
      </c>
      <c r="E2166" t="s">
        <v>25</v>
      </c>
      <c r="F2166" t="s">
        <v>67</v>
      </c>
    </row>
    <row r="2167" spans="1:6" hidden="1" x14ac:dyDescent="0.35">
      <c r="A2167">
        <v>754789</v>
      </c>
      <c r="B2167" s="2">
        <v>45762.733184687502</v>
      </c>
      <c r="C2167" s="2">
        <v>45762.733220254631</v>
      </c>
      <c r="D2167">
        <v>4</v>
      </c>
      <c r="E2167" t="s">
        <v>25</v>
      </c>
      <c r="F2167" t="s">
        <v>67</v>
      </c>
    </row>
    <row r="2168" spans="1:6" hidden="1" x14ac:dyDescent="0.35">
      <c r="A2168">
        <v>754790</v>
      </c>
      <c r="B2168" s="2">
        <v>45762.733268402779</v>
      </c>
      <c r="C2168" s="2">
        <v>45762.733331134259</v>
      </c>
      <c r="D2168">
        <v>4</v>
      </c>
      <c r="E2168" t="s">
        <v>25</v>
      </c>
      <c r="F2168" t="s">
        <v>67</v>
      </c>
    </row>
    <row r="2169" spans="1:6" hidden="1" x14ac:dyDescent="0.35">
      <c r="A2169">
        <v>754791</v>
      </c>
      <c r="B2169" s="2">
        <v>45762.733364236112</v>
      </c>
      <c r="C2169" s="2">
        <v>45762.733429050924</v>
      </c>
      <c r="D2169">
        <v>4</v>
      </c>
      <c r="E2169" t="s">
        <v>25</v>
      </c>
      <c r="F2169" t="s">
        <v>46</v>
      </c>
    </row>
    <row r="2170" spans="1:6" hidden="1" x14ac:dyDescent="0.35">
      <c r="A2170">
        <v>754792</v>
      </c>
      <c r="B2170" s="2">
        <v>45762.733398263888</v>
      </c>
      <c r="C2170" s="2">
        <v>45762.73346732639</v>
      </c>
      <c r="D2170">
        <v>4</v>
      </c>
      <c r="E2170" t="s">
        <v>25</v>
      </c>
      <c r="F2170" t="s">
        <v>67</v>
      </c>
    </row>
    <row r="2171" spans="1:6" hidden="1" x14ac:dyDescent="0.35">
      <c r="A2171">
        <v>754793</v>
      </c>
      <c r="B2171" s="2">
        <v>45762.733526655094</v>
      </c>
      <c r="C2171" s="2">
        <v>45762.733604317131</v>
      </c>
      <c r="D2171">
        <v>4</v>
      </c>
      <c r="E2171" t="s">
        <v>25</v>
      </c>
      <c r="F2171" t="s">
        <v>67</v>
      </c>
    </row>
    <row r="2172" spans="1:6" hidden="1" x14ac:dyDescent="0.35">
      <c r="A2172">
        <v>754794</v>
      </c>
      <c r="B2172" s="2">
        <v>45762.733653703704</v>
      </c>
      <c r="C2172" s="2">
        <v>45762.733732719906</v>
      </c>
      <c r="D2172">
        <v>4</v>
      </c>
      <c r="E2172" t="s">
        <v>25</v>
      </c>
      <c r="F2172" t="s">
        <v>67</v>
      </c>
    </row>
    <row r="2173" spans="1:6" hidden="1" x14ac:dyDescent="0.35">
      <c r="A2173">
        <v>754795</v>
      </c>
      <c r="B2173" s="2">
        <v>45762.733781331015</v>
      </c>
      <c r="C2173" s="2">
        <v>45762.733913807868</v>
      </c>
      <c r="D2173">
        <v>4</v>
      </c>
      <c r="E2173" t="s">
        <v>25</v>
      </c>
      <c r="F2173" t="s">
        <v>67</v>
      </c>
    </row>
    <row r="2174" spans="1:6" hidden="1" x14ac:dyDescent="0.35">
      <c r="A2174">
        <v>754796</v>
      </c>
      <c r="B2174" s="2">
        <v>45762.73480972222</v>
      </c>
      <c r="C2174" s="2">
        <v>45762.734894016205</v>
      </c>
      <c r="D2174">
        <v>4</v>
      </c>
      <c r="E2174" t="s">
        <v>25</v>
      </c>
      <c r="F2174" t="s">
        <v>26</v>
      </c>
    </row>
    <row r="2175" spans="1:6" hidden="1" x14ac:dyDescent="0.35">
      <c r="A2175">
        <v>754797</v>
      </c>
      <c r="B2175" s="2">
        <v>45762.734944131946</v>
      </c>
      <c r="C2175" s="2">
        <v>45762.735031944445</v>
      </c>
      <c r="D2175">
        <v>4</v>
      </c>
      <c r="E2175" t="s">
        <v>25</v>
      </c>
      <c r="F2175" t="s">
        <v>26</v>
      </c>
    </row>
    <row r="2176" spans="1:6" hidden="1" x14ac:dyDescent="0.35">
      <c r="A2176">
        <v>754798</v>
      </c>
      <c r="B2176" s="2">
        <v>45762.735081828701</v>
      </c>
      <c r="C2176" s="2">
        <v>45762.735227002318</v>
      </c>
      <c r="D2176">
        <v>4</v>
      </c>
      <c r="E2176" t="s">
        <v>25</v>
      </c>
      <c r="F2176" t="s">
        <v>26</v>
      </c>
    </row>
    <row r="2177" spans="1:6" hidden="1" x14ac:dyDescent="0.35">
      <c r="A2177">
        <v>754799</v>
      </c>
      <c r="B2177" s="2">
        <v>45762.737529826387</v>
      </c>
      <c r="C2177" s="2">
        <v>45762.737590196761</v>
      </c>
      <c r="D2177">
        <v>4</v>
      </c>
      <c r="E2177" t="s">
        <v>25</v>
      </c>
      <c r="F2177" t="s">
        <v>46</v>
      </c>
    </row>
    <row r="2178" spans="1:6" x14ac:dyDescent="0.35">
      <c r="A2178">
        <v>754800</v>
      </c>
      <c r="B2178" s="2">
        <v>45762.738753587961</v>
      </c>
      <c r="C2178" s="2" t="s">
        <v>80</v>
      </c>
      <c r="D2178">
        <v>5</v>
      </c>
      <c r="E2178" t="s">
        <v>82</v>
      </c>
      <c r="F2178" t="s">
        <v>98</v>
      </c>
    </row>
    <row r="2179" spans="1:6" hidden="1" x14ac:dyDescent="0.35">
      <c r="A2179">
        <v>754801</v>
      </c>
      <c r="B2179" s="2">
        <v>45762.739077511571</v>
      </c>
      <c r="C2179" s="2">
        <v>45762.739244131946</v>
      </c>
      <c r="D2179">
        <v>4</v>
      </c>
      <c r="E2179" t="s">
        <v>25</v>
      </c>
      <c r="F2179" t="s">
        <v>70</v>
      </c>
    </row>
    <row r="2180" spans="1:6" hidden="1" x14ac:dyDescent="0.35">
      <c r="A2180">
        <v>754802</v>
      </c>
      <c r="B2180" s="2">
        <v>45762.741694444441</v>
      </c>
      <c r="C2180" s="2">
        <v>45762.741755358795</v>
      </c>
      <c r="D2180">
        <v>4</v>
      </c>
      <c r="E2180" t="s">
        <v>25</v>
      </c>
      <c r="F2180" t="s">
        <v>46</v>
      </c>
    </row>
    <row r="2181" spans="1:6" hidden="1" x14ac:dyDescent="0.35">
      <c r="A2181">
        <v>754803</v>
      </c>
      <c r="B2181" s="2">
        <v>45762.741818981478</v>
      </c>
      <c r="C2181" s="2">
        <v>45762.742486030096</v>
      </c>
      <c r="D2181">
        <v>4</v>
      </c>
      <c r="E2181" t="s">
        <v>25</v>
      </c>
      <c r="F2181" t="s">
        <v>70</v>
      </c>
    </row>
    <row r="2182" spans="1:6" hidden="1" x14ac:dyDescent="0.35">
      <c r="A2182">
        <v>754804</v>
      </c>
      <c r="B2182" s="2">
        <v>45762.742532870368</v>
      </c>
      <c r="C2182" s="2">
        <v>45762.742687384256</v>
      </c>
      <c r="D2182">
        <v>4</v>
      </c>
      <c r="E2182" t="s">
        <v>25</v>
      </c>
      <c r="F2182" t="s">
        <v>70</v>
      </c>
    </row>
    <row r="2183" spans="1:6" hidden="1" x14ac:dyDescent="0.35">
      <c r="A2183">
        <v>754806</v>
      </c>
      <c r="B2183" s="2">
        <v>45762.743155821758</v>
      </c>
      <c r="C2183" s="2">
        <v>45762.743264467594</v>
      </c>
      <c r="D2183">
        <v>4</v>
      </c>
      <c r="E2183" t="s">
        <v>25</v>
      </c>
      <c r="F2183" t="s">
        <v>46</v>
      </c>
    </row>
    <row r="2184" spans="1:6" hidden="1" x14ac:dyDescent="0.35">
      <c r="A2184">
        <v>754807</v>
      </c>
      <c r="B2184" s="2">
        <v>45762.743216168979</v>
      </c>
      <c r="C2184" s="2">
        <v>45762.764758993057</v>
      </c>
      <c r="D2184">
        <v>4</v>
      </c>
      <c r="E2184" t="s">
        <v>25</v>
      </c>
      <c r="F2184" t="s">
        <v>31</v>
      </c>
    </row>
    <row r="2185" spans="1:6" hidden="1" x14ac:dyDescent="0.35">
      <c r="A2185">
        <v>754808</v>
      </c>
      <c r="B2185" s="2">
        <v>45762.744535300924</v>
      </c>
      <c r="C2185" s="2">
        <v>45762.744617129632</v>
      </c>
      <c r="D2185">
        <v>4</v>
      </c>
      <c r="E2185" t="s">
        <v>25</v>
      </c>
      <c r="F2185" t="s">
        <v>26</v>
      </c>
    </row>
    <row r="2186" spans="1:6" hidden="1" x14ac:dyDescent="0.35">
      <c r="A2186">
        <v>754809</v>
      </c>
      <c r="B2186" s="2">
        <v>45762.744671030094</v>
      </c>
      <c r="C2186" s="2">
        <v>45762.744758877314</v>
      </c>
      <c r="D2186">
        <v>4</v>
      </c>
      <c r="E2186" t="s">
        <v>25</v>
      </c>
      <c r="F2186" t="s">
        <v>26</v>
      </c>
    </row>
    <row r="2187" spans="1:6" hidden="1" x14ac:dyDescent="0.35">
      <c r="A2187">
        <v>754810</v>
      </c>
      <c r="B2187" s="2">
        <v>45762.744810416669</v>
      </c>
      <c r="C2187" s="2">
        <v>45762.744905173611</v>
      </c>
      <c r="D2187">
        <v>4</v>
      </c>
      <c r="E2187" t="s">
        <v>25</v>
      </c>
      <c r="F2187" t="s">
        <v>26</v>
      </c>
    </row>
    <row r="2188" spans="1:6" hidden="1" x14ac:dyDescent="0.35">
      <c r="A2188">
        <v>754811</v>
      </c>
      <c r="B2188" s="2">
        <v>45762.745865740741</v>
      </c>
      <c r="C2188" s="2">
        <v>45762.745928622688</v>
      </c>
      <c r="D2188">
        <v>4</v>
      </c>
      <c r="E2188" t="s">
        <v>25</v>
      </c>
      <c r="F2188" t="s">
        <v>46</v>
      </c>
    </row>
    <row r="2189" spans="1:6" hidden="1" x14ac:dyDescent="0.35">
      <c r="A2189">
        <v>754813</v>
      </c>
      <c r="B2189" s="2">
        <v>45762.750022488428</v>
      </c>
      <c r="C2189" s="2">
        <v>45762.750174687499</v>
      </c>
      <c r="D2189">
        <v>4</v>
      </c>
      <c r="E2189" t="s">
        <v>25</v>
      </c>
      <c r="F2189" t="s">
        <v>86</v>
      </c>
    </row>
    <row r="2190" spans="1:6" hidden="1" x14ac:dyDescent="0.35">
      <c r="A2190">
        <v>754814</v>
      </c>
      <c r="B2190" s="2">
        <v>45762.750031331016</v>
      </c>
      <c r="C2190" s="2">
        <v>45762.750128854168</v>
      </c>
      <c r="D2190">
        <v>4</v>
      </c>
      <c r="E2190" t="s">
        <v>25</v>
      </c>
      <c r="F2190" t="s">
        <v>74</v>
      </c>
    </row>
    <row r="2191" spans="1:6" hidden="1" x14ac:dyDescent="0.35">
      <c r="A2191">
        <v>754815</v>
      </c>
      <c r="B2191" s="2">
        <v>45762.750032442127</v>
      </c>
      <c r="C2191" s="2">
        <v>45762.750098842589</v>
      </c>
      <c r="D2191">
        <v>4</v>
      </c>
      <c r="E2191" t="s">
        <v>25</v>
      </c>
      <c r="F2191" t="s">
        <v>46</v>
      </c>
    </row>
    <row r="2192" spans="1:6" hidden="1" x14ac:dyDescent="0.35">
      <c r="A2192">
        <v>754816</v>
      </c>
      <c r="B2192" s="2">
        <v>45762.750096909724</v>
      </c>
      <c r="C2192" s="2">
        <v>45762.750234293984</v>
      </c>
      <c r="D2192">
        <v>4</v>
      </c>
      <c r="E2192" t="s">
        <v>25</v>
      </c>
      <c r="F2192" t="s">
        <v>84</v>
      </c>
    </row>
    <row r="2193" spans="1:6" hidden="1" x14ac:dyDescent="0.35">
      <c r="A2193">
        <v>754817</v>
      </c>
      <c r="B2193" s="2">
        <v>45762.750149039355</v>
      </c>
      <c r="C2193" s="2">
        <v>45762.750172569446</v>
      </c>
      <c r="D2193">
        <v>4</v>
      </c>
      <c r="E2193" t="s">
        <v>25</v>
      </c>
      <c r="F2193" t="s">
        <v>73</v>
      </c>
    </row>
    <row r="2194" spans="1:6" hidden="1" x14ac:dyDescent="0.35">
      <c r="A2194">
        <v>754818</v>
      </c>
      <c r="B2194" s="2">
        <v>45762.750213738429</v>
      </c>
      <c r="C2194" s="2">
        <v>45762.751668865742</v>
      </c>
      <c r="D2194">
        <v>4</v>
      </c>
      <c r="E2194" t="s">
        <v>25</v>
      </c>
      <c r="F2194" t="s">
        <v>86</v>
      </c>
    </row>
    <row r="2195" spans="1:6" hidden="1" x14ac:dyDescent="0.35">
      <c r="A2195">
        <v>754819</v>
      </c>
      <c r="B2195" s="2">
        <v>45762.750223113428</v>
      </c>
      <c r="C2195" s="2">
        <v>45762.750664467596</v>
      </c>
      <c r="D2195">
        <v>4</v>
      </c>
      <c r="E2195" t="s">
        <v>25</v>
      </c>
      <c r="F2195" t="s">
        <v>34</v>
      </c>
    </row>
    <row r="2196" spans="1:6" hidden="1" x14ac:dyDescent="0.35">
      <c r="A2196">
        <v>754820</v>
      </c>
      <c r="B2196" s="2">
        <v>45762.750225659722</v>
      </c>
      <c r="C2196" s="2">
        <v>45762.750708993059</v>
      </c>
      <c r="D2196">
        <v>4</v>
      </c>
      <c r="E2196" t="s">
        <v>25</v>
      </c>
      <c r="F2196" t="s">
        <v>73</v>
      </c>
    </row>
    <row r="2197" spans="1:6" hidden="1" x14ac:dyDescent="0.35">
      <c r="A2197">
        <v>754821</v>
      </c>
      <c r="B2197" s="2">
        <v>45762.750339583334</v>
      </c>
      <c r="C2197" s="2">
        <v>45762.750442129633</v>
      </c>
      <c r="D2197">
        <v>4</v>
      </c>
      <c r="E2197" t="s">
        <v>25</v>
      </c>
      <c r="F2197" t="s">
        <v>69</v>
      </c>
    </row>
    <row r="2198" spans="1:6" hidden="1" x14ac:dyDescent="0.35">
      <c r="A2198">
        <v>754822</v>
      </c>
      <c r="B2198" s="2">
        <v>45762.750476157409</v>
      </c>
      <c r="C2198" s="2">
        <v>45762.750579363426</v>
      </c>
      <c r="D2198">
        <v>4</v>
      </c>
      <c r="E2198" t="s">
        <v>25</v>
      </c>
      <c r="F2198" t="s">
        <v>69</v>
      </c>
    </row>
    <row r="2199" spans="1:6" hidden="1" x14ac:dyDescent="0.35">
      <c r="A2199">
        <v>754823</v>
      </c>
      <c r="B2199" s="2">
        <v>45762.750606516202</v>
      </c>
      <c r="C2199" s="2">
        <v>45762.750700196761</v>
      </c>
      <c r="D2199">
        <v>4</v>
      </c>
      <c r="E2199" t="s">
        <v>25</v>
      </c>
      <c r="F2199" t="s">
        <v>69</v>
      </c>
    </row>
    <row r="2200" spans="1:6" hidden="1" x14ac:dyDescent="0.35">
      <c r="A2200">
        <v>754824</v>
      </c>
      <c r="B2200" s="2">
        <v>45762.7507630787</v>
      </c>
      <c r="C2200" s="2">
        <v>45762.751020289354</v>
      </c>
      <c r="D2200">
        <v>4</v>
      </c>
      <c r="E2200" t="s">
        <v>25</v>
      </c>
      <c r="F2200" t="s">
        <v>73</v>
      </c>
    </row>
    <row r="2201" spans="1:6" hidden="1" x14ac:dyDescent="0.35">
      <c r="A2201">
        <v>754825</v>
      </c>
      <c r="B2201" s="2">
        <v>45762.751081678238</v>
      </c>
      <c r="C2201" s="2">
        <v>45762.751395104169</v>
      </c>
      <c r="D2201">
        <v>4</v>
      </c>
      <c r="E2201" t="s">
        <v>25</v>
      </c>
      <c r="F2201" t="s">
        <v>73</v>
      </c>
    </row>
    <row r="2202" spans="1:6" hidden="1" x14ac:dyDescent="0.35">
      <c r="A2202">
        <v>754826</v>
      </c>
      <c r="B2202" s="2">
        <v>45762.751738043982</v>
      </c>
      <c r="C2202" s="2">
        <v>45762.751839502314</v>
      </c>
      <c r="D2202">
        <v>4</v>
      </c>
      <c r="E2202" t="s">
        <v>25</v>
      </c>
      <c r="F2202" t="s">
        <v>86</v>
      </c>
    </row>
    <row r="2203" spans="1:6" hidden="1" x14ac:dyDescent="0.35">
      <c r="A2203">
        <v>754827</v>
      </c>
      <c r="B2203" s="2">
        <v>45762.75187630787</v>
      </c>
      <c r="C2203" s="2">
        <v>45762.751932060186</v>
      </c>
      <c r="D2203">
        <v>4</v>
      </c>
      <c r="E2203" t="s">
        <v>25</v>
      </c>
      <c r="F2203" t="s">
        <v>86</v>
      </c>
    </row>
    <row r="2204" spans="1:6" hidden="1" x14ac:dyDescent="0.35">
      <c r="A2204">
        <v>754828</v>
      </c>
      <c r="B2204" s="2">
        <v>45762.752239236113</v>
      </c>
      <c r="C2204" s="2">
        <v>45762.753185729169</v>
      </c>
      <c r="D2204">
        <v>4</v>
      </c>
      <c r="E2204" t="s">
        <v>25</v>
      </c>
      <c r="F2204" t="s">
        <v>70</v>
      </c>
    </row>
    <row r="2205" spans="1:6" hidden="1" x14ac:dyDescent="0.35">
      <c r="A2205">
        <v>754829</v>
      </c>
      <c r="B2205" s="2">
        <v>45762.753247835652</v>
      </c>
      <c r="C2205" s="2">
        <v>45762.753411608799</v>
      </c>
      <c r="D2205">
        <v>4</v>
      </c>
      <c r="E2205" t="s">
        <v>25</v>
      </c>
      <c r="F2205" t="s">
        <v>70</v>
      </c>
    </row>
    <row r="2206" spans="1:6" hidden="1" x14ac:dyDescent="0.35">
      <c r="A2206">
        <v>754830</v>
      </c>
      <c r="B2206" s="2">
        <v>45762.753585682869</v>
      </c>
      <c r="C2206" s="2">
        <v>45762.795475810184</v>
      </c>
      <c r="D2206">
        <v>4</v>
      </c>
      <c r="E2206" t="s">
        <v>25</v>
      </c>
      <c r="F2206" t="s">
        <v>68</v>
      </c>
    </row>
    <row r="2207" spans="1:6" hidden="1" x14ac:dyDescent="0.35">
      <c r="A2207">
        <v>754831</v>
      </c>
      <c r="B2207" s="2">
        <v>45762.753795289354</v>
      </c>
      <c r="C2207" s="2">
        <v>45762.755039351854</v>
      </c>
      <c r="D2207">
        <v>4</v>
      </c>
      <c r="E2207" t="s">
        <v>25</v>
      </c>
      <c r="F2207" t="s">
        <v>72</v>
      </c>
    </row>
    <row r="2208" spans="1:6" hidden="1" x14ac:dyDescent="0.35">
      <c r="A2208">
        <v>754832</v>
      </c>
      <c r="B2208" s="2">
        <v>45762.753871377317</v>
      </c>
      <c r="C2208" s="2">
        <v>45763.121542939814</v>
      </c>
      <c r="D2208">
        <v>4</v>
      </c>
      <c r="E2208" t="s">
        <v>25</v>
      </c>
      <c r="F2208" t="s">
        <v>51</v>
      </c>
    </row>
    <row r="2209" spans="1:6" hidden="1" x14ac:dyDescent="0.35">
      <c r="A2209">
        <v>754833</v>
      </c>
      <c r="B2209" s="2">
        <v>45762.754199965275</v>
      </c>
      <c r="C2209" s="2">
        <v>45762.75428202546</v>
      </c>
      <c r="D2209">
        <v>4</v>
      </c>
      <c r="E2209" t="s">
        <v>25</v>
      </c>
      <c r="F2209" t="s">
        <v>46</v>
      </c>
    </row>
    <row r="2210" spans="1:6" hidden="1" x14ac:dyDescent="0.35">
      <c r="A2210">
        <v>754834</v>
      </c>
      <c r="B2210" s="2">
        <v>45762.754252627317</v>
      </c>
      <c r="C2210" s="2">
        <v>45762.754405821761</v>
      </c>
      <c r="D2210">
        <v>4</v>
      </c>
      <c r="E2210" t="s">
        <v>25</v>
      </c>
      <c r="F2210" t="s">
        <v>26</v>
      </c>
    </row>
    <row r="2211" spans="1:6" hidden="1" x14ac:dyDescent="0.35">
      <c r="A2211">
        <v>754835</v>
      </c>
      <c r="B2211" s="2">
        <v>45762.754449537038</v>
      </c>
      <c r="C2211" s="2">
        <v>45762.754602048612</v>
      </c>
      <c r="D2211">
        <v>4</v>
      </c>
      <c r="E2211" t="s">
        <v>25</v>
      </c>
      <c r="F2211" t="s">
        <v>26</v>
      </c>
    </row>
    <row r="2212" spans="1:6" hidden="1" x14ac:dyDescent="0.35">
      <c r="A2212">
        <v>754836</v>
      </c>
      <c r="B2212" s="2">
        <v>45762.754642442131</v>
      </c>
      <c r="C2212" s="2">
        <v>45762.754729780092</v>
      </c>
      <c r="D2212">
        <v>4</v>
      </c>
      <c r="E2212" t="s">
        <v>25</v>
      </c>
      <c r="F2212" t="s">
        <v>26</v>
      </c>
    </row>
    <row r="2213" spans="1:6" hidden="1" x14ac:dyDescent="0.35">
      <c r="A2213">
        <v>754837</v>
      </c>
      <c r="B2213" s="2">
        <v>45762.758363229164</v>
      </c>
      <c r="C2213" s="2">
        <v>45762.758432210649</v>
      </c>
      <c r="D2213">
        <v>4</v>
      </c>
      <c r="E2213" t="s">
        <v>25</v>
      </c>
      <c r="F2213" t="s">
        <v>46</v>
      </c>
    </row>
    <row r="2214" spans="1:6" hidden="1" x14ac:dyDescent="0.35">
      <c r="A2214">
        <v>754838</v>
      </c>
      <c r="B2214" s="2">
        <v>45762.762532638888</v>
      </c>
      <c r="C2214" s="2">
        <v>45762.762599733796</v>
      </c>
      <c r="D2214">
        <v>4</v>
      </c>
      <c r="E2214" t="s">
        <v>25</v>
      </c>
      <c r="F2214" t="s">
        <v>46</v>
      </c>
    </row>
    <row r="2215" spans="1:6" hidden="1" x14ac:dyDescent="0.35">
      <c r="A2215">
        <v>754839</v>
      </c>
      <c r="B2215" s="2">
        <v>45762.762653819445</v>
      </c>
      <c r="C2215" s="2">
        <v>45762.763318020836</v>
      </c>
      <c r="D2215">
        <v>4</v>
      </c>
      <c r="E2215" t="s">
        <v>25</v>
      </c>
      <c r="F2215" t="s">
        <v>70</v>
      </c>
    </row>
    <row r="2216" spans="1:6" hidden="1" x14ac:dyDescent="0.35">
      <c r="A2216">
        <v>754840</v>
      </c>
      <c r="B2216" s="2">
        <v>45762.763376354167</v>
      </c>
      <c r="C2216" s="2">
        <v>45762.763538159721</v>
      </c>
      <c r="D2216">
        <v>4</v>
      </c>
      <c r="E2216" t="s">
        <v>25</v>
      </c>
      <c r="F2216" t="s">
        <v>70</v>
      </c>
    </row>
    <row r="2217" spans="1:6" hidden="1" x14ac:dyDescent="0.35">
      <c r="A2217">
        <v>754841</v>
      </c>
      <c r="B2217" s="2">
        <v>45762.763980752316</v>
      </c>
      <c r="C2217" s="2">
        <v>45762.7641377662</v>
      </c>
      <c r="D2217">
        <v>4</v>
      </c>
      <c r="E2217" t="s">
        <v>25</v>
      </c>
      <c r="F2217" t="s">
        <v>26</v>
      </c>
    </row>
    <row r="2218" spans="1:6" hidden="1" x14ac:dyDescent="0.35">
      <c r="A2218">
        <v>754842</v>
      </c>
      <c r="B2218" s="2">
        <v>45762.764178738427</v>
      </c>
      <c r="C2218" s="2">
        <v>45762.764263391204</v>
      </c>
      <c r="D2218">
        <v>4</v>
      </c>
      <c r="E2218" t="s">
        <v>25</v>
      </c>
      <c r="F2218" t="s">
        <v>26</v>
      </c>
    </row>
    <row r="2219" spans="1:6" hidden="1" x14ac:dyDescent="0.35">
      <c r="A2219">
        <v>754843</v>
      </c>
      <c r="B2219" s="2">
        <v>45762.764317974536</v>
      </c>
      <c r="C2219" s="2">
        <v>45762.764398576386</v>
      </c>
      <c r="D2219">
        <v>4</v>
      </c>
      <c r="E2219" t="s">
        <v>25</v>
      </c>
      <c r="F2219" t="s">
        <v>26</v>
      </c>
    </row>
    <row r="2220" spans="1:6" hidden="1" x14ac:dyDescent="0.35">
      <c r="A2220">
        <v>754844</v>
      </c>
      <c r="B2220" s="2">
        <v>45762.764844131947</v>
      </c>
      <c r="C2220" s="2">
        <v>45762.772018252312</v>
      </c>
      <c r="D2220">
        <v>4</v>
      </c>
      <c r="E2220" t="s">
        <v>25</v>
      </c>
      <c r="F2220" t="s">
        <v>31</v>
      </c>
    </row>
    <row r="2221" spans="1:6" hidden="1" x14ac:dyDescent="0.35">
      <c r="A2221">
        <v>754845</v>
      </c>
      <c r="B2221" s="2">
        <v>45762.766697650462</v>
      </c>
      <c r="C2221" s="2">
        <v>45762.766768900467</v>
      </c>
      <c r="D2221">
        <v>4</v>
      </c>
      <c r="E2221" t="s">
        <v>25</v>
      </c>
      <c r="F2221" t="s">
        <v>46</v>
      </c>
    </row>
    <row r="2222" spans="1:6" hidden="1" x14ac:dyDescent="0.35">
      <c r="A2222">
        <v>754846</v>
      </c>
      <c r="B2222" s="2">
        <v>45762.770855405091</v>
      </c>
      <c r="C2222" s="2">
        <v>45762.771269826386</v>
      </c>
      <c r="D2222">
        <v>4</v>
      </c>
      <c r="E2222" t="s">
        <v>25</v>
      </c>
      <c r="F2222" t="s">
        <v>66</v>
      </c>
    </row>
    <row r="2223" spans="1:6" hidden="1" x14ac:dyDescent="0.35">
      <c r="A2223">
        <v>754847</v>
      </c>
      <c r="B2223" s="2">
        <v>45762.77086686343</v>
      </c>
      <c r="C2223" s="2">
        <v>45762.770957789355</v>
      </c>
      <c r="D2223">
        <v>4</v>
      </c>
      <c r="E2223" t="s">
        <v>25</v>
      </c>
      <c r="F2223" t="s">
        <v>74</v>
      </c>
    </row>
    <row r="2224" spans="1:6" hidden="1" x14ac:dyDescent="0.35">
      <c r="A2224">
        <v>754848</v>
      </c>
      <c r="B2224" s="2">
        <v>45762.77086744213</v>
      </c>
      <c r="C2224" s="2">
        <v>45762.770935763889</v>
      </c>
      <c r="D2224">
        <v>4</v>
      </c>
      <c r="E2224" t="s">
        <v>25</v>
      </c>
      <c r="F2224" t="s">
        <v>46</v>
      </c>
    </row>
    <row r="2225" spans="1:6" hidden="1" x14ac:dyDescent="0.35">
      <c r="A2225">
        <v>754849</v>
      </c>
      <c r="B2225" s="2">
        <v>45762.770930092593</v>
      </c>
      <c r="C2225" s="2">
        <v>45762.771068715279</v>
      </c>
      <c r="D2225">
        <v>4</v>
      </c>
      <c r="E2225" t="s">
        <v>25</v>
      </c>
      <c r="F2225" t="s">
        <v>84</v>
      </c>
    </row>
    <row r="2226" spans="1:6" hidden="1" x14ac:dyDescent="0.35">
      <c r="A2226">
        <v>754850</v>
      </c>
      <c r="B2226" s="2">
        <v>45762.770983530092</v>
      </c>
      <c r="C2226" s="2">
        <v>45762.771012002311</v>
      </c>
      <c r="D2226">
        <v>4</v>
      </c>
      <c r="E2226" t="s">
        <v>25</v>
      </c>
      <c r="F2226" t="s">
        <v>73</v>
      </c>
    </row>
    <row r="2227" spans="1:6" hidden="1" x14ac:dyDescent="0.35">
      <c r="A2227">
        <v>754851</v>
      </c>
      <c r="B2227" s="2">
        <v>45762.771061770836</v>
      </c>
      <c r="C2227" s="2">
        <v>45762.773355636571</v>
      </c>
      <c r="D2227">
        <v>4</v>
      </c>
      <c r="E2227" t="s">
        <v>25</v>
      </c>
      <c r="F2227" t="s">
        <v>73</v>
      </c>
    </row>
    <row r="2228" spans="1:6" hidden="1" x14ac:dyDescent="0.35">
      <c r="A2228">
        <v>754852</v>
      </c>
      <c r="B2228" s="2">
        <v>45762.773071030089</v>
      </c>
      <c r="C2228" s="2">
        <v>45762.773735613424</v>
      </c>
      <c r="D2228">
        <v>4</v>
      </c>
      <c r="E2228" t="s">
        <v>25</v>
      </c>
      <c r="F2228" t="s">
        <v>70</v>
      </c>
    </row>
    <row r="2229" spans="1:6" hidden="1" x14ac:dyDescent="0.35">
      <c r="A2229">
        <v>754853</v>
      </c>
      <c r="B2229" s="2">
        <v>45762.773399039354</v>
      </c>
      <c r="C2229" s="2">
        <v>45762.791381331015</v>
      </c>
      <c r="D2229">
        <v>4</v>
      </c>
      <c r="E2229" t="s">
        <v>25</v>
      </c>
      <c r="F2229" t="s">
        <v>73</v>
      </c>
    </row>
    <row r="2230" spans="1:6" hidden="1" x14ac:dyDescent="0.35">
      <c r="A2230">
        <v>754854</v>
      </c>
      <c r="B2230" s="2">
        <v>45762.773700266203</v>
      </c>
      <c r="C2230" s="2">
        <v>45762.773792627311</v>
      </c>
      <c r="D2230">
        <v>4</v>
      </c>
      <c r="E2230" t="s">
        <v>25</v>
      </c>
      <c r="F2230" t="s">
        <v>26</v>
      </c>
    </row>
    <row r="2231" spans="1:6" hidden="1" x14ac:dyDescent="0.35">
      <c r="A2231">
        <v>754855</v>
      </c>
      <c r="B2231" s="2">
        <v>45762.773784224541</v>
      </c>
      <c r="C2231" s="2">
        <v>45762.773865625</v>
      </c>
      <c r="D2231">
        <v>4</v>
      </c>
      <c r="E2231" t="s">
        <v>25</v>
      </c>
      <c r="F2231" t="s">
        <v>70</v>
      </c>
    </row>
    <row r="2232" spans="1:6" hidden="1" x14ac:dyDescent="0.35">
      <c r="A2232">
        <v>754856</v>
      </c>
      <c r="B2232" s="2">
        <v>45762.773835879627</v>
      </c>
      <c r="C2232" s="2">
        <v>45762.773981099534</v>
      </c>
      <c r="D2232">
        <v>4</v>
      </c>
      <c r="E2232" t="s">
        <v>25</v>
      </c>
      <c r="F2232" t="s">
        <v>26</v>
      </c>
    </row>
    <row r="2233" spans="1:6" hidden="1" x14ac:dyDescent="0.35">
      <c r="A2233">
        <v>754857</v>
      </c>
      <c r="B2233" s="2">
        <v>45762.774033483794</v>
      </c>
      <c r="C2233" s="2">
        <v>45762.774125613425</v>
      </c>
      <c r="D2233">
        <v>4</v>
      </c>
      <c r="E2233" t="s">
        <v>25</v>
      </c>
      <c r="F2233" t="s">
        <v>26</v>
      </c>
    </row>
    <row r="2234" spans="1:6" hidden="1" x14ac:dyDescent="0.35">
      <c r="A2234">
        <v>754858</v>
      </c>
      <c r="B2234" s="2">
        <v>45762.777934988429</v>
      </c>
      <c r="C2234" s="2">
        <v>45762.798880243055</v>
      </c>
      <c r="D2234">
        <v>4</v>
      </c>
      <c r="E2234" t="s">
        <v>25</v>
      </c>
      <c r="F2234" t="s">
        <v>31</v>
      </c>
    </row>
    <row r="2235" spans="1:6" hidden="1" x14ac:dyDescent="0.35">
      <c r="A2235">
        <v>754859</v>
      </c>
      <c r="B2235" s="2">
        <v>45762.779995104167</v>
      </c>
      <c r="C2235" s="2">
        <v>45762.787117280095</v>
      </c>
      <c r="D2235">
        <v>4</v>
      </c>
      <c r="E2235" t="s">
        <v>25</v>
      </c>
      <c r="F2235" t="s">
        <v>65</v>
      </c>
    </row>
    <row r="2236" spans="1:6" hidden="1" x14ac:dyDescent="0.35">
      <c r="A2236">
        <v>754860</v>
      </c>
      <c r="B2236" s="2">
        <v>45762.780822071756</v>
      </c>
      <c r="C2236" s="2">
        <v>45762.791054363428</v>
      </c>
      <c r="D2236">
        <v>2</v>
      </c>
      <c r="E2236" t="s">
        <v>27</v>
      </c>
      <c r="F2236" t="s">
        <v>28</v>
      </c>
    </row>
    <row r="2237" spans="1:6" hidden="1" x14ac:dyDescent="0.35">
      <c r="A2237">
        <v>754861</v>
      </c>
      <c r="B2237" s="2">
        <v>45762.783420405096</v>
      </c>
      <c r="C2237" s="2">
        <v>45762.78351119213</v>
      </c>
      <c r="D2237">
        <v>4</v>
      </c>
      <c r="E2237" t="s">
        <v>25</v>
      </c>
      <c r="F2237" t="s">
        <v>26</v>
      </c>
    </row>
    <row r="2238" spans="1:6" hidden="1" x14ac:dyDescent="0.35">
      <c r="A2238">
        <v>754862</v>
      </c>
      <c r="B2238" s="2">
        <v>45762.783487650464</v>
      </c>
      <c r="C2238" s="2">
        <v>45762.784143553239</v>
      </c>
      <c r="D2238">
        <v>4</v>
      </c>
      <c r="E2238" t="s">
        <v>25</v>
      </c>
      <c r="F2238" t="s">
        <v>70</v>
      </c>
    </row>
    <row r="2239" spans="1:6" hidden="1" x14ac:dyDescent="0.35">
      <c r="A2239">
        <v>754863</v>
      </c>
      <c r="B2239" s="2">
        <v>45762.783555671296</v>
      </c>
      <c r="C2239" s="2">
        <v>45762.783649965277</v>
      </c>
      <c r="D2239">
        <v>4</v>
      </c>
      <c r="E2239" t="s">
        <v>25</v>
      </c>
      <c r="F2239" t="s">
        <v>26</v>
      </c>
    </row>
    <row r="2240" spans="1:6" hidden="1" x14ac:dyDescent="0.35">
      <c r="A2240">
        <v>754864</v>
      </c>
      <c r="B2240" s="2">
        <v>45762.783696099534</v>
      </c>
      <c r="C2240" s="2">
        <v>45762.783786539352</v>
      </c>
      <c r="D2240">
        <v>4</v>
      </c>
      <c r="E2240" t="s">
        <v>25</v>
      </c>
      <c r="F2240" t="s">
        <v>26</v>
      </c>
    </row>
    <row r="2241" spans="1:6" hidden="1" x14ac:dyDescent="0.35">
      <c r="A2241">
        <v>754865</v>
      </c>
      <c r="B2241" s="2">
        <v>45762.784206516204</v>
      </c>
      <c r="C2241" s="2">
        <v>45762.784370451387</v>
      </c>
      <c r="D2241">
        <v>4</v>
      </c>
      <c r="E2241" t="s">
        <v>25</v>
      </c>
      <c r="F2241" t="s">
        <v>70</v>
      </c>
    </row>
    <row r="2242" spans="1:6" hidden="1" x14ac:dyDescent="0.35">
      <c r="A2242">
        <v>754866</v>
      </c>
      <c r="B2242" s="2">
        <v>45762.791428703706</v>
      </c>
      <c r="C2242" s="2">
        <v>45762.796179745368</v>
      </c>
      <c r="D2242">
        <v>4</v>
      </c>
      <c r="E2242" t="s">
        <v>25</v>
      </c>
      <c r="F2242" t="s">
        <v>73</v>
      </c>
    </row>
    <row r="2243" spans="1:6" hidden="1" x14ac:dyDescent="0.35">
      <c r="A2243">
        <v>754867</v>
      </c>
      <c r="B2243" s="2">
        <v>45762.791689930556</v>
      </c>
      <c r="C2243" s="2">
        <v>45762.791797141203</v>
      </c>
      <c r="D2243">
        <v>4</v>
      </c>
      <c r="E2243" t="s">
        <v>25</v>
      </c>
      <c r="F2243" t="s">
        <v>86</v>
      </c>
    </row>
    <row r="2244" spans="1:6" hidden="1" x14ac:dyDescent="0.35">
      <c r="A2244">
        <v>754868</v>
      </c>
      <c r="B2244" s="2">
        <v>45762.79170616898</v>
      </c>
      <c r="C2244" s="2">
        <v>45762.791799652776</v>
      </c>
      <c r="D2244">
        <v>4</v>
      </c>
      <c r="E2244" t="s">
        <v>25</v>
      </c>
      <c r="F2244" t="s">
        <v>74</v>
      </c>
    </row>
    <row r="2245" spans="1:6" hidden="1" x14ac:dyDescent="0.35">
      <c r="A2245">
        <v>754869</v>
      </c>
      <c r="B2245" s="2">
        <v>45762.791762534725</v>
      </c>
      <c r="C2245" s="2">
        <v>45762.791898148149</v>
      </c>
      <c r="D2245">
        <v>4</v>
      </c>
      <c r="E2245" t="s">
        <v>25</v>
      </c>
      <c r="F2245" t="s">
        <v>84</v>
      </c>
    </row>
    <row r="2246" spans="1:6" hidden="1" x14ac:dyDescent="0.35">
      <c r="A2246">
        <v>754870</v>
      </c>
      <c r="B2246" s="2">
        <v>45762.791820335646</v>
      </c>
      <c r="C2246" s="2">
        <v>45762.791846412038</v>
      </c>
      <c r="D2246">
        <v>4</v>
      </c>
      <c r="E2246" t="s">
        <v>25</v>
      </c>
      <c r="F2246" t="s">
        <v>34</v>
      </c>
    </row>
    <row r="2247" spans="1:6" hidden="1" x14ac:dyDescent="0.35">
      <c r="A2247">
        <v>754871</v>
      </c>
      <c r="B2247" s="2">
        <v>45762.791823460648</v>
      </c>
      <c r="C2247" s="2">
        <v>45762.79188611111</v>
      </c>
      <c r="D2247">
        <v>4</v>
      </c>
      <c r="E2247" t="s">
        <v>25</v>
      </c>
      <c r="F2247" t="s">
        <v>86</v>
      </c>
    </row>
    <row r="2248" spans="1:6" hidden="1" x14ac:dyDescent="0.35">
      <c r="A2248">
        <v>754872</v>
      </c>
      <c r="B2248" s="2">
        <v>45762.791825925924</v>
      </c>
      <c r="C2248" s="2">
        <v>45762.984672372688</v>
      </c>
      <c r="D2248">
        <v>4</v>
      </c>
      <c r="E2248" t="s">
        <v>25</v>
      </c>
      <c r="F2248" t="s">
        <v>77</v>
      </c>
    </row>
    <row r="2249" spans="1:6" hidden="1" x14ac:dyDescent="0.35">
      <c r="A2249">
        <v>754873</v>
      </c>
      <c r="B2249" s="2">
        <v>45762.791880671299</v>
      </c>
      <c r="C2249" s="2">
        <v>45762.838774456017</v>
      </c>
      <c r="D2249">
        <v>4</v>
      </c>
      <c r="E2249" t="s">
        <v>25</v>
      </c>
      <c r="F2249" t="s">
        <v>44</v>
      </c>
    </row>
    <row r="2250" spans="1:6" hidden="1" x14ac:dyDescent="0.35">
      <c r="A2250">
        <v>754874</v>
      </c>
      <c r="B2250" s="2">
        <v>45762.791909108797</v>
      </c>
      <c r="C2250" s="2">
        <v>45762.791937418981</v>
      </c>
      <c r="D2250">
        <v>4</v>
      </c>
      <c r="E2250" t="s">
        <v>25</v>
      </c>
      <c r="F2250" t="s">
        <v>34</v>
      </c>
    </row>
    <row r="2251" spans="1:6" hidden="1" x14ac:dyDescent="0.35">
      <c r="A2251">
        <v>754875</v>
      </c>
      <c r="B2251" s="2">
        <v>45762.79195269676</v>
      </c>
      <c r="C2251" s="2">
        <v>45762.792069641204</v>
      </c>
      <c r="D2251">
        <v>4</v>
      </c>
      <c r="E2251" t="s">
        <v>25</v>
      </c>
      <c r="F2251" t="s">
        <v>86</v>
      </c>
    </row>
    <row r="2252" spans="1:6" hidden="1" x14ac:dyDescent="0.35">
      <c r="A2252">
        <v>754876</v>
      </c>
      <c r="B2252" s="2">
        <v>45762.79199140046</v>
      </c>
      <c r="C2252" s="2">
        <v>45762.798636145832</v>
      </c>
      <c r="D2252">
        <v>4</v>
      </c>
      <c r="E2252" t="s">
        <v>25</v>
      </c>
      <c r="F2252" t="s">
        <v>34</v>
      </c>
    </row>
    <row r="2253" spans="1:6" hidden="1" x14ac:dyDescent="0.35">
      <c r="A2253">
        <v>754877</v>
      </c>
      <c r="B2253" s="2">
        <v>45762.792052928242</v>
      </c>
      <c r="C2253" s="2">
        <v>45762.801258368054</v>
      </c>
      <c r="D2253">
        <v>4</v>
      </c>
      <c r="E2253" t="s">
        <v>25</v>
      </c>
      <c r="F2253" t="s">
        <v>47</v>
      </c>
    </row>
    <row r="2254" spans="1:6" hidden="1" x14ac:dyDescent="0.35">
      <c r="A2254">
        <v>754878</v>
      </c>
      <c r="B2254" s="2">
        <v>45762.792144016203</v>
      </c>
      <c r="C2254" s="2">
        <v>45762.792210914355</v>
      </c>
      <c r="D2254">
        <v>4</v>
      </c>
      <c r="E2254" t="s">
        <v>25</v>
      </c>
      <c r="F2254" t="s">
        <v>86</v>
      </c>
    </row>
    <row r="2255" spans="1:6" hidden="1" x14ac:dyDescent="0.35">
      <c r="A2255">
        <v>754879</v>
      </c>
      <c r="B2255" s="2">
        <v>45762.792577893517</v>
      </c>
      <c r="C2255" s="2">
        <v>45762.79272662037</v>
      </c>
      <c r="D2255">
        <v>4</v>
      </c>
      <c r="E2255" t="s">
        <v>25</v>
      </c>
      <c r="F2255" t="s">
        <v>88</v>
      </c>
    </row>
    <row r="2256" spans="1:6" hidden="1" x14ac:dyDescent="0.35">
      <c r="A2256">
        <v>754880</v>
      </c>
      <c r="B2256" s="2">
        <v>45762.793146180557</v>
      </c>
      <c r="C2256" s="2">
        <v>45762.793295254633</v>
      </c>
      <c r="D2256">
        <v>4</v>
      </c>
      <c r="E2256" t="s">
        <v>25</v>
      </c>
      <c r="F2256" t="s">
        <v>26</v>
      </c>
    </row>
    <row r="2257" spans="1:6" hidden="1" x14ac:dyDescent="0.35">
      <c r="A2257">
        <v>754881</v>
      </c>
      <c r="B2257" s="2">
        <v>45762.793340706019</v>
      </c>
      <c r="C2257" s="2">
        <v>45762.793436805558</v>
      </c>
      <c r="D2257">
        <v>4</v>
      </c>
      <c r="E2257" t="s">
        <v>25</v>
      </c>
      <c r="F2257" t="s">
        <v>26</v>
      </c>
    </row>
    <row r="2258" spans="1:6" hidden="1" x14ac:dyDescent="0.35">
      <c r="A2258">
        <v>754882</v>
      </c>
      <c r="B2258" s="2">
        <v>45762.793475034719</v>
      </c>
      <c r="C2258" s="2">
        <v>45762.793615625</v>
      </c>
      <c r="D2258">
        <v>4</v>
      </c>
      <c r="E2258" t="s">
        <v>25</v>
      </c>
      <c r="F2258" t="s">
        <v>26</v>
      </c>
    </row>
    <row r="2259" spans="1:6" hidden="1" x14ac:dyDescent="0.35">
      <c r="A2259">
        <v>754883</v>
      </c>
      <c r="B2259" s="2">
        <v>45762.793905439816</v>
      </c>
      <c r="C2259" s="2">
        <v>45762.794565312499</v>
      </c>
      <c r="D2259">
        <v>4</v>
      </c>
      <c r="E2259" t="s">
        <v>25</v>
      </c>
      <c r="F2259" t="s">
        <v>70</v>
      </c>
    </row>
    <row r="2260" spans="1:6" hidden="1" x14ac:dyDescent="0.35">
      <c r="A2260">
        <v>754884</v>
      </c>
      <c r="B2260" s="2">
        <v>45762.794617129628</v>
      </c>
      <c r="C2260" s="2">
        <v>45762.794784641206</v>
      </c>
      <c r="D2260">
        <v>4</v>
      </c>
      <c r="E2260" t="s">
        <v>25</v>
      </c>
      <c r="F2260" t="s">
        <v>70</v>
      </c>
    </row>
    <row r="2261" spans="1:6" hidden="1" x14ac:dyDescent="0.35">
      <c r="A2261">
        <v>754885</v>
      </c>
      <c r="B2261" s="2">
        <v>45762.795286076391</v>
      </c>
      <c r="C2261" s="2">
        <v>45762.795392245367</v>
      </c>
      <c r="D2261">
        <v>4</v>
      </c>
      <c r="E2261" t="s">
        <v>25</v>
      </c>
      <c r="F2261" t="s">
        <v>33</v>
      </c>
    </row>
    <row r="2262" spans="1:6" hidden="1" x14ac:dyDescent="0.35">
      <c r="A2262">
        <v>754886</v>
      </c>
      <c r="B2262" s="2">
        <v>45762.795456562497</v>
      </c>
      <c r="C2262" s="2">
        <v>45762.806838344906</v>
      </c>
      <c r="D2262">
        <v>4</v>
      </c>
      <c r="E2262" t="s">
        <v>25</v>
      </c>
      <c r="F2262" t="s">
        <v>33</v>
      </c>
    </row>
    <row r="2263" spans="1:6" hidden="1" x14ac:dyDescent="0.35">
      <c r="A2263">
        <v>754887</v>
      </c>
      <c r="B2263" s="2">
        <v>45762.796768553242</v>
      </c>
      <c r="C2263" s="2">
        <v>45763.121565312496</v>
      </c>
      <c r="D2263">
        <v>4</v>
      </c>
      <c r="E2263" t="s">
        <v>25</v>
      </c>
      <c r="F2263" t="s">
        <v>55</v>
      </c>
    </row>
    <row r="2264" spans="1:6" hidden="1" x14ac:dyDescent="0.35">
      <c r="A2264">
        <v>754888</v>
      </c>
      <c r="B2264" s="2">
        <v>45762.798688622686</v>
      </c>
      <c r="C2264" s="2">
        <v>45762.806962002316</v>
      </c>
      <c r="D2264">
        <v>4</v>
      </c>
      <c r="E2264" t="s">
        <v>25</v>
      </c>
      <c r="F2264" t="s">
        <v>34</v>
      </c>
    </row>
    <row r="2265" spans="1:6" hidden="1" x14ac:dyDescent="0.35">
      <c r="A2265">
        <v>754889</v>
      </c>
      <c r="B2265" s="2">
        <v>45762.798919479166</v>
      </c>
      <c r="C2265" s="2">
        <v>45762.805901539352</v>
      </c>
      <c r="D2265">
        <v>4</v>
      </c>
      <c r="E2265" t="s">
        <v>25</v>
      </c>
      <c r="F2265" t="s">
        <v>31</v>
      </c>
    </row>
    <row r="2266" spans="1:6" hidden="1" x14ac:dyDescent="0.35">
      <c r="A2266">
        <v>754890</v>
      </c>
      <c r="B2266" s="2">
        <v>45762.799494131941</v>
      </c>
      <c r="C2266" s="2">
        <v>45763.121562650464</v>
      </c>
      <c r="D2266">
        <v>4</v>
      </c>
      <c r="E2266" t="s">
        <v>25</v>
      </c>
      <c r="F2266" t="s">
        <v>62</v>
      </c>
    </row>
    <row r="2267" spans="1:6" hidden="1" x14ac:dyDescent="0.35">
      <c r="A2267">
        <v>754891</v>
      </c>
      <c r="B2267" s="2">
        <v>45762.801354085648</v>
      </c>
      <c r="C2267" s="2">
        <v>45762.801693055553</v>
      </c>
      <c r="D2267">
        <v>4</v>
      </c>
      <c r="E2267" t="s">
        <v>25</v>
      </c>
      <c r="F2267" t="s">
        <v>47</v>
      </c>
    </row>
    <row r="2268" spans="1:6" hidden="1" x14ac:dyDescent="0.35">
      <c r="A2268">
        <v>754892</v>
      </c>
      <c r="B2268" s="2">
        <v>45762.802125775466</v>
      </c>
      <c r="C2268" s="2">
        <v>45762.802190127317</v>
      </c>
      <c r="D2268">
        <v>4</v>
      </c>
      <c r="E2268" t="s">
        <v>25</v>
      </c>
      <c r="F2268" t="s">
        <v>36</v>
      </c>
    </row>
    <row r="2269" spans="1:6" hidden="1" x14ac:dyDescent="0.35">
      <c r="A2269">
        <v>754893</v>
      </c>
      <c r="B2269" s="2">
        <v>45762.802260034725</v>
      </c>
      <c r="C2269" s="2">
        <v>45762.802323877317</v>
      </c>
      <c r="D2269">
        <v>4</v>
      </c>
      <c r="E2269" t="s">
        <v>25</v>
      </c>
      <c r="F2269" t="s">
        <v>36</v>
      </c>
    </row>
    <row r="2270" spans="1:6" hidden="1" x14ac:dyDescent="0.35">
      <c r="A2270">
        <v>754894</v>
      </c>
      <c r="B2270" s="2">
        <v>45762.802866550926</v>
      </c>
      <c r="C2270" s="2">
        <v>45762.802954131941</v>
      </c>
      <c r="D2270">
        <v>4</v>
      </c>
      <c r="E2270" t="s">
        <v>25</v>
      </c>
      <c r="F2270" t="s">
        <v>26</v>
      </c>
    </row>
    <row r="2271" spans="1:6" hidden="1" x14ac:dyDescent="0.35">
      <c r="A2271">
        <v>754895</v>
      </c>
      <c r="B2271" s="2">
        <v>45762.803001817127</v>
      </c>
      <c r="C2271" s="2">
        <v>45762.803087812499</v>
      </c>
      <c r="D2271">
        <v>4</v>
      </c>
      <c r="E2271" t="s">
        <v>25</v>
      </c>
      <c r="F2271" t="s">
        <v>26</v>
      </c>
    </row>
    <row r="2272" spans="1:6" hidden="1" x14ac:dyDescent="0.35">
      <c r="A2272">
        <v>754896</v>
      </c>
      <c r="B2272" s="2">
        <v>45762.803137615738</v>
      </c>
      <c r="C2272" s="2">
        <v>45762.803224340278</v>
      </c>
      <c r="D2272">
        <v>4</v>
      </c>
      <c r="E2272" t="s">
        <v>25</v>
      </c>
      <c r="F2272" t="s">
        <v>26</v>
      </c>
    </row>
    <row r="2273" spans="1:6" hidden="1" x14ac:dyDescent="0.35">
      <c r="A2273">
        <v>754897</v>
      </c>
      <c r="B2273" s="2">
        <v>45762.804330439816</v>
      </c>
      <c r="C2273" s="2">
        <v>45762.804992210651</v>
      </c>
      <c r="D2273">
        <v>4</v>
      </c>
      <c r="E2273" t="s">
        <v>25</v>
      </c>
      <c r="F2273" t="s">
        <v>70</v>
      </c>
    </row>
    <row r="2274" spans="1:6" hidden="1" x14ac:dyDescent="0.35">
      <c r="A2274">
        <v>754898</v>
      </c>
      <c r="B2274" s="2">
        <v>45762.805043321758</v>
      </c>
      <c r="C2274" s="2">
        <v>45762.80511577546</v>
      </c>
      <c r="D2274">
        <v>4</v>
      </c>
      <c r="E2274" t="s">
        <v>25</v>
      </c>
      <c r="F2274" t="s">
        <v>70</v>
      </c>
    </row>
    <row r="2275" spans="1:6" hidden="1" x14ac:dyDescent="0.35">
      <c r="A2275">
        <v>754899</v>
      </c>
      <c r="B2275" s="2">
        <v>45762.806911145832</v>
      </c>
      <c r="C2275" s="2">
        <v>45762.807301504632</v>
      </c>
      <c r="D2275">
        <v>3</v>
      </c>
      <c r="E2275" t="s">
        <v>89</v>
      </c>
      <c r="F2275" t="s">
        <v>33</v>
      </c>
    </row>
    <row r="2276" spans="1:6" hidden="1" x14ac:dyDescent="0.35">
      <c r="A2276">
        <v>754900</v>
      </c>
      <c r="B2276" s="2">
        <v>45762.806995254628</v>
      </c>
      <c r="C2276" s="2">
        <v>45762.807553356484</v>
      </c>
      <c r="D2276">
        <v>4</v>
      </c>
      <c r="E2276" t="s">
        <v>25</v>
      </c>
      <c r="F2276" t="s">
        <v>34</v>
      </c>
    </row>
    <row r="2277" spans="1:6" hidden="1" x14ac:dyDescent="0.35">
      <c r="A2277">
        <v>754901</v>
      </c>
      <c r="B2277" s="2">
        <v>45762.807360995372</v>
      </c>
      <c r="C2277" s="2">
        <v>45762.807474155095</v>
      </c>
      <c r="D2277">
        <v>4</v>
      </c>
      <c r="E2277" t="s">
        <v>25</v>
      </c>
      <c r="F2277" t="s">
        <v>33</v>
      </c>
    </row>
    <row r="2278" spans="1:6" hidden="1" x14ac:dyDescent="0.35">
      <c r="A2278">
        <v>754902</v>
      </c>
      <c r="B2278" s="2">
        <v>45762.807579432869</v>
      </c>
      <c r="C2278" s="2">
        <v>45762.807985104169</v>
      </c>
      <c r="D2278">
        <v>3</v>
      </c>
      <c r="E2278" t="s">
        <v>89</v>
      </c>
      <c r="F2278" t="s">
        <v>33</v>
      </c>
    </row>
    <row r="2279" spans="1:6" hidden="1" x14ac:dyDescent="0.35">
      <c r="A2279">
        <v>754903</v>
      </c>
      <c r="B2279" s="2">
        <v>45762.808091979168</v>
      </c>
      <c r="C2279" s="2">
        <v>45762.808199108797</v>
      </c>
      <c r="D2279">
        <v>3</v>
      </c>
      <c r="E2279" t="s">
        <v>89</v>
      </c>
      <c r="F2279" t="s">
        <v>33</v>
      </c>
    </row>
    <row r="2280" spans="1:6" hidden="1" x14ac:dyDescent="0.35">
      <c r="A2280">
        <v>754905</v>
      </c>
      <c r="B2280" s="2">
        <v>45762.808584641207</v>
      </c>
      <c r="C2280" s="2">
        <v>45763.12154359954</v>
      </c>
      <c r="D2280">
        <v>4</v>
      </c>
      <c r="E2280" t="s">
        <v>25</v>
      </c>
      <c r="F2280" t="s">
        <v>29</v>
      </c>
    </row>
    <row r="2281" spans="1:6" hidden="1" x14ac:dyDescent="0.35">
      <c r="A2281">
        <v>754904</v>
      </c>
      <c r="B2281" s="2">
        <v>45762.808588692133</v>
      </c>
      <c r="C2281" s="2">
        <v>45763.124303159719</v>
      </c>
      <c r="D2281">
        <v>4</v>
      </c>
      <c r="E2281" t="s">
        <v>25</v>
      </c>
      <c r="F2281" t="s">
        <v>28</v>
      </c>
    </row>
    <row r="2282" spans="1:6" hidden="1" x14ac:dyDescent="0.35">
      <c r="A2282">
        <v>754906</v>
      </c>
      <c r="B2282" s="2">
        <v>45762.808839930556</v>
      </c>
      <c r="C2282" s="2">
        <v>45762.808958252317</v>
      </c>
      <c r="D2282">
        <v>4</v>
      </c>
      <c r="E2282" t="s">
        <v>25</v>
      </c>
      <c r="F2282" t="s">
        <v>33</v>
      </c>
    </row>
    <row r="2283" spans="1:6" hidden="1" x14ac:dyDescent="0.35">
      <c r="A2283">
        <v>754907</v>
      </c>
      <c r="B2283" s="2">
        <v>45762.809042789355</v>
      </c>
      <c r="C2283" s="2">
        <v>45762.815381168984</v>
      </c>
      <c r="D2283">
        <v>4</v>
      </c>
      <c r="E2283" t="s">
        <v>25</v>
      </c>
      <c r="F2283" t="s">
        <v>33</v>
      </c>
    </row>
    <row r="2284" spans="1:6" hidden="1" x14ac:dyDescent="0.35">
      <c r="A2284">
        <v>754908</v>
      </c>
      <c r="B2284" s="2">
        <v>45762.809128159723</v>
      </c>
      <c r="C2284" s="2">
        <v>45762.850947951389</v>
      </c>
      <c r="D2284">
        <v>4</v>
      </c>
      <c r="E2284" t="s">
        <v>25</v>
      </c>
      <c r="F2284" t="s">
        <v>68</v>
      </c>
    </row>
    <row r="2285" spans="1:6" hidden="1" x14ac:dyDescent="0.35">
      <c r="A2285">
        <v>754909</v>
      </c>
      <c r="B2285" s="2">
        <v>45762.812532905089</v>
      </c>
      <c r="C2285" s="2">
        <v>45762.812620023149</v>
      </c>
      <c r="D2285">
        <v>4</v>
      </c>
      <c r="E2285" t="s">
        <v>25</v>
      </c>
      <c r="F2285" t="s">
        <v>74</v>
      </c>
    </row>
    <row r="2286" spans="1:6" hidden="1" x14ac:dyDescent="0.35">
      <c r="A2286">
        <v>754910</v>
      </c>
      <c r="B2286" s="2">
        <v>45762.812588692126</v>
      </c>
      <c r="C2286" s="2">
        <v>45762.812678090275</v>
      </c>
      <c r="D2286">
        <v>4</v>
      </c>
      <c r="E2286" t="s">
        <v>25</v>
      </c>
      <c r="F2286" t="s">
        <v>26</v>
      </c>
    </row>
    <row r="2287" spans="1:6" hidden="1" x14ac:dyDescent="0.35">
      <c r="A2287">
        <v>754911</v>
      </c>
      <c r="B2287" s="2">
        <v>45762.812599386576</v>
      </c>
      <c r="C2287" s="2">
        <v>45762.812746064817</v>
      </c>
      <c r="D2287">
        <v>4</v>
      </c>
      <c r="E2287" t="s">
        <v>25</v>
      </c>
      <c r="F2287" t="s">
        <v>84</v>
      </c>
    </row>
    <row r="2288" spans="1:6" hidden="1" x14ac:dyDescent="0.35">
      <c r="A2288">
        <v>754912</v>
      </c>
      <c r="B2288" s="2">
        <v>45762.812661377313</v>
      </c>
      <c r="C2288" s="2">
        <v>45762.839049155089</v>
      </c>
      <c r="D2288">
        <v>4</v>
      </c>
      <c r="E2288" t="s">
        <v>25</v>
      </c>
      <c r="F2288" t="s">
        <v>31</v>
      </c>
    </row>
    <row r="2289" spans="1:6" hidden="1" x14ac:dyDescent="0.35">
      <c r="A2289">
        <v>754913</v>
      </c>
      <c r="B2289" s="2">
        <v>45762.812672685184</v>
      </c>
      <c r="C2289" s="2">
        <v>45762.812796956016</v>
      </c>
      <c r="D2289">
        <v>4</v>
      </c>
      <c r="E2289" t="s">
        <v>25</v>
      </c>
      <c r="F2289" t="s">
        <v>37</v>
      </c>
    </row>
    <row r="2290" spans="1:6" hidden="1" x14ac:dyDescent="0.35">
      <c r="A2290">
        <v>754914</v>
      </c>
      <c r="B2290" s="2">
        <v>45762.812722916664</v>
      </c>
      <c r="C2290" s="2">
        <v>45762.812817210652</v>
      </c>
      <c r="D2290">
        <v>4</v>
      </c>
      <c r="E2290" t="s">
        <v>25</v>
      </c>
      <c r="F2290" t="s">
        <v>26</v>
      </c>
    </row>
    <row r="2291" spans="1:6" hidden="1" x14ac:dyDescent="0.35">
      <c r="A2291">
        <v>754915</v>
      </c>
      <c r="B2291" s="2">
        <v>45762.812864004627</v>
      </c>
      <c r="C2291" s="2">
        <v>45762.812957951392</v>
      </c>
      <c r="D2291">
        <v>4</v>
      </c>
      <c r="E2291" t="s">
        <v>25</v>
      </c>
      <c r="F2291" t="s">
        <v>26</v>
      </c>
    </row>
    <row r="2292" spans="1:6" hidden="1" x14ac:dyDescent="0.35">
      <c r="A2292">
        <v>754916</v>
      </c>
      <c r="B2292" s="2">
        <v>45762.814747685188</v>
      </c>
      <c r="C2292" s="2">
        <v>45762.815398263891</v>
      </c>
      <c r="D2292">
        <v>4</v>
      </c>
      <c r="E2292" t="s">
        <v>25</v>
      </c>
      <c r="F2292" t="s">
        <v>70</v>
      </c>
    </row>
    <row r="2293" spans="1:6" hidden="1" x14ac:dyDescent="0.35">
      <c r="A2293">
        <v>754917</v>
      </c>
      <c r="B2293" s="2">
        <v>45762.815441319442</v>
      </c>
      <c r="C2293" s="2">
        <v>45762.820545833332</v>
      </c>
      <c r="D2293">
        <v>4</v>
      </c>
      <c r="E2293" t="s">
        <v>25</v>
      </c>
      <c r="F2293" t="s">
        <v>33</v>
      </c>
    </row>
    <row r="2294" spans="1:6" hidden="1" x14ac:dyDescent="0.35">
      <c r="A2294">
        <v>754918</v>
      </c>
      <c r="B2294" s="2">
        <v>45762.815463344908</v>
      </c>
      <c r="C2294" s="2">
        <v>45762.815628703705</v>
      </c>
      <c r="D2294">
        <v>4</v>
      </c>
      <c r="E2294" t="s">
        <v>25</v>
      </c>
      <c r="F2294" t="s">
        <v>70</v>
      </c>
    </row>
    <row r="2295" spans="1:6" hidden="1" x14ac:dyDescent="0.35">
      <c r="A2295">
        <v>754919</v>
      </c>
      <c r="B2295" s="2">
        <v>45762.820630289352</v>
      </c>
      <c r="C2295" s="2">
        <v>45762.820732060187</v>
      </c>
      <c r="D2295">
        <v>4</v>
      </c>
      <c r="E2295" t="s">
        <v>25</v>
      </c>
      <c r="F2295" t="s">
        <v>33</v>
      </c>
    </row>
    <row r="2296" spans="1:6" hidden="1" x14ac:dyDescent="0.35">
      <c r="A2296">
        <v>754920</v>
      </c>
      <c r="B2296" s="2">
        <v>45762.820762268515</v>
      </c>
      <c r="C2296" s="2">
        <v>45762.905886076391</v>
      </c>
      <c r="D2296">
        <v>4</v>
      </c>
      <c r="E2296" t="s">
        <v>25</v>
      </c>
      <c r="F2296" t="s">
        <v>33</v>
      </c>
    </row>
    <row r="2297" spans="1:6" hidden="1" x14ac:dyDescent="0.35">
      <c r="A2297">
        <v>754921</v>
      </c>
      <c r="B2297" s="2">
        <v>45762.82231142361</v>
      </c>
      <c r="C2297" s="2">
        <v>45762.822396840274</v>
      </c>
      <c r="D2297">
        <v>4</v>
      </c>
      <c r="E2297" t="s">
        <v>25</v>
      </c>
      <c r="F2297" t="s">
        <v>26</v>
      </c>
    </row>
    <row r="2298" spans="1:6" hidden="1" x14ac:dyDescent="0.35">
      <c r="A2298">
        <v>754922</v>
      </c>
      <c r="B2298" s="2">
        <v>45762.822451192129</v>
      </c>
      <c r="C2298" s="2">
        <v>45762.822602118053</v>
      </c>
      <c r="D2298">
        <v>4</v>
      </c>
      <c r="E2298" t="s">
        <v>25</v>
      </c>
      <c r="F2298" t="s">
        <v>26</v>
      </c>
    </row>
    <row r="2299" spans="1:6" hidden="1" x14ac:dyDescent="0.35">
      <c r="A2299">
        <v>754923</v>
      </c>
      <c r="B2299" s="2">
        <v>45762.822648298614</v>
      </c>
      <c r="C2299" s="2">
        <v>45762.822799571761</v>
      </c>
      <c r="D2299">
        <v>4</v>
      </c>
      <c r="E2299" t="s">
        <v>25</v>
      </c>
      <c r="F2299" t="s">
        <v>26</v>
      </c>
    </row>
    <row r="2300" spans="1:6" hidden="1" x14ac:dyDescent="0.35">
      <c r="A2300">
        <v>754924</v>
      </c>
      <c r="B2300" s="2">
        <v>45762.825159143518</v>
      </c>
      <c r="C2300" s="2">
        <v>45762.825838807868</v>
      </c>
      <c r="D2300">
        <v>4</v>
      </c>
      <c r="E2300" t="s">
        <v>25</v>
      </c>
      <c r="F2300" t="s">
        <v>70</v>
      </c>
    </row>
    <row r="2301" spans="1:6" hidden="1" x14ac:dyDescent="0.35">
      <c r="A2301">
        <v>754925</v>
      </c>
      <c r="B2301" s="2">
        <v>45762.825870914348</v>
      </c>
      <c r="C2301" s="2">
        <v>45762.825942210649</v>
      </c>
      <c r="D2301">
        <v>4</v>
      </c>
      <c r="E2301" t="s">
        <v>25</v>
      </c>
      <c r="F2301" t="s">
        <v>70</v>
      </c>
    </row>
    <row r="2302" spans="1:6" hidden="1" x14ac:dyDescent="0.35">
      <c r="A2302">
        <v>754926</v>
      </c>
      <c r="B2302" s="2">
        <v>45762.832037071756</v>
      </c>
      <c r="C2302" s="2">
        <v>45762.832122719905</v>
      </c>
      <c r="D2302">
        <v>4</v>
      </c>
      <c r="E2302" t="s">
        <v>25</v>
      </c>
      <c r="F2302" t="s">
        <v>26</v>
      </c>
    </row>
    <row r="2303" spans="1:6" hidden="1" x14ac:dyDescent="0.35">
      <c r="A2303">
        <v>754927</v>
      </c>
      <c r="B2303" s="2">
        <v>45762.832176192132</v>
      </c>
      <c r="C2303" s="2">
        <v>45762.832265509256</v>
      </c>
      <c r="D2303">
        <v>4</v>
      </c>
      <c r="E2303" t="s">
        <v>25</v>
      </c>
      <c r="F2303" t="s">
        <v>26</v>
      </c>
    </row>
    <row r="2304" spans="1:6" hidden="1" x14ac:dyDescent="0.35">
      <c r="A2304">
        <v>754928</v>
      </c>
      <c r="B2304" s="2">
        <v>45762.832315740743</v>
      </c>
      <c r="C2304" s="2">
        <v>45762.832472106478</v>
      </c>
      <c r="D2304">
        <v>4</v>
      </c>
      <c r="E2304" t="s">
        <v>25</v>
      </c>
      <c r="F2304" t="s">
        <v>26</v>
      </c>
    </row>
    <row r="2305" spans="1:6" hidden="1" x14ac:dyDescent="0.35">
      <c r="A2305">
        <v>754929</v>
      </c>
      <c r="B2305" s="2">
        <v>45762.833358993055</v>
      </c>
      <c r="C2305" s="2">
        <v>45762.833463541669</v>
      </c>
      <c r="D2305">
        <v>4</v>
      </c>
      <c r="E2305" t="s">
        <v>25</v>
      </c>
      <c r="F2305" t="s">
        <v>86</v>
      </c>
    </row>
    <row r="2306" spans="1:6" hidden="1" x14ac:dyDescent="0.35">
      <c r="A2306">
        <v>754930</v>
      </c>
      <c r="B2306" s="2">
        <v>45762.833370370368</v>
      </c>
      <c r="C2306" s="2">
        <v>45762.833466701391</v>
      </c>
      <c r="D2306">
        <v>4</v>
      </c>
      <c r="E2306" t="s">
        <v>25</v>
      </c>
      <c r="F2306" t="s">
        <v>74</v>
      </c>
    </row>
    <row r="2307" spans="1:6" hidden="1" x14ac:dyDescent="0.35">
      <c r="A2307">
        <v>754931</v>
      </c>
      <c r="B2307" s="2">
        <v>45762.833433449072</v>
      </c>
      <c r="C2307" s="2">
        <v>45762.833585266206</v>
      </c>
      <c r="D2307">
        <v>4</v>
      </c>
      <c r="E2307" t="s">
        <v>25</v>
      </c>
      <c r="F2307" t="s">
        <v>84</v>
      </c>
    </row>
    <row r="2308" spans="1:6" hidden="1" x14ac:dyDescent="0.35">
      <c r="A2308">
        <v>754932</v>
      </c>
      <c r="B2308" s="2">
        <v>45762.83349621528</v>
      </c>
      <c r="C2308" s="2">
        <v>45762.833554548612</v>
      </c>
      <c r="D2308">
        <v>4</v>
      </c>
      <c r="E2308" t="s">
        <v>25</v>
      </c>
      <c r="F2308" t="s">
        <v>86</v>
      </c>
    </row>
    <row r="2309" spans="1:6" hidden="1" x14ac:dyDescent="0.35">
      <c r="A2309">
        <v>754933</v>
      </c>
      <c r="B2309" s="2">
        <v>45762.833623877312</v>
      </c>
      <c r="C2309" s="2">
        <v>45762.833744062496</v>
      </c>
      <c r="D2309">
        <v>4</v>
      </c>
      <c r="E2309" t="s">
        <v>25</v>
      </c>
      <c r="F2309" t="s">
        <v>86</v>
      </c>
    </row>
    <row r="2310" spans="1:6" hidden="1" x14ac:dyDescent="0.35">
      <c r="A2310">
        <v>754934</v>
      </c>
      <c r="B2310" s="2">
        <v>45762.833652465277</v>
      </c>
      <c r="C2310" s="2">
        <v>45762.833817592589</v>
      </c>
      <c r="D2310">
        <v>4</v>
      </c>
      <c r="E2310" t="s">
        <v>25</v>
      </c>
      <c r="F2310" t="s">
        <v>49</v>
      </c>
    </row>
    <row r="2311" spans="1:6" hidden="1" x14ac:dyDescent="0.35">
      <c r="A2311">
        <v>754935</v>
      </c>
      <c r="B2311" s="2">
        <v>45762.833672766203</v>
      </c>
      <c r="C2311" s="2">
        <v>45762.833777662039</v>
      </c>
      <c r="D2311">
        <v>4</v>
      </c>
      <c r="E2311" t="s">
        <v>25</v>
      </c>
      <c r="F2311" t="s">
        <v>69</v>
      </c>
    </row>
    <row r="2312" spans="1:6" hidden="1" x14ac:dyDescent="0.35">
      <c r="A2312">
        <v>754936</v>
      </c>
      <c r="B2312" s="2">
        <v>45762.833803090274</v>
      </c>
      <c r="C2312" s="2">
        <v>45762.833913391201</v>
      </c>
      <c r="D2312">
        <v>4</v>
      </c>
      <c r="E2312" t="s">
        <v>25</v>
      </c>
      <c r="F2312" t="s">
        <v>69</v>
      </c>
    </row>
    <row r="2313" spans="1:6" hidden="1" x14ac:dyDescent="0.35">
      <c r="A2313">
        <v>754937</v>
      </c>
      <c r="B2313" s="2">
        <v>45762.833822604167</v>
      </c>
      <c r="C2313" s="2">
        <v>45762.833880324077</v>
      </c>
      <c r="D2313">
        <v>4</v>
      </c>
      <c r="E2313" t="s">
        <v>25</v>
      </c>
      <c r="F2313" t="s">
        <v>86</v>
      </c>
    </row>
    <row r="2314" spans="1:6" hidden="1" x14ac:dyDescent="0.35">
      <c r="A2314">
        <v>754938</v>
      </c>
      <c r="B2314" s="2">
        <v>45762.833853622687</v>
      </c>
      <c r="C2314" s="2">
        <v>45762.833884571759</v>
      </c>
      <c r="D2314">
        <v>4</v>
      </c>
      <c r="E2314" t="s">
        <v>25</v>
      </c>
      <c r="F2314" t="s">
        <v>49</v>
      </c>
    </row>
    <row r="2315" spans="1:6" hidden="1" x14ac:dyDescent="0.35">
      <c r="A2315">
        <v>754939</v>
      </c>
      <c r="B2315" s="2">
        <v>45762.833929016204</v>
      </c>
      <c r="C2315" s="2">
        <v>45762.834004976852</v>
      </c>
      <c r="D2315">
        <v>4</v>
      </c>
      <c r="E2315" t="s">
        <v>25</v>
      </c>
      <c r="F2315" t="s">
        <v>49</v>
      </c>
    </row>
    <row r="2316" spans="1:6" hidden="1" x14ac:dyDescent="0.35">
      <c r="A2316">
        <v>754940</v>
      </c>
      <c r="B2316" s="2">
        <v>45762.833939386575</v>
      </c>
      <c r="C2316" s="2">
        <v>45762.83404065972</v>
      </c>
      <c r="D2316">
        <v>4</v>
      </c>
      <c r="E2316" t="s">
        <v>25</v>
      </c>
      <c r="F2316" t="s">
        <v>69</v>
      </c>
    </row>
    <row r="2317" spans="1:6" hidden="1" x14ac:dyDescent="0.35">
      <c r="A2317">
        <v>754941</v>
      </c>
      <c r="B2317" s="2">
        <v>45762.833948726853</v>
      </c>
      <c r="C2317" s="2">
        <v>45762.838091006946</v>
      </c>
      <c r="D2317">
        <v>4</v>
      </c>
      <c r="E2317" t="s">
        <v>25</v>
      </c>
      <c r="F2317" t="s">
        <v>67</v>
      </c>
    </row>
    <row r="2318" spans="1:6" hidden="1" x14ac:dyDescent="0.35">
      <c r="A2318">
        <v>754942</v>
      </c>
      <c r="B2318" s="2">
        <v>45762.835579166669</v>
      </c>
      <c r="C2318" s="2">
        <v>45762.836297488429</v>
      </c>
      <c r="D2318">
        <v>4</v>
      </c>
      <c r="E2318" t="s">
        <v>25</v>
      </c>
      <c r="F2318" t="s">
        <v>70</v>
      </c>
    </row>
    <row r="2319" spans="1:6" hidden="1" x14ac:dyDescent="0.35">
      <c r="A2319">
        <v>754943</v>
      </c>
      <c r="B2319" s="2">
        <v>45762.836355208332</v>
      </c>
      <c r="C2319" s="2">
        <v>45762.836523414349</v>
      </c>
      <c r="D2319">
        <v>4</v>
      </c>
      <c r="E2319" t="s">
        <v>25</v>
      </c>
      <c r="F2319" t="s">
        <v>70</v>
      </c>
    </row>
    <row r="2320" spans="1:6" hidden="1" x14ac:dyDescent="0.35">
      <c r="A2320">
        <v>754944</v>
      </c>
      <c r="B2320" s="2">
        <v>45762.838139236112</v>
      </c>
      <c r="C2320" s="2">
        <v>45762.838985300928</v>
      </c>
      <c r="D2320">
        <v>4</v>
      </c>
      <c r="E2320" t="s">
        <v>25</v>
      </c>
      <c r="F2320" t="s">
        <v>67</v>
      </c>
    </row>
    <row r="2321" spans="1:6" hidden="1" x14ac:dyDescent="0.35">
      <c r="A2321">
        <v>754945</v>
      </c>
      <c r="B2321" s="2">
        <v>45762.838415358798</v>
      </c>
      <c r="C2321" s="2">
        <v>45763.121598576392</v>
      </c>
      <c r="D2321">
        <v>4</v>
      </c>
      <c r="E2321" t="s">
        <v>25</v>
      </c>
      <c r="F2321" t="s">
        <v>54</v>
      </c>
    </row>
    <row r="2322" spans="1:6" hidden="1" x14ac:dyDescent="0.35">
      <c r="A2322">
        <v>754946</v>
      </c>
      <c r="B2322" s="2">
        <v>45762.838828043983</v>
      </c>
      <c r="C2322" s="2">
        <v>45762.853036030094</v>
      </c>
      <c r="D2322">
        <v>2</v>
      </c>
      <c r="E2322" t="s">
        <v>27</v>
      </c>
      <c r="F2322" t="s">
        <v>44</v>
      </c>
    </row>
    <row r="2323" spans="1:6" hidden="1" x14ac:dyDescent="0.35">
      <c r="A2323">
        <v>754947</v>
      </c>
      <c r="B2323" s="2">
        <v>45762.839029976851</v>
      </c>
      <c r="C2323" s="2">
        <v>45762.839534375002</v>
      </c>
      <c r="D2323">
        <v>4</v>
      </c>
      <c r="E2323" t="s">
        <v>25</v>
      </c>
      <c r="F2323" t="s">
        <v>67</v>
      </c>
    </row>
    <row r="2324" spans="1:6" hidden="1" x14ac:dyDescent="0.35">
      <c r="A2324">
        <v>754948</v>
      </c>
      <c r="B2324" s="2">
        <v>45762.839094444447</v>
      </c>
      <c r="C2324" s="2">
        <v>45762.846208831019</v>
      </c>
      <c r="D2324">
        <v>4</v>
      </c>
      <c r="E2324" t="s">
        <v>25</v>
      </c>
      <c r="F2324" t="s">
        <v>31</v>
      </c>
    </row>
    <row r="2325" spans="1:6" hidden="1" x14ac:dyDescent="0.35">
      <c r="A2325">
        <v>754949</v>
      </c>
      <c r="B2325" s="2">
        <v>45762.839563622685</v>
      </c>
      <c r="C2325" s="2">
        <v>45762.840074189815</v>
      </c>
      <c r="D2325">
        <v>4</v>
      </c>
      <c r="E2325" t="s">
        <v>25</v>
      </c>
      <c r="F2325" t="s">
        <v>67</v>
      </c>
    </row>
    <row r="2326" spans="1:6" hidden="1" x14ac:dyDescent="0.35">
      <c r="A2326">
        <v>754950</v>
      </c>
      <c r="B2326" s="2">
        <v>45762.841756018519</v>
      </c>
      <c r="C2326" s="2">
        <v>45762.841907060189</v>
      </c>
      <c r="D2326">
        <v>4</v>
      </c>
      <c r="E2326" t="s">
        <v>25</v>
      </c>
      <c r="F2326" t="s">
        <v>26</v>
      </c>
    </row>
    <row r="2327" spans="1:6" hidden="1" x14ac:dyDescent="0.35">
      <c r="A2327">
        <v>754951</v>
      </c>
      <c r="B2327" s="2">
        <v>45762.841953124997</v>
      </c>
      <c r="C2327" s="2">
        <v>45762.842099502312</v>
      </c>
      <c r="D2327">
        <v>4</v>
      </c>
      <c r="E2327" t="s">
        <v>25</v>
      </c>
      <c r="F2327" t="s">
        <v>26</v>
      </c>
    </row>
    <row r="2328" spans="1:6" hidden="1" x14ac:dyDescent="0.35">
      <c r="A2328">
        <v>754952</v>
      </c>
      <c r="B2328" s="2">
        <v>45762.842149039352</v>
      </c>
      <c r="C2328" s="2">
        <v>45762.842295254632</v>
      </c>
      <c r="D2328">
        <v>4</v>
      </c>
      <c r="E2328" t="s">
        <v>25</v>
      </c>
      <c r="F2328" t="s">
        <v>26</v>
      </c>
    </row>
    <row r="2329" spans="1:6" hidden="1" x14ac:dyDescent="0.35">
      <c r="A2329">
        <v>754953</v>
      </c>
      <c r="B2329" s="2">
        <v>45762.845990775466</v>
      </c>
      <c r="C2329" s="2">
        <v>45762.846641585646</v>
      </c>
      <c r="D2329">
        <v>4</v>
      </c>
      <c r="E2329" t="s">
        <v>25</v>
      </c>
      <c r="F2329" t="s">
        <v>70</v>
      </c>
    </row>
    <row r="2330" spans="1:6" hidden="1" x14ac:dyDescent="0.35">
      <c r="A2330">
        <v>754954</v>
      </c>
      <c r="B2330" s="2">
        <v>45762.846703900461</v>
      </c>
      <c r="C2330" s="2">
        <v>45762.84677207176</v>
      </c>
      <c r="D2330">
        <v>4</v>
      </c>
      <c r="E2330" t="s">
        <v>25</v>
      </c>
      <c r="F2330" t="s">
        <v>70</v>
      </c>
    </row>
    <row r="2331" spans="1:6" hidden="1" x14ac:dyDescent="0.35">
      <c r="A2331">
        <v>754955</v>
      </c>
      <c r="B2331" s="2">
        <v>45762.847394444441</v>
      </c>
      <c r="C2331" s="2">
        <v>45762.873874849538</v>
      </c>
      <c r="D2331">
        <v>4</v>
      </c>
      <c r="E2331" t="s">
        <v>25</v>
      </c>
      <c r="F2331" t="s">
        <v>31</v>
      </c>
    </row>
    <row r="2332" spans="1:6" hidden="1" x14ac:dyDescent="0.35">
      <c r="A2332">
        <v>754956</v>
      </c>
      <c r="B2332" s="2">
        <v>45762.85148020833</v>
      </c>
      <c r="C2332" s="2">
        <v>45762.851632372687</v>
      </c>
      <c r="D2332">
        <v>4</v>
      </c>
      <c r="E2332" t="s">
        <v>25</v>
      </c>
      <c r="F2332" t="s">
        <v>26</v>
      </c>
    </row>
    <row r="2333" spans="1:6" hidden="1" x14ac:dyDescent="0.35">
      <c r="A2333">
        <v>754957</v>
      </c>
      <c r="B2333" s="2">
        <v>45762.851673645833</v>
      </c>
      <c r="C2333" s="2">
        <v>45762.851758946759</v>
      </c>
      <c r="D2333">
        <v>4</v>
      </c>
      <c r="E2333" t="s">
        <v>25</v>
      </c>
      <c r="F2333" t="s">
        <v>26</v>
      </c>
    </row>
    <row r="2334" spans="1:6" hidden="1" x14ac:dyDescent="0.35">
      <c r="A2334">
        <v>754958</v>
      </c>
      <c r="B2334" s="2">
        <v>45762.851810798609</v>
      </c>
      <c r="C2334" s="2">
        <v>45762.851891238424</v>
      </c>
      <c r="D2334">
        <v>4</v>
      </c>
      <c r="E2334" t="s">
        <v>25</v>
      </c>
      <c r="F2334" t="s">
        <v>26</v>
      </c>
    </row>
    <row r="2335" spans="1:6" hidden="1" x14ac:dyDescent="0.35">
      <c r="A2335">
        <v>754959</v>
      </c>
      <c r="B2335" s="2">
        <v>45762.853109837961</v>
      </c>
      <c r="C2335" s="2">
        <v>45762.85366778935</v>
      </c>
      <c r="D2335">
        <v>4</v>
      </c>
      <c r="E2335" t="s">
        <v>25</v>
      </c>
      <c r="F2335" t="s">
        <v>44</v>
      </c>
    </row>
    <row r="2336" spans="1:6" hidden="1" x14ac:dyDescent="0.35">
      <c r="A2336">
        <v>754960</v>
      </c>
      <c r="B2336" s="2">
        <v>45762.854203090275</v>
      </c>
      <c r="C2336" s="2">
        <v>45762.854293171295</v>
      </c>
      <c r="D2336">
        <v>4</v>
      </c>
      <c r="E2336" t="s">
        <v>25</v>
      </c>
      <c r="F2336" t="s">
        <v>74</v>
      </c>
    </row>
    <row r="2337" spans="1:6" hidden="1" x14ac:dyDescent="0.35">
      <c r="A2337">
        <v>754961</v>
      </c>
      <c r="B2337" s="2">
        <v>45762.856405208331</v>
      </c>
      <c r="C2337" s="2">
        <v>45762.857062812502</v>
      </c>
      <c r="D2337">
        <v>4</v>
      </c>
      <c r="E2337" t="s">
        <v>25</v>
      </c>
      <c r="F2337" t="s">
        <v>70</v>
      </c>
    </row>
    <row r="2338" spans="1:6" hidden="1" x14ac:dyDescent="0.35">
      <c r="A2338">
        <v>754962</v>
      </c>
      <c r="B2338" s="2">
        <v>45762.857120138891</v>
      </c>
      <c r="C2338" s="2">
        <v>45762.857282870369</v>
      </c>
      <c r="D2338">
        <v>4</v>
      </c>
      <c r="E2338" t="s">
        <v>25</v>
      </c>
      <c r="F2338" t="s">
        <v>70</v>
      </c>
    </row>
    <row r="2339" spans="1:6" hidden="1" x14ac:dyDescent="0.35">
      <c r="A2339">
        <v>754963</v>
      </c>
      <c r="B2339" s="2">
        <v>45762.861198148152</v>
      </c>
      <c r="C2339" s="2">
        <v>45762.861357905094</v>
      </c>
      <c r="D2339">
        <v>4</v>
      </c>
      <c r="E2339" t="s">
        <v>25</v>
      </c>
      <c r="F2339" t="s">
        <v>26</v>
      </c>
    </row>
    <row r="2340" spans="1:6" hidden="1" x14ac:dyDescent="0.35">
      <c r="A2340">
        <v>754964</v>
      </c>
      <c r="B2340" s="2">
        <v>45762.861392361112</v>
      </c>
      <c r="C2340" s="2">
        <v>45762.861473379628</v>
      </c>
      <c r="D2340">
        <v>4</v>
      </c>
      <c r="E2340" t="s">
        <v>25</v>
      </c>
      <c r="F2340" t="s">
        <v>26</v>
      </c>
    </row>
    <row r="2341" spans="1:6" hidden="1" x14ac:dyDescent="0.35">
      <c r="A2341">
        <v>754965</v>
      </c>
      <c r="B2341" s="2">
        <v>45762.861543865743</v>
      </c>
      <c r="C2341" s="2">
        <v>45762.861624189813</v>
      </c>
      <c r="D2341">
        <v>4</v>
      </c>
      <c r="E2341" t="s">
        <v>25</v>
      </c>
      <c r="F2341" t="s">
        <v>26</v>
      </c>
    </row>
    <row r="2342" spans="1:6" hidden="1" x14ac:dyDescent="0.35">
      <c r="A2342">
        <v>754966</v>
      </c>
      <c r="B2342" s="2">
        <v>45762.864685960645</v>
      </c>
      <c r="C2342" s="2">
        <v>45762.906538194446</v>
      </c>
      <c r="D2342">
        <v>4</v>
      </c>
      <c r="E2342" t="s">
        <v>25</v>
      </c>
      <c r="F2342" t="s">
        <v>68</v>
      </c>
    </row>
    <row r="2343" spans="1:6" hidden="1" x14ac:dyDescent="0.35">
      <c r="A2343">
        <v>754967</v>
      </c>
      <c r="B2343" s="2">
        <v>45762.870922534719</v>
      </c>
      <c r="C2343" s="2">
        <v>45762.871001041669</v>
      </c>
      <c r="D2343">
        <v>4</v>
      </c>
      <c r="E2343" t="s">
        <v>25</v>
      </c>
      <c r="F2343" t="s">
        <v>26</v>
      </c>
    </row>
    <row r="2344" spans="1:6" hidden="1" x14ac:dyDescent="0.35">
      <c r="A2344">
        <v>754968</v>
      </c>
      <c r="B2344" s="2">
        <v>45762.871057835648</v>
      </c>
      <c r="C2344" s="2">
        <v>45762.871149386578</v>
      </c>
      <c r="D2344">
        <v>4</v>
      </c>
      <c r="E2344" t="s">
        <v>25</v>
      </c>
      <c r="F2344" t="s">
        <v>26</v>
      </c>
    </row>
    <row r="2345" spans="1:6" hidden="1" x14ac:dyDescent="0.35">
      <c r="A2345">
        <v>754969</v>
      </c>
      <c r="B2345" s="2">
        <v>45762.871193402774</v>
      </c>
      <c r="C2345" s="2">
        <v>45762.871350729169</v>
      </c>
      <c r="D2345">
        <v>4</v>
      </c>
      <c r="E2345" t="s">
        <v>25</v>
      </c>
      <c r="F2345" t="s">
        <v>26</v>
      </c>
    </row>
    <row r="2346" spans="1:6" hidden="1" x14ac:dyDescent="0.35">
      <c r="A2346">
        <v>754970</v>
      </c>
      <c r="B2346" s="2">
        <v>45762.873941666665</v>
      </c>
      <c r="C2346" s="2">
        <v>45762.881387881942</v>
      </c>
      <c r="D2346">
        <v>4</v>
      </c>
      <c r="E2346" t="s">
        <v>25</v>
      </c>
      <c r="F2346" t="s">
        <v>31</v>
      </c>
    </row>
    <row r="2347" spans="1:6" hidden="1" x14ac:dyDescent="0.35">
      <c r="A2347">
        <v>754971</v>
      </c>
      <c r="B2347" s="2">
        <v>45762.875027349539</v>
      </c>
      <c r="C2347" s="2">
        <v>45762.875159062503</v>
      </c>
      <c r="D2347">
        <v>4</v>
      </c>
      <c r="E2347" t="s">
        <v>25</v>
      </c>
      <c r="F2347" t="s">
        <v>86</v>
      </c>
    </row>
    <row r="2348" spans="1:6" hidden="1" x14ac:dyDescent="0.35">
      <c r="A2348">
        <v>754972</v>
      </c>
      <c r="B2348" s="2">
        <v>45762.875041203704</v>
      </c>
      <c r="C2348" s="2">
        <v>45762.875147916668</v>
      </c>
      <c r="D2348">
        <v>4</v>
      </c>
      <c r="E2348" t="s">
        <v>25</v>
      </c>
      <c r="F2348" t="s">
        <v>74</v>
      </c>
    </row>
    <row r="2349" spans="1:6" hidden="1" x14ac:dyDescent="0.35">
      <c r="A2349">
        <v>754973</v>
      </c>
      <c r="B2349" s="2">
        <v>45762.875141701392</v>
      </c>
      <c r="C2349" s="2">
        <v>45762.8829084838</v>
      </c>
      <c r="D2349">
        <v>4</v>
      </c>
      <c r="E2349" t="s">
        <v>25</v>
      </c>
      <c r="F2349" t="s">
        <v>40</v>
      </c>
    </row>
    <row r="2350" spans="1:6" hidden="1" x14ac:dyDescent="0.35">
      <c r="A2350">
        <v>754974</v>
      </c>
      <c r="B2350" s="2">
        <v>45762.875164120371</v>
      </c>
      <c r="C2350" s="2">
        <v>45762.875726886574</v>
      </c>
      <c r="D2350">
        <v>4</v>
      </c>
      <c r="E2350" t="s">
        <v>25</v>
      </c>
      <c r="F2350" t="s">
        <v>73</v>
      </c>
    </row>
    <row r="2351" spans="1:6" hidden="1" x14ac:dyDescent="0.35">
      <c r="A2351">
        <v>754975</v>
      </c>
      <c r="B2351" s="2">
        <v>45762.875233067127</v>
      </c>
      <c r="C2351" s="2">
        <v>45762.875296527774</v>
      </c>
      <c r="D2351">
        <v>4</v>
      </c>
      <c r="E2351" t="s">
        <v>25</v>
      </c>
      <c r="F2351" t="s">
        <v>86</v>
      </c>
    </row>
    <row r="2352" spans="1:6" hidden="1" x14ac:dyDescent="0.35">
      <c r="A2352">
        <v>754976</v>
      </c>
      <c r="B2352" s="2">
        <v>45762.875358761572</v>
      </c>
      <c r="C2352" s="2">
        <v>45762.875501504626</v>
      </c>
      <c r="D2352">
        <v>4</v>
      </c>
      <c r="E2352" t="s">
        <v>25</v>
      </c>
      <c r="F2352" t="s">
        <v>86</v>
      </c>
    </row>
    <row r="2353" spans="1:6" hidden="1" x14ac:dyDescent="0.35">
      <c r="A2353">
        <v>754977</v>
      </c>
      <c r="B2353" s="2">
        <v>45762.875395636576</v>
      </c>
      <c r="C2353" s="2">
        <v>45762.892845601855</v>
      </c>
      <c r="D2353">
        <v>4</v>
      </c>
      <c r="E2353" t="s">
        <v>25</v>
      </c>
      <c r="F2353" t="s">
        <v>47</v>
      </c>
    </row>
    <row r="2354" spans="1:6" hidden="1" x14ac:dyDescent="0.35">
      <c r="A2354">
        <v>754978</v>
      </c>
      <c r="B2354" s="2">
        <v>45762.875499189817</v>
      </c>
      <c r="C2354" s="2">
        <v>45762.876504513886</v>
      </c>
      <c r="D2354">
        <v>4</v>
      </c>
      <c r="E2354" t="s">
        <v>25</v>
      </c>
      <c r="F2354" t="s">
        <v>34</v>
      </c>
    </row>
    <row r="2355" spans="1:6" hidden="1" x14ac:dyDescent="0.35">
      <c r="A2355">
        <v>754979</v>
      </c>
      <c r="B2355" s="2">
        <v>45762.875536921296</v>
      </c>
      <c r="C2355" s="2">
        <v>45762.879948923612</v>
      </c>
      <c r="D2355">
        <v>4</v>
      </c>
      <c r="E2355" t="s">
        <v>25</v>
      </c>
      <c r="F2355" t="s">
        <v>65</v>
      </c>
    </row>
    <row r="2356" spans="1:6" hidden="1" x14ac:dyDescent="0.35">
      <c r="A2356">
        <v>754980</v>
      </c>
      <c r="B2356" s="2">
        <v>45762.875551620367</v>
      </c>
      <c r="C2356" s="2">
        <v>45762.875611493058</v>
      </c>
      <c r="D2356">
        <v>4</v>
      </c>
      <c r="E2356" t="s">
        <v>25</v>
      </c>
      <c r="F2356" t="s">
        <v>86</v>
      </c>
    </row>
    <row r="2357" spans="1:6" hidden="1" x14ac:dyDescent="0.35">
      <c r="A2357">
        <v>754981</v>
      </c>
      <c r="B2357" s="2">
        <v>45762.877237962966</v>
      </c>
      <c r="C2357" s="2">
        <v>45762.882887881948</v>
      </c>
      <c r="D2357">
        <v>4</v>
      </c>
      <c r="E2357" t="s">
        <v>25</v>
      </c>
      <c r="F2357" t="s">
        <v>70</v>
      </c>
    </row>
    <row r="2358" spans="1:6" hidden="1" x14ac:dyDescent="0.35">
      <c r="A2358">
        <v>754982</v>
      </c>
      <c r="B2358" s="2">
        <v>45762.880647997685</v>
      </c>
      <c r="C2358" s="2">
        <v>45762.880803784719</v>
      </c>
      <c r="D2358">
        <v>4</v>
      </c>
      <c r="E2358" t="s">
        <v>25</v>
      </c>
      <c r="F2358" t="s">
        <v>26</v>
      </c>
    </row>
    <row r="2359" spans="1:6" hidden="1" x14ac:dyDescent="0.35">
      <c r="A2359">
        <v>754983</v>
      </c>
      <c r="B2359" s="2">
        <v>45762.880844594911</v>
      </c>
      <c r="C2359" s="2">
        <v>45762.880937997688</v>
      </c>
      <c r="D2359">
        <v>4</v>
      </c>
      <c r="E2359" t="s">
        <v>25</v>
      </c>
      <c r="F2359" t="s">
        <v>26</v>
      </c>
    </row>
    <row r="2360" spans="1:6" hidden="1" x14ac:dyDescent="0.35">
      <c r="A2360">
        <v>754984</v>
      </c>
      <c r="B2360" s="2">
        <v>45762.880980127316</v>
      </c>
      <c r="C2360" s="2">
        <v>45762.881127465276</v>
      </c>
      <c r="D2360">
        <v>4</v>
      </c>
      <c r="E2360" t="s">
        <v>25</v>
      </c>
      <c r="F2360" t="s">
        <v>26</v>
      </c>
    </row>
    <row r="2361" spans="1:6" hidden="1" x14ac:dyDescent="0.35">
      <c r="A2361">
        <v>754985</v>
      </c>
      <c r="B2361" s="2">
        <v>45762.882140081019</v>
      </c>
      <c r="C2361" s="2">
        <v>45762.909069131943</v>
      </c>
      <c r="D2361">
        <v>4</v>
      </c>
      <c r="E2361" t="s">
        <v>25</v>
      </c>
      <c r="F2361" t="s">
        <v>31</v>
      </c>
    </row>
    <row r="2362" spans="1:6" hidden="1" x14ac:dyDescent="0.35">
      <c r="A2362">
        <v>754986</v>
      </c>
      <c r="B2362" s="2">
        <v>45762.882186493058</v>
      </c>
      <c r="C2362" s="2">
        <v>45762.88222619213</v>
      </c>
      <c r="D2362">
        <v>4</v>
      </c>
      <c r="E2362" t="s">
        <v>25</v>
      </c>
      <c r="F2362" t="s">
        <v>44</v>
      </c>
    </row>
    <row r="2363" spans="1:6" hidden="1" x14ac:dyDescent="0.35">
      <c r="A2363">
        <v>754987</v>
      </c>
      <c r="B2363" s="2">
        <v>45762.882274687501</v>
      </c>
      <c r="C2363" s="2">
        <v>45762.913795173612</v>
      </c>
      <c r="D2363">
        <v>2</v>
      </c>
      <c r="E2363" t="s">
        <v>27</v>
      </c>
      <c r="F2363" t="s">
        <v>44</v>
      </c>
    </row>
    <row r="2364" spans="1:6" hidden="1" x14ac:dyDescent="0.35">
      <c r="A2364">
        <v>754988</v>
      </c>
      <c r="B2364" s="2">
        <v>45762.882932870372</v>
      </c>
      <c r="C2364" s="2">
        <v>45762.934306863426</v>
      </c>
      <c r="D2364">
        <v>4</v>
      </c>
      <c r="E2364" t="s">
        <v>25</v>
      </c>
      <c r="F2364" t="s">
        <v>70</v>
      </c>
    </row>
    <row r="2365" spans="1:6" hidden="1" x14ac:dyDescent="0.35">
      <c r="A2365">
        <v>754989</v>
      </c>
      <c r="B2365" s="2">
        <v>45762.883009490739</v>
      </c>
      <c r="C2365" s="2">
        <v>45762.895271562498</v>
      </c>
      <c r="D2365">
        <v>4</v>
      </c>
      <c r="E2365" t="s">
        <v>25</v>
      </c>
      <c r="F2365" t="s">
        <v>40</v>
      </c>
    </row>
    <row r="2366" spans="1:6" hidden="1" x14ac:dyDescent="0.35">
      <c r="A2366">
        <v>754990</v>
      </c>
      <c r="B2366" s="2">
        <v>45762.890365937499</v>
      </c>
      <c r="C2366" s="2">
        <v>45762.890518252316</v>
      </c>
      <c r="D2366">
        <v>4</v>
      </c>
      <c r="E2366" t="s">
        <v>25</v>
      </c>
      <c r="F2366" t="s">
        <v>26</v>
      </c>
    </row>
    <row r="2367" spans="1:6" hidden="1" x14ac:dyDescent="0.35">
      <c r="A2367">
        <v>754991</v>
      </c>
      <c r="B2367" s="2">
        <v>45762.890558645835</v>
      </c>
      <c r="C2367" s="2">
        <v>45762.890645914355</v>
      </c>
      <c r="D2367">
        <v>4</v>
      </c>
      <c r="E2367" t="s">
        <v>25</v>
      </c>
      <c r="F2367" t="s">
        <v>26</v>
      </c>
    </row>
    <row r="2368" spans="1:6" hidden="1" x14ac:dyDescent="0.35">
      <c r="A2368">
        <v>754992</v>
      </c>
      <c r="B2368" s="2">
        <v>45762.89070181713</v>
      </c>
      <c r="C2368" s="2">
        <v>45762.890790891201</v>
      </c>
      <c r="D2368">
        <v>4</v>
      </c>
      <c r="E2368" t="s">
        <v>25</v>
      </c>
      <c r="F2368" t="s">
        <v>26</v>
      </c>
    </row>
    <row r="2369" spans="1:6" hidden="1" x14ac:dyDescent="0.35">
      <c r="A2369">
        <v>754993</v>
      </c>
      <c r="B2369" s="2">
        <v>45762.89587083333</v>
      </c>
      <c r="C2369" s="2">
        <v>45762.895958136571</v>
      </c>
      <c r="D2369">
        <v>4</v>
      </c>
      <c r="E2369" t="s">
        <v>25</v>
      </c>
      <c r="F2369" t="s">
        <v>74</v>
      </c>
    </row>
    <row r="2370" spans="1:6" hidden="1" x14ac:dyDescent="0.35">
      <c r="A2370">
        <v>754994</v>
      </c>
      <c r="B2370" s="2">
        <v>45762.896046331021</v>
      </c>
      <c r="C2370" s="2">
        <v>45762.904858298614</v>
      </c>
      <c r="D2370">
        <v>4</v>
      </c>
      <c r="E2370" t="s">
        <v>25</v>
      </c>
      <c r="F2370" t="s">
        <v>71</v>
      </c>
    </row>
    <row r="2371" spans="1:6" hidden="1" x14ac:dyDescent="0.35">
      <c r="A2371">
        <v>754995</v>
      </c>
      <c r="B2371" s="2">
        <v>45762.900093055556</v>
      </c>
      <c r="C2371" s="2">
        <v>45762.900250381943</v>
      </c>
      <c r="D2371">
        <v>4</v>
      </c>
      <c r="E2371" t="s">
        <v>25</v>
      </c>
      <c r="F2371" t="s">
        <v>26</v>
      </c>
    </row>
    <row r="2372" spans="1:6" hidden="1" x14ac:dyDescent="0.35">
      <c r="A2372">
        <v>754996</v>
      </c>
      <c r="B2372" s="2">
        <v>45762.900296759261</v>
      </c>
      <c r="C2372" s="2">
        <v>45762.900383067128</v>
      </c>
      <c r="D2372">
        <v>4</v>
      </c>
      <c r="E2372" t="s">
        <v>25</v>
      </c>
      <c r="F2372" t="s">
        <v>26</v>
      </c>
    </row>
    <row r="2373" spans="1:6" hidden="1" x14ac:dyDescent="0.35">
      <c r="A2373">
        <v>754997</v>
      </c>
      <c r="B2373" s="2">
        <v>45762.900443287035</v>
      </c>
      <c r="C2373" s="2">
        <v>45762.900585185183</v>
      </c>
      <c r="D2373">
        <v>4</v>
      </c>
      <c r="E2373" t="s">
        <v>25</v>
      </c>
      <c r="F2373" t="s">
        <v>26</v>
      </c>
    </row>
    <row r="2374" spans="1:6" hidden="1" x14ac:dyDescent="0.35">
      <c r="A2374">
        <v>754998</v>
      </c>
      <c r="B2374" s="2">
        <v>45762.904935150465</v>
      </c>
      <c r="C2374" s="2">
        <v>45762.904958761574</v>
      </c>
      <c r="D2374">
        <v>4</v>
      </c>
      <c r="E2374" t="s">
        <v>25</v>
      </c>
      <c r="F2374" t="s">
        <v>71</v>
      </c>
    </row>
    <row r="2375" spans="1:6" hidden="1" x14ac:dyDescent="0.35">
      <c r="A2375">
        <v>754999</v>
      </c>
      <c r="B2375" s="2">
        <v>45762.905970567132</v>
      </c>
      <c r="C2375" s="2">
        <v>45762.914751539349</v>
      </c>
      <c r="D2375">
        <v>4</v>
      </c>
      <c r="E2375" t="s">
        <v>25</v>
      </c>
      <c r="F2375" t="s">
        <v>33</v>
      </c>
    </row>
    <row r="2376" spans="1:6" hidden="1" x14ac:dyDescent="0.35">
      <c r="A2376">
        <v>755000</v>
      </c>
      <c r="B2376" s="2">
        <v>45762.906670752316</v>
      </c>
      <c r="C2376" s="2">
        <v>45762.910771724535</v>
      </c>
      <c r="D2376">
        <v>4</v>
      </c>
      <c r="E2376" t="s">
        <v>25</v>
      </c>
      <c r="F2376" t="s">
        <v>42</v>
      </c>
    </row>
    <row r="2377" spans="1:6" hidden="1" x14ac:dyDescent="0.35">
      <c r="A2377">
        <v>755001</v>
      </c>
      <c r="B2377" s="2">
        <v>45762.909147106482</v>
      </c>
      <c r="C2377" s="2">
        <v>45762.916002118058</v>
      </c>
      <c r="D2377">
        <v>4</v>
      </c>
      <c r="E2377" t="s">
        <v>25</v>
      </c>
      <c r="F2377" t="s">
        <v>31</v>
      </c>
    </row>
    <row r="2378" spans="1:6" hidden="1" x14ac:dyDescent="0.35">
      <c r="A2378">
        <v>755002</v>
      </c>
      <c r="B2378" s="2">
        <v>45762.90982306713</v>
      </c>
      <c r="C2378" s="2">
        <v>45762.90997951389</v>
      </c>
      <c r="D2378">
        <v>4</v>
      </c>
      <c r="E2378" t="s">
        <v>25</v>
      </c>
      <c r="F2378" t="s">
        <v>26</v>
      </c>
    </row>
    <row r="2379" spans="1:6" hidden="1" x14ac:dyDescent="0.35">
      <c r="A2379">
        <v>755003</v>
      </c>
      <c r="B2379" s="2">
        <v>45762.910019444447</v>
      </c>
      <c r="C2379" s="2">
        <v>45762.91009996528</v>
      </c>
      <c r="D2379">
        <v>4</v>
      </c>
      <c r="E2379" t="s">
        <v>25</v>
      </c>
      <c r="F2379" t="s">
        <v>26</v>
      </c>
    </row>
    <row r="2380" spans="1:6" hidden="1" x14ac:dyDescent="0.35">
      <c r="A2380">
        <v>755004</v>
      </c>
      <c r="B2380" s="2">
        <v>45762.910155520833</v>
      </c>
      <c r="C2380" s="2">
        <v>45762.910297488423</v>
      </c>
      <c r="D2380">
        <v>4</v>
      </c>
      <c r="E2380" t="s">
        <v>25</v>
      </c>
      <c r="F2380" t="s">
        <v>26</v>
      </c>
    </row>
    <row r="2381" spans="1:6" hidden="1" x14ac:dyDescent="0.35">
      <c r="A2381">
        <v>755005</v>
      </c>
      <c r="B2381" s="2">
        <v>45762.910803553241</v>
      </c>
      <c r="C2381" s="2">
        <v>45762.930657557874</v>
      </c>
      <c r="D2381">
        <v>4</v>
      </c>
      <c r="E2381" t="s">
        <v>25</v>
      </c>
      <c r="F2381" t="s">
        <v>42</v>
      </c>
    </row>
    <row r="2382" spans="1:6" hidden="1" x14ac:dyDescent="0.35">
      <c r="A2382">
        <v>755006</v>
      </c>
      <c r="B2382" s="2">
        <v>45762.913864085647</v>
      </c>
      <c r="C2382" s="2">
        <v>45762.914079166665</v>
      </c>
      <c r="D2382">
        <v>4</v>
      </c>
      <c r="E2382" t="s">
        <v>25</v>
      </c>
      <c r="F2382" t="s">
        <v>44</v>
      </c>
    </row>
    <row r="2383" spans="1:6" hidden="1" x14ac:dyDescent="0.35">
      <c r="A2383">
        <v>755007</v>
      </c>
      <c r="B2383" s="2">
        <v>45762.914113541665</v>
      </c>
      <c r="C2383" s="2">
        <v>45762.915072916665</v>
      </c>
      <c r="D2383">
        <v>4</v>
      </c>
      <c r="E2383" t="s">
        <v>25</v>
      </c>
      <c r="F2383" t="s">
        <v>44</v>
      </c>
    </row>
    <row r="2384" spans="1:6" hidden="1" x14ac:dyDescent="0.35">
      <c r="A2384">
        <v>755008</v>
      </c>
      <c r="B2384" s="2">
        <v>45762.915132210648</v>
      </c>
      <c r="C2384" s="2">
        <v>45762.951573692131</v>
      </c>
      <c r="D2384">
        <v>2</v>
      </c>
      <c r="E2384" t="s">
        <v>27</v>
      </c>
      <c r="F2384" t="s">
        <v>44</v>
      </c>
    </row>
    <row r="2385" spans="1:6" hidden="1" x14ac:dyDescent="0.35">
      <c r="A2385">
        <v>755009</v>
      </c>
      <c r="B2385" s="2">
        <v>45762.916013807873</v>
      </c>
      <c r="C2385" s="2">
        <v>45762.918167442127</v>
      </c>
      <c r="D2385">
        <v>4</v>
      </c>
      <c r="E2385" t="s">
        <v>25</v>
      </c>
      <c r="F2385" t="s">
        <v>36</v>
      </c>
    </row>
    <row r="2386" spans="1:6" hidden="1" x14ac:dyDescent="0.35">
      <c r="A2386">
        <v>755010</v>
      </c>
      <c r="B2386" s="2">
        <v>45762.916690625003</v>
      </c>
      <c r="C2386" s="2">
        <v>45762.916799571758</v>
      </c>
      <c r="D2386">
        <v>4</v>
      </c>
      <c r="E2386" t="s">
        <v>25</v>
      </c>
      <c r="F2386" t="s">
        <v>86</v>
      </c>
    </row>
    <row r="2387" spans="1:6" hidden="1" x14ac:dyDescent="0.35">
      <c r="A2387">
        <v>755011</v>
      </c>
      <c r="B2387" s="2">
        <v>45762.916696030094</v>
      </c>
      <c r="C2387" s="2">
        <v>45762.916780937499</v>
      </c>
      <c r="D2387">
        <v>4</v>
      </c>
      <c r="E2387" t="s">
        <v>25</v>
      </c>
      <c r="F2387" t="s">
        <v>74</v>
      </c>
    </row>
    <row r="2388" spans="1:6" hidden="1" x14ac:dyDescent="0.35">
      <c r="A2388">
        <v>755013</v>
      </c>
      <c r="B2388" s="2">
        <v>45762.91682392361</v>
      </c>
      <c r="C2388" s="2">
        <v>45762.916885960651</v>
      </c>
      <c r="D2388">
        <v>4</v>
      </c>
      <c r="E2388" t="s">
        <v>25</v>
      </c>
      <c r="F2388" t="s">
        <v>86</v>
      </c>
    </row>
    <row r="2389" spans="1:6" hidden="1" x14ac:dyDescent="0.35">
      <c r="A2389">
        <v>755012</v>
      </c>
      <c r="B2389" s="2">
        <v>45762.916836192133</v>
      </c>
      <c r="C2389" s="2">
        <v>45762.943825613424</v>
      </c>
      <c r="D2389">
        <v>4</v>
      </c>
      <c r="E2389" t="s">
        <v>25</v>
      </c>
      <c r="F2389" t="s">
        <v>31</v>
      </c>
    </row>
    <row r="2390" spans="1:6" hidden="1" x14ac:dyDescent="0.35">
      <c r="A2390">
        <v>755014</v>
      </c>
      <c r="B2390" s="2">
        <v>45762.91695752315</v>
      </c>
      <c r="C2390" s="2">
        <v>45762.917088692127</v>
      </c>
      <c r="D2390">
        <v>4</v>
      </c>
      <c r="E2390" t="s">
        <v>25</v>
      </c>
      <c r="F2390" t="s">
        <v>86</v>
      </c>
    </row>
    <row r="2391" spans="1:6" hidden="1" x14ac:dyDescent="0.35">
      <c r="A2391">
        <v>755015</v>
      </c>
      <c r="B2391" s="2">
        <v>45762.917008020835</v>
      </c>
      <c r="C2391" s="2">
        <v>45762.91710165509</v>
      </c>
      <c r="D2391">
        <v>4</v>
      </c>
      <c r="E2391" t="s">
        <v>25</v>
      </c>
      <c r="F2391" t="s">
        <v>69</v>
      </c>
    </row>
    <row r="2392" spans="1:6" hidden="1" x14ac:dyDescent="0.35">
      <c r="A2392">
        <v>755016</v>
      </c>
      <c r="B2392" s="2">
        <v>45762.917140393518</v>
      </c>
      <c r="C2392" s="2">
        <v>45762.917237384259</v>
      </c>
      <c r="D2392">
        <v>4</v>
      </c>
      <c r="E2392" t="s">
        <v>25</v>
      </c>
      <c r="F2392" t="s">
        <v>69</v>
      </c>
    </row>
    <row r="2393" spans="1:6" hidden="1" x14ac:dyDescent="0.35">
      <c r="A2393">
        <v>755017</v>
      </c>
      <c r="B2393" s="2">
        <v>45762.917150381945</v>
      </c>
      <c r="C2393" s="2">
        <v>45762.917226886573</v>
      </c>
      <c r="D2393">
        <v>4</v>
      </c>
      <c r="E2393" t="s">
        <v>25</v>
      </c>
      <c r="F2393" t="s">
        <v>86</v>
      </c>
    </row>
    <row r="2394" spans="1:6" hidden="1" x14ac:dyDescent="0.35">
      <c r="A2394">
        <v>755018</v>
      </c>
      <c r="B2394" s="2">
        <v>45762.917271446757</v>
      </c>
      <c r="C2394" s="2">
        <v>45762.917368634262</v>
      </c>
      <c r="D2394">
        <v>4</v>
      </c>
      <c r="E2394" t="s">
        <v>25</v>
      </c>
      <c r="F2394" t="s">
        <v>69</v>
      </c>
    </row>
    <row r="2395" spans="1:6" hidden="1" x14ac:dyDescent="0.35">
      <c r="A2395">
        <v>755019</v>
      </c>
      <c r="B2395" s="2">
        <v>45762.918176388892</v>
      </c>
      <c r="C2395" s="2">
        <v>45763.021582291665</v>
      </c>
      <c r="D2395">
        <v>4</v>
      </c>
      <c r="E2395" t="s">
        <v>25</v>
      </c>
      <c r="F2395" t="s">
        <v>26</v>
      </c>
    </row>
    <row r="2396" spans="1:6" hidden="1" x14ac:dyDescent="0.35">
      <c r="A2396">
        <v>755020</v>
      </c>
      <c r="B2396" s="2">
        <v>45762.918239155093</v>
      </c>
      <c r="C2396" s="2">
        <v>45762.919984722219</v>
      </c>
      <c r="D2396">
        <v>4</v>
      </c>
      <c r="E2396" t="s">
        <v>25</v>
      </c>
      <c r="F2396" t="s">
        <v>36</v>
      </c>
    </row>
    <row r="2397" spans="1:6" hidden="1" x14ac:dyDescent="0.35">
      <c r="A2397">
        <v>755021</v>
      </c>
      <c r="B2397" s="2">
        <v>45762.920067824074</v>
      </c>
      <c r="C2397" s="2">
        <v>45762.926104664351</v>
      </c>
      <c r="D2397">
        <v>4</v>
      </c>
      <c r="E2397" t="s">
        <v>25</v>
      </c>
      <c r="F2397" t="s">
        <v>36</v>
      </c>
    </row>
    <row r="2398" spans="1:6" hidden="1" x14ac:dyDescent="0.35">
      <c r="A2398">
        <v>755022</v>
      </c>
      <c r="B2398" s="2">
        <v>45762.923641238427</v>
      </c>
      <c r="C2398" s="2">
        <v>45762.923849386571</v>
      </c>
      <c r="D2398">
        <v>4</v>
      </c>
      <c r="E2398" t="s">
        <v>25</v>
      </c>
      <c r="F2398" t="s">
        <v>34</v>
      </c>
    </row>
    <row r="2399" spans="1:6" hidden="1" x14ac:dyDescent="0.35">
      <c r="A2399">
        <v>755023</v>
      </c>
      <c r="B2399" s="2">
        <v>45762.923641400463</v>
      </c>
      <c r="C2399" s="2">
        <v>45762.924007905094</v>
      </c>
      <c r="D2399">
        <v>4</v>
      </c>
      <c r="E2399" t="s">
        <v>25</v>
      </c>
      <c r="F2399" t="s">
        <v>37</v>
      </c>
    </row>
    <row r="2400" spans="1:6" hidden="1" x14ac:dyDescent="0.35">
      <c r="A2400">
        <v>755024</v>
      </c>
      <c r="B2400" s="2">
        <v>45762.923889317128</v>
      </c>
      <c r="C2400" s="2">
        <v>45762.924122881945</v>
      </c>
      <c r="D2400">
        <v>4</v>
      </c>
      <c r="E2400" t="s">
        <v>25</v>
      </c>
      <c r="F2400" t="s">
        <v>34</v>
      </c>
    </row>
    <row r="2401" spans="1:6" hidden="1" x14ac:dyDescent="0.35">
      <c r="A2401">
        <v>755025</v>
      </c>
      <c r="B2401" s="2">
        <v>45762.924216666666</v>
      </c>
      <c r="C2401" s="2">
        <v>45762.924327743058</v>
      </c>
      <c r="D2401">
        <v>4</v>
      </c>
      <c r="E2401" t="s">
        <v>25</v>
      </c>
      <c r="F2401" t="s">
        <v>34</v>
      </c>
    </row>
    <row r="2402" spans="1:6" hidden="1" x14ac:dyDescent="0.35">
      <c r="A2402">
        <v>755026</v>
      </c>
      <c r="B2402" s="2">
        <v>45762.927113460646</v>
      </c>
      <c r="C2402" s="2">
        <v>45762.927213692128</v>
      </c>
      <c r="D2402">
        <v>4</v>
      </c>
      <c r="E2402" t="s">
        <v>25</v>
      </c>
      <c r="F2402" t="s">
        <v>72</v>
      </c>
    </row>
    <row r="2403" spans="1:6" hidden="1" x14ac:dyDescent="0.35">
      <c r="A2403">
        <v>755027</v>
      </c>
      <c r="B2403" s="2">
        <v>45762.927249108798</v>
      </c>
      <c r="C2403" s="2">
        <v>45762.930267280091</v>
      </c>
      <c r="D2403">
        <v>4</v>
      </c>
      <c r="E2403" t="s">
        <v>25</v>
      </c>
      <c r="F2403" t="s">
        <v>72</v>
      </c>
    </row>
    <row r="2404" spans="1:6" hidden="1" x14ac:dyDescent="0.35">
      <c r="A2404">
        <v>755028</v>
      </c>
      <c r="B2404" s="2">
        <v>45762.930345601853</v>
      </c>
      <c r="C2404" s="2">
        <v>45762.93075644676</v>
      </c>
      <c r="D2404">
        <v>4</v>
      </c>
      <c r="E2404" t="s">
        <v>25</v>
      </c>
      <c r="F2404" t="s">
        <v>72</v>
      </c>
    </row>
    <row r="2405" spans="1:6" hidden="1" x14ac:dyDescent="0.35">
      <c r="A2405">
        <v>755029</v>
      </c>
      <c r="B2405" s="2">
        <v>45762.930713969909</v>
      </c>
      <c r="C2405" s="2">
        <v>45762.930819641202</v>
      </c>
      <c r="D2405">
        <v>4</v>
      </c>
      <c r="E2405" t="s">
        <v>25</v>
      </c>
      <c r="F2405" t="s">
        <v>42</v>
      </c>
    </row>
    <row r="2406" spans="1:6" hidden="1" x14ac:dyDescent="0.35">
      <c r="A2406">
        <v>755030</v>
      </c>
      <c r="B2406" s="2">
        <v>45762.930832210652</v>
      </c>
      <c r="C2406" s="2">
        <v>45762.940094328704</v>
      </c>
      <c r="D2406">
        <v>4</v>
      </c>
      <c r="E2406" t="s">
        <v>25</v>
      </c>
      <c r="F2406" t="s">
        <v>72</v>
      </c>
    </row>
    <row r="2407" spans="1:6" hidden="1" x14ac:dyDescent="0.35">
      <c r="A2407">
        <v>755031</v>
      </c>
      <c r="B2407" s="2">
        <v>45762.930850428238</v>
      </c>
      <c r="C2407" s="2">
        <v>45762.930957719909</v>
      </c>
      <c r="D2407">
        <v>4</v>
      </c>
      <c r="E2407" t="s">
        <v>25</v>
      </c>
      <c r="F2407" t="s">
        <v>42</v>
      </c>
    </row>
    <row r="2408" spans="1:6" hidden="1" x14ac:dyDescent="0.35">
      <c r="A2408">
        <v>755032</v>
      </c>
      <c r="B2408" s="2">
        <v>45762.930986886575</v>
      </c>
      <c r="C2408" s="2">
        <v>45762.931086226854</v>
      </c>
      <c r="D2408">
        <v>4</v>
      </c>
      <c r="E2408" t="s">
        <v>25</v>
      </c>
      <c r="F2408" t="s">
        <v>42</v>
      </c>
    </row>
    <row r="2409" spans="1:6" hidden="1" x14ac:dyDescent="0.35">
      <c r="A2409">
        <v>755033</v>
      </c>
      <c r="B2409" s="2">
        <v>45762.931018599535</v>
      </c>
      <c r="C2409" s="2">
        <v>45762.931097604167</v>
      </c>
      <c r="D2409">
        <v>4</v>
      </c>
      <c r="E2409" t="s">
        <v>25</v>
      </c>
      <c r="F2409" t="s">
        <v>37</v>
      </c>
    </row>
    <row r="2410" spans="1:6" hidden="1" x14ac:dyDescent="0.35">
      <c r="A2410">
        <v>755034</v>
      </c>
      <c r="B2410" s="2">
        <v>45762.931128356482</v>
      </c>
      <c r="C2410" s="2">
        <v>45762.933038229166</v>
      </c>
      <c r="D2410">
        <v>4</v>
      </c>
      <c r="E2410" t="s">
        <v>25</v>
      </c>
      <c r="F2410" t="s">
        <v>42</v>
      </c>
    </row>
    <row r="2411" spans="1:6" hidden="1" x14ac:dyDescent="0.35">
      <c r="A2411">
        <v>755035</v>
      </c>
      <c r="B2411" s="2">
        <v>45762.93115300926</v>
      </c>
      <c r="C2411" s="2">
        <v>45763.023976273151</v>
      </c>
      <c r="D2411">
        <v>4</v>
      </c>
      <c r="E2411" t="s">
        <v>25</v>
      </c>
      <c r="F2411" t="s">
        <v>37</v>
      </c>
    </row>
    <row r="2412" spans="1:6" hidden="1" x14ac:dyDescent="0.35">
      <c r="A2412">
        <v>755036</v>
      </c>
      <c r="B2412" s="2">
        <v>45762.933121875001</v>
      </c>
      <c r="C2412" s="2">
        <v>45762.944618981484</v>
      </c>
      <c r="D2412">
        <v>4</v>
      </c>
      <c r="E2412" t="s">
        <v>25</v>
      </c>
      <c r="F2412" t="s">
        <v>42</v>
      </c>
    </row>
    <row r="2413" spans="1:6" hidden="1" x14ac:dyDescent="0.35">
      <c r="A2413">
        <v>755037</v>
      </c>
      <c r="B2413" s="2">
        <v>45762.937530752315</v>
      </c>
      <c r="C2413" s="2">
        <v>45762.937619444441</v>
      </c>
      <c r="D2413">
        <v>4</v>
      </c>
      <c r="E2413" t="s">
        <v>25</v>
      </c>
      <c r="F2413" t="s">
        <v>74</v>
      </c>
    </row>
    <row r="2414" spans="1:6" hidden="1" x14ac:dyDescent="0.35">
      <c r="A2414">
        <v>755038</v>
      </c>
      <c r="B2414" s="2">
        <v>45762.937588541667</v>
      </c>
      <c r="C2414" s="2">
        <v>45762.937822766202</v>
      </c>
      <c r="D2414">
        <v>4</v>
      </c>
      <c r="E2414" t="s">
        <v>25</v>
      </c>
      <c r="F2414" t="s">
        <v>65</v>
      </c>
    </row>
    <row r="2415" spans="1:6" hidden="1" x14ac:dyDescent="0.35">
      <c r="A2415">
        <v>755039</v>
      </c>
      <c r="B2415" s="2">
        <v>45762.943902928244</v>
      </c>
      <c r="C2415" s="2">
        <v>45762.950848692133</v>
      </c>
      <c r="D2415">
        <v>4</v>
      </c>
      <c r="E2415" t="s">
        <v>25</v>
      </c>
      <c r="F2415" t="s">
        <v>31</v>
      </c>
    </row>
    <row r="2416" spans="1:6" hidden="1" x14ac:dyDescent="0.35">
      <c r="A2416">
        <v>755040</v>
      </c>
      <c r="B2416" s="2">
        <v>45762.944768483794</v>
      </c>
      <c r="C2416" s="2">
        <v>45762.946207488429</v>
      </c>
      <c r="D2416">
        <v>4</v>
      </c>
      <c r="E2416" t="s">
        <v>25</v>
      </c>
      <c r="F2416" t="s">
        <v>33</v>
      </c>
    </row>
    <row r="2417" spans="1:6" hidden="1" x14ac:dyDescent="0.35">
      <c r="A2417">
        <v>755041</v>
      </c>
      <c r="B2417" s="2">
        <v>45762.951542280091</v>
      </c>
      <c r="C2417" s="2">
        <v>45762.958587037036</v>
      </c>
      <c r="D2417">
        <v>4</v>
      </c>
      <c r="E2417" t="s">
        <v>25</v>
      </c>
      <c r="F2417" t="s">
        <v>31</v>
      </c>
    </row>
    <row r="2418" spans="1:6" hidden="1" x14ac:dyDescent="0.35">
      <c r="A2418">
        <v>755042</v>
      </c>
      <c r="B2418" s="2">
        <v>45762.958371990739</v>
      </c>
      <c r="C2418" s="2">
        <v>45762.958460879629</v>
      </c>
      <c r="D2418">
        <v>4</v>
      </c>
      <c r="E2418" t="s">
        <v>25</v>
      </c>
      <c r="F2418" t="s">
        <v>74</v>
      </c>
    </row>
    <row r="2419" spans="1:6" hidden="1" x14ac:dyDescent="0.35">
      <c r="A2419">
        <v>755043</v>
      </c>
      <c r="B2419" s="2">
        <v>45762.958541354164</v>
      </c>
      <c r="C2419" s="2">
        <v>45762.961427199072</v>
      </c>
      <c r="D2419">
        <v>4</v>
      </c>
      <c r="E2419" t="s">
        <v>25</v>
      </c>
      <c r="F2419" t="s">
        <v>40</v>
      </c>
    </row>
    <row r="2420" spans="1:6" hidden="1" x14ac:dyDescent="0.35">
      <c r="A2420">
        <v>755044</v>
      </c>
      <c r="B2420" s="2">
        <v>45762.958618055556</v>
      </c>
      <c r="C2420" s="2">
        <v>45762.959616932872</v>
      </c>
      <c r="D2420">
        <v>4</v>
      </c>
      <c r="E2420" t="s">
        <v>25</v>
      </c>
      <c r="F2420" t="s">
        <v>49</v>
      </c>
    </row>
    <row r="2421" spans="1:6" hidden="1" x14ac:dyDescent="0.35">
      <c r="A2421">
        <v>755045</v>
      </c>
      <c r="B2421" s="2">
        <v>45762.958656053241</v>
      </c>
      <c r="C2421" s="2">
        <v>45762.965809918984</v>
      </c>
      <c r="D2421">
        <v>4</v>
      </c>
      <c r="E2421" t="s">
        <v>25</v>
      </c>
      <c r="F2421" t="s">
        <v>31</v>
      </c>
    </row>
    <row r="2422" spans="1:6" hidden="1" x14ac:dyDescent="0.35">
      <c r="A2422">
        <v>755046</v>
      </c>
      <c r="B2422" s="2">
        <v>45762.969300960649</v>
      </c>
      <c r="C2422" s="2">
        <v>45762.969397106484</v>
      </c>
      <c r="D2422">
        <v>4</v>
      </c>
      <c r="E2422" t="s">
        <v>25</v>
      </c>
      <c r="F2422" t="s">
        <v>65</v>
      </c>
    </row>
    <row r="2423" spans="1:6" hidden="1" x14ac:dyDescent="0.35">
      <c r="A2423">
        <v>755047</v>
      </c>
      <c r="B2423" s="2">
        <v>45762.969437615742</v>
      </c>
      <c r="C2423" s="2">
        <v>45762.969531828705</v>
      </c>
      <c r="D2423">
        <v>4</v>
      </c>
      <c r="E2423" t="s">
        <v>25</v>
      </c>
      <c r="F2423" t="s">
        <v>65</v>
      </c>
    </row>
    <row r="2424" spans="1:6" hidden="1" x14ac:dyDescent="0.35">
      <c r="A2424">
        <v>755048</v>
      </c>
      <c r="B2424" s="2">
        <v>45762.969572187503</v>
      </c>
      <c r="C2424" s="2">
        <v>45762.96967017361</v>
      </c>
      <c r="D2424">
        <v>4</v>
      </c>
      <c r="E2424" t="s">
        <v>25</v>
      </c>
      <c r="F2424" t="s">
        <v>65</v>
      </c>
    </row>
    <row r="2425" spans="1:6" hidden="1" x14ac:dyDescent="0.35">
      <c r="A2425">
        <v>755049</v>
      </c>
      <c r="B2425" s="2">
        <v>45762.969710219906</v>
      </c>
      <c r="C2425" s="2">
        <v>45762.970966319444</v>
      </c>
      <c r="D2425">
        <v>4</v>
      </c>
      <c r="E2425" t="s">
        <v>25</v>
      </c>
      <c r="F2425" t="s">
        <v>65</v>
      </c>
    </row>
    <row r="2426" spans="1:6" hidden="1" x14ac:dyDescent="0.35">
      <c r="A2426">
        <v>755050</v>
      </c>
      <c r="B2426" s="2">
        <v>45762.971008680557</v>
      </c>
      <c r="C2426" s="2">
        <v>45762.971351006941</v>
      </c>
      <c r="D2426">
        <v>4</v>
      </c>
      <c r="E2426" t="s">
        <v>25</v>
      </c>
      <c r="F2426" t="s">
        <v>65</v>
      </c>
    </row>
    <row r="2427" spans="1:6" hidden="1" x14ac:dyDescent="0.35">
      <c r="A2427">
        <v>755051</v>
      </c>
      <c r="B2427" s="2">
        <v>45762.972397951387</v>
      </c>
      <c r="C2427" s="2">
        <v>45762.972954317127</v>
      </c>
      <c r="D2427">
        <v>4</v>
      </c>
      <c r="E2427" t="s">
        <v>25</v>
      </c>
      <c r="F2427" t="s">
        <v>31</v>
      </c>
    </row>
    <row r="2428" spans="1:6" hidden="1" x14ac:dyDescent="0.35">
      <c r="A2428">
        <v>755052</v>
      </c>
      <c r="B2428" s="2">
        <v>45762.972992858799</v>
      </c>
      <c r="C2428" s="2">
        <v>45762.973047569445</v>
      </c>
      <c r="D2428">
        <v>4</v>
      </c>
      <c r="E2428" t="s">
        <v>25</v>
      </c>
      <c r="F2428" t="s">
        <v>31</v>
      </c>
    </row>
    <row r="2429" spans="1:6" hidden="1" x14ac:dyDescent="0.35">
      <c r="A2429">
        <v>755053</v>
      </c>
      <c r="B2429" s="2">
        <v>45762.979199305555</v>
      </c>
      <c r="C2429" s="2">
        <v>45762.979287037037</v>
      </c>
      <c r="D2429">
        <v>4</v>
      </c>
      <c r="E2429" t="s">
        <v>25</v>
      </c>
      <c r="F2429" t="s">
        <v>74</v>
      </c>
    </row>
    <row r="2430" spans="1:6" hidden="1" x14ac:dyDescent="0.35">
      <c r="A2430">
        <v>755054</v>
      </c>
      <c r="B2430" s="2">
        <v>45762.979255706021</v>
      </c>
      <c r="C2430" s="2">
        <v>45762.979832372686</v>
      </c>
      <c r="D2430">
        <v>4</v>
      </c>
      <c r="E2430" t="s">
        <v>25</v>
      </c>
      <c r="F2430" t="s">
        <v>36</v>
      </c>
    </row>
    <row r="2431" spans="1:6" hidden="1" x14ac:dyDescent="0.35">
      <c r="A2431">
        <v>755055</v>
      </c>
      <c r="B2431" s="2">
        <v>45762.980248113425</v>
      </c>
      <c r="C2431" s="2">
        <v>45762.989272106483</v>
      </c>
      <c r="D2431">
        <v>4</v>
      </c>
      <c r="E2431" t="s">
        <v>25</v>
      </c>
      <c r="F2431" t="s">
        <v>30</v>
      </c>
    </row>
    <row r="2432" spans="1:6" hidden="1" x14ac:dyDescent="0.35">
      <c r="A2432">
        <v>755056</v>
      </c>
      <c r="B2432" s="2">
        <v>45762.999373182873</v>
      </c>
      <c r="C2432" s="2">
        <v>45762.999939849535</v>
      </c>
      <c r="D2432">
        <v>4</v>
      </c>
      <c r="E2432" t="s">
        <v>25</v>
      </c>
      <c r="F2432" t="s">
        <v>36</v>
      </c>
    </row>
    <row r="2433" spans="1:6" hidden="1" x14ac:dyDescent="0.35">
      <c r="A2433">
        <v>755057</v>
      </c>
      <c r="B2433" s="2">
        <v>45763.000161111115</v>
      </c>
      <c r="C2433" s="2">
        <v>45763.000185300923</v>
      </c>
      <c r="D2433">
        <v>4</v>
      </c>
      <c r="E2433" t="s">
        <v>25</v>
      </c>
      <c r="F2433" t="s">
        <v>73</v>
      </c>
    </row>
    <row r="2434" spans="1:6" hidden="1" x14ac:dyDescent="0.35">
      <c r="A2434">
        <v>755058</v>
      </c>
      <c r="B2434" s="2">
        <v>45763.000336886573</v>
      </c>
      <c r="C2434" s="2">
        <v>45763.000437118055</v>
      </c>
      <c r="D2434">
        <v>4</v>
      </c>
      <c r="E2434" t="s">
        <v>25</v>
      </c>
      <c r="F2434" t="s">
        <v>69</v>
      </c>
    </row>
    <row r="2435" spans="1:6" hidden="1" x14ac:dyDescent="0.35">
      <c r="A2435">
        <v>755059</v>
      </c>
      <c r="B2435" s="2">
        <v>45763.000467245372</v>
      </c>
      <c r="C2435" s="2">
        <v>45763.000564236114</v>
      </c>
      <c r="D2435">
        <v>4</v>
      </c>
      <c r="E2435" t="s">
        <v>25</v>
      </c>
      <c r="F2435" t="s">
        <v>69</v>
      </c>
    </row>
    <row r="2436" spans="1:6" hidden="1" x14ac:dyDescent="0.35">
      <c r="A2436">
        <v>755060</v>
      </c>
      <c r="B2436" s="2">
        <v>45763.000599189814</v>
      </c>
      <c r="C2436" s="2">
        <v>45763.00068946759</v>
      </c>
      <c r="D2436">
        <v>4</v>
      </c>
      <c r="E2436" t="s">
        <v>25</v>
      </c>
      <c r="F2436" t="s">
        <v>69</v>
      </c>
    </row>
    <row r="2437" spans="1:6" hidden="1" x14ac:dyDescent="0.35">
      <c r="A2437">
        <v>755061</v>
      </c>
      <c r="B2437" s="2">
        <v>45763.007788194445</v>
      </c>
      <c r="C2437" s="2">
        <v>45763.008443900464</v>
      </c>
      <c r="D2437">
        <v>4</v>
      </c>
      <c r="E2437" t="s">
        <v>25</v>
      </c>
      <c r="F2437" t="s">
        <v>35</v>
      </c>
    </row>
    <row r="2438" spans="1:6" hidden="1" x14ac:dyDescent="0.35">
      <c r="A2438">
        <v>755062</v>
      </c>
      <c r="B2438" s="2">
        <v>45763.007792048615</v>
      </c>
      <c r="C2438" s="2">
        <v>45763.008495254631</v>
      </c>
      <c r="D2438">
        <v>4</v>
      </c>
      <c r="E2438" t="s">
        <v>25</v>
      </c>
      <c r="F2438" t="s">
        <v>38</v>
      </c>
    </row>
    <row r="2439" spans="1:6" hidden="1" x14ac:dyDescent="0.35">
      <c r="A2439">
        <v>755063</v>
      </c>
      <c r="B2439" s="2">
        <v>45763.00849803241</v>
      </c>
      <c r="C2439" s="2">
        <v>45763.008604826391</v>
      </c>
      <c r="D2439">
        <v>4</v>
      </c>
      <c r="E2439" t="s">
        <v>25</v>
      </c>
      <c r="F2439" t="s">
        <v>35</v>
      </c>
    </row>
    <row r="2440" spans="1:6" hidden="1" x14ac:dyDescent="0.35">
      <c r="A2440">
        <v>755064</v>
      </c>
      <c r="B2440" s="2">
        <v>45763.008567048608</v>
      </c>
      <c r="C2440" s="2">
        <v>45763.00864699074</v>
      </c>
      <c r="D2440">
        <v>4</v>
      </c>
      <c r="E2440" t="s">
        <v>25</v>
      </c>
      <c r="F2440" t="s">
        <v>38</v>
      </c>
    </row>
    <row r="2441" spans="1:6" hidden="1" x14ac:dyDescent="0.35">
      <c r="A2441">
        <v>755065</v>
      </c>
      <c r="B2441" s="2">
        <v>45763.013913506948</v>
      </c>
      <c r="C2441" s="2">
        <v>45763.015916469907</v>
      </c>
      <c r="D2441">
        <v>4</v>
      </c>
      <c r="E2441" t="s">
        <v>25</v>
      </c>
      <c r="F2441" t="s">
        <v>64</v>
      </c>
    </row>
    <row r="2442" spans="1:6" hidden="1" x14ac:dyDescent="0.35">
      <c r="A2442">
        <v>755066</v>
      </c>
      <c r="B2442" s="2">
        <v>45763.020866516206</v>
      </c>
      <c r="C2442" s="2">
        <v>45763.020957210647</v>
      </c>
      <c r="D2442">
        <v>4</v>
      </c>
      <c r="E2442" t="s">
        <v>25</v>
      </c>
      <c r="F2442" t="s">
        <v>74</v>
      </c>
    </row>
    <row r="2443" spans="1:6" hidden="1" x14ac:dyDescent="0.35">
      <c r="A2443">
        <v>755067</v>
      </c>
      <c r="B2443" s="2">
        <v>45763.021680902777</v>
      </c>
      <c r="C2443" s="2">
        <v>45763.022458530089</v>
      </c>
      <c r="D2443">
        <v>4</v>
      </c>
      <c r="E2443" t="s">
        <v>25</v>
      </c>
      <c r="F2443" t="s">
        <v>38</v>
      </c>
    </row>
    <row r="2444" spans="1:6" hidden="1" x14ac:dyDescent="0.35">
      <c r="A2444">
        <v>755068</v>
      </c>
      <c r="B2444" s="2">
        <v>45763.021705173611</v>
      </c>
      <c r="C2444" s="2">
        <v>45763.022397337962</v>
      </c>
      <c r="D2444">
        <v>4</v>
      </c>
      <c r="E2444" t="s">
        <v>25</v>
      </c>
      <c r="F2444" t="s">
        <v>35</v>
      </c>
    </row>
    <row r="2445" spans="1:6" hidden="1" x14ac:dyDescent="0.35">
      <c r="A2445">
        <v>755069</v>
      </c>
      <c r="B2445" s="2">
        <v>45763.021793437503</v>
      </c>
      <c r="C2445" s="2">
        <v>45763.097191319444</v>
      </c>
      <c r="D2445">
        <v>4</v>
      </c>
      <c r="E2445" t="s">
        <v>25</v>
      </c>
      <c r="F2445" t="s">
        <v>72</v>
      </c>
    </row>
    <row r="2446" spans="1:6" hidden="1" x14ac:dyDescent="0.35">
      <c r="A2446">
        <v>755070</v>
      </c>
      <c r="B2446" s="2">
        <v>45763.022481678243</v>
      </c>
      <c r="C2446" s="2">
        <v>45763.022572685186</v>
      </c>
      <c r="D2446">
        <v>4</v>
      </c>
      <c r="E2446" t="s">
        <v>25</v>
      </c>
      <c r="F2446" t="s">
        <v>35</v>
      </c>
    </row>
    <row r="2447" spans="1:6" hidden="1" x14ac:dyDescent="0.35">
      <c r="A2447">
        <v>755071</v>
      </c>
      <c r="B2447" s="2">
        <v>45763.022512615738</v>
      </c>
      <c r="C2447" s="2">
        <v>45763.022594641203</v>
      </c>
      <c r="D2447">
        <v>4</v>
      </c>
      <c r="E2447" t="s">
        <v>25</v>
      </c>
      <c r="F2447" t="s">
        <v>38</v>
      </c>
    </row>
    <row r="2448" spans="1:6" hidden="1" x14ac:dyDescent="0.35">
      <c r="A2448">
        <v>755072</v>
      </c>
      <c r="B2448" s="2">
        <v>45763.027802314813</v>
      </c>
      <c r="C2448" s="2">
        <v>45763.029571261577</v>
      </c>
      <c r="D2448">
        <v>4</v>
      </c>
      <c r="E2448" t="s">
        <v>25</v>
      </c>
      <c r="F2448" t="s">
        <v>43</v>
      </c>
    </row>
    <row r="2449" spans="1:6" hidden="1" x14ac:dyDescent="0.35">
      <c r="A2449">
        <v>755073</v>
      </c>
      <c r="B2449" s="2">
        <v>45763.035568946761</v>
      </c>
      <c r="C2449" s="2">
        <v>45763.036205983793</v>
      </c>
      <c r="D2449">
        <v>4</v>
      </c>
      <c r="E2449" t="s">
        <v>25</v>
      </c>
      <c r="F2449" t="s">
        <v>35</v>
      </c>
    </row>
    <row r="2450" spans="1:6" hidden="1" x14ac:dyDescent="0.35">
      <c r="A2450">
        <v>755074</v>
      </c>
      <c r="B2450" s="2">
        <v>45763.035616168978</v>
      </c>
      <c r="C2450" s="2">
        <v>45763.036488888887</v>
      </c>
      <c r="D2450">
        <v>4</v>
      </c>
      <c r="E2450" t="s">
        <v>25</v>
      </c>
      <c r="F2450" t="s">
        <v>38</v>
      </c>
    </row>
    <row r="2451" spans="1:6" hidden="1" x14ac:dyDescent="0.35">
      <c r="A2451">
        <v>755075</v>
      </c>
      <c r="B2451" s="2">
        <v>45763.036286030096</v>
      </c>
      <c r="C2451" s="2">
        <v>45763.036374386575</v>
      </c>
      <c r="D2451">
        <v>4</v>
      </c>
      <c r="E2451" t="s">
        <v>25</v>
      </c>
      <c r="F2451" t="s">
        <v>35</v>
      </c>
    </row>
    <row r="2452" spans="1:6" hidden="1" x14ac:dyDescent="0.35">
      <c r="A2452">
        <v>755076</v>
      </c>
      <c r="B2452" s="2">
        <v>45763.036565972223</v>
      </c>
      <c r="C2452" s="2">
        <v>45763.03664795139</v>
      </c>
      <c r="D2452">
        <v>4</v>
      </c>
      <c r="E2452" t="s">
        <v>25</v>
      </c>
      <c r="F2452" t="s">
        <v>38</v>
      </c>
    </row>
    <row r="2453" spans="1:6" hidden="1" x14ac:dyDescent="0.35">
      <c r="A2453">
        <v>755077</v>
      </c>
      <c r="B2453" s="2">
        <v>45763.04169795139</v>
      </c>
      <c r="C2453" s="2">
        <v>45763.041786307869</v>
      </c>
      <c r="D2453">
        <v>4</v>
      </c>
      <c r="E2453" t="s">
        <v>25</v>
      </c>
      <c r="F2453" t="s">
        <v>74</v>
      </c>
    </row>
    <row r="2454" spans="1:6" hidden="1" x14ac:dyDescent="0.35">
      <c r="A2454">
        <v>755078</v>
      </c>
      <c r="B2454" s="2">
        <v>45763.041699502312</v>
      </c>
      <c r="C2454" s="2">
        <v>45763.041764004629</v>
      </c>
      <c r="D2454">
        <v>4</v>
      </c>
      <c r="E2454" t="s">
        <v>25</v>
      </c>
      <c r="F2454" t="s">
        <v>36</v>
      </c>
    </row>
    <row r="2455" spans="1:6" hidden="1" x14ac:dyDescent="0.35">
      <c r="A2455">
        <v>755079</v>
      </c>
      <c r="B2455" s="2">
        <v>45763.042157951386</v>
      </c>
      <c r="C2455" s="2">
        <v>45763.04321087963</v>
      </c>
      <c r="D2455">
        <v>4</v>
      </c>
      <c r="E2455" t="s">
        <v>25</v>
      </c>
      <c r="F2455" t="s">
        <v>34</v>
      </c>
    </row>
    <row r="2456" spans="1:6" hidden="1" x14ac:dyDescent="0.35">
      <c r="A2456">
        <v>755080</v>
      </c>
      <c r="B2456" s="2">
        <v>45763.042579317131</v>
      </c>
      <c r="C2456" s="2">
        <v>45763.085513969905</v>
      </c>
      <c r="D2456">
        <v>4</v>
      </c>
      <c r="E2456" t="s">
        <v>25</v>
      </c>
      <c r="F2456" t="s">
        <v>70</v>
      </c>
    </row>
    <row r="2457" spans="1:6" hidden="1" x14ac:dyDescent="0.35">
      <c r="A2457">
        <v>755081</v>
      </c>
      <c r="B2457" s="2">
        <v>45763.043279664351</v>
      </c>
      <c r="C2457" s="2">
        <v>45763.044899340275</v>
      </c>
      <c r="D2457">
        <v>4</v>
      </c>
      <c r="E2457" t="s">
        <v>25</v>
      </c>
      <c r="F2457" t="s">
        <v>34</v>
      </c>
    </row>
    <row r="2458" spans="1:6" hidden="1" x14ac:dyDescent="0.35">
      <c r="A2458">
        <v>755082</v>
      </c>
      <c r="B2458" s="2">
        <v>45763.044986886576</v>
      </c>
      <c r="C2458" s="2">
        <v>45763.046534988425</v>
      </c>
      <c r="D2458">
        <v>4</v>
      </c>
      <c r="E2458" t="s">
        <v>25</v>
      </c>
      <c r="F2458" t="s">
        <v>34</v>
      </c>
    </row>
    <row r="2459" spans="1:6" hidden="1" x14ac:dyDescent="0.35">
      <c r="A2459">
        <v>755083</v>
      </c>
      <c r="B2459" s="2">
        <v>45763.048680243053</v>
      </c>
      <c r="C2459" s="2">
        <v>45763.063292905092</v>
      </c>
      <c r="D2459">
        <v>4</v>
      </c>
      <c r="E2459" t="s">
        <v>25</v>
      </c>
      <c r="F2459" t="s">
        <v>64</v>
      </c>
    </row>
    <row r="2460" spans="1:6" hidden="1" x14ac:dyDescent="0.35">
      <c r="A2460">
        <v>755085</v>
      </c>
      <c r="B2460" s="2">
        <v>45763.049460798611</v>
      </c>
      <c r="C2460" s="2">
        <v>45763.050165821762</v>
      </c>
      <c r="D2460">
        <v>4</v>
      </c>
      <c r="E2460" t="s">
        <v>25</v>
      </c>
      <c r="F2460" t="s">
        <v>35</v>
      </c>
    </row>
    <row r="2461" spans="1:6" hidden="1" x14ac:dyDescent="0.35">
      <c r="A2461">
        <v>755084</v>
      </c>
      <c r="B2461" s="2">
        <v>45763.049475231484</v>
      </c>
      <c r="C2461" s="2">
        <v>45763.050181631945</v>
      </c>
      <c r="D2461">
        <v>4</v>
      </c>
      <c r="E2461" t="s">
        <v>25</v>
      </c>
      <c r="F2461" t="s">
        <v>38</v>
      </c>
    </row>
    <row r="2462" spans="1:6" hidden="1" x14ac:dyDescent="0.35">
      <c r="A2462">
        <v>755086</v>
      </c>
      <c r="B2462" s="2">
        <v>45763.050235416667</v>
      </c>
      <c r="C2462" s="2">
        <v>45763.050325462966</v>
      </c>
      <c r="D2462">
        <v>4</v>
      </c>
      <c r="E2462" t="s">
        <v>25</v>
      </c>
      <c r="F2462" t="s">
        <v>35</v>
      </c>
    </row>
    <row r="2463" spans="1:6" hidden="1" x14ac:dyDescent="0.35">
      <c r="A2463">
        <v>755087</v>
      </c>
      <c r="B2463" s="2">
        <v>45763.050254050926</v>
      </c>
      <c r="C2463" s="2">
        <v>45763.050339502312</v>
      </c>
      <c r="D2463">
        <v>4</v>
      </c>
      <c r="E2463" t="s">
        <v>25</v>
      </c>
      <c r="F2463" t="s">
        <v>38</v>
      </c>
    </row>
    <row r="2464" spans="1:6" hidden="1" x14ac:dyDescent="0.35">
      <c r="A2464">
        <v>755088</v>
      </c>
      <c r="B2464" s="2">
        <v>45763.055700960649</v>
      </c>
      <c r="C2464" s="2">
        <v>45763.060855289354</v>
      </c>
      <c r="D2464">
        <v>4</v>
      </c>
      <c r="E2464" t="s">
        <v>25</v>
      </c>
      <c r="F2464" t="s">
        <v>47</v>
      </c>
    </row>
    <row r="2465" spans="1:6" hidden="1" x14ac:dyDescent="0.35">
      <c r="A2465">
        <v>755089</v>
      </c>
      <c r="B2465" s="2">
        <v>45763.061997997684</v>
      </c>
      <c r="C2465" s="2">
        <v>45763.06249452546</v>
      </c>
      <c r="D2465">
        <v>4</v>
      </c>
      <c r="E2465" t="s">
        <v>25</v>
      </c>
      <c r="F2465" t="s">
        <v>31</v>
      </c>
    </row>
    <row r="2466" spans="1:6" hidden="1" x14ac:dyDescent="0.35">
      <c r="A2466">
        <v>755090</v>
      </c>
      <c r="B2466" s="2">
        <v>45763.062532442127</v>
      </c>
      <c r="C2466" s="2">
        <v>45763.062624270831</v>
      </c>
      <c r="D2466">
        <v>4</v>
      </c>
      <c r="E2466" t="s">
        <v>25</v>
      </c>
      <c r="F2466" t="s">
        <v>74</v>
      </c>
    </row>
    <row r="2467" spans="1:6" hidden="1" x14ac:dyDescent="0.35">
      <c r="A2467">
        <v>755091</v>
      </c>
      <c r="B2467" s="2">
        <v>45763.062534525459</v>
      </c>
      <c r="C2467" s="2">
        <v>45763.062590196758</v>
      </c>
      <c r="D2467">
        <v>4</v>
      </c>
      <c r="E2467" t="s">
        <v>25</v>
      </c>
      <c r="F2467" t="s">
        <v>31</v>
      </c>
    </row>
    <row r="2468" spans="1:6" hidden="1" x14ac:dyDescent="0.35">
      <c r="A2468">
        <v>755093</v>
      </c>
      <c r="B2468" s="2">
        <v>45763.063347800926</v>
      </c>
      <c r="C2468" s="2">
        <v>45763.064091747685</v>
      </c>
      <c r="D2468">
        <v>4</v>
      </c>
      <c r="E2468" t="s">
        <v>25</v>
      </c>
      <c r="F2468" t="s">
        <v>38</v>
      </c>
    </row>
    <row r="2469" spans="1:6" hidden="1" x14ac:dyDescent="0.35">
      <c r="A2469">
        <v>755092</v>
      </c>
      <c r="B2469" s="2">
        <v>45763.063361805558</v>
      </c>
      <c r="C2469" s="2">
        <v>45763.064067673607</v>
      </c>
      <c r="D2469">
        <v>4</v>
      </c>
      <c r="E2469" t="s">
        <v>25</v>
      </c>
      <c r="F2469" t="s">
        <v>35</v>
      </c>
    </row>
    <row r="2470" spans="1:6" hidden="1" x14ac:dyDescent="0.35">
      <c r="A2470">
        <v>755094</v>
      </c>
      <c r="B2470" s="2">
        <v>45763.064121064817</v>
      </c>
      <c r="C2470" s="2">
        <v>45763.064200034722</v>
      </c>
      <c r="D2470">
        <v>4</v>
      </c>
      <c r="E2470" t="s">
        <v>25</v>
      </c>
      <c r="F2470" t="s">
        <v>38</v>
      </c>
    </row>
    <row r="2471" spans="1:6" hidden="1" x14ac:dyDescent="0.35">
      <c r="A2471">
        <v>755095</v>
      </c>
      <c r="B2471" s="2">
        <v>45763.064134062501</v>
      </c>
      <c r="C2471" s="2">
        <v>45763.064214895836</v>
      </c>
      <c r="D2471">
        <v>4</v>
      </c>
      <c r="E2471" t="s">
        <v>25</v>
      </c>
      <c r="F2471" t="s">
        <v>35</v>
      </c>
    </row>
    <row r="2472" spans="1:6" hidden="1" x14ac:dyDescent="0.35">
      <c r="A2472">
        <v>755096</v>
      </c>
      <c r="B2472" s="2">
        <v>45763.077235763885</v>
      </c>
      <c r="C2472" s="2">
        <v>45763.077910416665</v>
      </c>
      <c r="D2472">
        <v>4</v>
      </c>
      <c r="E2472" t="s">
        <v>25</v>
      </c>
      <c r="F2472" t="s">
        <v>35</v>
      </c>
    </row>
    <row r="2473" spans="1:6" hidden="1" x14ac:dyDescent="0.35">
      <c r="A2473">
        <v>755097</v>
      </c>
      <c r="B2473" s="2">
        <v>45763.077239155093</v>
      </c>
      <c r="C2473" s="2">
        <v>45763.077890706016</v>
      </c>
      <c r="D2473">
        <v>4</v>
      </c>
      <c r="E2473" t="s">
        <v>25</v>
      </c>
      <c r="F2473" t="s">
        <v>38</v>
      </c>
    </row>
    <row r="2474" spans="1:6" hidden="1" x14ac:dyDescent="0.35">
      <c r="A2474">
        <v>755098</v>
      </c>
      <c r="B2474" s="2">
        <v>45763.077957835645</v>
      </c>
      <c r="C2474" s="2">
        <v>45763.078048726849</v>
      </c>
      <c r="D2474">
        <v>4</v>
      </c>
      <c r="E2474" t="s">
        <v>25</v>
      </c>
      <c r="F2474" t="s">
        <v>38</v>
      </c>
    </row>
    <row r="2475" spans="1:6" hidden="1" x14ac:dyDescent="0.35">
      <c r="A2475">
        <v>755099</v>
      </c>
      <c r="B2475" s="2">
        <v>45763.077960185183</v>
      </c>
      <c r="C2475" s="2">
        <v>45763.078049618052</v>
      </c>
      <c r="D2475">
        <v>4</v>
      </c>
      <c r="E2475" t="s">
        <v>25</v>
      </c>
      <c r="F2475" t="s">
        <v>35</v>
      </c>
    </row>
    <row r="2476" spans="1:6" hidden="1" x14ac:dyDescent="0.35">
      <c r="A2476">
        <v>755100</v>
      </c>
      <c r="B2476" s="2">
        <v>45763.083365162034</v>
      </c>
      <c r="C2476" s="2">
        <v>45763.083455752312</v>
      </c>
      <c r="D2476">
        <v>4</v>
      </c>
      <c r="E2476" t="s">
        <v>25</v>
      </c>
      <c r="F2476" t="s">
        <v>74</v>
      </c>
    </row>
    <row r="2477" spans="1:6" hidden="1" x14ac:dyDescent="0.35">
      <c r="A2477">
        <v>755101</v>
      </c>
      <c r="B2477" s="2">
        <v>45763.083670451386</v>
      </c>
      <c r="C2477" s="2">
        <v>45763.083767905089</v>
      </c>
      <c r="D2477">
        <v>4</v>
      </c>
      <c r="E2477" t="s">
        <v>25</v>
      </c>
      <c r="F2477" t="s">
        <v>69</v>
      </c>
    </row>
    <row r="2478" spans="1:6" hidden="1" x14ac:dyDescent="0.35">
      <c r="A2478">
        <v>755102</v>
      </c>
      <c r="B2478" s="2">
        <v>45763.083801388886</v>
      </c>
      <c r="C2478" s="2">
        <v>45763.083905243053</v>
      </c>
      <c r="D2478">
        <v>4</v>
      </c>
      <c r="E2478" t="s">
        <v>25</v>
      </c>
      <c r="F2478" t="s">
        <v>69</v>
      </c>
    </row>
    <row r="2479" spans="1:6" hidden="1" x14ac:dyDescent="0.35">
      <c r="A2479">
        <v>755103</v>
      </c>
      <c r="B2479" s="2">
        <v>45763.083931747686</v>
      </c>
      <c r="C2479" s="2">
        <v>45763.084034027779</v>
      </c>
      <c r="D2479">
        <v>4</v>
      </c>
      <c r="E2479" t="s">
        <v>25</v>
      </c>
      <c r="F2479" t="s">
        <v>69</v>
      </c>
    </row>
    <row r="2480" spans="1:6" hidden="1" x14ac:dyDescent="0.35">
      <c r="A2480">
        <v>755104</v>
      </c>
      <c r="B2480" s="2">
        <v>45763.083951273147</v>
      </c>
      <c r="C2480" s="2">
        <v>45763.084079548615</v>
      </c>
      <c r="D2480">
        <v>4</v>
      </c>
      <c r="E2480" t="s">
        <v>25</v>
      </c>
      <c r="F2480" t="s">
        <v>40</v>
      </c>
    </row>
    <row r="2481" spans="1:6" hidden="1" x14ac:dyDescent="0.35">
      <c r="A2481">
        <v>755105</v>
      </c>
      <c r="B2481" s="2">
        <v>45763.09030304398</v>
      </c>
      <c r="C2481" s="2">
        <v>45763.090369363425</v>
      </c>
      <c r="D2481">
        <v>4</v>
      </c>
      <c r="E2481" t="s">
        <v>25</v>
      </c>
      <c r="F2481" t="s">
        <v>71</v>
      </c>
    </row>
    <row r="2482" spans="1:6" hidden="1" x14ac:dyDescent="0.35">
      <c r="A2482">
        <v>755106</v>
      </c>
      <c r="B2482" s="2">
        <v>45763.091128043983</v>
      </c>
      <c r="C2482" s="2">
        <v>45763.09192677083</v>
      </c>
      <c r="D2482">
        <v>4</v>
      </c>
      <c r="E2482" t="s">
        <v>25</v>
      </c>
      <c r="F2482" t="s">
        <v>38</v>
      </c>
    </row>
    <row r="2483" spans="1:6" hidden="1" x14ac:dyDescent="0.35">
      <c r="A2483">
        <v>755107</v>
      </c>
      <c r="B2483" s="2">
        <v>45763.091149270833</v>
      </c>
      <c r="C2483" s="2">
        <v>45763.091986840278</v>
      </c>
      <c r="D2483">
        <v>4</v>
      </c>
      <c r="E2483" t="s">
        <v>25</v>
      </c>
      <c r="F2483" t="s">
        <v>35</v>
      </c>
    </row>
    <row r="2484" spans="1:6" hidden="1" x14ac:dyDescent="0.35">
      <c r="A2484">
        <v>755108</v>
      </c>
      <c r="B2484" s="2">
        <v>45763.091975150463</v>
      </c>
      <c r="C2484" s="2">
        <v>45763.092059224538</v>
      </c>
      <c r="D2484">
        <v>4</v>
      </c>
      <c r="E2484" t="s">
        <v>25</v>
      </c>
      <c r="F2484" t="s">
        <v>38</v>
      </c>
    </row>
    <row r="2485" spans="1:6" hidden="1" x14ac:dyDescent="0.35">
      <c r="A2485">
        <v>755109</v>
      </c>
      <c r="B2485" s="2">
        <v>45763.092042129632</v>
      </c>
      <c r="C2485" s="2">
        <v>45763.092126041665</v>
      </c>
      <c r="D2485">
        <v>4</v>
      </c>
      <c r="E2485" t="s">
        <v>25</v>
      </c>
      <c r="F2485" t="s">
        <v>35</v>
      </c>
    </row>
    <row r="2486" spans="1:6" hidden="1" x14ac:dyDescent="0.35">
      <c r="A2486">
        <v>755110</v>
      </c>
      <c r="B2486" s="2">
        <v>45763.097264236108</v>
      </c>
      <c r="C2486" s="2">
        <v>45763.104810300923</v>
      </c>
      <c r="D2486">
        <v>4</v>
      </c>
      <c r="E2486" t="s">
        <v>25</v>
      </c>
      <c r="F2486" t="s">
        <v>47</v>
      </c>
    </row>
    <row r="2487" spans="1:6" hidden="1" x14ac:dyDescent="0.35">
      <c r="A2487">
        <v>755111</v>
      </c>
      <c r="B2487" s="2">
        <v>45763.103632442129</v>
      </c>
      <c r="C2487" s="2">
        <v>45763.10405292824</v>
      </c>
      <c r="D2487">
        <v>4</v>
      </c>
      <c r="E2487" t="s">
        <v>25</v>
      </c>
      <c r="F2487" t="s">
        <v>31</v>
      </c>
    </row>
    <row r="2488" spans="1:6" hidden="1" x14ac:dyDescent="0.35">
      <c r="A2488">
        <v>755112</v>
      </c>
      <c r="B2488" s="2">
        <v>45763.104112233799</v>
      </c>
      <c r="C2488" s="2">
        <v>45763.104165659723</v>
      </c>
      <c r="D2488">
        <v>4</v>
      </c>
      <c r="E2488" t="s">
        <v>25</v>
      </c>
      <c r="F2488" t="s">
        <v>31</v>
      </c>
    </row>
    <row r="2489" spans="1:6" hidden="1" x14ac:dyDescent="0.35">
      <c r="A2489">
        <v>755113</v>
      </c>
      <c r="B2489" s="2">
        <v>45763.104194675929</v>
      </c>
      <c r="C2489" s="2">
        <v>45763.111375844906</v>
      </c>
      <c r="D2489">
        <v>2</v>
      </c>
      <c r="E2489" t="s">
        <v>27</v>
      </c>
      <c r="F2489" t="s">
        <v>43</v>
      </c>
    </row>
    <row r="2490" spans="1:6" hidden="1" x14ac:dyDescent="0.35">
      <c r="A2490">
        <v>755114</v>
      </c>
      <c r="B2490" s="2">
        <v>45763.104197719906</v>
      </c>
      <c r="C2490" s="2">
        <v>45763.104284918983</v>
      </c>
      <c r="D2490">
        <v>4</v>
      </c>
      <c r="E2490" t="s">
        <v>25</v>
      </c>
      <c r="F2490" t="s">
        <v>74</v>
      </c>
    </row>
    <row r="2491" spans="1:6" hidden="1" x14ac:dyDescent="0.35">
      <c r="A2491">
        <v>755115</v>
      </c>
      <c r="B2491" s="2">
        <v>45763.104227314812</v>
      </c>
      <c r="C2491" s="2">
        <v>45763.105226504631</v>
      </c>
      <c r="D2491">
        <v>2</v>
      </c>
      <c r="E2491" t="s">
        <v>27</v>
      </c>
      <c r="F2491" t="s">
        <v>64</v>
      </c>
    </row>
    <row r="2492" spans="1:6" hidden="1" x14ac:dyDescent="0.35">
      <c r="A2492">
        <v>755116</v>
      </c>
      <c r="B2492" s="2">
        <v>45763.105031331019</v>
      </c>
      <c r="C2492" s="2">
        <v>45763.105817743053</v>
      </c>
      <c r="D2492">
        <v>4</v>
      </c>
      <c r="E2492" t="s">
        <v>25</v>
      </c>
      <c r="F2492" t="s">
        <v>35</v>
      </c>
    </row>
    <row r="2493" spans="1:6" hidden="1" x14ac:dyDescent="0.35">
      <c r="A2493">
        <v>755117</v>
      </c>
      <c r="B2493" s="2">
        <v>45763.105033217595</v>
      </c>
      <c r="C2493" s="2">
        <v>45763.10577519676</v>
      </c>
      <c r="D2493">
        <v>4</v>
      </c>
      <c r="E2493" t="s">
        <v>25</v>
      </c>
      <c r="F2493" t="s">
        <v>38</v>
      </c>
    </row>
    <row r="2494" spans="1:6" hidden="1" x14ac:dyDescent="0.35">
      <c r="A2494">
        <v>755118</v>
      </c>
      <c r="B2494" s="2">
        <v>45763.105809375003</v>
      </c>
      <c r="C2494" s="2">
        <v>45763.105890740742</v>
      </c>
      <c r="D2494">
        <v>4</v>
      </c>
      <c r="E2494" t="s">
        <v>25</v>
      </c>
      <c r="F2494" t="s">
        <v>38</v>
      </c>
    </row>
    <row r="2495" spans="1:6" hidden="1" x14ac:dyDescent="0.35">
      <c r="A2495">
        <v>755119</v>
      </c>
      <c r="B2495" s="2">
        <v>45763.105869247687</v>
      </c>
      <c r="C2495" s="2">
        <v>45763.105949456018</v>
      </c>
      <c r="D2495">
        <v>4</v>
      </c>
      <c r="E2495" t="s">
        <v>25</v>
      </c>
      <c r="F2495" t="s">
        <v>35</v>
      </c>
    </row>
    <row r="2496" spans="1:6" hidden="1" x14ac:dyDescent="0.35">
      <c r="A2496">
        <v>755120</v>
      </c>
      <c r="B2496" s="2">
        <v>45763.118900462963</v>
      </c>
      <c r="C2496" s="2">
        <v>45763.119571446761</v>
      </c>
      <c r="D2496">
        <v>4</v>
      </c>
      <c r="E2496" t="s">
        <v>25</v>
      </c>
      <c r="F2496" t="s">
        <v>38</v>
      </c>
    </row>
    <row r="2497" spans="1:6" hidden="1" x14ac:dyDescent="0.35">
      <c r="A2497">
        <v>755121</v>
      </c>
      <c r="B2497" s="2">
        <v>45763.118922071757</v>
      </c>
      <c r="C2497" s="2">
        <v>45763.119717476853</v>
      </c>
      <c r="D2497">
        <v>4</v>
      </c>
      <c r="E2497" t="s">
        <v>25</v>
      </c>
      <c r="F2497" t="s">
        <v>35</v>
      </c>
    </row>
    <row r="2498" spans="1:6" hidden="1" x14ac:dyDescent="0.35">
      <c r="A2498">
        <v>755122</v>
      </c>
      <c r="B2498" s="2">
        <v>45763.119609803238</v>
      </c>
      <c r="C2498" s="2">
        <v>45763.11968491898</v>
      </c>
      <c r="D2498">
        <v>4</v>
      </c>
      <c r="E2498" t="s">
        <v>25</v>
      </c>
      <c r="F2498" t="s">
        <v>38</v>
      </c>
    </row>
    <row r="2499" spans="1:6" hidden="1" x14ac:dyDescent="0.35">
      <c r="A2499">
        <v>755123</v>
      </c>
      <c r="B2499" s="2">
        <v>45763.119753587962</v>
      </c>
      <c r="C2499" s="2">
        <v>45763.1198377662</v>
      </c>
      <c r="D2499">
        <v>4</v>
      </c>
      <c r="E2499" t="s">
        <v>25</v>
      </c>
      <c r="F2499" t="s">
        <v>35</v>
      </c>
    </row>
    <row r="2500" spans="1:6" hidden="1" x14ac:dyDescent="0.35">
      <c r="A2500">
        <v>755124</v>
      </c>
      <c r="B2500" s="2">
        <v>45763.125033182871</v>
      </c>
      <c r="C2500" s="2">
        <v>45763.125125844905</v>
      </c>
      <c r="D2500">
        <v>4</v>
      </c>
      <c r="E2500" t="s">
        <v>25</v>
      </c>
      <c r="F2500" t="s">
        <v>74</v>
      </c>
    </row>
    <row r="2501" spans="1:6" hidden="1" x14ac:dyDescent="0.35">
      <c r="A2501">
        <v>755125</v>
      </c>
      <c r="B2501" s="2">
        <v>45763.125049803239</v>
      </c>
      <c r="C2501" s="2">
        <v>45763.127432673609</v>
      </c>
      <c r="D2501">
        <v>4</v>
      </c>
      <c r="E2501" t="s">
        <v>25</v>
      </c>
      <c r="F2501" t="s">
        <v>71</v>
      </c>
    </row>
    <row r="2502" spans="1:6" hidden="1" x14ac:dyDescent="0.35">
      <c r="A2502">
        <v>755126</v>
      </c>
      <c r="B2502" s="2">
        <v>45763.125419710646</v>
      </c>
      <c r="C2502" s="2">
        <v>45763.125447997685</v>
      </c>
      <c r="D2502">
        <v>4</v>
      </c>
      <c r="E2502" t="s">
        <v>25</v>
      </c>
      <c r="F2502" t="s">
        <v>67</v>
      </c>
    </row>
    <row r="2503" spans="1:6" hidden="1" x14ac:dyDescent="0.35">
      <c r="A2503">
        <v>755127</v>
      </c>
      <c r="B2503" s="2">
        <v>45763.125490706021</v>
      </c>
      <c r="C2503" s="2">
        <v>45763.125589386575</v>
      </c>
      <c r="D2503">
        <v>4</v>
      </c>
      <c r="E2503" t="s">
        <v>25</v>
      </c>
      <c r="F2503" t="s">
        <v>67</v>
      </c>
    </row>
    <row r="2504" spans="1:6" hidden="1" x14ac:dyDescent="0.35">
      <c r="A2504">
        <v>755128</v>
      </c>
      <c r="B2504" s="2">
        <v>45763.125623460648</v>
      </c>
      <c r="C2504" s="2">
        <v>45763.125696493058</v>
      </c>
      <c r="D2504">
        <v>4</v>
      </c>
      <c r="E2504" t="s">
        <v>25</v>
      </c>
      <c r="F2504" t="s">
        <v>67</v>
      </c>
    </row>
    <row r="2505" spans="1:6" hidden="1" x14ac:dyDescent="0.35">
      <c r="A2505">
        <v>755129</v>
      </c>
      <c r="B2505" s="2">
        <v>45763.125689386572</v>
      </c>
      <c r="C2505" s="2">
        <v>45763.171826655096</v>
      </c>
      <c r="D2505">
        <v>4</v>
      </c>
      <c r="E2505" t="s">
        <v>25</v>
      </c>
      <c r="F2505" t="s">
        <v>34</v>
      </c>
    </row>
    <row r="2506" spans="1:6" hidden="1" x14ac:dyDescent="0.35">
      <c r="A2506">
        <v>755130</v>
      </c>
      <c r="B2506" s="2">
        <v>45763.125755057874</v>
      </c>
      <c r="C2506" s="2">
        <v>45763.125832789352</v>
      </c>
      <c r="D2506">
        <v>4</v>
      </c>
      <c r="E2506" t="s">
        <v>25</v>
      </c>
      <c r="F2506" t="s">
        <v>67</v>
      </c>
    </row>
    <row r="2507" spans="1:6" hidden="1" x14ac:dyDescent="0.35">
      <c r="A2507">
        <v>755131</v>
      </c>
      <c r="B2507" s="2">
        <v>45763.125885567133</v>
      </c>
      <c r="C2507" s="2">
        <v>45763.12591357639</v>
      </c>
      <c r="D2507">
        <v>4</v>
      </c>
      <c r="E2507" t="s">
        <v>25</v>
      </c>
      <c r="F2507" t="s">
        <v>67</v>
      </c>
    </row>
    <row r="2508" spans="1:6" hidden="1" x14ac:dyDescent="0.35">
      <c r="A2508">
        <v>755132</v>
      </c>
      <c r="B2508" s="2">
        <v>45763.125961342594</v>
      </c>
      <c r="C2508" s="2">
        <v>45763.126035335648</v>
      </c>
      <c r="D2508">
        <v>4</v>
      </c>
      <c r="E2508" t="s">
        <v>25</v>
      </c>
      <c r="F2508" t="s">
        <v>67</v>
      </c>
    </row>
    <row r="2509" spans="1:6" hidden="1" x14ac:dyDescent="0.35">
      <c r="A2509">
        <v>755133</v>
      </c>
      <c r="B2509" s="2">
        <v>45763.126053506945</v>
      </c>
      <c r="C2509" s="2">
        <v>45763.343089351853</v>
      </c>
      <c r="D2509">
        <v>4</v>
      </c>
      <c r="E2509" t="s">
        <v>25</v>
      </c>
      <c r="F2509" t="s">
        <v>26</v>
      </c>
    </row>
    <row r="2510" spans="1:6" hidden="1" x14ac:dyDescent="0.35">
      <c r="A2510">
        <v>755134</v>
      </c>
      <c r="B2510" s="2">
        <v>45763.126089780089</v>
      </c>
      <c r="C2510" s="2">
        <v>45763.12615960648</v>
      </c>
      <c r="D2510">
        <v>4</v>
      </c>
      <c r="E2510" t="s">
        <v>25</v>
      </c>
      <c r="F2510" t="s">
        <v>67</v>
      </c>
    </row>
    <row r="2511" spans="1:6" hidden="1" x14ac:dyDescent="0.35">
      <c r="A2511">
        <v>755135</v>
      </c>
      <c r="B2511" s="2">
        <v>45763.126218020836</v>
      </c>
      <c r="C2511" s="2">
        <v>45763.126296608796</v>
      </c>
      <c r="D2511">
        <v>4</v>
      </c>
      <c r="E2511" t="s">
        <v>25</v>
      </c>
      <c r="F2511" t="s">
        <v>67</v>
      </c>
    </row>
    <row r="2512" spans="1:6" hidden="1" x14ac:dyDescent="0.35">
      <c r="A2512">
        <v>755136</v>
      </c>
      <c r="B2512" s="2">
        <v>45763.126345254626</v>
      </c>
      <c r="C2512" s="2">
        <v>45763.126484259257</v>
      </c>
      <c r="D2512">
        <v>4</v>
      </c>
      <c r="E2512" t="s">
        <v>25</v>
      </c>
      <c r="F2512" t="s">
        <v>67</v>
      </c>
    </row>
    <row r="2513" spans="1:6" hidden="1" x14ac:dyDescent="0.35">
      <c r="A2513">
        <v>755137</v>
      </c>
      <c r="B2513" s="2">
        <v>45763.126537731485</v>
      </c>
      <c r="C2513" s="2">
        <v>45763.132068865743</v>
      </c>
      <c r="D2513">
        <v>4</v>
      </c>
      <c r="E2513" t="s">
        <v>25</v>
      </c>
      <c r="F2513" t="s">
        <v>67</v>
      </c>
    </row>
    <row r="2514" spans="1:6" hidden="1" x14ac:dyDescent="0.35">
      <c r="A2514">
        <v>755138</v>
      </c>
      <c r="B2514" s="2">
        <v>45763.127521064816</v>
      </c>
      <c r="C2514" s="2">
        <v>45763.142123067133</v>
      </c>
      <c r="D2514">
        <v>4</v>
      </c>
      <c r="E2514" t="s">
        <v>25</v>
      </c>
      <c r="F2514" t="s">
        <v>71</v>
      </c>
    </row>
    <row r="2515" spans="1:6" hidden="1" x14ac:dyDescent="0.35">
      <c r="A2515">
        <v>755139</v>
      </c>
      <c r="B2515" s="2">
        <v>45763.128095983797</v>
      </c>
      <c r="C2515" s="2">
        <v>45763.493295636574</v>
      </c>
      <c r="D2515">
        <v>2</v>
      </c>
      <c r="E2515" t="s">
        <v>27</v>
      </c>
      <c r="F2515" t="s">
        <v>50</v>
      </c>
    </row>
    <row r="2516" spans="1:6" hidden="1" x14ac:dyDescent="0.35">
      <c r="A2516">
        <v>755140</v>
      </c>
      <c r="B2516" s="2">
        <v>45763.128818090277</v>
      </c>
      <c r="C2516" s="2">
        <v>45763.493389618059</v>
      </c>
      <c r="D2516">
        <v>2</v>
      </c>
      <c r="E2516" t="s">
        <v>27</v>
      </c>
      <c r="F2516" t="s">
        <v>51</v>
      </c>
    </row>
    <row r="2517" spans="1:6" x14ac:dyDescent="0.35">
      <c r="A2517">
        <v>755141</v>
      </c>
      <c r="B2517" s="2">
        <v>45763.128823645835</v>
      </c>
      <c r="C2517" s="2" t="s">
        <v>80</v>
      </c>
      <c r="D2517">
        <v>1</v>
      </c>
      <c r="E2517" t="s">
        <v>81</v>
      </c>
      <c r="F2517" t="s">
        <v>52</v>
      </c>
    </row>
    <row r="2518" spans="1:6" hidden="1" x14ac:dyDescent="0.35">
      <c r="A2518">
        <v>755142</v>
      </c>
      <c r="B2518" s="2">
        <v>45763.129932754629</v>
      </c>
      <c r="C2518" s="2">
        <v>45763.137819178242</v>
      </c>
      <c r="D2518">
        <v>2</v>
      </c>
      <c r="E2518" t="s">
        <v>27</v>
      </c>
      <c r="F2518" t="s">
        <v>53</v>
      </c>
    </row>
    <row r="2519" spans="1:6" hidden="1" x14ac:dyDescent="0.35">
      <c r="A2519">
        <v>755143</v>
      </c>
      <c r="B2519" s="2">
        <v>45763.130042557874</v>
      </c>
      <c r="C2519" s="2">
        <v>45763.140294907411</v>
      </c>
      <c r="D2519">
        <v>2</v>
      </c>
      <c r="E2519" t="s">
        <v>27</v>
      </c>
      <c r="F2519" t="s">
        <v>54</v>
      </c>
    </row>
    <row r="2520" spans="1:6" hidden="1" x14ac:dyDescent="0.35">
      <c r="A2520">
        <v>755144</v>
      </c>
      <c r="B2520" s="2">
        <v>45763.130074768516</v>
      </c>
      <c r="C2520" s="2">
        <v>45763.781594409724</v>
      </c>
      <c r="D2520">
        <v>2</v>
      </c>
      <c r="E2520" t="s">
        <v>27</v>
      </c>
      <c r="F2520" t="s">
        <v>55</v>
      </c>
    </row>
    <row r="2521" spans="1:6" x14ac:dyDescent="0.35">
      <c r="A2521">
        <v>755145</v>
      </c>
      <c r="B2521" s="2">
        <v>45763.13013287037</v>
      </c>
      <c r="C2521" s="2" t="s">
        <v>80</v>
      </c>
      <c r="D2521">
        <v>1</v>
      </c>
      <c r="E2521" t="s">
        <v>81</v>
      </c>
      <c r="F2521" t="s">
        <v>57</v>
      </c>
    </row>
    <row r="2522" spans="1:6" hidden="1" x14ac:dyDescent="0.35">
      <c r="A2522">
        <v>755146</v>
      </c>
      <c r="B2522" s="2">
        <v>45763.13029228009</v>
      </c>
      <c r="C2522" s="2">
        <v>45763.493371296296</v>
      </c>
      <c r="D2522">
        <v>2</v>
      </c>
      <c r="E2522" t="s">
        <v>27</v>
      </c>
      <c r="F2522" t="s">
        <v>56</v>
      </c>
    </row>
    <row r="2523" spans="1:6" hidden="1" x14ac:dyDescent="0.35">
      <c r="A2523">
        <v>755149</v>
      </c>
      <c r="B2523" s="2">
        <v>45763.130870567133</v>
      </c>
      <c r="C2523" s="2">
        <v>45763.469646215279</v>
      </c>
      <c r="D2523">
        <v>4</v>
      </c>
      <c r="E2523" t="s">
        <v>25</v>
      </c>
      <c r="F2523" t="s">
        <v>41</v>
      </c>
    </row>
    <row r="2524" spans="1:6" hidden="1" x14ac:dyDescent="0.35">
      <c r="A2524">
        <v>755148</v>
      </c>
      <c r="B2524" s="2">
        <v>45763.130916238428</v>
      </c>
      <c r="C2524" s="2">
        <v>45763.694905671298</v>
      </c>
      <c r="D2524">
        <v>2</v>
      </c>
      <c r="E2524" t="s">
        <v>27</v>
      </c>
      <c r="F2524" t="s">
        <v>60</v>
      </c>
    </row>
    <row r="2525" spans="1:6" x14ac:dyDescent="0.35">
      <c r="A2525">
        <v>755150</v>
      </c>
      <c r="B2525" s="2">
        <v>45763.130920289354</v>
      </c>
      <c r="C2525" s="2" t="s">
        <v>80</v>
      </c>
      <c r="D2525">
        <v>1</v>
      </c>
      <c r="E2525" t="s">
        <v>81</v>
      </c>
      <c r="F2525" t="s">
        <v>58</v>
      </c>
    </row>
    <row r="2526" spans="1:6" hidden="1" x14ac:dyDescent="0.35">
      <c r="A2526">
        <v>755151</v>
      </c>
      <c r="B2526" s="2">
        <v>45763.130937071757</v>
      </c>
      <c r="C2526" s="2">
        <v>45763.37781273148</v>
      </c>
      <c r="D2526">
        <v>2</v>
      </c>
      <c r="E2526" t="s">
        <v>27</v>
      </c>
      <c r="F2526" t="s">
        <v>59</v>
      </c>
    </row>
    <row r="2527" spans="1:6" x14ac:dyDescent="0.35">
      <c r="A2527">
        <v>755147</v>
      </c>
      <c r="B2527" s="2">
        <v>45763.130994178238</v>
      </c>
      <c r="C2527" s="2" t="s">
        <v>80</v>
      </c>
      <c r="D2527">
        <v>1</v>
      </c>
      <c r="E2527" t="s">
        <v>81</v>
      </c>
      <c r="F2527" t="s">
        <v>61</v>
      </c>
    </row>
    <row r="2528" spans="1:6" hidden="1" x14ac:dyDescent="0.35">
      <c r="A2528">
        <v>755152</v>
      </c>
      <c r="B2528" s="2">
        <v>45763.132113738429</v>
      </c>
      <c r="C2528" s="2">
        <v>45763.133244247685</v>
      </c>
      <c r="D2528">
        <v>4</v>
      </c>
      <c r="E2528" t="s">
        <v>25</v>
      </c>
      <c r="F2528" t="s">
        <v>67</v>
      </c>
    </row>
    <row r="2529" spans="1:6" hidden="1" x14ac:dyDescent="0.35">
      <c r="A2529">
        <v>755153</v>
      </c>
      <c r="B2529" s="2">
        <v>45763.132796030091</v>
      </c>
      <c r="C2529" s="2">
        <v>45763.133479131946</v>
      </c>
      <c r="D2529">
        <v>4</v>
      </c>
      <c r="E2529" t="s">
        <v>25</v>
      </c>
      <c r="F2529" t="s">
        <v>38</v>
      </c>
    </row>
    <row r="2530" spans="1:6" hidden="1" x14ac:dyDescent="0.35">
      <c r="A2530">
        <v>755154</v>
      </c>
      <c r="B2530" s="2">
        <v>45763.132798958337</v>
      </c>
      <c r="C2530" s="2">
        <v>45763.133518981478</v>
      </c>
      <c r="D2530">
        <v>4</v>
      </c>
      <c r="E2530" t="s">
        <v>25</v>
      </c>
      <c r="F2530" t="s">
        <v>35</v>
      </c>
    </row>
    <row r="2531" spans="1:6" x14ac:dyDescent="0.35">
      <c r="A2531">
        <v>755155</v>
      </c>
      <c r="B2531" s="2">
        <v>45763.132834687502</v>
      </c>
      <c r="C2531" s="2" t="s">
        <v>80</v>
      </c>
      <c r="D2531">
        <v>1</v>
      </c>
      <c r="E2531" t="s">
        <v>81</v>
      </c>
      <c r="F2531" t="s">
        <v>62</v>
      </c>
    </row>
    <row r="2532" spans="1:6" hidden="1" x14ac:dyDescent="0.35">
      <c r="A2532">
        <v>755156</v>
      </c>
      <c r="B2532" s="2">
        <v>45763.133291747683</v>
      </c>
      <c r="C2532" s="2">
        <v>45763.133708877314</v>
      </c>
      <c r="D2532">
        <v>4</v>
      </c>
      <c r="E2532" t="s">
        <v>25</v>
      </c>
      <c r="F2532" t="s">
        <v>67</v>
      </c>
    </row>
    <row r="2533" spans="1:6" hidden="1" x14ac:dyDescent="0.35">
      <c r="A2533">
        <v>755157</v>
      </c>
      <c r="B2533" s="2">
        <v>45763.133506099533</v>
      </c>
      <c r="C2533" s="2">
        <v>45763.133590428239</v>
      </c>
      <c r="D2533">
        <v>4</v>
      </c>
      <c r="E2533" t="s">
        <v>25</v>
      </c>
      <c r="F2533" t="s">
        <v>38</v>
      </c>
    </row>
    <row r="2534" spans="1:6" hidden="1" x14ac:dyDescent="0.35">
      <c r="A2534">
        <v>755158</v>
      </c>
      <c r="B2534" s="2">
        <v>45763.133573460647</v>
      </c>
      <c r="C2534" s="2">
        <v>45763.133662581022</v>
      </c>
      <c r="D2534">
        <v>4</v>
      </c>
      <c r="E2534" t="s">
        <v>25</v>
      </c>
      <c r="F2534" t="s">
        <v>35</v>
      </c>
    </row>
    <row r="2535" spans="1:6" hidden="1" x14ac:dyDescent="0.35">
      <c r="A2535">
        <v>755159</v>
      </c>
      <c r="B2535" s="2">
        <v>45763.133770057873</v>
      </c>
      <c r="C2535" s="2">
        <v>45763.134310150461</v>
      </c>
      <c r="D2535">
        <v>4</v>
      </c>
      <c r="E2535" t="s">
        <v>25</v>
      </c>
      <c r="F2535" t="s">
        <v>67</v>
      </c>
    </row>
    <row r="2536" spans="1:6" hidden="1" x14ac:dyDescent="0.35">
      <c r="A2536">
        <v>755160</v>
      </c>
      <c r="B2536" s="2">
        <v>45763.139042673611</v>
      </c>
      <c r="C2536" s="2">
        <v>45763.469400960646</v>
      </c>
      <c r="D2536">
        <v>4</v>
      </c>
      <c r="E2536" t="s">
        <v>25</v>
      </c>
      <c r="F2536" t="s">
        <v>45</v>
      </c>
    </row>
    <row r="2537" spans="1:6" hidden="1" x14ac:dyDescent="0.35">
      <c r="A2537">
        <v>755161</v>
      </c>
      <c r="B2537" s="2">
        <v>45763.141948993056</v>
      </c>
      <c r="C2537" s="2">
        <v>45763.355630324077</v>
      </c>
      <c r="D2537">
        <v>2</v>
      </c>
      <c r="E2537" t="s">
        <v>27</v>
      </c>
      <c r="F2537" t="s">
        <v>28</v>
      </c>
    </row>
    <row r="2538" spans="1:6" hidden="1" x14ac:dyDescent="0.35">
      <c r="A2538">
        <v>755162</v>
      </c>
      <c r="B2538" s="2">
        <v>45763.141953437502</v>
      </c>
      <c r="C2538" s="2">
        <v>45763.713076967593</v>
      </c>
      <c r="D2538">
        <v>2</v>
      </c>
      <c r="E2538" t="s">
        <v>27</v>
      </c>
      <c r="F2538" t="s">
        <v>29</v>
      </c>
    </row>
    <row r="2539" spans="1:6" hidden="1" x14ac:dyDescent="0.35">
      <c r="A2539">
        <v>755163</v>
      </c>
      <c r="B2539" s="2">
        <v>45763.145316238428</v>
      </c>
      <c r="C2539" s="2">
        <v>45763.145785613429</v>
      </c>
      <c r="D2539">
        <v>4</v>
      </c>
      <c r="E2539" t="s">
        <v>25</v>
      </c>
      <c r="F2539" t="s">
        <v>31</v>
      </c>
    </row>
    <row r="2540" spans="1:6" hidden="1" x14ac:dyDescent="0.35">
      <c r="A2540">
        <v>755164</v>
      </c>
      <c r="B2540" s="2">
        <v>45763.145854513888</v>
      </c>
      <c r="C2540" s="2">
        <v>45763.145921145835</v>
      </c>
      <c r="D2540">
        <v>4</v>
      </c>
      <c r="E2540" t="s">
        <v>25</v>
      </c>
      <c r="F2540" t="s">
        <v>31</v>
      </c>
    </row>
    <row r="2541" spans="1:6" hidden="1" x14ac:dyDescent="0.35">
      <c r="A2541">
        <v>755165</v>
      </c>
      <c r="B2541" s="2">
        <v>45763.145863807869</v>
      </c>
      <c r="C2541" s="2">
        <v>45763.145951932871</v>
      </c>
      <c r="D2541">
        <v>4</v>
      </c>
      <c r="E2541" t="s">
        <v>25</v>
      </c>
      <c r="F2541" t="s">
        <v>74</v>
      </c>
    </row>
    <row r="2542" spans="1:6" hidden="1" x14ac:dyDescent="0.35">
      <c r="A2542">
        <v>755166</v>
      </c>
      <c r="B2542" s="2">
        <v>45763.146686145832</v>
      </c>
      <c r="C2542" s="2">
        <v>45763.147506597219</v>
      </c>
      <c r="D2542">
        <v>4</v>
      </c>
      <c r="E2542" t="s">
        <v>25</v>
      </c>
      <c r="F2542" t="s">
        <v>35</v>
      </c>
    </row>
    <row r="2543" spans="1:6" hidden="1" x14ac:dyDescent="0.35">
      <c r="A2543">
        <v>755167</v>
      </c>
      <c r="B2543" s="2">
        <v>45763.146689317131</v>
      </c>
      <c r="C2543" s="2">
        <v>45763.147450312499</v>
      </c>
      <c r="D2543">
        <v>4</v>
      </c>
      <c r="E2543" t="s">
        <v>25</v>
      </c>
      <c r="F2543" t="s">
        <v>38</v>
      </c>
    </row>
    <row r="2544" spans="1:6" hidden="1" x14ac:dyDescent="0.35">
      <c r="A2544">
        <v>755168</v>
      </c>
      <c r="B2544" s="2">
        <v>45763.147523032407</v>
      </c>
      <c r="C2544" s="2">
        <v>45763.147614699075</v>
      </c>
      <c r="D2544">
        <v>4</v>
      </c>
      <c r="E2544" t="s">
        <v>25</v>
      </c>
      <c r="F2544" t="s">
        <v>38</v>
      </c>
    </row>
    <row r="2545" spans="1:6" hidden="1" x14ac:dyDescent="0.35">
      <c r="A2545">
        <v>755169</v>
      </c>
      <c r="B2545" s="2">
        <v>45763.147580243058</v>
      </c>
      <c r="C2545" s="2">
        <v>45763.147659803239</v>
      </c>
      <c r="D2545">
        <v>4</v>
      </c>
      <c r="E2545" t="s">
        <v>25</v>
      </c>
      <c r="F2545" t="s">
        <v>35</v>
      </c>
    </row>
    <row r="2546" spans="1:6" hidden="1" x14ac:dyDescent="0.35">
      <c r="A2546">
        <v>755170</v>
      </c>
      <c r="B2546" s="2">
        <v>45763.156308796293</v>
      </c>
      <c r="C2546" s="2">
        <v>45763.159550081022</v>
      </c>
      <c r="D2546">
        <v>4</v>
      </c>
      <c r="E2546" t="s">
        <v>25</v>
      </c>
      <c r="F2546" t="s">
        <v>40</v>
      </c>
    </row>
    <row r="2547" spans="1:6" hidden="1" x14ac:dyDescent="0.35">
      <c r="A2547">
        <v>755172</v>
      </c>
      <c r="B2547" s="2">
        <v>45763.160586921294</v>
      </c>
      <c r="C2547" s="2">
        <v>45763.16119471065</v>
      </c>
      <c r="D2547">
        <v>4</v>
      </c>
      <c r="E2547" t="s">
        <v>25</v>
      </c>
      <c r="F2547" t="s">
        <v>38</v>
      </c>
    </row>
    <row r="2548" spans="1:6" hidden="1" x14ac:dyDescent="0.35">
      <c r="A2548">
        <v>755171</v>
      </c>
      <c r="B2548" s="2">
        <v>45763.160603321761</v>
      </c>
      <c r="C2548" s="2">
        <v>45763.16129502315</v>
      </c>
      <c r="D2548">
        <v>4</v>
      </c>
      <c r="E2548" t="s">
        <v>25</v>
      </c>
      <c r="F2548" t="s">
        <v>35</v>
      </c>
    </row>
    <row r="2549" spans="1:6" hidden="1" x14ac:dyDescent="0.35">
      <c r="A2549">
        <v>755173</v>
      </c>
      <c r="B2549" s="2">
        <v>45763.161252743055</v>
      </c>
      <c r="C2549" s="2">
        <v>45763.161330937502</v>
      </c>
      <c r="D2549">
        <v>4</v>
      </c>
      <c r="E2549" t="s">
        <v>25</v>
      </c>
      <c r="F2549" t="s">
        <v>38</v>
      </c>
    </row>
    <row r="2550" spans="1:6" hidden="1" x14ac:dyDescent="0.35">
      <c r="A2550">
        <v>755174</v>
      </c>
      <c r="B2550" s="2">
        <v>45763.161381284721</v>
      </c>
      <c r="C2550" s="2">
        <v>45763.161459224539</v>
      </c>
      <c r="D2550">
        <v>4</v>
      </c>
      <c r="E2550" t="s">
        <v>25</v>
      </c>
      <c r="F2550" t="s">
        <v>35</v>
      </c>
    </row>
    <row r="2551" spans="1:6" hidden="1" x14ac:dyDescent="0.35">
      <c r="A2551">
        <v>755175</v>
      </c>
      <c r="B2551" s="2">
        <v>45763.166708993056</v>
      </c>
      <c r="C2551" s="2">
        <v>45763.16679609954</v>
      </c>
      <c r="D2551">
        <v>4</v>
      </c>
      <c r="E2551" t="s">
        <v>25</v>
      </c>
      <c r="F2551" t="s">
        <v>74</v>
      </c>
    </row>
    <row r="2552" spans="1:6" hidden="1" x14ac:dyDescent="0.35">
      <c r="A2552">
        <v>755176</v>
      </c>
      <c r="B2552" s="2">
        <v>45763.167005821757</v>
      </c>
      <c r="C2552" s="2">
        <v>45763.167104016204</v>
      </c>
      <c r="D2552">
        <v>4</v>
      </c>
      <c r="E2552" t="s">
        <v>25</v>
      </c>
      <c r="F2552" t="s">
        <v>69</v>
      </c>
    </row>
    <row r="2553" spans="1:6" hidden="1" x14ac:dyDescent="0.35">
      <c r="A2553">
        <v>755177</v>
      </c>
      <c r="B2553" s="2">
        <v>45763.167133136572</v>
      </c>
      <c r="C2553" s="2">
        <v>45763.168327743057</v>
      </c>
      <c r="D2553">
        <v>4</v>
      </c>
      <c r="E2553" t="s">
        <v>25</v>
      </c>
      <c r="F2553" t="s">
        <v>71</v>
      </c>
    </row>
    <row r="2554" spans="1:6" hidden="1" x14ac:dyDescent="0.35">
      <c r="A2554">
        <v>755178</v>
      </c>
      <c r="B2554" s="2">
        <v>45763.167135451389</v>
      </c>
      <c r="C2554" s="2">
        <v>45763.167233680557</v>
      </c>
      <c r="D2554">
        <v>4</v>
      </c>
      <c r="E2554" t="s">
        <v>25</v>
      </c>
      <c r="F2554" t="s">
        <v>69</v>
      </c>
    </row>
    <row r="2555" spans="1:6" hidden="1" x14ac:dyDescent="0.35">
      <c r="A2555">
        <v>755179</v>
      </c>
      <c r="B2555" s="2">
        <v>45763.167265856478</v>
      </c>
      <c r="C2555" s="2">
        <v>45763.167364664354</v>
      </c>
      <c r="D2555">
        <v>4</v>
      </c>
      <c r="E2555" t="s">
        <v>25</v>
      </c>
      <c r="F2555" t="s">
        <v>69</v>
      </c>
    </row>
    <row r="2556" spans="1:6" hidden="1" x14ac:dyDescent="0.35">
      <c r="A2556">
        <v>755180</v>
      </c>
      <c r="B2556" s="2">
        <v>45763.167307557873</v>
      </c>
      <c r="C2556" s="2">
        <v>45763.167433645831</v>
      </c>
      <c r="D2556">
        <v>4</v>
      </c>
      <c r="E2556" t="s">
        <v>25</v>
      </c>
      <c r="F2556" t="s">
        <v>49</v>
      </c>
    </row>
    <row r="2557" spans="1:6" hidden="1" x14ac:dyDescent="0.35">
      <c r="A2557">
        <v>755181</v>
      </c>
      <c r="B2557" s="2">
        <v>45763.168385416669</v>
      </c>
      <c r="C2557" s="2">
        <v>45763.169555752313</v>
      </c>
      <c r="D2557">
        <v>4</v>
      </c>
      <c r="E2557" t="s">
        <v>25</v>
      </c>
      <c r="F2557" t="s">
        <v>71</v>
      </c>
    </row>
    <row r="2558" spans="1:6" hidden="1" x14ac:dyDescent="0.35">
      <c r="A2558">
        <v>755182</v>
      </c>
      <c r="B2558" s="2">
        <v>45763.169617280095</v>
      </c>
      <c r="C2558" s="2">
        <v>45763.170875613425</v>
      </c>
      <c r="D2558">
        <v>4</v>
      </c>
      <c r="E2558" t="s">
        <v>25</v>
      </c>
      <c r="F2558" t="s">
        <v>71</v>
      </c>
    </row>
    <row r="2559" spans="1:6" hidden="1" x14ac:dyDescent="0.35">
      <c r="A2559">
        <v>755183</v>
      </c>
      <c r="B2559" s="2">
        <v>45763.170940937503</v>
      </c>
      <c r="C2559" s="2">
        <v>45763.172391400461</v>
      </c>
      <c r="D2559">
        <v>4</v>
      </c>
      <c r="E2559" t="s">
        <v>25</v>
      </c>
      <c r="F2559" t="s">
        <v>40</v>
      </c>
    </row>
    <row r="2560" spans="1:6" hidden="1" x14ac:dyDescent="0.35">
      <c r="A2560">
        <v>755184</v>
      </c>
      <c r="B2560" s="2">
        <v>45763.171602858798</v>
      </c>
      <c r="C2560" s="2">
        <v>45763.373336192133</v>
      </c>
      <c r="D2560">
        <v>2</v>
      </c>
      <c r="E2560" t="s">
        <v>27</v>
      </c>
      <c r="F2560" t="s">
        <v>53</v>
      </c>
    </row>
    <row r="2561" spans="1:6" hidden="1" x14ac:dyDescent="0.35">
      <c r="A2561">
        <v>755185</v>
      </c>
      <c r="B2561" s="2">
        <v>45763.171688576389</v>
      </c>
      <c r="C2561" s="2">
        <v>45763.344852083334</v>
      </c>
      <c r="D2561">
        <v>2</v>
      </c>
      <c r="E2561" t="s">
        <v>27</v>
      </c>
      <c r="F2561" t="s">
        <v>54</v>
      </c>
    </row>
    <row r="2562" spans="1:6" hidden="1" x14ac:dyDescent="0.35">
      <c r="A2562">
        <v>755186</v>
      </c>
      <c r="B2562" s="2">
        <v>45763.172467557873</v>
      </c>
      <c r="C2562" s="2">
        <v>45763.173664699076</v>
      </c>
      <c r="D2562">
        <v>4</v>
      </c>
      <c r="E2562" t="s">
        <v>25</v>
      </c>
      <c r="F2562" t="s">
        <v>71</v>
      </c>
    </row>
    <row r="2563" spans="1:6" hidden="1" x14ac:dyDescent="0.35">
      <c r="A2563">
        <v>755187</v>
      </c>
      <c r="B2563" s="2">
        <v>45763.173705937501</v>
      </c>
      <c r="C2563" s="2">
        <v>45763.175048761572</v>
      </c>
      <c r="D2563">
        <v>4</v>
      </c>
      <c r="E2563" t="s">
        <v>25</v>
      </c>
      <c r="F2563" t="s">
        <v>71</v>
      </c>
    </row>
    <row r="2564" spans="1:6" hidden="1" x14ac:dyDescent="0.35">
      <c r="A2564">
        <v>755188</v>
      </c>
      <c r="B2564" s="2">
        <v>45763.174458912035</v>
      </c>
      <c r="C2564" s="2">
        <v>45763.175344907409</v>
      </c>
      <c r="D2564">
        <v>4</v>
      </c>
      <c r="E2564" t="s">
        <v>25</v>
      </c>
      <c r="F2564" t="s">
        <v>35</v>
      </c>
    </row>
    <row r="2565" spans="1:6" hidden="1" x14ac:dyDescent="0.35">
      <c r="A2565">
        <v>755189</v>
      </c>
      <c r="B2565" s="2">
        <v>45763.17446840278</v>
      </c>
      <c r="C2565" s="2">
        <v>45763.175468483794</v>
      </c>
      <c r="D2565">
        <v>4</v>
      </c>
      <c r="E2565" t="s">
        <v>25</v>
      </c>
      <c r="F2565" t="s">
        <v>38</v>
      </c>
    </row>
    <row r="2566" spans="1:6" hidden="1" x14ac:dyDescent="0.35">
      <c r="A2566">
        <v>755190</v>
      </c>
      <c r="B2566" s="2">
        <v>45763.175119525462</v>
      </c>
      <c r="C2566" s="2">
        <v>45763.176625381944</v>
      </c>
      <c r="D2566">
        <v>4</v>
      </c>
      <c r="E2566" t="s">
        <v>25</v>
      </c>
      <c r="F2566" t="s">
        <v>71</v>
      </c>
    </row>
    <row r="2567" spans="1:6" hidden="1" x14ac:dyDescent="0.35">
      <c r="A2567">
        <v>755191</v>
      </c>
      <c r="B2567" s="2">
        <v>45763.175409374999</v>
      </c>
      <c r="C2567" s="2">
        <v>45763.181716701387</v>
      </c>
      <c r="D2567">
        <v>4</v>
      </c>
      <c r="E2567" t="s">
        <v>25</v>
      </c>
      <c r="F2567" t="s">
        <v>35</v>
      </c>
    </row>
    <row r="2568" spans="1:6" hidden="1" x14ac:dyDescent="0.35">
      <c r="A2568">
        <v>755192</v>
      </c>
      <c r="B2568" s="2">
        <v>45763.175530590277</v>
      </c>
      <c r="C2568" s="2">
        <v>45763.175611805556</v>
      </c>
      <c r="D2568">
        <v>4</v>
      </c>
      <c r="E2568" t="s">
        <v>25</v>
      </c>
      <c r="F2568" t="s">
        <v>38</v>
      </c>
    </row>
    <row r="2569" spans="1:6" hidden="1" x14ac:dyDescent="0.35">
      <c r="A2569">
        <v>755193</v>
      </c>
      <c r="B2569" s="2">
        <v>45763.176703703706</v>
      </c>
      <c r="C2569" s="2">
        <v>45763.178139085649</v>
      </c>
      <c r="D2569">
        <v>4</v>
      </c>
      <c r="E2569" t="s">
        <v>25</v>
      </c>
      <c r="F2569" t="s">
        <v>71</v>
      </c>
    </row>
    <row r="2570" spans="1:6" hidden="1" x14ac:dyDescent="0.35">
      <c r="A2570">
        <v>755194</v>
      </c>
      <c r="B2570" s="2">
        <v>45763.178180358795</v>
      </c>
      <c r="C2570" s="2">
        <v>45763.179575381946</v>
      </c>
      <c r="D2570">
        <v>4</v>
      </c>
      <c r="E2570" t="s">
        <v>25</v>
      </c>
      <c r="F2570" t="s">
        <v>71</v>
      </c>
    </row>
    <row r="2571" spans="1:6" hidden="1" x14ac:dyDescent="0.35">
      <c r="A2571">
        <v>755195</v>
      </c>
      <c r="B2571" s="2">
        <v>45763.179649849539</v>
      </c>
      <c r="C2571" s="2">
        <v>45763.181370868057</v>
      </c>
      <c r="D2571">
        <v>4</v>
      </c>
      <c r="E2571" t="s">
        <v>25</v>
      </c>
      <c r="F2571" t="s">
        <v>71</v>
      </c>
    </row>
    <row r="2572" spans="1:6" hidden="1" x14ac:dyDescent="0.35">
      <c r="A2572">
        <v>755196</v>
      </c>
      <c r="B2572" s="2">
        <v>45763.186961493055</v>
      </c>
      <c r="C2572" s="2">
        <v>45763.187405902776</v>
      </c>
      <c r="D2572">
        <v>4</v>
      </c>
      <c r="E2572" t="s">
        <v>25</v>
      </c>
      <c r="F2572" t="s">
        <v>31</v>
      </c>
    </row>
    <row r="2573" spans="1:6" hidden="1" x14ac:dyDescent="0.35">
      <c r="A2573">
        <v>755197</v>
      </c>
      <c r="B2573" s="2">
        <v>45763.187441400463</v>
      </c>
      <c r="C2573" s="2">
        <v>45763.191970520835</v>
      </c>
      <c r="D2573">
        <v>4</v>
      </c>
      <c r="E2573" t="s">
        <v>25</v>
      </c>
      <c r="F2573" t="s">
        <v>31</v>
      </c>
    </row>
    <row r="2574" spans="1:6" hidden="1" x14ac:dyDescent="0.35">
      <c r="A2574">
        <v>755198</v>
      </c>
      <c r="B2574" s="2">
        <v>45763.187532905089</v>
      </c>
      <c r="C2574" s="2">
        <v>45763.18762542824</v>
      </c>
      <c r="D2574">
        <v>4</v>
      </c>
      <c r="E2574" t="s">
        <v>25</v>
      </c>
      <c r="F2574" t="s">
        <v>74</v>
      </c>
    </row>
    <row r="2575" spans="1:6" hidden="1" x14ac:dyDescent="0.35">
      <c r="A2575">
        <v>755200</v>
      </c>
      <c r="B2575" s="2">
        <v>45763.18834803241</v>
      </c>
      <c r="C2575" s="2">
        <v>45763.189033912036</v>
      </c>
      <c r="D2575">
        <v>4</v>
      </c>
      <c r="E2575" t="s">
        <v>25</v>
      </c>
      <c r="F2575" t="s">
        <v>38</v>
      </c>
    </row>
    <row r="2576" spans="1:6" hidden="1" x14ac:dyDescent="0.35">
      <c r="A2576">
        <v>755199</v>
      </c>
      <c r="B2576" s="2">
        <v>45763.188365891205</v>
      </c>
      <c r="C2576" s="2">
        <v>45763.188986030094</v>
      </c>
      <c r="D2576">
        <v>4</v>
      </c>
      <c r="E2576" t="s">
        <v>25</v>
      </c>
      <c r="F2576" t="s">
        <v>35</v>
      </c>
    </row>
    <row r="2577" spans="1:6" hidden="1" x14ac:dyDescent="0.35">
      <c r="A2577">
        <v>755201</v>
      </c>
      <c r="B2577" s="2">
        <v>45763.189019872683</v>
      </c>
      <c r="C2577" s="2">
        <v>45763.189105821759</v>
      </c>
      <c r="D2577">
        <v>4</v>
      </c>
      <c r="E2577" t="s">
        <v>25</v>
      </c>
      <c r="F2577" t="s">
        <v>35</v>
      </c>
    </row>
    <row r="2578" spans="1:6" hidden="1" x14ac:dyDescent="0.35">
      <c r="A2578">
        <v>755202</v>
      </c>
      <c r="B2578" s="2">
        <v>45763.189058645832</v>
      </c>
      <c r="C2578" s="2">
        <v>45763.18913958333</v>
      </c>
      <c r="D2578">
        <v>4</v>
      </c>
      <c r="E2578" t="s">
        <v>25</v>
      </c>
      <c r="F2578" t="s">
        <v>38</v>
      </c>
    </row>
    <row r="2579" spans="1:6" hidden="1" x14ac:dyDescent="0.35">
      <c r="A2579">
        <v>755203</v>
      </c>
      <c r="B2579" s="2">
        <v>45763.20140489583</v>
      </c>
      <c r="C2579" s="2">
        <v>45763.201472719906</v>
      </c>
      <c r="D2579">
        <v>4</v>
      </c>
      <c r="E2579" t="s">
        <v>25</v>
      </c>
      <c r="F2579" t="s">
        <v>33</v>
      </c>
    </row>
    <row r="2580" spans="1:6" hidden="1" x14ac:dyDescent="0.35">
      <c r="A2580">
        <v>755204</v>
      </c>
      <c r="B2580" s="2">
        <v>45763.202233414355</v>
      </c>
      <c r="C2580" s="2">
        <v>45763.202911261571</v>
      </c>
      <c r="D2580">
        <v>4</v>
      </c>
      <c r="E2580" t="s">
        <v>25</v>
      </c>
      <c r="F2580" t="s">
        <v>35</v>
      </c>
    </row>
    <row r="2581" spans="1:6" hidden="1" x14ac:dyDescent="0.35">
      <c r="A2581">
        <v>755205</v>
      </c>
      <c r="B2581" s="2">
        <v>45763.202238692131</v>
      </c>
      <c r="C2581" s="2">
        <v>45763.203032060184</v>
      </c>
      <c r="D2581">
        <v>4</v>
      </c>
      <c r="E2581" t="s">
        <v>25</v>
      </c>
      <c r="F2581" t="s">
        <v>38</v>
      </c>
    </row>
    <row r="2582" spans="1:6" hidden="1" x14ac:dyDescent="0.35">
      <c r="A2582">
        <v>755206</v>
      </c>
      <c r="B2582" s="2">
        <v>45763.20294447917</v>
      </c>
      <c r="C2582" s="2">
        <v>45763.209144247689</v>
      </c>
      <c r="D2582">
        <v>4</v>
      </c>
      <c r="E2582" t="s">
        <v>25</v>
      </c>
      <c r="F2582" t="s">
        <v>35</v>
      </c>
    </row>
    <row r="2583" spans="1:6" hidden="1" x14ac:dyDescent="0.35">
      <c r="A2583">
        <v>755207</v>
      </c>
      <c r="B2583" s="2">
        <v>45763.203071446762</v>
      </c>
      <c r="C2583" s="2">
        <v>45763.203153206021</v>
      </c>
      <c r="D2583">
        <v>4</v>
      </c>
      <c r="E2583" t="s">
        <v>25</v>
      </c>
      <c r="F2583" t="s">
        <v>38</v>
      </c>
    </row>
    <row r="2584" spans="1:6" hidden="1" x14ac:dyDescent="0.35">
      <c r="A2584">
        <v>755208</v>
      </c>
      <c r="B2584" s="2">
        <v>45763.204882175924</v>
      </c>
      <c r="C2584" s="2">
        <v>45763.204985879631</v>
      </c>
      <c r="D2584">
        <v>4</v>
      </c>
      <c r="E2584" t="s">
        <v>25</v>
      </c>
      <c r="F2584" t="s">
        <v>33</v>
      </c>
    </row>
    <row r="2585" spans="1:6" hidden="1" x14ac:dyDescent="0.35">
      <c r="A2585">
        <v>755209</v>
      </c>
      <c r="B2585" s="2">
        <v>45763.205019131943</v>
      </c>
      <c r="C2585" s="2">
        <v>45763.205118981481</v>
      </c>
      <c r="D2585">
        <v>4</v>
      </c>
      <c r="E2585" t="s">
        <v>25</v>
      </c>
      <c r="F2585" t="s">
        <v>33</v>
      </c>
    </row>
    <row r="2586" spans="1:6" hidden="1" x14ac:dyDescent="0.35">
      <c r="A2586">
        <v>755210</v>
      </c>
      <c r="B2586" s="2">
        <v>45763.205528738428</v>
      </c>
      <c r="C2586" s="2">
        <v>45763.215521608799</v>
      </c>
      <c r="D2586">
        <v>4</v>
      </c>
      <c r="E2586" t="s">
        <v>25</v>
      </c>
      <c r="F2586" t="s">
        <v>36</v>
      </c>
    </row>
    <row r="2587" spans="1:6" hidden="1" x14ac:dyDescent="0.35">
      <c r="A2587">
        <v>755211</v>
      </c>
      <c r="B2587" s="2">
        <v>45763.208367395833</v>
      </c>
      <c r="C2587" s="2">
        <v>45763.222595451392</v>
      </c>
      <c r="D2587">
        <v>4</v>
      </c>
      <c r="E2587" t="s">
        <v>25</v>
      </c>
      <c r="F2587" t="s">
        <v>44</v>
      </c>
    </row>
    <row r="2588" spans="1:6" hidden="1" x14ac:dyDescent="0.35">
      <c r="A2588">
        <v>755212</v>
      </c>
      <c r="B2588" s="2">
        <v>45763.208373182868</v>
      </c>
      <c r="C2588" s="2">
        <v>45763.208475578707</v>
      </c>
      <c r="D2588">
        <v>4</v>
      </c>
      <c r="E2588" t="s">
        <v>25</v>
      </c>
      <c r="F2588" t="s">
        <v>74</v>
      </c>
    </row>
    <row r="2589" spans="1:6" hidden="1" x14ac:dyDescent="0.35">
      <c r="A2589">
        <v>755213</v>
      </c>
      <c r="B2589" s="2">
        <v>45763.20842210648</v>
      </c>
      <c r="C2589" s="2">
        <v>45763.208492395832</v>
      </c>
      <c r="D2589">
        <v>4</v>
      </c>
      <c r="E2589" t="s">
        <v>25</v>
      </c>
      <c r="F2589" t="s">
        <v>33</v>
      </c>
    </row>
    <row r="2590" spans="1:6" hidden="1" x14ac:dyDescent="0.35">
      <c r="A2590">
        <v>755214</v>
      </c>
      <c r="B2590" s="2">
        <v>45763.20880763889</v>
      </c>
      <c r="C2590" s="2">
        <v>45763.208878784724</v>
      </c>
      <c r="D2590">
        <v>4</v>
      </c>
      <c r="E2590" t="s">
        <v>25</v>
      </c>
      <c r="F2590" t="s">
        <v>49</v>
      </c>
    </row>
    <row r="2591" spans="1:6" hidden="1" x14ac:dyDescent="0.35">
      <c r="A2591">
        <v>755215</v>
      </c>
      <c r="B2591" s="2">
        <v>45763.216123842591</v>
      </c>
      <c r="C2591" s="2">
        <v>45763.216892939818</v>
      </c>
      <c r="D2591">
        <v>4</v>
      </c>
      <c r="E2591" t="s">
        <v>25</v>
      </c>
      <c r="F2591" t="s">
        <v>35</v>
      </c>
    </row>
    <row r="2592" spans="1:6" hidden="1" x14ac:dyDescent="0.35">
      <c r="A2592">
        <v>755216</v>
      </c>
      <c r="B2592" s="2">
        <v>45763.216125844905</v>
      </c>
      <c r="C2592" s="2">
        <v>45763.216804282405</v>
      </c>
      <c r="D2592">
        <v>4</v>
      </c>
      <c r="E2592" t="s">
        <v>25</v>
      </c>
      <c r="F2592" t="s">
        <v>38</v>
      </c>
    </row>
    <row r="2593" spans="1:6" hidden="1" x14ac:dyDescent="0.35">
      <c r="A2593">
        <v>755217</v>
      </c>
      <c r="B2593" s="2">
        <v>45763.216835497682</v>
      </c>
      <c r="C2593" s="2">
        <v>45763.222555243054</v>
      </c>
      <c r="D2593">
        <v>4</v>
      </c>
      <c r="E2593" t="s">
        <v>25</v>
      </c>
      <c r="F2593" t="s">
        <v>38</v>
      </c>
    </row>
    <row r="2594" spans="1:6" hidden="1" x14ac:dyDescent="0.35">
      <c r="A2594">
        <v>755218</v>
      </c>
      <c r="B2594" s="2">
        <v>45763.216954317133</v>
      </c>
      <c r="C2594" s="2">
        <v>45763.217033136571</v>
      </c>
      <c r="D2594">
        <v>4</v>
      </c>
      <c r="E2594" t="s">
        <v>25</v>
      </c>
      <c r="F2594" t="s">
        <v>35</v>
      </c>
    </row>
    <row r="2595" spans="1:6" hidden="1" x14ac:dyDescent="0.35">
      <c r="A2595">
        <v>755219</v>
      </c>
      <c r="B2595" s="2">
        <v>45763.22248827546</v>
      </c>
      <c r="C2595" s="2">
        <v>45763.231276076389</v>
      </c>
      <c r="D2595">
        <v>4</v>
      </c>
      <c r="E2595" t="s">
        <v>25</v>
      </c>
      <c r="F2595" t="s">
        <v>36</v>
      </c>
    </row>
    <row r="2596" spans="1:6" hidden="1" x14ac:dyDescent="0.35">
      <c r="A2596">
        <v>755220</v>
      </c>
      <c r="B2596" s="2">
        <v>45763.222634143516</v>
      </c>
      <c r="C2596" s="2">
        <v>45763.224032754631</v>
      </c>
      <c r="D2596">
        <v>2</v>
      </c>
      <c r="E2596" t="s">
        <v>27</v>
      </c>
      <c r="F2596" t="s">
        <v>44</v>
      </c>
    </row>
    <row r="2597" spans="1:6" hidden="1" x14ac:dyDescent="0.35">
      <c r="A2597">
        <v>755221</v>
      </c>
      <c r="B2597" s="2">
        <v>45763.224110995368</v>
      </c>
      <c r="C2597" s="2">
        <v>45763.227193784725</v>
      </c>
      <c r="D2597">
        <v>2</v>
      </c>
      <c r="E2597" t="s">
        <v>27</v>
      </c>
      <c r="F2597" t="s">
        <v>44</v>
      </c>
    </row>
    <row r="2598" spans="1:6" hidden="1" x14ac:dyDescent="0.35">
      <c r="A2598">
        <v>755222</v>
      </c>
      <c r="B2598" s="2">
        <v>45763.228641122689</v>
      </c>
      <c r="C2598" s="2">
        <v>45763.229147256941</v>
      </c>
      <c r="D2598">
        <v>4</v>
      </c>
      <c r="E2598" t="s">
        <v>25</v>
      </c>
      <c r="F2598" t="s">
        <v>31</v>
      </c>
    </row>
    <row r="2599" spans="1:6" hidden="1" x14ac:dyDescent="0.35">
      <c r="A2599">
        <v>755223</v>
      </c>
      <c r="B2599" s="2">
        <v>45763.229175775465</v>
      </c>
      <c r="C2599" s="2">
        <v>45763.233782719908</v>
      </c>
      <c r="D2599">
        <v>4</v>
      </c>
      <c r="E2599" t="s">
        <v>25</v>
      </c>
      <c r="F2599" t="s">
        <v>31</v>
      </c>
    </row>
    <row r="2600" spans="1:6" hidden="1" x14ac:dyDescent="0.35">
      <c r="A2600">
        <v>755224</v>
      </c>
      <c r="B2600" s="2">
        <v>45763.229194178239</v>
      </c>
      <c r="C2600" s="2">
        <v>45763.229258449071</v>
      </c>
      <c r="D2600">
        <v>4</v>
      </c>
      <c r="E2600" t="s">
        <v>25</v>
      </c>
      <c r="F2600" t="s">
        <v>46</v>
      </c>
    </row>
    <row r="2601" spans="1:6" hidden="1" x14ac:dyDescent="0.35">
      <c r="A2601">
        <v>755225</v>
      </c>
      <c r="B2601" s="2">
        <v>45763.229195023145</v>
      </c>
      <c r="C2601" s="2">
        <v>45763.231178206021</v>
      </c>
      <c r="D2601">
        <v>4</v>
      </c>
      <c r="E2601" t="s">
        <v>25</v>
      </c>
      <c r="F2601" t="s">
        <v>33</v>
      </c>
    </row>
    <row r="2602" spans="1:6" hidden="1" x14ac:dyDescent="0.35">
      <c r="A2602">
        <v>755226</v>
      </c>
      <c r="B2602" s="2">
        <v>45763.229197604167</v>
      </c>
      <c r="C2602" s="2">
        <v>45763.229293206015</v>
      </c>
      <c r="D2602">
        <v>4</v>
      </c>
      <c r="E2602" t="s">
        <v>25</v>
      </c>
      <c r="F2602" t="s">
        <v>74</v>
      </c>
    </row>
    <row r="2603" spans="1:6" hidden="1" x14ac:dyDescent="0.35">
      <c r="A2603">
        <v>755227</v>
      </c>
      <c r="B2603" s="2">
        <v>45763.230020868054</v>
      </c>
      <c r="C2603" s="2">
        <v>45763.231021030093</v>
      </c>
      <c r="D2603">
        <v>4</v>
      </c>
      <c r="E2603" t="s">
        <v>25</v>
      </c>
      <c r="F2603" t="s">
        <v>35</v>
      </c>
    </row>
    <row r="2604" spans="1:6" hidden="1" x14ac:dyDescent="0.35">
      <c r="A2604">
        <v>755228</v>
      </c>
      <c r="B2604" s="2">
        <v>45763.230025729164</v>
      </c>
      <c r="C2604" s="2">
        <v>45763.230935104169</v>
      </c>
      <c r="D2604">
        <v>4</v>
      </c>
      <c r="E2604" t="s">
        <v>25</v>
      </c>
      <c r="F2604" t="s">
        <v>38</v>
      </c>
    </row>
    <row r="2605" spans="1:6" hidden="1" x14ac:dyDescent="0.35">
      <c r="A2605">
        <v>755229</v>
      </c>
      <c r="B2605" s="2">
        <v>45763.230973645834</v>
      </c>
      <c r="C2605" s="2">
        <v>45763.231056979166</v>
      </c>
      <c r="D2605">
        <v>4</v>
      </c>
      <c r="E2605" t="s">
        <v>25</v>
      </c>
      <c r="F2605" t="s">
        <v>38</v>
      </c>
    </row>
    <row r="2606" spans="1:6" hidden="1" x14ac:dyDescent="0.35">
      <c r="A2606">
        <v>755230</v>
      </c>
      <c r="B2606" s="2">
        <v>45763.231090081019</v>
      </c>
      <c r="C2606" s="2">
        <v>45763.231175231478</v>
      </c>
      <c r="D2606">
        <v>4</v>
      </c>
      <c r="E2606" t="s">
        <v>25</v>
      </c>
      <c r="F2606" t="s">
        <v>35</v>
      </c>
    </row>
    <row r="2607" spans="1:6" hidden="1" x14ac:dyDescent="0.35">
      <c r="A2607">
        <v>755231</v>
      </c>
      <c r="B2607" s="2">
        <v>45763.239758530093</v>
      </c>
      <c r="C2607" s="2">
        <v>45763.254229629631</v>
      </c>
      <c r="D2607">
        <v>4</v>
      </c>
      <c r="E2607" t="s">
        <v>25</v>
      </c>
      <c r="F2607" t="s">
        <v>71</v>
      </c>
    </row>
    <row r="2608" spans="1:6" hidden="1" x14ac:dyDescent="0.35">
      <c r="A2608">
        <v>755232</v>
      </c>
      <c r="B2608" s="2">
        <v>45763.240003275459</v>
      </c>
      <c r="C2608" s="2">
        <v>45763.240035682873</v>
      </c>
      <c r="D2608">
        <v>4</v>
      </c>
      <c r="E2608" t="s">
        <v>25</v>
      </c>
      <c r="F2608" t="s">
        <v>67</v>
      </c>
    </row>
    <row r="2609" spans="1:6" hidden="1" x14ac:dyDescent="0.35">
      <c r="A2609">
        <v>755233</v>
      </c>
      <c r="B2609" s="2">
        <v>45763.240074733796</v>
      </c>
      <c r="C2609" s="2">
        <v>45763.240157835651</v>
      </c>
      <c r="D2609">
        <v>4</v>
      </c>
      <c r="E2609" t="s">
        <v>25</v>
      </c>
      <c r="F2609" t="s">
        <v>67</v>
      </c>
    </row>
    <row r="2610" spans="1:6" hidden="1" x14ac:dyDescent="0.35">
      <c r="A2610">
        <v>755234</v>
      </c>
      <c r="B2610" s="2">
        <v>45763.240206979164</v>
      </c>
      <c r="C2610" s="2">
        <v>45763.240296909724</v>
      </c>
      <c r="D2610">
        <v>4</v>
      </c>
      <c r="E2610" t="s">
        <v>25</v>
      </c>
      <c r="F2610" t="s">
        <v>67</v>
      </c>
    </row>
    <row r="2611" spans="1:6" hidden="1" x14ac:dyDescent="0.35">
      <c r="A2611">
        <v>755235</v>
      </c>
      <c r="B2611" s="2">
        <v>45763.240339733798</v>
      </c>
      <c r="C2611" s="2">
        <v>45763.240425231481</v>
      </c>
      <c r="D2611">
        <v>4</v>
      </c>
      <c r="E2611" t="s">
        <v>25</v>
      </c>
      <c r="F2611" t="s">
        <v>67</v>
      </c>
    </row>
    <row r="2612" spans="1:6" hidden="1" x14ac:dyDescent="0.35">
      <c r="A2612">
        <v>755236</v>
      </c>
      <c r="B2612" s="2">
        <v>45763.240468171294</v>
      </c>
      <c r="C2612" s="2">
        <v>45763.240491053242</v>
      </c>
      <c r="D2612">
        <v>4</v>
      </c>
      <c r="E2612" t="s">
        <v>25</v>
      </c>
      <c r="F2612" t="s">
        <v>67</v>
      </c>
    </row>
    <row r="2613" spans="1:6" hidden="1" x14ac:dyDescent="0.35">
      <c r="A2613">
        <v>755237</v>
      </c>
      <c r="B2613" s="2">
        <v>45763.240544247688</v>
      </c>
      <c r="C2613" s="2">
        <v>45763.240619942131</v>
      </c>
      <c r="D2613">
        <v>4</v>
      </c>
      <c r="E2613" t="s">
        <v>25</v>
      </c>
      <c r="F2613" t="s">
        <v>67</v>
      </c>
    </row>
    <row r="2614" spans="1:6" hidden="1" x14ac:dyDescent="0.35">
      <c r="A2614">
        <v>755238</v>
      </c>
      <c r="B2614" s="2">
        <v>45763.240672835651</v>
      </c>
      <c r="C2614" s="2">
        <v>45763.240743865739</v>
      </c>
      <c r="D2614">
        <v>4</v>
      </c>
      <c r="E2614" t="s">
        <v>25</v>
      </c>
      <c r="F2614" t="s">
        <v>67</v>
      </c>
    </row>
    <row r="2615" spans="1:6" hidden="1" x14ac:dyDescent="0.35">
      <c r="A2615">
        <v>755239</v>
      </c>
      <c r="B2615" s="2">
        <v>45763.240800462961</v>
      </c>
      <c r="C2615" s="2">
        <v>45763.240873576389</v>
      </c>
      <c r="D2615">
        <v>4</v>
      </c>
      <c r="E2615" t="s">
        <v>25</v>
      </c>
      <c r="F2615" t="s">
        <v>67</v>
      </c>
    </row>
    <row r="2616" spans="1:6" hidden="1" x14ac:dyDescent="0.35">
      <c r="A2616">
        <v>755240</v>
      </c>
      <c r="B2616" s="2">
        <v>45763.240927118059</v>
      </c>
      <c r="C2616" s="2">
        <v>45763.241069525466</v>
      </c>
      <c r="D2616">
        <v>4</v>
      </c>
      <c r="E2616" t="s">
        <v>25</v>
      </c>
      <c r="F2616" t="s">
        <v>67</v>
      </c>
    </row>
    <row r="2617" spans="1:6" hidden="1" x14ac:dyDescent="0.35">
      <c r="A2617">
        <v>755241</v>
      </c>
      <c r="B2617" s="2">
        <v>45763.241119826387</v>
      </c>
      <c r="C2617" s="2">
        <v>45763.248959803241</v>
      </c>
      <c r="D2617">
        <v>4</v>
      </c>
      <c r="E2617" t="s">
        <v>25</v>
      </c>
      <c r="F2617" t="s">
        <v>67</v>
      </c>
    </row>
    <row r="2618" spans="1:6" hidden="1" x14ac:dyDescent="0.35">
      <c r="A2618">
        <v>755243</v>
      </c>
      <c r="B2618" s="2">
        <v>45763.243903854163</v>
      </c>
      <c r="C2618" s="2">
        <v>45763.244815162034</v>
      </c>
      <c r="D2618">
        <v>4</v>
      </c>
      <c r="E2618" t="s">
        <v>25</v>
      </c>
      <c r="F2618" t="s">
        <v>35</v>
      </c>
    </row>
    <row r="2619" spans="1:6" hidden="1" x14ac:dyDescent="0.35">
      <c r="A2619">
        <v>755242</v>
      </c>
      <c r="B2619" s="2">
        <v>45763.243923958333</v>
      </c>
      <c r="C2619" s="2">
        <v>45763.244670173612</v>
      </c>
      <c r="D2619">
        <v>4</v>
      </c>
      <c r="E2619" t="s">
        <v>25</v>
      </c>
      <c r="F2619" t="s">
        <v>38</v>
      </c>
    </row>
    <row r="2620" spans="1:6" hidden="1" x14ac:dyDescent="0.35">
      <c r="A2620">
        <v>755244</v>
      </c>
      <c r="B2620" s="2">
        <v>45763.244696956019</v>
      </c>
      <c r="C2620" s="2">
        <v>45763.25038070602</v>
      </c>
      <c r="D2620">
        <v>4</v>
      </c>
      <c r="E2620" t="s">
        <v>25</v>
      </c>
      <c r="F2620" t="s">
        <v>38</v>
      </c>
    </row>
    <row r="2621" spans="1:6" hidden="1" x14ac:dyDescent="0.35">
      <c r="A2621">
        <v>755245</v>
      </c>
      <c r="B2621" s="2">
        <v>45763.244852002317</v>
      </c>
      <c r="C2621" s="2">
        <v>45763.244935381947</v>
      </c>
      <c r="D2621">
        <v>4</v>
      </c>
      <c r="E2621" t="s">
        <v>25</v>
      </c>
      <c r="F2621" t="s">
        <v>35</v>
      </c>
    </row>
    <row r="2622" spans="1:6" hidden="1" x14ac:dyDescent="0.35">
      <c r="A2622">
        <v>755246</v>
      </c>
      <c r="B2622" s="2">
        <v>45763.249011886575</v>
      </c>
      <c r="C2622" s="2">
        <v>45763.250218368055</v>
      </c>
      <c r="D2622">
        <v>4</v>
      </c>
      <c r="E2622" t="s">
        <v>25</v>
      </c>
      <c r="F2622" t="s">
        <v>67</v>
      </c>
    </row>
    <row r="2623" spans="1:6" hidden="1" x14ac:dyDescent="0.35">
      <c r="A2623">
        <v>755247</v>
      </c>
      <c r="B2623" s="2">
        <v>45763.250016122685</v>
      </c>
      <c r="C2623" s="2">
        <v>45763.250083217594</v>
      </c>
      <c r="D2623">
        <v>4</v>
      </c>
      <c r="E2623" t="s">
        <v>25</v>
      </c>
      <c r="F2623" t="s">
        <v>33</v>
      </c>
    </row>
    <row r="2624" spans="1:6" hidden="1" x14ac:dyDescent="0.35">
      <c r="A2624">
        <v>755248</v>
      </c>
      <c r="B2624" s="2">
        <v>45763.250030092589</v>
      </c>
      <c r="C2624" s="2">
        <v>45763.250130011576</v>
      </c>
      <c r="D2624">
        <v>4</v>
      </c>
      <c r="E2624" t="s">
        <v>25</v>
      </c>
      <c r="F2624" t="s">
        <v>74</v>
      </c>
    </row>
    <row r="2625" spans="1:6" hidden="1" x14ac:dyDescent="0.35">
      <c r="A2625">
        <v>755249</v>
      </c>
      <c r="B2625" s="2">
        <v>45763.250064201391</v>
      </c>
      <c r="C2625" s="2">
        <v>45763.250670983798</v>
      </c>
      <c r="D2625">
        <v>4</v>
      </c>
      <c r="E2625" t="s">
        <v>25</v>
      </c>
      <c r="F2625" t="s">
        <v>34</v>
      </c>
    </row>
    <row r="2626" spans="1:6" hidden="1" x14ac:dyDescent="0.35">
      <c r="A2626">
        <v>755250</v>
      </c>
      <c r="B2626" s="2">
        <v>45763.250148842591</v>
      </c>
      <c r="C2626" s="2">
        <v>45763.250225844909</v>
      </c>
      <c r="D2626">
        <v>4</v>
      </c>
      <c r="E2626" t="s">
        <v>25</v>
      </c>
      <c r="F2626" t="s">
        <v>33</v>
      </c>
    </row>
    <row r="2627" spans="1:6" hidden="1" x14ac:dyDescent="0.35">
      <c r="A2627">
        <v>755251</v>
      </c>
      <c r="B2627" s="2">
        <v>45763.250208993057</v>
      </c>
      <c r="C2627" s="2">
        <v>45763.252740011572</v>
      </c>
      <c r="D2627">
        <v>2</v>
      </c>
      <c r="E2627" t="s">
        <v>27</v>
      </c>
      <c r="F2627" t="s">
        <v>44</v>
      </c>
    </row>
    <row r="2628" spans="1:6" hidden="1" x14ac:dyDescent="0.35">
      <c r="A2628">
        <v>755252</v>
      </c>
      <c r="B2628" s="2">
        <v>45763.2502278588</v>
      </c>
      <c r="C2628" s="2">
        <v>45763.252538738423</v>
      </c>
      <c r="D2628">
        <v>2</v>
      </c>
      <c r="E2628" t="s">
        <v>27</v>
      </c>
      <c r="F2628" t="s">
        <v>40</v>
      </c>
    </row>
    <row r="2629" spans="1:6" hidden="1" x14ac:dyDescent="0.35">
      <c r="A2629">
        <v>755253</v>
      </c>
      <c r="B2629" s="2">
        <v>45763.250246909724</v>
      </c>
      <c r="C2629" s="2">
        <v>45763.251136805557</v>
      </c>
      <c r="D2629">
        <v>4</v>
      </c>
      <c r="E2629" t="s">
        <v>25</v>
      </c>
      <c r="F2629" t="s">
        <v>67</v>
      </c>
    </row>
    <row r="2630" spans="1:6" hidden="1" x14ac:dyDescent="0.35">
      <c r="A2630">
        <v>755254</v>
      </c>
      <c r="B2630" s="2">
        <v>45763.250281863424</v>
      </c>
      <c r="C2630" s="2">
        <v>45763.250371030095</v>
      </c>
      <c r="D2630">
        <v>4</v>
      </c>
      <c r="E2630" t="s">
        <v>25</v>
      </c>
      <c r="F2630" t="s">
        <v>33</v>
      </c>
    </row>
    <row r="2631" spans="1:6" hidden="1" x14ac:dyDescent="0.35">
      <c r="A2631">
        <v>755255</v>
      </c>
      <c r="B2631" s="2">
        <v>45763.250338391204</v>
      </c>
      <c r="C2631" s="2">
        <v>45763.250443136574</v>
      </c>
      <c r="D2631">
        <v>4</v>
      </c>
      <c r="E2631" t="s">
        <v>25</v>
      </c>
      <c r="F2631" t="s">
        <v>69</v>
      </c>
    </row>
    <row r="2632" spans="1:6" hidden="1" x14ac:dyDescent="0.35">
      <c r="A2632">
        <v>755256</v>
      </c>
      <c r="B2632" s="2">
        <v>45763.250378206016</v>
      </c>
      <c r="C2632" s="2">
        <v>45763.256045520837</v>
      </c>
      <c r="D2632">
        <v>4</v>
      </c>
      <c r="E2632" t="s">
        <v>25</v>
      </c>
      <c r="F2632" t="s">
        <v>47</v>
      </c>
    </row>
    <row r="2633" spans="1:6" hidden="1" x14ac:dyDescent="0.35">
      <c r="A2633">
        <v>755257</v>
      </c>
      <c r="B2633" s="2">
        <v>45763.250403356484</v>
      </c>
      <c r="C2633" s="2">
        <v>45763.250491817133</v>
      </c>
      <c r="D2633">
        <v>4</v>
      </c>
      <c r="E2633" t="s">
        <v>25</v>
      </c>
      <c r="F2633" t="s">
        <v>33</v>
      </c>
    </row>
    <row r="2634" spans="1:6" hidden="1" x14ac:dyDescent="0.35">
      <c r="A2634">
        <v>755258</v>
      </c>
      <c r="B2634" s="2">
        <v>45763.250467210652</v>
      </c>
      <c r="C2634" s="2">
        <v>45763.250557175925</v>
      </c>
      <c r="D2634">
        <v>4</v>
      </c>
      <c r="E2634" t="s">
        <v>25</v>
      </c>
      <c r="F2634" t="s">
        <v>69</v>
      </c>
    </row>
    <row r="2635" spans="1:6" hidden="1" x14ac:dyDescent="0.35">
      <c r="A2635">
        <v>755259</v>
      </c>
      <c r="B2635" s="2">
        <v>45763.250524733798</v>
      </c>
      <c r="C2635" s="2">
        <v>45763.250593136574</v>
      </c>
      <c r="D2635">
        <v>4</v>
      </c>
      <c r="E2635" t="s">
        <v>25</v>
      </c>
      <c r="F2635" t="s">
        <v>33</v>
      </c>
    </row>
    <row r="2636" spans="1:6" hidden="1" x14ac:dyDescent="0.35">
      <c r="A2636">
        <v>755260</v>
      </c>
      <c r="B2636" s="2">
        <v>45763.250598067127</v>
      </c>
      <c r="C2636" s="2">
        <v>45763.250691898145</v>
      </c>
      <c r="D2636">
        <v>4</v>
      </c>
      <c r="E2636" t="s">
        <v>25</v>
      </c>
      <c r="F2636" t="s">
        <v>69</v>
      </c>
    </row>
    <row r="2637" spans="1:6" hidden="1" x14ac:dyDescent="0.35">
      <c r="A2637">
        <v>755261</v>
      </c>
      <c r="B2637" s="2">
        <v>45763.250645798609</v>
      </c>
      <c r="C2637" s="2">
        <v>45763.250713506946</v>
      </c>
      <c r="D2637">
        <v>4</v>
      </c>
      <c r="E2637" t="s">
        <v>25</v>
      </c>
      <c r="F2637" t="s">
        <v>33</v>
      </c>
    </row>
    <row r="2638" spans="1:6" hidden="1" x14ac:dyDescent="0.35">
      <c r="A2638">
        <v>755262</v>
      </c>
      <c r="B2638" s="2">
        <v>45763.25071119213</v>
      </c>
      <c r="C2638" s="2">
        <v>45763.250791863429</v>
      </c>
      <c r="D2638">
        <v>4</v>
      </c>
      <c r="E2638" t="s">
        <v>25</v>
      </c>
      <c r="F2638" t="s">
        <v>76</v>
      </c>
    </row>
    <row r="2639" spans="1:6" hidden="1" x14ac:dyDescent="0.35">
      <c r="A2639">
        <v>755263</v>
      </c>
      <c r="B2639" s="2">
        <v>45763.250769293983</v>
      </c>
      <c r="C2639" s="2">
        <v>45763.250882754626</v>
      </c>
      <c r="D2639">
        <v>4</v>
      </c>
      <c r="E2639" t="s">
        <v>25</v>
      </c>
      <c r="F2639" t="s">
        <v>33</v>
      </c>
    </row>
    <row r="2640" spans="1:6" hidden="1" x14ac:dyDescent="0.35">
      <c r="A2640">
        <v>755264</v>
      </c>
      <c r="B2640" s="2">
        <v>45763.250813923609</v>
      </c>
      <c r="C2640" s="2">
        <v>45763.263085416664</v>
      </c>
      <c r="D2640">
        <v>4</v>
      </c>
      <c r="E2640" t="s">
        <v>25</v>
      </c>
      <c r="F2640" t="s">
        <v>34</v>
      </c>
    </row>
    <row r="2641" spans="1:6" hidden="1" x14ac:dyDescent="0.35">
      <c r="A2641">
        <v>755265</v>
      </c>
      <c r="B2641" s="2">
        <v>45763.251192164353</v>
      </c>
      <c r="C2641" s="2">
        <v>45763.251898032409</v>
      </c>
      <c r="D2641">
        <v>4</v>
      </c>
      <c r="E2641" t="s">
        <v>25</v>
      </c>
      <c r="F2641" t="s">
        <v>67</v>
      </c>
    </row>
    <row r="2642" spans="1:6" hidden="1" x14ac:dyDescent="0.35">
      <c r="A2642">
        <v>755266</v>
      </c>
      <c r="B2642" s="2">
        <v>45763.252234293985</v>
      </c>
      <c r="C2642" s="2">
        <v>45763.257114039348</v>
      </c>
      <c r="D2642">
        <v>4</v>
      </c>
      <c r="E2642" t="s">
        <v>25</v>
      </c>
      <c r="F2642" t="s">
        <v>70</v>
      </c>
    </row>
    <row r="2643" spans="1:6" hidden="1" x14ac:dyDescent="0.35">
      <c r="A2643">
        <v>755267</v>
      </c>
      <c r="B2643" s="2">
        <v>45763.252605983798</v>
      </c>
      <c r="C2643" s="2">
        <v>45763.253873344911</v>
      </c>
      <c r="D2643">
        <v>4</v>
      </c>
      <c r="E2643" t="s">
        <v>25</v>
      </c>
      <c r="F2643" t="s">
        <v>40</v>
      </c>
    </row>
    <row r="2644" spans="1:6" hidden="1" x14ac:dyDescent="0.35">
      <c r="A2644">
        <v>755268</v>
      </c>
      <c r="B2644" s="2">
        <v>45763.253488425929</v>
      </c>
      <c r="C2644" s="2">
        <v>45763.253558530094</v>
      </c>
      <c r="D2644">
        <v>4</v>
      </c>
      <c r="E2644" t="s">
        <v>25</v>
      </c>
      <c r="F2644" t="s">
        <v>33</v>
      </c>
    </row>
    <row r="2645" spans="1:6" hidden="1" x14ac:dyDescent="0.35">
      <c r="A2645">
        <v>755269</v>
      </c>
      <c r="B2645" s="2">
        <v>45763.253609687497</v>
      </c>
      <c r="C2645" s="2">
        <v>45763.253683877316</v>
      </c>
      <c r="D2645">
        <v>4</v>
      </c>
      <c r="E2645" t="s">
        <v>25</v>
      </c>
      <c r="F2645" t="s">
        <v>33</v>
      </c>
    </row>
    <row r="2646" spans="1:6" hidden="1" x14ac:dyDescent="0.35">
      <c r="A2646">
        <v>755270</v>
      </c>
      <c r="B2646" s="2">
        <v>45763.253730208336</v>
      </c>
      <c r="C2646" s="2">
        <v>45763.25379278935</v>
      </c>
      <c r="D2646">
        <v>4</v>
      </c>
      <c r="E2646" t="s">
        <v>25</v>
      </c>
      <c r="F2646" t="s">
        <v>33</v>
      </c>
    </row>
    <row r="2647" spans="1:6" hidden="1" x14ac:dyDescent="0.35">
      <c r="A2647">
        <v>755271</v>
      </c>
      <c r="B2647" s="2">
        <v>45763.253851273148</v>
      </c>
      <c r="C2647" s="2">
        <v>45763.25391550926</v>
      </c>
      <c r="D2647">
        <v>4</v>
      </c>
      <c r="E2647" t="s">
        <v>25</v>
      </c>
      <c r="F2647" t="s">
        <v>33</v>
      </c>
    </row>
    <row r="2648" spans="1:6" hidden="1" x14ac:dyDescent="0.35">
      <c r="A2648">
        <v>755272</v>
      </c>
      <c r="B2648" s="2">
        <v>45763.25397233796</v>
      </c>
      <c r="C2648" s="2">
        <v>45763.254036458333</v>
      </c>
      <c r="D2648">
        <v>4</v>
      </c>
      <c r="E2648" t="s">
        <v>25</v>
      </c>
      <c r="F2648" t="s">
        <v>33</v>
      </c>
    </row>
    <row r="2649" spans="1:6" hidden="1" x14ac:dyDescent="0.35">
      <c r="A2649">
        <v>755273</v>
      </c>
      <c r="B2649" s="2">
        <v>45763.254093634256</v>
      </c>
      <c r="C2649" s="2">
        <v>45763.254158483796</v>
      </c>
      <c r="D2649">
        <v>4</v>
      </c>
      <c r="E2649" t="s">
        <v>25</v>
      </c>
      <c r="F2649" t="s">
        <v>33</v>
      </c>
    </row>
    <row r="2650" spans="1:6" hidden="1" x14ac:dyDescent="0.35">
      <c r="A2650">
        <v>755274</v>
      </c>
      <c r="B2650" s="2">
        <v>45763.25431527778</v>
      </c>
      <c r="C2650" s="2">
        <v>45763.260330474535</v>
      </c>
      <c r="D2650">
        <v>4</v>
      </c>
      <c r="E2650" t="s">
        <v>25</v>
      </c>
      <c r="F2650" t="s">
        <v>71</v>
      </c>
    </row>
    <row r="2651" spans="1:6" hidden="1" x14ac:dyDescent="0.35">
      <c r="A2651">
        <v>755275</v>
      </c>
      <c r="B2651" s="2">
        <v>45763.25717488426</v>
      </c>
      <c r="C2651" s="2">
        <v>45763.299802893518</v>
      </c>
      <c r="D2651">
        <v>4</v>
      </c>
      <c r="E2651" t="s">
        <v>25</v>
      </c>
      <c r="F2651" t="s">
        <v>70</v>
      </c>
    </row>
    <row r="2652" spans="1:6" hidden="1" x14ac:dyDescent="0.35">
      <c r="A2652">
        <v>755276</v>
      </c>
      <c r="B2652" s="2">
        <v>45763.257788657407</v>
      </c>
      <c r="C2652" s="2">
        <v>45763.261707604164</v>
      </c>
      <c r="D2652">
        <v>4</v>
      </c>
      <c r="E2652" t="s">
        <v>25</v>
      </c>
      <c r="F2652" t="s">
        <v>35</v>
      </c>
    </row>
    <row r="2653" spans="1:6" hidden="1" x14ac:dyDescent="0.35">
      <c r="A2653">
        <v>755277</v>
      </c>
      <c r="B2653" s="2">
        <v>45763.260362499997</v>
      </c>
      <c r="C2653" s="2">
        <v>45763.262947766205</v>
      </c>
      <c r="D2653">
        <v>4</v>
      </c>
      <c r="E2653" t="s">
        <v>25</v>
      </c>
      <c r="F2653" t="s">
        <v>71</v>
      </c>
    </row>
    <row r="2654" spans="1:6" hidden="1" x14ac:dyDescent="0.35">
      <c r="A2654">
        <v>755278</v>
      </c>
      <c r="B2654" s="2">
        <v>45763.261746099539</v>
      </c>
      <c r="C2654" s="2">
        <v>45763.268528206019</v>
      </c>
      <c r="D2654">
        <v>4</v>
      </c>
      <c r="E2654" t="s">
        <v>25</v>
      </c>
      <c r="F2654" t="s">
        <v>35</v>
      </c>
    </row>
    <row r="2655" spans="1:6" hidden="1" x14ac:dyDescent="0.35">
      <c r="A2655">
        <v>755279</v>
      </c>
      <c r="B2655" s="2">
        <v>45763.263029895832</v>
      </c>
      <c r="C2655" s="2">
        <v>45763.285790590278</v>
      </c>
      <c r="D2655">
        <v>4</v>
      </c>
      <c r="E2655" t="s">
        <v>25</v>
      </c>
      <c r="F2655" t="s">
        <v>47</v>
      </c>
    </row>
    <row r="2656" spans="1:6" hidden="1" x14ac:dyDescent="0.35">
      <c r="A2656">
        <v>755280</v>
      </c>
      <c r="B2656" s="2">
        <v>45763.263190937498</v>
      </c>
      <c r="C2656" s="2">
        <v>45763.335385300925</v>
      </c>
      <c r="D2656">
        <v>4</v>
      </c>
      <c r="E2656" t="s">
        <v>25</v>
      </c>
      <c r="F2656" t="s">
        <v>34</v>
      </c>
    </row>
    <row r="2657" spans="1:6" hidden="1" x14ac:dyDescent="0.35">
      <c r="A2657">
        <v>755281</v>
      </c>
      <c r="B2657" s="2">
        <v>45763.270312233799</v>
      </c>
      <c r="C2657" s="2">
        <v>45763.270785844907</v>
      </c>
      <c r="D2657">
        <v>4</v>
      </c>
      <c r="E2657" t="s">
        <v>25</v>
      </c>
      <c r="F2657" t="s">
        <v>31</v>
      </c>
    </row>
    <row r="2658" spans="1:6" hidden="1" x14ac:dyDescent="0.35">
      <c r="A2658">
        <v>755282</v>
      </c>
      <c r="B2658" s="2">
        <v>45763.270850196757</v>
      </c>
      <c r="C2658" s="2">
        <v>45763.275427048611</v>
      </c>
      <c r="D2658">
        <v>4</v>
      </c>
      <c r="E2658" t="s">
        <v>25</v>
      </c>
      <c r="F2658" t="s">
        <v>31</v>
      </c>
    </row>
    <row r="2659" spans="1:6" hidden="1" x14ac:dyDescent="0.35">
      <c r="A2659">
        <v>755284</v>
      </c>
      <c r="B2659" s="2">
        <v>45763.270869560183</v>
      </c>
      <c r="C2659" s="2">
        <v>45763.274376354166</v>
      </c>
      <c r="D2659">
        <v>4</v>
      </c>
      <c r="E2659" t="s">
        <v>25</v>
      </c>
      <c r="F2659" t="s">
        <v>37</v>
      </c>
    </row>
    <row r="2660" spans="1:6" hidden="1" x14ac:dyDescent="0.35">
      <c r="A2660">
        <v>755283</v>
      </c>
      <c r="B2660" s="2">
        <v>45763.270870601853</v>
      </c>
      <c r="C2660" s="2">
        <v>45763.270960914349</v>
      </c>
      <c r="D2660">
        <v>4</v>
      </c>
      <c r="E2660" t="s">
        <v>25</v>
      </c>
      <c r="F2660" t="s">
        <v>74</v>
      </c>
    </row>
    <row r="2661" spans="1:6" hidden="1" x14ac:dyDescent="0.35">
      <c r="A2661">
        <v>755285</v>
      </c>
      <c r="B2661" s="2">
        <v>45763.270991666664</v>
      </c>
      <c r="C2661" s="2">
        <v>45763.289232175928</v>
      </c>
      <c r="D2661">
        <v>4</v>
      </c>
      <c r="E2661" t="s">
        <v>25</v>
      </c>
      <c r="F2661" t="s">
        <v>77</v>
      </c>
    </row>
    <row r="2662" spans="1:6" hidden="1" x14ac:dyDescent="0.35">
      <c r="A2662">
        <v>755286</v>
      </c>
      <c r="B2662" s="2">
        <v>45763.271011724537</v>
      </c>
      <c r="C2662" s="2">
        <v>45763.278280289349</v>
      </c>
      <c r="D2662">
        <v>4</v>
      </c>
      <c r="E2662" t="s">
        <v>25</v>
      </c>
      <c r="F2662" t="s">
        <v>65</v>
      </c>
    </row>
    <row r="2663" spans="1:6" hidden="1" x14ac:dyDescent="0.35">
      <c r="A2663">
        <v>755287</v>
      </c>
      <c r="B2663" s="2">
        <v>45763.271484571756</v>
      </c>
      <c r="C2663" s="2">
        <v>45763.278058564814</v>
      </c>
      <c r="D2663">
        <v>4</v>
      </c>
      <c r="E2663" t="s">
        <v>25</v>
      </c>
      <c r="F2663" t="s">
        <v>78</v>
      </c>
    </row>
    <row r="2664" spans="1:6" hidden="1" x14ac:dyDescent="0.35">
      <c r="A2664">
        <v>755288</v>
      </c>
      <c r="B2664" s="2">
        <v>45763.271563043978</v>
      </c>
      <c r="C2664" s="2">
        <v>45763.297278124999</v>
      </c>
      <c r="D2664">
        <v>4</v>
      </c>
      <c r="E2664" t="s">
        <v>25</v>
      </c>
      <c r="F2664" t="s">
        <v>79</v>
      </c>
    </row>
    <row r="2665" spans="1:6" hidden="1" x14ac:dyDescent="0.35">
      <c r="A2665">
        <v>755289</v>
      </c>
      <c r="B2665" s="2">
        <v>45763.271703240738</v>
      </c>
      <c r="C2665" s="2">
        <v>45763.272407060183</v>
      </c>
      <c r="D2665">
        <v>4</v>
      </c>
      <c r="E2665" t="s">
        <v>25</v>
      </c>
      <c r="F2665" t="s">
        <v>35</v>
      </c>
    </row>
    <row r="2666" spans="1:6" hidden="1" x14ac:dyDescent="0.35">
      <c r="A2666">
        <v>755290</v>
      </c>
      <c r="B2666" s="2">
        <v>45763.272476770835</v>
      </c>
      <c r="C2666" s="2">
        <v>45763.272567708336</v>
      </c>
      <c r="D2666">
        <v>4</v>
      </c>
      <c r="E2666" t="s">
        <v>25</v>
      </c>
      <c r="F2666" t="s">
        <v>35</v>
      </c>
    </row>
    <row r="2667" spans="1:6" hidden="1" x14ac:dyDescent="0.35">
      <c r="A2667">
        <v>755291</v>
      </c>
      <c r="B2667" s="2">
        <v>45763.27441878472</v>
      </c>
      <c r="C2667" s="2">
        <v>45763.277768483793</v>
      </c>
      <c r="D2667">
        <v>4</v>
      </c>
      <c r="E2667" t="s">
        <v>25</v>
      </c>
      <c r="F2667" t="s">
        <v>37</v>
      </c>
    </row>
    <row r="2668" spans="1:6" hidden="1" x14ac:dyDescent="0.35">
      <c r="A2668">
        <v>755292</v>
      </c>
      <c r="B2668" s="2">
        <v>45763.277796296294</v>
      </c>
      <c r="C2668" s="2">
        <v>45763.280339780089</v>
      </c>
      <c r="D2668">
        <v>4</v>
      </c>
      <c r="E2668" t="s">
        <v>25</v>
      </c>
      <c r="F2668" t="s">
        <v>37</v>
      </c>
    </row>
    <row r="2669" spans="1:6" hidden="1" x14ac:dyDescent="0.35">
      <c r="A2669">
        <v>755293</v>
      </c>
      <c r="B2669" s="2">
        <v>45763.278330868059</v>
      </c>
      <c r="C2669" s="2">
        <v>45763.284721446762</v>
      </c>
      <c r="D2669">
        <v>4</v>
      </c>
      <c r="E2669" t="s">
        <v>25</v>
      </c>
      <c r="F2669" t="s">
        <v>65</v>
      </c>
    </row>
    <row r="2670" spans="1:6" hidden="1" x14ac:dyDescent="0.35">
      <c r="A2670">
        <v>755294</v>
      </c>
      <c r="B2670" s="2">
        <v>45763.280419988427</v>
      </c>
      <c r="C2670" s="2">
        <v>45763.282787303244</v>
      </c>
      <c r="D2670">
        <v>4</v>
      </c>
      <c r="E2670" t="s">
        <v>25</v>
      </c>
      <c r="F2670" t="s">
        <v>37</v>
      </c>
    </row>
    <row r="2671" spans="1:6" hidden="1" x14ac:dyDescent="0.35">
      <c r="A2671">
        <v>755295</v>
      </c>
      <c r="B2671" s="2">
        <v>45763.28281207176</v>
      </c>
      <c r="C2671" s="2">
        <v>45763.285554131944</v>
      </c>
      <c r="D2671">
        <v>4</v>
      </c>
      <c r="E2671" t="s">
        <v>25</v>
      </c>
      <c r="F2671" t="s">
        <v>37</v>
      </c>
    </row>
    <row r="2672" spans="1:6" hidden="1" x14ac:dyDescent="0.35">
      <c r="A2672">
        <v>755296</v>
      </c>
      <c r="B2672" s="2">
        <v>45763.285591435182</v>
      </c>
      <c r="C2672" s="2">
        <v>45763.286203703705</v>
      </c>
      <c r="D2672">
        <v>4</v>
      </c>
      <c r="E2672" t="s">
        <v>25</v>
      </c>
      <c r="F2672" t="s">
        <v>35</v>
      </c>
    </row>
    <row r="2673" spans="1:6" hidden="1" x14ac:dyDescent="0.35">
      <c r="A2673">
        <v>755297</v>
      </c>
      <c r="B2673" s="2">
        <v>45763.285610798608</v>
      </c>
      <c r="C2673" s="2">
        <v>45763.290475381946</v>
      </c>
      <c r="D2673">
        <v>4</v>
      </c>
      <c r="E2673" t="s">
        <v>25</v>
      </c>
      <c r="F2673" t="s">
        <v>37</v>
      </c>
    </row>
    <row r="2674" spans="1:6" hidden="1" x14ac:dyDescent="0.35">
      <c r="A2674">
        <v>755298</v>
      </c>
      <c r="B2674" s="2">
        <v>45763.286243171293</v>
      </c>
      <c r="C2674" s="2">
        <v>45763.292757951385</v>
      </c>
      <c r="D2674">
        <v>4</v>
      </c>
      <c r="E2674" t="s">
        <v>25</v>
      </c>
      <c r="F2674" t="s">
        <v>35</v>
      </c>
    </row>
    <row r="2675" spans="1:6" hidden="1" x14ac:dyDescent="0.35">
      <c r="A2675">
        <v>755299</v>
      </c>
      <c r="B2675" s="2">
        <v>45763.289312881941</v>
      </c>
      <c r="C2675" s="2">
        <v>45763.289541006947</v>
      </c>
      <c r="D2675">
        <v>4</v>
      </c>
      <c r="E2675" t="s">
        <v>25</v>
      </c>
      <c r="F2675" t="s">
        <v>77</v>
      </c>
    </row>
    <row r="2676" spans="1:6" hidden="1" x14ac:dyDescent="0.35">
      <c r="A2676">
        <v>755300</v>
      </c>
      <c r="B2676" s="2">
        <v>45763.289623576391</v>
      </c>
      <c r="C2676" s="2">
        <v>45763.289902048607</v>
      </c>
      <c r="D2676">
        <v>4</v>
      </c>
      <c r="E2676" t="s">
        <v>25</v>
      </c>
      <c r="F2676" t="s">
        <v>77</v>
      </c>
    </row>
    <row r="2677" spans="1:6" hidden="1" x14ac:dyDescent="0.35">
      <c r="A2677">
        <v>755301</v>
      </c>
      <c r="B2677" s="2">
        <v>45763.291697025466</v>
      </c>
      <c r="C2677" s="2">
        <v>45763.292018437503</v>
      </c>
      <c r="D2677">
        <v>4</v>
      </c>
      <c r="E2677" t="s">
        <v>25</v>
      </c>
      <c r="F2677" t="s">
        <v>36</v>
      </c>
    </row>
    <row r="2678" spans="1:6" hidden="1" x14ac:dyDescent="0.35">
      <c r="A2678">
        <v>755302</v>
      </c>
      <c r="B2678" s="2">
        <v>45763.291697569446</v>
      </c>
      <c r="C2678" s="2">
        <v>45763.295733252315</v>
      </c>
      <c r="D2678">
        <v>4</v>
      </c>
      <c r="E2678" t="s">
        <v>25</v>
      </c>
      <c r="F2678" t="s">
        <v>67</v>
      </c>
    </row>
    <row r="2679" spans="1:6" hidden="1" x14ac:dyDescent="0.35">
      <c r="A2679">
        <v>755303</v>
      </c>
      <c r="B2679" s="2">
        <v>45763.291698298613</v>
      </c>
      <c r="C2679" s="2">
        <v>45763.291792361109</v>
      </c>
      <c r="D2679">
        <v>4</v>
      </c>
      <c r="E2679" t="s">
        <v>25</v>
      </c>
      <c r="F2679" t="s">
        <v>74</v>
      </c>
    </row>
    <row r="2680" spans="1:6" hidden="1" x14ac:dyDescent="0.35">
      <c r="A2680">
        <v>755304</v>
      </c>
      <c r="B2680" s="2">
        <v>45763.291801423613</v>
      </c>
      <c r="C2680" s="2">
        <v>45763.302938229164</v>
      </c>
      <c r="D2680">
        <v>4</v>
      </c>
      <c r="E2680" t="s">
        <v>25</v>
      </c>
      <c r="F2680" t="s">
        <v>38</v>
      </c>
    </row>
    <row r="2681" spans="1:6" hidden="1" x14ac:dyDescent="0.35">
      <c r="A2681">
        <v>755305</v>
      </c>
      <c r="B2681" s="2">
        <v>45763.292316898151</v>
      </c>
      <c r="C2681" s="2">
        <v>45763.293096261572</v>
      </c>
      <c r="D2681">
        <v>4</v>
      </c>
      <c r="E2681" t="s">
        <v>25</v>
      </c>
      <c r="F2681" t="s">
        <v>78</v>
      </c>
    </row>
    <row r="2682" spans="1:6" hidden="1" x14ac:dyDescent="0.35">
      <c r="A2682">
        <v>755306</v>
      </c>
      <c r="B2682" s="2">
        <v>45763.295772569443</v>
      </c>
      <c r="C2682" s="2">
        <v>45763.297823032408</v>
      </c>
      <c r="D2682">
        <v>4</v>
      </c>
      <c r="E2682" t="s">
        <v>25</v>
      </c>
      <c r="F2682" t="s">
        <v>67</v>
      </c>
    </row>
    <row r="2683" spans="1:6" hidden="1" x14ac:dyDescent="0.35">
      <c r="A2683">
        <v>755307</v>
      </c>
      <c r="B2683" s="2">
        <v>45763.297876354169</v>
      </c>
      <c r="C2683" s="2">
        <v>45763.297951736109</v>
      </c>
      <c r="D2683">
        <v>4</v>
      </c>
      <c r="E2683" t="s">
        <v>25</v>
      </c>
      <c r="F2683" t="s">
        <v>67</v>
      </c>
    </row>
    <row r="2684" spans="1:6" hidden="1" x14ac:dyDescent="0.35">
      <c r="A2684">
        <v>755308</v>
      </c>
      <c r="B2684" s="2">
        <v>45763.298003159725</v>
      </c>
      <c r="C2684" s="2">
        <v>45763.298073460646</v>
      </c>
      <c r="D2684">
        <v>4</v>
      </c>
      <c r="E2684" t="s">
        <v>25</v>
      </c>
      <c r="F2684" t="s">
        <v>67</v>
      </c>
    </row>
    <row r="2685" spans="1:6" hidden="1" x14ac:dyDescent="0.35">
      <c r="A2685">
        <v>755309</v>
      </c>
      <c r="B2685" s="2">
        <v>45763.298129780094</v>
      </c>
      <c r="C2685" s="2">
        <v>45763.298258136572</v>
      </c>
      <c r="D2685">
        <v>4</v>
      </c>
      <c r="E2685" t="s">
        <v>25</v>
      </c>
      <c r="F2685" t="s">
        <v>67</v>
      </c>
    </row>
    <row r="2686" spans="1:6" hidden="1" x14ac:dyDescent="0.35">
      <c r="A2686">
        <v>755310</v>
      </c>
      <c r="B2686" s="2">
        <v>45763.299478159723</v>
      </c>
      <c r="C2686" s="2">
        <v>45763.301182210649</v>
      </c>
      <c r="D2686">
        <v>4</v>
      </c>
      <c r="E2686" t="s">
        <v>25</v>
      </c>
      <c r="F2686" t="s">
        <v>35</v>
      </c>
    </row>
    <row r="2687" spans="1:6" hidden="1" x14ac:dyDescent="0.35">
      <c r="A2687">
        <v>755311</v>
      </c>
      <c r="B2687" s="2">
        <v>45763.301235914354</v>
      </c>
      <c r="C2687" s="2">
        <v>45763.307780937503</v>
      </c>
      <c r="D2687">
        <v>4</v>
      </c>
      <c r="E2687" t="s">
        <v>25</v>
      </c>
      <c r="F2687" t="s">
        <v>35</v>
      </c>
    </row>
    <row r="2688" spans="1:6" hidden="1" x14ac:dyDescent="0.35">
      <c r="A2688">
        <v>755312</v>
      </c>
      <c r="B2688" s="2">
        <v>45763.311953391203</v>
      </c>
      <c r="C2688" s="2">
        <v>45763.312491747682</v>
      </c>
      <c r="D2688">
        <v>4</v>
      </c>
      <c r="E2688" t="s">
        <v>25</v>
      </c>
      <c r="F2688" t="s">
        <v>31</v>
      </c>
    </row>
    <row r="2689" spans="1:6" hidden="1" x14ac:dyDescent="0.35">
      <c r="A2689">
        <v>755313</v>
      </c>
      <c r="B2689" s="2">
        <v>45763.312536493053</v>
      </c>
      <c r="C2689" s="2">
        <v>45763.31262931713</v>
      </c>
      <c r="D2689">
        <v>4</v>
      </c>
      <c r="E2689" t="s">
        <v>25</v>
      </c>
      <c r="F2689" t="s">
        <v>74</v>
      </c>
    </row>
    <row r="2690" spans="1:6" hidden="1" x14ac:dyDescent="0.35">
      <c r="A2690">
        <v>755314</v>
      </c>
      <c r="B2690" s="2">
        <v>45763.312549270835</v>
      </c>
      <c r="C2690" s="2">
        <v>45763.317237002317</v>
      </c>
      <c r="D2690">
        <v>4</v>
      </c>
      <c r="E2690" t="s">
        <v>25</v>
      </c>
      <c r="F2690" t="s">
        <v>31</v>
      </c>
    </row>
    <row r="2691" spans="1:6" hidden="1" x14ac:dyDescent="0.35">
      <c r="A2691">
        <v>755315</v>
      </c>
      <c r="B2691" s="2">
        <v>45763.312640474534</v>
      </c>
      <c r="C2691" s="2">
        <v>45763.313777928241</v>
      </c>
      <c r="D2691">
        <v>4</v>
      </c>
      <c r="E2691" t="s">
        <v>25</v>
      </c>
      <c r="F2691" t="s">
        <v>37</v>
      </c>
    </row>
    <row r="2692" spans="1:6" hidden="1" x14ac:dyDescent="0.35">
      <c r="A2692">
        <v>755316</v>
      </c>
      <c r="B2692" s="2">
        <v>45763.313150960646</v>
      </c>
      <c r="C2692" s="2">
        <v>45763.321724189816</v>
      </c>
      <c r="D2692">
        <v>4</v>
      </c>
      <c r="E2692" t="s">
        <v>25</v>
      </c>
      <c r="F2692" t="s">
        <v>78</v>
      </c>
    </row>
    <row r="2693" spans="1:6" hidden="1" x14ac:dyDescent="0.35">
      <c r="A2693">
        <v>755317</v>
      </c>
      <c r="B2693" s="2">
        <v>45763.31334320602</v>
      </c>
      <c r="C2693" s="2">
        <v>45763.314058414355</v>
      </c>
      <c r="D2693">
        <v>4</v>
      </c>
      <c r="E2693" t="s">
        <v>25</v>
      </c>
      <c r="F2693" t="s">
        <v>35</v>
      </c>
    </row>
    <row r="2694" spans="1:6" hidden="1" x14ac:dyDescent="0.35">
      <c r="A2694">
        <v>755318</v>
      </c>
      <c r="B2694" s="2">
        <v>45763.314122650459</v>
      </c>
      <c r="C2694" s="2">
        <v>45763.314202118054</v>
      </c>
      <c r="D2694">
        <v>4</v>
      </c>
      <c r="E2694" t="s">
        <v>25</v>
      </c>
      <c r="F2694" t="s">
        <v>35</v>
      </c>
    </row>
    <row r="2695" spans="1:6" hidden="1" x14ac:dyDescent="0.35">
      <c r="A2695">
        <v>755319</v>
      </c>
      <c r="B2695" s="2">
        <v>45763.318106331018</v>
      </c>
      <c r="C2695" s="2">
        <v>45763.326906712966</v>
      </c>
      <c r="D2695">
        <v>4</v>
      </c>
      <c r="E2695" t="s">
        <v>25</v>
      </c>
      <c r="F2695" t="s">
        <v>72</v>
      </c>
    </row>
    <row r="2696" spans="1:6" hidden="1" x14ac:dyDescent="0.35">
      <c r="A2696">
        <v>755320</v>
      </c>
      <c r="B2696" s="2">
        <v>45763.326990162037</v>
      </c>
      <c r="C2696" s="2">
        <v>45763.395820520833</v>
      </c>
      <c r="D2696">
        <v>4</v>
      </c>
      <c r="E2696" t="s">
        <v>25</v>
      </c>
      <c r="F2696" t="s">
        <v>72</v>
      </c>
    </row>
    <row r="2697" spans="1:6" hidden="1" x14ac:dyDescent="0.35">
      <c r="A2697">
        <v>755321</v>
      </c>
      <c r="B2697" s="2">
        <v>45763.327234525466</v>
      </c>
      <c r="C2697" s="2">
        <v>45763.327878587967</v>
      </c>
      <c r="D2697">
        <v>4</v>
      </c>
      <c r="E2697" t="s">
        <v>25</v>
      </c>
      <c r="F2697" t="s">
        <v>35</v>
      </c>
    </row>
    <row r="2698" spans="1:6" hidden="1" x14ac:dyDescent="0.35">
      <c r="A2698">
        <v>755322</v>
      </c>
      <c r="B2698" s="2">
        <v>45763.327946331017</v>
      </c>
      <c r="C2698" s="2">
        <v>45763.334447187503</v>
      </c>
      <c r="D2698">
        <v>4</v>
      </c>
      <c r="E2698" t="s">
        <v>25</v>
      </c>
      <c r="F2698" t="s">
        <v>35</v>
      </c>
    </row>
    <row r="2699" spans="1:6" hidden="1" x14ac:dyDescent="0.35">
      <c r="A2699">
        <v>755323</v>
      </c>
      <c r="B2699" s="2">
        <v>45763.333360266202</v>
      </c>
      <c r="C2699" s="2">
        <v>45763.333436574074</v>
      </c>
      <c r="D2699">
        <v>4</v>
      </c>
      <c r="E2699" t="s">
        <v>25</v>
      </c>
      <c r="F2699" t="s">
        <v>36</v>
      </c>
    </row>
    <row r="2700" spans="1:6" hidden="1" x14ac:dyDescent="0.35">
      <c r="A2700">
        <v>755324</v>
      </c>
      <c r="B2700" s="2">
        <v>45763.333361342593</v>
      </c>
      <c r="C2700" s="2">
        <v>45763.335335185184</v>
      </c>
      <c r="D2700">
        <v>4</v>
      </c>
      <c r="E2700" t="s">
        <v>25</v>
      </c>
      <c r="F2700" t="s">
        <v>73</v>
      </c>
    </row>
    <row r="2701" spans="1:6" hidden="1" x14ac:dyDescent="0.35">
      <c r="A2701">
        <v>755325</v>
      </c>
      <c r="B2701" s="2">
        <v>45763.333364699072</v>
      </c>
      <c r="C2701" s="2">
        <v>45763.333456446759</v>
      </c>
      <c r="D2701">
        <v>4</v>
      </c>
      <c r="E2701" t="s">
        <v>25</v>
      </c>
      <c r="F2701" t="s">
        <v>74</v>
      </c>
    </row>
    <row r="2702" spans="1:6" hidden="1" x14ac:dyDescent="0.35">
      <c r="A2702">
        <v>755326</v>
      </c>
      <c r="B2702" s="2">
        <v>45763.333387384257</v>
      </c>
      <c r="C2702" s="2">
        <v>45763.338593946763</v>
      </c>
      <c r="D2702">
        <v>4</v>
      </c>
      <c r="E2702" t="s">
        <v>25</v>
      </c>
      <c r="F2702" t="s">
        <v>65</v>
      </c>
    </row>
    <row r="2703" spans="1:6" hidden="1" x14ac:dyDescent="0.35">
      <c r="A2703">
        <v>755327</v>
      </c>
      <c r="B2703" s="2">
        <v>45763.333396215276</v>
      </c>
      <c r="C2703" s="2">
        <v>45763.339448263891</v>
      </c>
      <c r="D2703">
        <v>4</v>
      </c>
      <c r="E2703" t="s">
        <v>25</v>
      </c>
      <c r="F2703" t="s">
        <v>71</v>
      </c>
    </row>
    <row r="2704" spans="1:6" hidden="1" x14ac:dyDescent="0.35">
      <c r="A2704">
        <v>755328</v>
      </c>
      <c r="B2704" s="2">
        <v>45763.333417164351</v>
      </c>
      <c r="C2704" s="2">
        <v>45763.334677199076</v>
      </c>
      <c r="D2704">
        <v>4</v>
      </c>
      <c r="E2704" t="s">
        <v>25</v>
      </c>
      <c r="F2704" t="s">
        <v>49</v>
      </c>
    </row>
    <row r="2705" spans="1:6" hidden="1" x14ac:dyDescent="0.35">
      <c r="A2705">
        <v>755329</v>
      </c>
      <c r="B2705" s="2">
        <v>45763.333670868058</v>
      </c>
      <c r="C2705" s="2">
        <v>45763.333767511576</v>
      </c>
      <c r="D2705">
        <v>4</v>
      </c>
      <c r="E2705" t="s">
        <v>25</v>
      </c>
      <c r="F2705" t="s">
        <v>69</v>
      </c>
    </row>
    <row r="2706" spans="1:6" hidden="1" x14ac:dyDescent="0.35">
      <c r="A2706">
        <v>755330</v>
      </c>
      <c r="B2706" s="2">
        <v>45763.333801006942</v>
      </c>
      <c r="C2706" s="2">
        <v>45763.333894594907</v>
      </c>
      <c r="D2706">
        <v>4</v>
      </c>
      <c r="E2706" t="s">
        <v>25</v>
      </c>
      <c r="F2706" t="s">
        <v>69</v>
      </c>
    </row>
    <row r="2707" spans="1:6" hidden="1" x14ac:dyDescent="0.35">
      <c r="A2707">
        <v>755331</v>
      </c>
      <c r="B2707" s="2">
        <v>45763.333931168978</v>
      </c>
      <c r="C2707" s="2">
        <v>45763.334023611111</v>
      </c>
      <c r="D2707">
        <v>4</v>
      </c>
      <c r="E2707" t="s">
        <v>25</v>
      </c>
      <c r="F2707" t="s">
        <v>69</v>
      </c>
    </row>
    <row r="2708" spans="1:6" hidden="1" x14ac:dyDescent="0.35">
      <c r="A2708">
        <v>755332</v>
      </c>
      <c r="B2708" s="2">
        <v>45763.333986655096</v>
      </c>
      <c r="C2708" s="2">
        <v>45763.349144791668</v>
      </c>
      <c r="D2708">
        <v>4</v>
      </c>
      <c r="E2708" t="s">
        <v>25</v>
      </c>
      <c r="F2708" t="s">
        <v>78</v>
      </c>
    </row>
    <row r="2709" spans="1:6" hidden="1" x14ac:dyDescent="0.35">
      <c r="A2709">
        <v>755333</v>
      </c>
      <c r="B2709" s="2">
        <v>45763.334753622687</v>
      </c>
      <c r="C2709" s="2">
        <v>45763.336220486111</v>
      </c>
      <c r="D2709">
        <v>4</v>
      </c>
      <c r="E2709" t="s">
        <v>25</v>
      </c>
      <c r="F2709" t="s">
        <v>76</v>
      </c>
    </row>
    <row r="2710" spans="1:6" hidden="1" x14ac:dyDescent="0.35">
      <c r="A2710">
        <v>755334</v>
      </c>
      <c r="B2710" s="2">
        <v>45763.338647337965</v>
      </c>
      <c r="C2710" s="2">
        <v>45763.383377893515</v>
      </c>
      <c r="D2710">
        <v>2</v>
      </c>
      <c r="E2710" t="s">
        <v>27</v>
      </c>
      <c r="F2710" t="s">
        <v>65</v>
      </c>
    </row>
    <row r="2711" spans="1:6" hidden="1" x14ac:dyDescent="0.35">
      <c r="A2711">
        <v>755335</v>
      </c>
      <c r="B2711" s="2">
        <v>45763.341132835645</v>
      </c>
      <c r="C2711" s="2">
        <v>45763.342005474537</v>
      </c>
      <c r="D2711">
        <v>4</v>
      </c>
      <c r="E2711" t="s">
        <v>25</v>
      </c>
      <c r="F2711" t="s">
        <v>35</v>
      </c>
    </row>
    <row r="2712" spans="1:6" hidden="1" x14ac:dyDescent="0.35">
      <c r="A2712">
        <v>755336</v>
      </c>
      <c r="B2712" s="2">
        <v>45763.342080092596</v>
      </c>
      <c r="C2712" s="2">
        <v>45763.348506631941</v>
      </c>
      <c r="D2712">
        <v>4</v>
      </c>
      <c r="E2712" t="s">
        <v>25</v>
      </c>
      <c r="F2712" t="s">
        <v>35</v>
      </c>
    </row>
    <row r="2713" spans="1:6" hidden="1" x14ac:dyDescent="0.35">
      <c r="A2713">
        <v>755337</v>
      </c>
      <c r="B2713" s="2">
        <v>45763.342381863426</v>
      </c>
      <c r="C2713" s="2">
        <v>45763.37326508102</v>
      </c>
      <c r="D2713">
        <v>4</v>
      </c>
      <c r="E2713" t="s">
        <v>25</v>
      </c>
      <c r="F2713" t="s">
        <v>34</v>
      </c>
    </row>
    <row r="2714" spans="1:6" hidden="1" x14ac:dyDescent="0.35">
      <c r="A2714">
        <v>755338</v>
      </c>
      <c r="B2714" s="2">
        <v>45763.345870798614</v>
      </c>
      <c r="C2714" s="2">
        <v>45763.352570752315</v>
      </c>
      <c r="D2714">
        <v>4</v>
      </c>
      <c r="E2714" t="s">
        <v>25</v>
      </c>
      <c r="F2714" t="s">
        <v>37</v>
      </c>
    </row>
    <row r="2715" spans="1:6" hidden="1" x14ac:dyDescent="0.35">
      <c r="A2715">
        <v>755339</v>
      </c>
      <c r="B2715" s="2">
        <v>45763.347309641205</v>
      </c>
      <c r="C2715" s="2">
        <v>45763.347536724534</v>
      </c>
      <c r="D2715">
        <v>4</v>
      </c>
      <c r="E2715" t="s">
        <v>25</v>
      </c>
      <c r="F2715" t="s">
        <v>26</v>
      </c>
    </row>
    <row r="2716" spans="1:6" hidden="1" x14ac:dyDescent="0.35">
      <c r="A2716">
        <v>755340</v>
      </c>
      <c r="B2716" s="2">
        <v>45763.347563923613</v>
      </c>
      <c r="C2716" s="2">
        <v>45763.347646643517</v>
      </c>
      <c r="D2716">
        <v>4</v>
      </c>
      <c r="E2716" t="s">
        <v>25</v>
      </c>
      <c r="F2716" t="s">
        <v>26</v>
      </c>
    </row>
    <row r="2717" spans="1:6" hidden="1" x14ac:dyDescent="0.35">
      <c r="A2717">
        <v>755341</v>
      </c>
      <c r="B2717" s="2">
        <v>45763.347697534722</v>
      </c>
      <c r="C2717" s="2">
        <v>45763.347840821756</v>
      </c>
      <c r="D2717">
        <v>4</v>
      </c>
      <c r="E2717" t="s">
        <v>25</v>
      </c>
      <c r="F2717" t="s">
        <v>26</v>
      </c>
    </row>
    <row r="2718" spans="1:6" hidden="1" x14ac:dyDescent="0.35">
      <c r="A2718">
        <v>755342</v>
      </c>
      <c r="B2718" s="2">
        <v>45763.352608217596</v>
      </c>
      <c r="C2718" s="2">
        <v>45763.361939155089</v>
      </c>
      <c r="D2718">
        <v>4</v>
      </c>
      <c r="E2718" t="s">
        <v>25</v>
      </c>
      <c r="F2718" t="s">
        <v>37</v>
      </c>
    </row>
    <row r="2719" spans="1:6" hidden="1" x14ac:dyDescent="0.35">
      <c r="A2719">
        <v>755343</v>
      </c>
      <c r="B2719" s="2">
        <v>45763.35362627315</v>
      </c>
      <c r="C2719" s="2">
        <v>45763.354090011577</v>
      </c>
      <c r="D2719">
        <v>4</v>
      </c>
      <c r="E2719" t="s">
        <v>25</v>
      </c>
      <c r="F2719" t="s">
        <v>31</v>
      </c>
    </row>
    <row r="2720" spans="1:6" hidden="1" x14ac:dyDescent="0.35">
      <c r="A2720">
        <v>755344</v>
      </c>
      <c r="B2720" s="2">
        <v>45763.354163113429</v>
      </c>
      <c r="C2720" s="2">
        <v>45763.359095567132</v>
      </c>
      <c r="D2720">
        <v>4</v>
      </c>
      <c r="E2720" t="s">
        <v>25</v>
      </c>
      <c r="F2720" t="s">
        <v>31</v>
      </c>
    </row>
    <row r="2721" spans="1:6" hidden="1" x14ac:dyDescent="0.35">
      <c r="A2721">
        <v>755345</v>
      </c>
      <c r="B2721" s="2">
        <v>45763.35419795139</v>
      </c>
      <c r="C2721" s="2">
        <v>45763.354287847222</v>
      </c>
      <c r="D2721">
        <v>4</v>
      </c>
      <c r="E2721" t="s">
        <v>25</v>
      </c>
      <c r="F2721" t="s">
        <v>74</v>
      </c>
    </row>
    <row r="2722" spans="1:6" hidden="1" x14ac:dyDescent="0.35">
      <c r="A2722">
        <v>755346</v>
      </c>
      <c r="B2722" s="2">
        <v>45763.354261921297</v>
      </c>
      <c r="C2722" s="2">
        <v>45763.354392858797</v>
      </c>
      <c r="D2722">
        <v>4</v>
      </c>
      <c r="E2722" t="s">
        <v>25</v>
      </c>
      <c r="F2722" t="s">
        <v>84</v>
      </c>
    </row>
    <row r="2723" spans="1:6" hidden="1" x14ac:dyDescent="0.35">
      <c r="A2723">
        <v>755347</v>
      </c>
      <c r="B2723" s="2">
        <v>45763.354356134259</v>
      </c>
      <c r="C2723" s="2">
        <v>45763.358107523149</v>
      </c>
      <c r="D2723">
        <v>4</v>
      </c>
      <c r="E2723" t="s">
        <v>25</v>
      </c>
      <c r="F2723" t="s">
        <v>33</v>
      </c>
    </row>
    <row r="2724" spans="1:6" hidden="1" x14ac:dyDescent="0.35">
      <c r="A2724">
        <v>755348</v>
      </c>
      <c r="B2724" s="2">
        <v>45763.354594178243</v>
      </c>
      <c r="C2724" s="2">
        <v>45763.355386377312</v>
      </c>
      <c r="D2724">
        <v>4</v>
      </c>
      <c r="E2724" t="s">
        <v>25</v>
      </c>
      <c r="F2724" t="s">
        <v>79</v>
      </c>
    </row>
    <row r="2725" spans="1:6" hidden="1" x14ac:dyDescent="0.35">
      <c r="A2725">
        <v>755349</v>
      </c>
      <c r="B2725" s="2">
        <v>45763.354818865744</v>
      </c>
      <c r="C2725" s="2">
        <v>45763.355598495371</v>
      </c>
      <c r="D2725">
        <v>4</v>
      </c>
      <c r="E2725" t="s">
        <v>25</v>
      </c>
      <c r="F2725" t="s">
        <v>78</v>
      </c>
    </row>
    <row r="2726" spans="1:6" hidden="1" x14ac:dyDescent="0.35">
      <c r="A2726">
        <v>755350</v>
      </c>
      <c r="B2726" s="2">
        <v>45763.354890428243</v>
      </c>
      <c r="C2726" s="2">
        <v>45763.354915706019</v>
      </c>
      <c r="D2726">
        <v>4</v>
      </c>
      <c r="E2726" t="s">
        <v>25</v>
      </c>
      <c r="F2726" t="s">
        <v>71</v>
      </c>
    </row>
    <row r="2727" spans="1:6" hidden="1" x14ac:dyDescent="0.35">
      <c r="A2727">
        <v>755351</v>
      </c>
      <c r="B2727" s="2">
        <v>45763.354973067129</v>
      </c>
      <c r="C2727" s="2">
        <v>45763.355003472221</v>
      </c>
      <c r="D2727">
        <v>4</v>
      </c>
      <c r="E2727" t="s">
        <v>25</v>
      </c>
      <c r="F2727" t="s">
        <v>71</v>
      </c>
    </row>
    <row r="2728" spans="1:6" hidden="1" x14ac:dyDescent="0.35">
      <c r="A2728">
        <v>755352</v>
      </c>
      <c r="B2728" s="2">
        <v>45763.355023229167</v>
      </c>
      <c r="C2728" s="2">
        <v>45763.355723298613</v>
      </c>
      <c r="D2728">
        <v>4</v>
      </c>
      <c r="E2728" t="s">
        <v>25</v>
      </c>
      <c r="F2728" t="s">
        <v>35</v>
      </c>
    </row>
    <row r="2729" spans="1:6" hidden="1" x14ac:dyDescent="0.35">
      <c r="A2729">
        <v>755353</v>
      </c>
      <c r="B2729" s="2">
        <v>45763.355058912035</v>
      </c>
      <c r="C2729" s="2">
        <v>45763.355079085646</v>
      </c>
      <c r="D2729">
        <v>4</v>
      </c>
      <c r="E2729" t="s">
        <v>25</v>
      </c>
      <c r="F2729" t="s">
        <v>71</v>
      </c>
    </row>
    <row r="2730" spans="1:6" hidden="1" x14ac:dyDescent="0.35">
      <c r="A2730">
        <v>755354</v>
      </c>
      <c r="B2730" s="2">
        <v>45763.355138969906</v>
      </c>
      <c r="C2730" s="2">
        <v>45763.355163275461</v>
      </c>
      <c r="D2730">
        <v>4</v>
      </c>
      <c r="E2730" t="s">
        <v>25</v>
      </c>
      <c r="F2730" t="s">
        <v>71</v>
      </c>
    </row>
    <row r="2731" spans="1:6" hidden="1" x14ac:dyDescent="0.35">
      <c r="A2731">
        <v>755355</v>
      </c>
      <c r="B2731" s="2">
        <v>45763.35579760417</v>
      </c>
      <c r="C2731" s="2">
        <v>45763.355886307872</v>
      </c>
      <c r="D2731">
        <v>4</v>
      </c>
      <c r="E2731" t="s">
        <v>25</v>
      </c>
      <c r="F2731" t="s">
        <v>35</v>
      </c>
    </row>
    <row r="2732" spans="1:6" hidden="1" x14ac:dyDescent="0.35">
      <c r="A2732">
        <v>755356</v>
      </c>
      <c r="B2732" s="2">
        <v>45763.357034224537</v>
      </c>
      <c r="C2732" s="2">
        <v>45763.357176886573</v>
      </c>
      <c r="D2732">
        <v>4</v>
      </c>
      <c r="E2732" t="s">
        <v>25</v>
      </c>
      <c r="F2732" t="s">
        <v>26</v>
      </c>
    </row>
    <row r="2733" spans="1:6" hidden="1" x14ac:dyDescent="0.35">
      <c r="A2733">
        <v>755357</v>
      </c>
      <c r="B2733" s="2">
        <v>45763.357229247682</v>
      </c>
      <c r="C2733" s="2">
        <v>45763.357311689811</v>
      </c>
      <c r="D2733">
        <v>4</v>
      </c>
      <c r="E2733" t="s">
        <v>25</v>
      </c>
      <c r="F2733" t="s">
        <v>26</v>
      </c>
    </row>
    <row r="2734" spans="1:6" hidden="1" x14ac:dyDescent="0.35">
      <c r="A2734">
        <v>755358</v>
      </c>
      <c r="B2734" s="2">
        <v>45763.35736736111</v>
      </c>
      <c r="C2734" s="2">
        <v>45763.357452928241</v>
      </c>
      <c r="D2734">
        <v>4</v>
      </c>
      <c r="E2734" t="s">
        <v>25</v>
      </c>
      <c r="F2734" t="s">
        <v>26</v>
      </c>
    </row>
    <row r="2735" spans="1:6" hidden="1" x14ac:dyDescent="0.35">
      <c r="A2735">
        <v>755359</v>
      </c>
      <c r="B2735" s="2">
        <v>45763.358139270837</v>
      </c>
      <c r="C2735" s="2">
        <v>45763.358212268518</v>
      </c>
      <c r="D2735">
        <v>4</v>
      </c>
      <c r="E2735" t="s">
        <v>25</v>
      </c>
      <c r="F2735" t="s">
        <v>33</v>
      </c>
    </row>
    <row r="2736" spans="1:6" hidden="1" x14ac:dyDescent="0.35">
      <c r="A2736">
        <v>755360</v>
      </c>
      <c r="B2736" s="2">
        <v>45763.362007951386</v>
      </c>
      <c r="C2736" s="2">
        <v>45763.374667094904</v>
      </c>
      <c r="D2736">
        <v>4</v>
      </c>
      <c r="E2736" t="s">
        <v>25</v>
      </c>
      <c r="F2736" t="s">
        <v>37</v>
      </c>
    </row>
    <row r="2737" spans="1:6" x14ac:dyDescent="0.35">
      <c r="A2737">
        <v>755361</v>
      </c>
      <c r="B2737" s="2">
        <v>45763.364125613429</v>
      </c>
      <c r="C2737" s="2" t="s">
        <v>80</v>
      </c>
      <c r="D2737">
        <v>1</v>
      </c>
      <c r="E2737" t="s">
        <v>81</v>
      </c>
      <c r="F2737" t="s">
        <v>28</v>
      </c>
    </row>
    <row r="2738" spans="1:6" hidden="1" x14ac:dyDescent="0.35">
      <c r="A2738">
        <v>755362</v>
      </c>
      <c r="B2738" s="2">
        <v>45763.364365706017</v>
      </c>
      <c r="C2738" s="2">
        <v>45763.796269062499</v>
      </c>
      <c r="D2738">
        <v>4</v>
      </c>
      <c r="E2738" t="s">
        <v>25</v>
      </c>
      <c r="F2738" t="s">
        <v>35</v>
      </c>
    </row>
    <row r="2739" spans="1:6" hidden="1" x14ac:dyDescent="0.35">
      <c r="A2739">
        <v>755363</v>
      </c>
      <c r="B2739" s="2">
        <v>45763.364702858795</v>
      </c>
      <c r="C2739" s="2">
        <v>45763.406472256946</v>
      </c>
      <c r="D2739">
        <v>4</v>
      </c>
      <c r="E2739" t="s">
        <v>25</v>
      </c>
      <c r="F2739" t="s">
        <v>68</v>
      </c>
    </row>
    <row r="2740" spans="1:6" hidden="1" x14ac:dyDescent="0.35">
      <c r="A2740">
        <v>755364</v>
      </c>
      <c r="B2740" s="2">
        <v>45763.36470489583</v>
      </c>
      <c r="C2740" s="2">
        <v>45763.365620405093</v>
      </c>
      <c r="D2740">
        <v>4</v>
      </c>
      <c r="E2740" t="s">
        <v>25</v>
      </c>
      <c r="F2740" t="s">
        <v>88</v>
      </c>
    </row>
    <row r="2741" spans="1:6" hidden="1" x14ac:dyDescent="0.35">
      <c r="A2741">
        <v>755365</v>
      </c>
      <c r="B2741" s="2">
        <v>45763.364716122684</v>
      </c>
      <c r="C2741" s="2">
        <v>45763.364832141204</v>
      </c>
      <c r="D2741">
        <v>4</v>
      </c>
      <c r="E2741" t="s">
        <v>25</v>
      </c>
      <c r="F2741" t="s">
        <v>49</v>
      </c>
    </row>
    <row r="2742" spans="1:6" hidden="1" x14ac:dyDescent="0.35">
      <c r="A2742">
        <v>755366</v>
      </c>
      <c r="B2742" s="2">
        <v>45763.365070752312</v>
      </c>
      <c r="C2742" s="2">
        <v>45763.417117627316</v>
      </c>
      <c r="D2742">
        <v>4</v>
      </c>
      <c r="E2742" t="s">
        <v>25</v>
      </c>
      <c r="F2742" t="s">
        <v>32</v>
      </c>
    </row>
    <row r="2743" spans="1:6" hidden="1" x14ac:dyDescent="0.35">
      <c r="A2743">
        <v>755367</v>
      </c>
      <c r="B2743" s="2">
        <v>45763.365072650464</v>
      </c>
      <c r="C2743" s="2">
        <v>45763.79246921296</v>
      </c>
      <c r="D2743">
        <v>4</v>
      </c>
      <c r="E2743" t="s">
        <v>25</v>
      </c>
      <c r="F2743" t="s">
        <v>38</v>
      </c>
    </row>
    <row r="2744" spans="1:6" hidden="1" x14ac:dyDescent="0.35">
      <c r="A2744">
        <v>755368</v>
      </c>
      <c r="B2744" s="2">
        <v>45763.366752430557</v>
      </c>
      <c r="C2744" s="2">
        <v>45763.366837766203</v>
      </c>
      <c r="D2744">
        <v>4</v>
      </c>
      <c r="E2744" t="s">
        <v>25</v>
      </c>
      <c r="F2744" t="s">
        <v>26</v>
      </c>
    </row>
    <row r="2745" spans="1:6" hidden="1" x14ac:dyDescent="0.35">
      <c r="A2745">
        <v>755369</v>
      </c>
      <c r="B2745" s="2">
        <v>45763.366886493059</v>
      </c>
      <c r="C2745" s="2">
        <v>45763.366977546299</v>
      </c>
      <c r="D2745">
        <v>4</v>
      </c>
      <c r="E2745" t="s">
        <v>25</v>
      </c>
      <c r="F2745" t="s">
        <v>26</v>
      </c>
    </row>
    <row r="2746" spans="1:6" hidden="1" x14ac:dyDescent="0.35">
      <c r="A2746">
        <v>755370</v>
      </c>
      <c r="B2746" s="2">
        <v>45763.367019791665</v>
      </c>
      <c r="C2746" s="2">
        <v>45763.367167592594</v>
      </c>
      <c r="D2746">
        <v>4</v>
      </c>
      <c r="E2746" t="s">
        <v>25</v>
      </c>
      <c r="F2746" t="s">
        <v>26</v>
      </c>
    </row>
    <row r="2747" spans="1:6" hidden="1" x14ac:dyDescent="0.35">
      <c r="A2747">
        <v>755371</v>
      </c>
      <c r="B2747" s="2">
        <v>45763.368237812501</v>
      </c>
      <c r="C2747" s="2">
        <v>45763.402947604169</v>
      </c>
      <c r="D2747">
        <v>4</v>
      </c>
      <c r="E2747" t="s">
        <v>25</v>
      </c>
      <c r="F2747" t="s">
        <v>31</v>
      </c>
    </row>
    <row r="2748" spans="1:6" hidden="1" x14ac:dyDescent="0.35">
      <c r="A2748">
        <v>755372</v>
      </c>
      <c r="B2748" s="2">
        <v>45763.375016284721</v>
      </c>
      <c r="C2748" s="2">
        <v>45763.375088310182</v>
      </c>
      <c r="D2748">
        <v>4</v>
      </c>
      <c r="E2748" t="s">
        <v>25</v>
      </c>
      <c r="F2748" t="s">
        <v>46</v>
      </c>
    </row>
    <row r="2749" spans="1:6" hidden="1" x14ac:dyDescent="0.35">
      <c r="A2749">
        <v>755373</v>
      </c>
      <c r="B2749" s="2">
        <v>45763.375033136574</v>
      </c>
      <c r="C2749" s="2">
        <v>45763.375127546293</v>
      </c>
      <c r="D2749">
        <v>4</v>
      </c>
      <c r="E2749" t="s">
        <v>25</v>
      </c>
      <c r="F2749" t="s">
        <v>74</v>
      </c>
    </row>
    <row r="2750" spans="1:6" hidden="1" x14ac:dyDescent="0.35">
      <c r="A2750">
        <v>755374</v>
      </c>
      <c r="B2750" s="2">
        <v>45763.375097997683</v>
      </c>
      <c r="C2750" s="2">
        <v>45763.38060084491</v>
      </c>
      <c r="D2750">
        <v>4</v>
      </c>
      <c r="E2750" t="s">
        <v>25</v>
      </c>
      <c r="F2750" t="s">
        <v>47</v>
      </c>
    </row>
    <row r="2751" spans="1:6" hidden="1" x14ac:dyDescent="0.35">
      <c r="A2751">
        <v>755375</v>
      </c>
      <c r="B2751" s="2">
        <v>45763.375107638887</v>
      </c>
      <c r="C2751" s="2">
        <v>45763.375245798612</v>
      </c>
      <c r="D2751">
        <v>4</v>
      </c>
      <c r="E2751" t="s">
        <v>25</v>
      </c>
      <c r="F2751" t="s">
        <v>84</v>
      </c>
    </row>
    <row r="2752" spans="1:6" hidden="1" x14ac:dyDescent="0.35">
      <c r="A2752">
        <v>755376</v>
      </c>
      <c r="B2752" s="2">
        <v>45763.375133761576</v>
      </c>
      <c r="C2752" s="2">
        <v>45763.384790011572</v>
      </c>
      <c r="D2752">
        <v>4</v>
      </c>
      <c r="E2752" t="s">
        <v>25</v>
      </c>
      <c r="F2752" t="s">
        <v>36</v>
      </c>
    </row>
    <row r="2753" spans="1:6" hidden="1" x14ac:dyDescent="0.35">
      <c r="A2753">
        <v>755377</v>
      </c>
      <c r="B2753" s="2">
        <v>45763.375326967594</v>
      </c>
      <c r="C2753" s="2">
        <v>45763.375428356485</v>
      </c>
      <c r="D2753">
        <v>4</v>
      </c>
      <c r="E2753" t="s">
        <v>25</v>
      </c>
      <c r="F2753" t="s">
        <v>42</v>
      </c>
    </row>
    <row r="2754" spans="1:6" hidden="1" x14ac:dyDescent="0.35">
      <c r="A2754">
        <v>755378</v>
      </c>
      <c r="B2754" s="2">
        <v>45763.375422569443</v>
      </c>
      <c r="C2754" s="2">
        <v>45763.377703043981</v>
      </c>
      <c r="D2754">
        <v>4</v>
      </c>
      <c r="E2754" t="s">
        <v>25</v>
      </c>
      <c r="F2754" t="s">
        <v>67</v>
      </c>
    </row>
    <row r="2755" spans="1:6" hidden="1" x14ac:dyDescent="0.35">
      <c r="A2755">
        <v>755379</v>
      </c>
      <c r="B2755" s="2">
        <v>45763.375651886578</v>
      </c>
      <c r="C2755" s="2">
        <v>45763.386503622685</v>
      </c>
      <c r="D2755">
        <v>4</v>
      </c>
      <c r="E2755" t="s">
        <v>25</v>
      </c>
      <c r="F2755" t="s">
        <v>78</v>
      </c>
    </row>
    <row r="2756" spans="1:6" hidden="1" x14ac:dyDescent="0.35">
      <c r="A2756">
        <v>755380</v>
      </c>
      <c r="B2756" s="2">
        <v>45763.376477118058</v>
      </c>
      <c r="C2756" s="2">
        <v>45763.376628969905</v>
      </c>
      <c r="D2756">
        <v>4</v>
      </c>
      <c r="E2756" t="s">
        <v>25</v>
      </c>
      <c r="F2756" t="s">
        <v>26</v>
      </c>
    </row>
    <row r="2757" spans="1:6" hidden="1" x14ac:dyDescent="0.35">
      <c r="A2757">
        <v>755381</v>
      </c>
      <c r="B2757" s="2">
        <v>45763.376669409721</v>
      </c>
      <c r="C2757" s="2">
        <v>45763.376810300928</v>
      </c>
      <c r="D2757">
        <v>4</v>
      </c>
      <c r="E2757" t="s">
        <v>25</v>
      </c>
      <c r="F2757" t="s">
        <v>26</v>
      </c>
    </row>
    <row r="2758" spans="1:6" hidden="1" x14ac:dyDescent="0.35">
      <c r="A2758">
        <v>755382</v>
      </c>
      <c r="B2758" s="2">
        <v>45763.376862118057</v>
      </c>
      <c r="C2758" s="2">
        <v>45763.377006249997</v>
      </c>
      <c r="D2758">
        <v>4</v>
      </c>
      <c r="E2758" t="s">
        <v>25</v>
      </c>
      <c r="F2758" t="s">
        <v>26</v>
      </c>
    </row>
    <row r="2759" spans="1:6" hidden="1" x14ac:dyDescent="0.35">
      <c r="A2759">
        <v>755383</v>
      </c>
      <c r="B2759" s="2">
        <v>45763.377755937501</v>
      </c>
      <c r="C2759" s="2">
        <v>45763.378287500003</v>
      </c>
      <c r="D2759">
        <v>4</v>
      </c>
      <c r="E2759" t="s">
        <v>25</v>
      </c>
      <c r="F2759" t="s">
        <v>67</v>
      </c>
    </row>
    <row r="2760" spans="1:6" hidden="1" x14ac:dyDescent="0.35">
      <c r="A2760">
        <v>755384</v>
      </c>
      <c r="B2760" s="2">
        <v>45763.37835107639</v>
      </c>
      <c r="C2760" s="2">
        <v>45763.381153090275</v>
      </c>
      <c r="D2760">
        <v>4</v>
      </c>
      <c r="E2760" t="s">
        <v>25</v>
      </c>
      <c r="F2760" t="s">
        <v>67</v>
      </c>
    </row>
    <row r="2761" spans="1:6" hidden="1" x14ac:dyDescent="0.35">
      <c r="A2761">
        <v>755385</v>
      </c>
      <c r="B2761" s="2">
        <v>45763.37849278935</v>
      </c>
      <c r="C2761" s="2">
        <v>45763.378612581022</v>
      </c>
      <c r="D2761">
        <v>4</v>
      </c>
      <c r="E2761" t="s">
        <v>25</v>
      </c>
      <c r="F2761" t="s">
        <v>46</v>
      </c>
    </row>
    <row r="2762" spans="1:6" hidden="1" x14ac:dyDescent="0.35">
      <c r="A2762">
        <v>755386</v>
      </c>
      <c r="B2762" s="2">
        <v>45763.378684490737</v>
      </c>
      <c r="C2762" s="2">
        <v>45763.379905405091</v>
      </c>
      <c r="D2762">
        <v>4</v>
      </c>
      <c r="E2762" t="s">
        <v>25</v>
      </c>
      <c r="F2762" t="s">
        <v>46</v>
      </c>
    </row>
    <row r="2763" spans="1:6" hidden="1" x14ac:dyDescent="0.35">
      <c r="A2763">
        <v>755387</v>
      </c>
      <c r="B2763" s="2">
        <v>45763.379480127318</v>
      </c>
      <c r="C2763" s="2">
        <v>45763.469318368057</v>
      </c>
      <c r="D2763">
        <v>4</v>
      </c>
      <c r="E2763" t="s">
        <v>25</v>
      </c>
      <c r="F2763" t="s">
        <v>39</v>
      </c>
    </row>
    <row r="2764" spans="1:6" hidden="1" x14ac:dyDescent="0.35">
      <c r="A2764">
        <v>755389</v>
      </c>
      <c r="B2764" s="2">
        <v>45763.379978738427</v>
      </c>
      <c r="C2764" s="2">
        <v>45763.380539039354</v>
      </c>
      <c r="D2764">
        <v>4</v>
      </c>
      <c r="E2764" t="s">
        <v>25</v>
      </c>
      <c r="F2764" t="s">
        <v>46</v>
      </c>
    </row>
    <row r="2765" spans="1:6" hidden="1" x14ac:dyDescent="0.35">
      <c r="A2765">
        <v>755390</v>
      </c>
      <c r="B2765" s="2">
        <v>45763.380050775464</v>
      </c>
      <c r="C2765" s="2">
        <v>45763.412052280095</v>
      </c>
      <c r="D2765">
        <v>2</v>
      </c>
      <c r="E2765" t="s">
        <v>27</v>
      </c>
      <c r="F2765" t="s">
        <v>54</v>
      </c>
    </row>
    <row r="2766" spans="1:6" hidden="1" x14ac:dyDescent="0.35">
      <c r="A2766">
        <v>755391</v>
      </c>
      <c r="B2766" s="2">
        <v>45763.380568749999</v>
      </c>
      <c r="C2766" s="2">
        <v>45763.38090640046</v>
      </c>
      <c r="D2766">
        <v>4</v>
      </c>
      <c r="E2766" t="s">
        <v>25</v>
      </c>
      <c r="F2766" t="s">
        <v>46</v>
      </c>
    </row>
    <row r="2767" spans="1:6" hidden="1" x14ac:dyDescent="0.35">
      <c r="A2767">
        <v>755388</v>
      </c>
      <c r="B2767" s="2">
        <v>45763.380673113425</v>
      </c>
      <c r="C2767" s="2">
        <v>45763.430638425925</v>
      </c>
      <c r="D2767">
        <v>2</v>
      </c>
      <c r="E2767" t="s">
        <v>27</v>
      </c>
      <c r="F2767" t="s">
        <v>53</v>
      </c>
    </row>
    <row r="2768" spans="1:6" hidden="1" x14ac:dyDescent="0.35">
      <c r="A2768">
        <v>755392</v>
      </c>
      <c r="B2768" s="2">
        <v>45763.380684224539</v>
      </c>
      <c r="C2768" s="2">
        <v>45763.38627653935</v>
      </c>
      <c r="D2768">
        <v>4</v>
      </c>
      <c r="E2768" t="s">
        <v>25</v>
      </c>
      <c r="F2768" t="s">
        <v>47</v>
      </c>
    </row>
    <row r="2769" spans="1:6" hidden="1" x14ac:dyDescent="0.35">
      <c r="A2769">
        <v>755393</v>
      </c>
      <c r="B2769" s="2">
        <v>45763.380908645835</v>
      </c>
      <c r="C2769" s="2">
        <v>45763.401897685188</v>
      </c>
      <c r="D2769">
        <v>2</v>
      </c>
      <c r="E2769" t="s">
        <v>27</v>
      </c>
      <c r="F2769" t="s">
        <v>59</v>
      </c>
    </row>
    <row r="2770" spans="1:6" hidden="1" x14ac:dyDescent="0.35">
      <c r="A2770">
        <v>755394</v>
      </c>
      <c r="B2770" s="2">
        <v>45763.380926157406</v>
      </c>
      <c r="C2770" s="2">
        <v>45763.381720405094</v>
      </c>
      <c r="D2770">
        <v>4</v>
      </c>
      <c r="E2770" t="s">
        <v>25</v>
      </c>
      <c r="F2770" t="s">
        <v>46</v>
      </c>
    </row>
    <row r="2771" spans="1:6" hidden="1" x14ac:dyDescent="0.35">
      <c r="A2771">
        <v>755395</v>
      </c>
      <c r="B2771" s="2">
        <v>45763.381210567131</v>
      </c>
      <c r="C2771" s="2">
        <v>45763.381282789349</v>
      </c>
      <c r="D2771">
        <v>4</v>
      </c>
      <c r="E2771" t="s">
        <v>25</v>
      </c>
      <c r="F2771" t="s">
        <v>67</v>
      </c>
    </row>
    <row r="2772" spans="1:6" hidden="1" x14ac:dyDescent="0.35">
      <c r="A2772">
        <v>755396</v>
      </c>
      <c r="B2772" s="2">
        <v>45763.381338506944</v>
      </c>
      <c r="C2772" s="2">
        <v>45763.381360879626</v>
      </c>
      <c r="D2772">
        <v>4</v>
      </c>
      <c r="E2772" t="s">
        <v>25</v>
      </c>
      <c r="F2772" t="s">
        <v>67</v>
      </c>
    </row>
    <row r="2773" spans="1:6" hidden="1" x14ac:dyDescent="0.35">
      <c r="A2773">
        <v>755397</v>
      </c>
      <c r="B2773" s="2">
        <v>45763.381413773146</v>
      </c>
      <c r="C2773" s="2">
        <v>45763.38148556713</v>
      </c>
      <c r="D2773">
        <v>4</v>
      </c>
      <c r="E2773" t="s">
        <v>25</v>
      </c>
      <c r="F2773" t="s">
        <v>67</v>
      </c>
    </row>
    <row r="2774" spans="1:6" hidden="1" x14ac:dyDescent="0.35">
      <c r="A2774">
        <v>755398</v>
      </c>
      <c r="B2774" s="2">
        <v>45763.381543368057</v>
      </c>
      <c r="C2774" s="2">
        <v>45763.38161921296</v>
      </c>
      <c r="D2774">
        <v>4</v>
      </c>
      <c r="E2774" t="s">
        <v>25</v>
      </c>
      <c r="F2774" t="s">
        <v>67</v>
      </c>
    </row>
    <row r="2775" spans="1:6" hidden="1" x14ac:dyDescent="0.35">
      <c r="A2775">
        <v>755399</v>
      </c>
      <c r="B2775" s="2">
        <v>45763.381671377312</v>
      </c>
      <c r="C2775" s="2">
        <v>45763.381844479169</v>
      </c>
      <c r="D2775">
        <v>4</v>
      </c>
      <c r="E2775" t="s">
        <v>25</v>
      </c>
      <c r="F2775" t="s">
        <v>67</v>
      </c>
    </row>
    <row r="2776" spans="1:6" hidden="1" x14ac:dyDescent="0.35">
      <c r="A2776">
        <v>755400</v>
      </c>
      <c r="B2776" s="2">
        <v>45763.38191585648</v>
      </c>
      <c r="C2776" s="2">
        <v>45763.382602002312</v>
      </c>
      <c r="D2776">
        <v>4</v>
      </c>
      <c r="E2776" t="s">
        <v>25</v>
      </c>
      <c r="F2776" t="s">
        <v>67</v>
      </c>
    </row>
    <row r="2777" spans="1:6" hidden="1" x14ac:dyDescent="0.35">
      <c r="A2777">
        <v>755401</v>
      </c>
      <c r="B2777" s="2">
        <v>45763.382628935185</v>
      </c>
      <c r="C2777" s="2">
        <v>45763.386623877312</v>
      </c>
      <c r="D2777">
        <v>4</v>
      </c>
      <c r="E2777" t="s">
        <v>25</v>
      </c>
      <c r="F2777" t="s">
        <v>67</v>
      </c>
    </row>
    <row r="2778" spans="1:6" hidden="1" x14ac:dyDescent="0.35">
      <c r="A2778">
        <v>755402</v>
      </c>
      <c r="B2778" s="2">
        <v>45763.383425659726</v>
      </c>
      <c r="C2778" s="2">
        <v>45763.388559409723</v>
      </c>
      <c r="D2778">
        <v>4</v>
      </c>
      <c r="E2778" t="s">
        <v>25</v>
      </c>
      <c r="F2778" t="s">
        <v>65</v>
      </c>
    </row>
    <row r="2779" spans="1:6" hidden="1" x14ac:dyDescent="0.35">
      <c r="A2779">
        <v>755403</v>
      </c>
      <c r="B2779" s="2">
        <v>45763.385439039354</v>
      </c>
      <c r="C2779" s="2">
        <v>45763.385461342594</v>
      </c>
      <c r="D2779">
        <v>4</v>
      </c>
      <c r="E2779" t="s">
        <v>25</v>
      </c>
      <c r="F2779" t="s">
        <v>33</v>
      </c>
    </row>
    <row r="2780" spans="1:6" hidden="1" x14ac:dyDescent="0.35">
      <c r="A2780">
        <v>755404</v>
      </c>
      <c r="B2780" s="2">
        <v>45763.385508298612</v>
      </c>
      <c r="C2780" s="2">
        <v>45763.385541122683</v>
      </c>
      <c r="D2780">
        <v>4</v>
      </c>
      <c r="E2780" t="s">
        <v>25</v>
      </c>
      <c r="F2780" t="s">
        <v>33</v>
      </c>
    </row>
    <row r="2781" spans="1:6" hidden="1" x14ac:dyDescent="0.35">
      <c r="A2781">
        <v>755405</v>
      </c>
      <c r="B2781" s="2">
        <v>45763.385576157409</v>
      </c>
      <c r="C2781" s="2">
        <v>45763.385681597225</v>
      </c>
      <c r="D2781">
        <v>4</v>
      </c>
      <c r="E2781" t="s">
        <v>25</v>
      </c>
      <c r="F2781" t="s">
        <v>33</v>
      </c>
    </row>
    <row r="2782" spans="1:6" hidden="1" x14ac:dyDescent="0.35">
      <c r="A2782">
        <v>755406</v>
      </c>
      <c r="B2782" s="2">
        <v>45763.386198726854</v>
      </c>
      <c r="C2782" s="2">
        <v>45763.386294942131</v>
      </c>
      <c r="D2782">
        <v>4</v>
      </c>
      <c r="E2782" t="s">
        <v>25</v>
      </c>
      <c r="F2782" t="s">
        <v>26</v>
      </c>
    </row>
    <row r="2783" spans="1:6" hidden="1" x14ac:dyDescent="0.35">
      <c r="A2783">
        <v>755407</v>
      </c>
      <c r="B2783" s="2">
        <v>45763.386332175927</v>
      </c>
      <c r="C2783" s="2">
        <v>45763.386503240741</v>
      </c>
      <c r="D2783">
        <v>4</v>
      </c>
      <c r="E2783" t="s">
        <v>25</v>
      </c>
      <c r="F2783" t="s">
        <v>26</v>
      </c>
    </row>
    <row r="2784" spans="1:6" hidden="1" x14ac:dyDescent="0.35">
      <c r="A2784">
        <v>755408</v>
      </c>
      <c r="B2784" s="2">
        <v>45763.386584224536</v>
      </c>
      <c r="C2784" s="2">
        <v>45763.3867503125</v>
      </c>
      <c r="D2784">
        <v>4</v>
      </c>
      <c r="E2784" t="s">
        <v>25</v>
      </c>
      <c r="F2784" t="s">
        <v>26</v>
      </c>
    </row>
    <row r="2785" spans="1:6" hidden="1" x14ac:dyDescent="0.35">
      <c r="A2785">
        <v>755409</v>
      </c>
      <c r="B2785" s="2">
        <v>45763.386699421295</v>
      </c>
      <c r="C2785" s="2">
        <v>45763.387904745374</v>
      </c>
      <c r="D2785">
        <v>4</v>
      </c>
      <c r="E2785" t="s">
        <v>25</v>
      </c>
      <c r="F2785" t="s">
        <v>67</v>
      </c>
    </row>
    <row r="2786" spans="1:6" hidden="1" x14ac:dyDescent="0.35">
      <c r="A2786">
        <v>755410</v>
      </c>
      <c r="B2786" s="2">
        <v>45763.38765300926</v>
      </c>
      <c r="C2786" s="2">
        <v>45763.398952199073</v>
      </c>
      <c r="D2786">
        <v>4</v>
      </c>
      <c r="E2786" t="s">
        <v>25</v>
      </c>
      <c r="F2786" t="s">
        <v>70</v>
      </c>
    </row>
    <row r="2787" spans="1:6" hidden="1" x14ac:dyDescent="0.35">
      <c r="A2787">
        <v>755411</v>
      </c>
      <c r="B2787" s="2">
        <v>45763.387932673613</v>
      </c>
      <c r="C2787" s="2">
        <v>45763.388370949076</v>
      </c>
      <c r="D2787">
        <v>4</v>
      </c>
      <c r="E2787" t="s">
        <v>25</v>
      </c>
      <c r="F2787" t="s">
        <v>67</v>
      </c>
    </row>
    <row r="2788" spans="1:6" hidden="1" x14ac:dyDescent="0.35">
      <c r="A2788">
        <v>755412</v>
      </c>
      <c r="B2788" s="2">
        <v>45763.388407754632</v>
      </c>
      <c r="C2788" s="2">
        <v>45763.389032604166</v>
      </c>
      <c r="D2788">
        <v>4</v>
      </c>
      <c r="E2788" t="s">
        <v>25</v>
      </c>
      <c r="F2788" t="s">
        <v>67</v>
      </c>
    </row>
    <row r="2789" spans="1:6" hidden="1" x14ac:dyDescent="0.35">
      <c r="A2789">
        <v>755413</v>
      </c>
      <c r="B2789" s="2">
        <v>45763.388604085645</v>
      </c>
      <c r="C2789" s="2">
        <v>45763.388708217593</v>
      </c>
      <c r="D2789">
        <v>4</v>
      </c>
      <c r="E2789" t="s">
        <v>25</v>
      </c>
      <c r="F2789" t="s">
        <v>65</v>
      </c>
    </row>
    <row r="2790" spans="1:6" hidden="1" x14ac:dyDescent="0.35">
      <c r="A2790">
        <v>755414</v>
      </c>
      <c r="B2790" s="2">
        <v>45763.388740046299</v>
      </c>
      <c r="C2790" s="2">
        <v>45763.393879131945</v>
      </c>
      <c r="D2790">
        <v>4</v>
      </c>
      <c r="E2790" t="s">
        <v>25</v>
      </c>
      <c r="F2790" t="s">
        <v>65</v>
      </c>
    </row>
    <row r="2791" spans="1:6" hidden="1" x14ac:dyDescent="0.35">
      <c r="A2791">
        <v>755415</v>
      </c>
      <c r="B2791" s="2">
        <v>45763.389571493055</v>
      </c>
      <c r="C2791" s="2">
        <v>45763.389603854164</v>
      </c>
      <c r="D2791">
        <v>4</v>
      </c>
      <c r="E2791" t="s">
        <v>25</v>
      </c>
      <c r="F2791" t="s">
        <v>71</v>
      </c>
    </row>
    <row r="2792" spans="1:6" hidden="1" x14ac:dyDescent="0.35">
      <c r="A2792">
        <v>755416</v>
      </c>
      <c r="B2792" s="2">
        <v>45763.389659641201</v>
      </c>
      <c r="C2792" s="2">
        <v>45763.395549421293</v>
      </c>
      <c r="D2792">
        <v>4</v>
      </c>
      <c r="E2792" t="s">
        <v>25</v>
      </c>
      <c r="F2792" t="s">
        <v>71</v>
      </c>
    </row>
    <row r="2793" spans="1:6" hidden="1" x14ac:dyDescent="0.35">
      <c r="A2793">
        <v>755417</v>
      </c>
      <c r="B2793" s="2">
        <v>45763.39391820602</v>
      </c>
      <c r="C2793" s="2">
        <v>45763.393976122687</v>
      </c>
      <c r="D2793">
        <v>4</v>
      </c>
      <c r="E2793" t="s">
        <v>25</v>
      </c>
      <c r="F2793" t="s">
        <v>65</v>
      </c>
    </row>
    <row r="2794" spans="1:6" hidden="1" x14ac:dyDescent="0.35">
      <c r="A2794">
        <v>755418</v>
      </c>
      <c r="B2794" s="2">
        <v>45763.395591203705</v>
      </c>
      <c r="C2794" s="2">
        <v>45763.397242592589</v>
      </c>
      <c r="D2794">
        <v>4</v>
      </c>
      <c r="E2794" t="s">
        <v>25</v>
      </c>
      <c r="F2794" t="s">
        <v>71</v>
      </c>
    </row>
    <row r="2795" spans="1:6" hidden="1" x14ac:dyDescent="0.35">
      <c r="A2795">
        <v>755419</v>
      </c>
      <c r="B2795" s="2">
        <v>45763.395861307872</v>
      </c>
      <c r="C2795" s="2">
        <v>45763.395883599536</v>
      </c>
      <c r="D2795">
        <v>4</v>
      </c>
      <c r="E2795" t="s">
        <v>25</v>
      </c>
      <c r="F2795" t="s">
        <v>33</v>
      </c>
    </row>
    <row r="2796" spans="1:6" hidden="1" x14ac:dyDescent="0.35">
      <c r="A2796">
        <v>755420</v>
      </c>
      <c r="B2796" s="2">
        <v>45763.395870370368</v>
      </c>
      <c r="C2796" s="2">
        <v>45763.395976655091</v>
      </c>
      <c r="D2796">
        <v>4</v>
      </c>
      <c r="E2796" t="s">
        <v>25</v>
      </c>
      <c r="F2796" t="s">
        <v>74</v>
      </c>
    </row>
    <row r="2797" spans="1:6" hidden="1" x14ac:dyDescent="0.35">
      <c r="A2797">
        <v>755421</v>
      </c>
      <c r="B2797" s="2">
        <v>45763.395921030089</v>
      </c>
      <c r="C2797" s="2">
        <v>45763.396070370371</v>
      </c>
      <c r="D2797">
        <v>4</v>
      </c>
      <c r="E2797" t="s">
        <v>25</v>
      </c>
      <c r="F2797" t="s">
        <v>26</v>
      </c>
    </row>
    <row r="2798" spans="1:6" hidden="1" x14ac:dyDescent="0.35">
      <c r="A2798">
        <v>755422</v>
      </c>
      <c r="B2798" s="2">
        <v>45763.395929317128</v>
      </c>
      <c r="C2798" s="2">
        <v>45763.396061192128</v>
      </c>
      <c r="D2798">
        <v>4</v>
      </c>
      <c r="E2798" t="s">
        <v>25</v>
      </c>
      <c r="F2798" t="s">
        <v>84</v>
      </c>
    </row>
    <row r="2799" spans="1:6" hidden="1" x14ac:dyDescent="0.35">
      <c r="A2799">
        <v>755423</v>
      </c>
      <c r="B2799" s="2">
        <v>45763.39592959491</v>
      </c>
      <c r="C2799" s="2">
        <v>45763.396030208336</v>
      </c>
      <c r="D2799">
        <v>4</v>
      </c>
      <c r="E2799" t="s">
        <v>25</v>
      </c>
      <c r="F2799" t="s">
        <v>33</v>
      </c>
    </row>
    <row r="2800" spans="1:6" hidden="1" x14ac:dyDescent="0.35">
      <c r="A2800">
        <v>755424</v>
      </c>
      <c r="B2800" s="2">
        <v>45763.3961221875</v>
      </c>
      <c r="C2800" s="2">
        <v>45763.396206793979</v>
      </c>
      <c r="D2800">
        <v>4</v>
      </c>
      <c r="E2800" t="s">
        <v>25</v>
      </c>
      <c r="F2800" t="s">
        <v>26</v>
      </c>
    </row>
    <row r="2801" spans="1:6" hidden="1" x14ac:dyDescent="0.35">
      <c r="A2801">
        <v>755425</v>
      </c>
      <c r="B2801" s="2">
        <v>45763.3962565162</v>
      </c>
      <c r="C2801" s="2">
        <v>45763.396342442131</v>
      </c>
      <c r="D2801">
        <v>4</v>
      </c>
      <c r="E2801" t="s">
        <v>25</v>
      </c>
      <c r="F2801" t="s">
        <v>26</v>
      </c>
    </row>
    <row r="2802" spans="1:6" hidden="1" x14ac:dyDescent="0.35">
      <c r="A2802">
        <v>755426</v>
      </c>
      <c r="B2802" s="2">
        <v>45763.399023611113</v>
      </c>
      <c r="C2802" s="2">
        <v>45763.3991690162</v>
      </c>
      <c r="D2802">
        <v>4</v>
      </c>
      <c r="E2802" t="s">
        <v>25</v>
      </c>
      <c r="F2802" t="s">
        <v>70</v>
      </c>
    </row>
    <row r="2803" spans="1:6" hidden="1" x14ac:dyDescent="0.35">
      <c r="A2803">
        <v>755427</v>
      </c>
      <c r="B2803" s="2">
        <v>45763.402998229169</v>
      </c>
      <c r="C2803" s="2">
        <v>45763.408474155091</v>
      </c>
      <c r="D2803">
        <v>4</v>
      </c>
      <c r="E2803" t="s">
        <v>25</v>
      </c>
      <c r="F2803" t="s">
        <v>31</v>
      </c>
    </row>
    <row r="2804" spans="1:6" hidden="1" x14ac:dyDescent="0.35">
      <c r="A2804">
        <v>755428</v>
      </c>
      <c r="B2804" s="2">
        <v>45763.40564232639</v>
      </c>
      <c r="C2804" s="2">
        <v>45763.405723761571</v>
      </c>
      <c r="D2804">
        <v>4</v>
      </c>
      <c r="E2804" t="s">
        <v>25</v>
      </c>
      <c r="F2804" t="s">
        <v>26</v>
      </c>
    </row>
    <row r="2805" spans="1:6" hidden="1" x14ac:dyDescent="0.35">
      <c r="A2805">
        <v>755429</v>
      </c>
      <c r="B2805" s="2">
        <v>45763.405777118052</v>
      </c>
      <c r="C2805" s="2">
        <v>45763.405866550929</v>
      </c>
      <c r="D2805">
        <v>4</v>
      </c>
      <c r="E2805" t="s">
        <v>25</v>
      </c>
      <c r="F2805" t="s">
        <v>26</v>
      </c>
    </row>
    <row r="2806" spans="1:6" hidden="1" x14ac:dyDescent="0.35">
      <c r="A2806">
        <v>755430</v>
      </c>
      <c r="B2806" s="2">
        <v>45763.405912037037</v>
      </c>
      <c r="C2806" s="2">
        <v>45763.406058449073</v>
      </c>
      <c r="D2806">
        <v>4</v>
      </c>
      <c r="E2806" t="s">
        <v>25</v>
      </c>
      <c r="F2806" t="s">
        <v>26</v>
      </c>
    </row>
    <row r="2807" spans="1:6" hidden="1" x14ac:dyDescent="0.35">
      <c r="A2807">
        <v>755431</v>
      </c>
      <c r="B2807" s="2">
        <v>45763.406481562502</v>
      </c>
      <c r="C2807" s="2">
        <v>45763.406504664352</v>
      </c>
      <c r="D2807">
        <v>4</v>
      </c>
      <c r="E2807" t="s">
        <v>25</v>
      </c>
      <c r="F2807" t="s">
        <v>44</v>
      </c>
    </row>
    <row r="2808" spans="1:6" hidden="1" x14ac:dyDescent="0.35">
      <c r="A2808">
        <v>755432</v>
      </c>
      <c r="B2808" s="2">
        <v>45763.406556979164</v>
      </c>
      <c r="C2808" s="2">
        <v>45763.407492094906</v>
      </c>
      <c r="D2808">
        <v>4</v>
      </c>
      <c r="E2808" t="s">
        <v>25</v>
      </c>
      <c r="F2808" t="s">
        <v>44</v>
      </c>
    </row>
    <row r="2809" spans="1:6" hidden="1" x14ac:dyDescent="0.35">
      <c r="A2809">
        <v>755433</v>
      </c>
      <c r="B2809" s="2">
        <v>45763.406737418984</v>
      </c>
      <c r="C2809" s="2">
        <v>45763.407264270834</v>
      </c>
      <c r="D2809">
        <v>4</v>
      </c>
      <c r="E2809" t="s">
        <v>25</v>
      </c>
      <c r="F2809" t="s">
        <v>49</v>
      </c>
    </row>
    <row r="2810" spans="1:6" hidden="1" x14ac:dyDescent="0.35">
      <c r="A2810">
        <v>755434</v>
      </c>
      <c r="B2810" s="2">
        <v>45763.407331365743</v>
      </c>
      <c r="C2810" s="2">
        <v>45763.407408217594</v>
      </c>
      <c r="D2810">
        <v>4</v>
      </c>
      <c r="E2810" t="s">
        <v>25</v>
      </c>
      <c r="F2810" t="s">
        <v>49</v>
      </c>
    </row>
    <row r="2811" spans="1:6" hidden="1" x14ac:dyDescent="0.35">
      <c r="A2811">
        <v>755435</v>
      </c>
      <c r="B2811" s="2">
        <v>45763.408485879627</v>
      </c>
      <c r="C2811" s="2">
        <v>45763.409131631946</v>
      </c>
      <c r="D2811">
        <v>4</v>
      </c>
      <c r="E2811" t="s">
        <v>25</v>
      </c>
      <c r="F2811" t="s">
        <v>70</v>
      </c>
    </row>
    <row r="2812" spans="1:6" hidden="1" x14ac:dyDescent="0.35">
      <c r="A2812">
        <v>755436</v>
      </c>
      <c r="B2812" s="2">
        <v>45763.409197800924</v>
      </c>
      <c r="C2812" s="2">
        <v>45763.409277314815</v>
      </c>
      <c r="D2812">
        <v>4</v>
      </c>
      <c r="E2812" t="s">
        <v>25</v>
      </c>
      <c r="F2812" t="s">
        <v>70</v>
      </c>
    </row>
    <row r="2813" spans="1:6" hidden="1" x14ac:dyDescent="0.35">
      <c r="A2813">
        <v>755437</v>
      </c>
      <c r="B2813" s="2">
        <v>45763.409886307869</v>
      </c>
      <c r="C2813" s="2">
        <v>45763.453580243055</v>
      </c>
      <c r="D2813">
        <v>4</v>
      </c>
      <c r="E2813" t="s">
        <v>25</v>
      </c>
      <c r="F2813" t="s">
        <v>31</v>
      </c>
    </row>
    <row r="2814" spans="1:6" hidden="1" x14ac:dyDescent="0.35">
      <c r="A2814">
        <v>755438</v>
      </c>
      <c r="B2814" s="2">
        <v>45763.415363888889</v>
      </c>
      <c r="C2814" s="2">
        <v>45763.415507638892</v>
      </c>
      <c r="D2814">
        <v>4</v>
      </c>
      <c r="E2814" t="s">
        <v>25</v>
      </c>
      <c r="F2814" t="s">
        <v>26</v>
      </c>
    </row>
    <row r="2815" spans="1:6" hidden="1" x14ac:dyDescent="0.35">
      <c r="A2815">
        <v>755439</v>
      </c>
      <c r="B2815" s="2">
        <v>45763.415557789354</v>
      </c>
      <c r="C2815" s="2">
        <v>45763.416221527776</v>
      </c>
      <c r="D2815">
        <v>4</v>
      </c>
      <c r="E2815" t="s">
        <v>25</v>
      </c>
      <c r="F2815" t="s">
        <v>26</v>
      </c>
    </row>
    <row r="2816" spans="1:6" hidden="1" x14ac:dyDescent="0.35">
      <c r="A2816">
        <v>755440</v>
      </c>
      <c r="B2816" s="2">
        <v>45763.416273530092</v>
      </c>
      <c r="C2816" s="2">
        <v>45763.416437534725</v>
      </c>
      <c r="D2816">
        <v>4</v>
      </c>
      <c r="E2816" t="s">
        <v>25</v>
      </c>
      <c r="F2816" t="s">
        <v>26</v>
      </c>
    </row>
    <row r="2817" spans="1:6" hidden="1" x14ac:dyDescent="0.35">
      <c r="A2817">
        <v>755441</v>
      </c>
      <c r="B2817" s="2">
        <v>45763.416698645837</v>
      </c>
      <c r="C2817" s="2">
        <v>45763.416824768516</v>
      </c>
      <c r="D2817">
        <v>4</v>
      </c>
      <c r="E2817" t="s">
        <v>25</v>
      </c>
      <c r="F2817" t="s">
        <v>86</v>
      </c>
    </row>
    <row r="2818" spans="1:6" hidden="1" x14ac:dyDescent="0.35">
      <c r="A2818">
        <v>755442</v>
      </c>
      <c r="B2818" s="2">
        <v>45763.416703275463</v>
      </c>
      <c r="C2818" s="2">
        <v>45763.418874965275</v>
      </c>
      <c r="D2818">
        <v>4</v>
      </c>
      <c r="E2818" t="s">
        <v>25</v>
      </c>
      <c r="F2818" t="s">
        <v>33</v>
      </c>
    </row>
    <row r="2819" spans="1:6" hidden="1" x14ac:dyDescent="0.35">
      <c r="A2819">
        <v>755443</v>
      </c>
      <c r="B2819" s="2">
        <v>45763.416706793978</v>
      </c>
      <c r="C2819" s="2">
        <v>45763.416777233797</v>
      </c>
      <c r="D2819">
        <v>4</v>
      </c>
      <c r="E2819" t="s">
        <v>25</v>
      </c>
      <c r="F2819" t="s">
        <v>46</v>
      </c>
    </row>
    <row r="2820" spans="1:6" hidden="1" x14ac:dyDescent="0.35">
      <c r="A2820">
        <v>755444</v>
      </c>
      <c r="B2820" s="2">
        <v>45763.416708136574</v>
      </c>
      <c r="C2820" s="2">
        <v>45763.420567592591</v>
      </c>
      <c r="D2820">
        <v>4</v>
      </c>
      <c r="E2820" t="s">
        <v>25</v>
      </c>
      <c r="F2820" t="s">
        <v>74</v>
      </c>
    </row>
    <row r="2821" spans="1:6" hidden="1" x14ac:dyDescent="0.35">
      <c r="A2821">
        <v>755445</v>
      </c>
      <c r="B2821" s="2">
        <v>45763.416733564816</v>
      </c>
      <c r="C2821" s="2">
        <v>45763.416759293985</v>
      </c>
      <c r="D2821">
        <v>4</v>
      </c>
      <c r="E2821" t="s">
        <v>25</v>
      </c>
      <c r="F2821" t="s">
        <v>34</v>
      </c>
    </row>
    <row r="2822" spans="1:6" hidden="1" x14ac:dyDescent="0.35">
      <c r="A2822">
        <v>755446</v>
      </c>
      <c r="B2822" s="2">
        <v>45763.416754201389</v>
      </c>
      <c r="C2822" s="2">
        <v>45763.418840081016</v>
      </c>
      <c r="D2822">
        <v>4</v>
      </c>
      <c r="E2822" t="s">
        <v>25</v>
      </c>
      <c r="F2822" t="s">
        <v>36</v>
      </c>
    </row>
    <row r="2823" spans="1:6" hidden="1" x14ac:dyDescent="0.35">
      <c r="A2823">
        <v>755447</v>
      </c>
      <c r="B2823" s="2">
        <v>45763.416769675925</v>
      </c>
      <c r="C2823" s="2">
        <v>45763.416920370371</v>
      </c>
      <c r="D2823">
        <v>4</v>
      </c>
      <c r="E2823" t="s">
        <v>25</v>
      </c>
      <c r="F2823" t="s">
        <v>84</v>
      </c>
    </row>
    <row r="2824" spans="1:6" hidden="1" x14ac:dyDescent="0.35">
      <c r="A2824">
        <v>755448</v>
      </c>
      <c r="B2824" s="2">
        <v>45763.41688931713</v>
      </c>
      <c r="C2824" s="2">
        <v>45763.416947650461</v>
      </c>
      <c r="D2824">
        <v>4</v>
      </c>
      <c r="E2824" t="s">
        <v>25</v>
      </c>
      <c r="F2824" t="s">
        <v>86</v>
      </c>
    </row>
    <row r="2825" spans="1:6" hidden="1" x14ac:dyDescent="0.35">
      <c r="A2825">
        <v>755449</v>
      </c>
      <c r="B2825" s="2">
        <v>45763.416990358797</v>
      </c>
      <c r="C2825" s="2">
        <v>45763.436267939818</v>
      </c>
      <c r="D2825">
        <v>4</v>
      </c>
      <c r="E2825" t="s">
        <v>25</v>
      </c>
      <c r="F2825" t="s">
        <v>49</v>
      </c>
    </row>
    <row r="2826" spans="1:6" hidden="1" x14ac:dyDescent="0.35">
      <c r="A2826">
        <v>755450</v>
      </c>
      <c r="B2826" s="2">
        <v>45763.417005439813</v>
      </c>
      <c r="C2826" s="2">
        <v>45763.417098495367</v>
      </c>
      <c r="D2826">
        <v>4</v>
      </c>
      <c r="E2826" t="s">
        <v>25</v>
      </c>
      <c r="F2826" t="s">
        <v>69</v>
      </c>
    </row>
    <row r="2827" spans="1:6" hidden="1" x14ac:dyDescent="0.35">
      <c r="A2827">
        <v>755451</v>
      </c>
      <c r="B2827" s="2">
        <v>45763.417017164349</v>
      </c>
      <c r="C2827" s="2">
        <v>45763.417135451389</v>
      </c>
      <c r="D2827">
        <v>4</v>
      </c>
      <c r="E2827" t="s">
        <v>25</v>
      </c>
      <c r="F2827" t="s">
        <v>86</v>
      </c>
    </row>
    <row r="2828" spans="1:6" hidden="1" x14ac:dyDescent="0.35">
      <c r="A2828">
        <v>755452</v>
      </c>
      <c r="B2828" s="2">
        <v>45763.417136377313</v>
      </c>
      <c r="C2828" s="2">
        <v>45763.417242592594</v>
      </c>
      <c r="D2828">
        <v>4</v>
      </c>
      <c r="E2828" t="s">
        <v>25</v>
      </c>
      <c r="F2828" t="s">
        <v>69</v>
      </c>
    </row>
    <row r="2829" spans="1:6" hidden="1" x14ac:dyDescent="0.35">
      <c r="A2829">
        <v>755453</v>
      </c>
      <c r="B2829" s="2">
        <v>45763.417149687499</v>
      </c>
      <c r="C2829" s="2">
        <v>45763.427877349539</v>
      </c>
      <c r="D2829">
        <v>4</v>
      </c>
      <c r="E2829" t="s">
        <v>25</v>
      </c>
      <c r="F2829" t="s">
        <v>32</v>
      </c>
    </row>
    <row r="2830" spans="1:6" hidden="1" x14ac:dyDescent="0.35">
      <c r="A2830">
        <v>755454</v>
      </c>
      <c r="B2830" s="2">
        <v>45763.417209918982</v>
      </c>
      <c r="C2830" s="2">
        <v>45763.417270752318</v>
      </c>
      <c r="D2830">
        <v>4</v>
      </c>
      <c r="E2830" t="s">
        <v>25</v>
      </c>
      <c r="F2830" t="s">
        <v>86</v>
      </c>
    </row>
    <row r="2831" spans="1:6" hidden="1" x14ac:dyDescent="0.35">
      <c r="A2831">
        <v>755455</v>
      </c>
      <c r="B2831" s="2">
        <v>45763.417267326389</v>
      </c>
      <c r="C2831" s="2">
        <v>45763.417374189812</v>
      </c>
      <c r="D2831">
        <v>4</v>
      </c>
      <c r="E2831" t="s">
        <v>25</v>
      </c>
      <c r="F2831" t="s">
        <v>69</v>
      </c>
    </row>
    <row r="2832" spans="1:6" hidden="1" x14ac:dyDescent="0.35">
      <c r="A2832">
        <v>755456</v>
      </c>
      <c r="B2832" s="2">
        <v>45763.417678506943</v>
      </c>
      <c r="C2832" s="2">
        <v>45763.422622372687</v>
      </c>
      <c r="D2832">
        <v>4</v>
      </c>
      <c r="E2832" t="s">
        <v>25</v>
      </c>
      <c r="F2832" t="s">
        <v>40</v>
      </c>
    </row>
    <row r="2833" spans="1:6" hidden="1" x14ac:dyDescent="0.35">
      <c r="A2833">
        <v>755457</v>
      </c>
      <c r="B2833" s="2">
        <v>45763.418913344911</v>
      </c>
      <c r="C2833" s="2">
        <v>45763.419584456016</v>
      </c>
      <c r="D2833">
        <v>4</v>
      </c>
      <c r="E2833" t="s">
        <v>25</v>
      </c>
      <c r="F2833" t="s">
        <v>70</v>
      </c>
    </row>
    <row r="2834" spans="1:6" hidden="1" x14ac:dyDescent="0.35">
      <c r="A2834">
        <v>755458</v>
      </c>
      <c r="B2834" s="2">
        <v>45763.418926817132</v>
      </c>
      <c r="C2834" s="2">
        <v>45763.418955983798</v>
      </c>
      <c r="D2834">
        <v>4</v>
      </c>
      <c r="E2834" t="s">
        <v>25</v>
      </c>
      <c r="F2834" t="s">
        <v>36</v>
      </c>
    </row>
    <row r="2835" spans="1:6" hidden="1" x14ac:dyDescent="0.35">
      <c r="A2835">
        <v>755459</v>
      </c>
      <c r="B2835" s="2">
        <v>45763.418928206018</v>
      </c>
      <c r="C2835" s="2">
        <v>45763.516450196759</v>
      </c>
      <c r="D2835">
        <v>4</v>
      </c>
      <c r="E2835" t="s">
        <v>25</v>
      </c>
      <c r="F2835" t="s">
        <v>33</v>
      </c>
    </row>
    <row r="2836" spans="1:6" hidden="1" x14ac:dyDescent="0.35">
      <c r="A2836">
        <v>755460</v>
      </c>
      <c r="B2836" s="2">
        <v>45763.41900494213</v>
      </c>
      <c r="C2836" s="2">
        <v>45763.424503125003</v>
      </c>
      <c r="D2836">
        <v>4</v>
      </c>
      <c r="E2836" t="s">
        <v>25</v>
      </c>
      <c r="F2836" t="s">
        <v>36</v>
      </c>
    </row>
    <row r="2837" spans="1:6" hidden="1" x14ac:dyDescent="0.35">
      <c r="A2837">
        <v>755461</v>
      </c>
      <c r="B2837" s="2">
        <v>45763.419625960647</v>
      </c>
      <c r="C2837" s="2">
        <v>45763.419700613427</v>
      </c>
      <c r="D2837">
        <v>4</v>
      </c>
      <c r="E2837" t="s">
        <v>25</v>
      </c>
      <c r="F2837" t="s">
        <v>70</v>
      </c>
    </row>
    <row r="2838" spans="1:6" hidden="1" x14ac:dyDescent="0.35">
      <c r="A2838">
        <v>755463</v>
      </c>
      <c r="B2838" s="2">
        <v>45763.420223611109</v>
      </c>
      <c r="C2838" s="2">
        <v>45763.420283993059</v>
      </c>
      <c r="D2838">
        <v>4</v>
      </c>
      <c r="E2838" t="s">
        <v>25</v>
      </c>
      <c r="F2838" t="s">
        <v>77</v>
      </c>
    </row>
    <row r="2839" spans="1:6" hidden="1" x14ac:dyDescent="0.35">
      <c r="A2839">
        <v>755464</v>
      </c>
      <c r="B2839" s="2">
        <v>45763.420241053238</v>
      </c>
      <c r="C2839" s="2">
        <v>45763.462042326391</v>
      </c>
      <c r="D2839">
        <v>4</v>
      </c>
      <c r="E2839" t="s">
        <v>25</v>
      </c>
      <c r="F2839" t="s">
        <v>68</v>
      </c>
    </row>
    <row r="2840" spans="1:6" hidden="1" x14ac:dyDescent="0.35">
      <c r="A2840">
        <v>755465</v>
      </c>
      <c r="B2840" s="2">
        <v>45763.420353900467</v>
      </c>
      <c r="C2840" s="2">
        <v>45763.420653275462</v>
      </c>
      <c r="D2840">
        <v>4</v>
      </c>
      <c r="E2840" t="s">
        <v>25</v>
      </c>
      <c r="F2840" t="s">
        <v>77</v>
      </c>
    </row>
    <row r="2841" spans="1:6" hidden="1" x14ac:dyDescent="0.35">
      <c r="A2841">
        <v>755462</v>
      </c>
      <c r="B2841" s="2">
        <v>45763.420675381945</v>
      </c>
      <c r="C2841" s="2">
        <v>45763.421062997688</v>
      </c>
      <c r="D2841">
        <v>4</v>
      </c>
      <c r="E2841" t="s">
        <v>25</v>
      </c>
      <c r="F2841" t="s">
        <v>37</v>
      </c>
    </row>
    <row r="2842" spans="1:6" hidden="1" x14ac:dyDescent="0.35">
      <c r="A2842">
        <v>755466</v>
      </c>
      <c r="B2842" s="2">
        <v>45763.420742048613</v>
      </c>
      <c r="C2842" s="2">
        <v>45763.46260648148</v>
      </c>
      <c r="D2842">
        <v>4</v>
      </c>
      <c r="E2842" t="s">
        <v>25</v>
      </c>
      <c r="F2842" t="s">
        <v>77</v>
      </c>
    </row>
    <row r="2843" spans="1:6" hidden="1" x14ac:dyDescent="0.35">
      <c r="A2843">
        <v>755467</v>
      </c>
      <c r="B2843" s="2">
        <v>45763.420863506944</v>
      </c>
      <c r="C2843" s="2">
        <v>45763.420937881943</v>
      </c>
      <c r="D2843">
        <v>4</v>
      </c>
      <c r="E2843" t="s">
        <v>25</v>
      </c>
      <c r="F2843" t="s">
        <v>46</v>
      </c>
    </row>
    <row r="2844" spans="1:6" hidden="1" x14ac:dyDescent="0.35">
      <c r="A2844">
        <v>755468</v>
      </c>
      <c r="B2844" s="2">
        <v>45763.421703969907</v>
      </c>
      <c r="C2844" s="2">
        <v>45763.775044560185</v>
      </c>
      <c r="D2844">
        <v>2</v>
      </c>
      <c r="E2844" t="s">
        <v>27</v>
      </c>
      <c r="F2844" t="s">
        <v>54</v>
      </c>
    </row>
    <row r="2845" spans="1:6" hidden="1" x14ac:dyDescent="0.35">
      <c r="A2845">
        <v>755469</v>
      </c>
      <c r="B2845" s="2">
        <v>45763.422591122682</v>
      </c>
      <c r="C2845" s="2">
        <v>45763.42918417824</v>
      </c>
      <c r="D2845">
        <v>2</v>
      </c>
      <c r="E2845" t="s">
        <v>27</v>
      </c>
      <c r="F2845" t="s">
        <v>59</v>
      </c>
    </row>
    <row r="2846" spans="1:6" hidden="1" x14ac:dyDescent="0.35">
      <c r="A2846">
        <v>755470</v>
      </c>
      <c r="B2846" s="2">
        <v>45763.423616979169</v>
      </c>
      <c r="C2846" s="2">
        <v>45763.424506331015</v>
      </c>
      <c r="D2846">
        <v>4</v>
      </c>
      <c r="E2846" t="s">
        <v>25</v>
      </c>
      <c r="F2846" t="s">
        <v>37</v>
      </c>
    </row>
    <row r="2847" spans="1:6" hidden="1" x14ac:dyDescent="0.35">
      <c r="A2847">
        <v>755471</v>
      </c>
      <c r="B2847" s="2">
        <v>45763.42458684028</v>
      </c>
      <c r="C2847" s="2">
        <v>45763.424610034723</v>
      </c>
      <c r="D2847">
        <v>4</v>
      </c>
      <c r="E2847" t="s">
        <v>25</v>
      </c>
      <c r="F2847" t="s">
        <v>36</v>
      </c>
    </row>
    <row r="2848" spans="1:6" hidden="1" x14ac:dyDescent="0.35">
      <c r="A2848">
        <v>755472</v>
      </c>
      <c r="B2848" s="2">
        <v>45763.425028668978</v>
      </c>
      <c r="C2848" s="2">
        <v>45763.42509355324</v>
      </c>
      <c r="D2848">
        <v>4</v>
      </c>
      <c r="E2848" t="s">
        <v>25</v>
      </c>
      <c r="F2848" t="s">
        <v>46</v>
      </c>
    </row>
    <row r="2849" spans="1:6" hidden="1" x14ac:dyDescent="0.35">
      <c r="A2849">
        <v>755473</v>
      </c>
      <c r="B2849" s="2">
        <v>45763.425086423609</v>
      </c>
      <c r="C2849" s="2">
        <v>45763.425252314817</v>
      </c>
      <c r="D2849">
        <v>4</v>
      </c>
      <c r="E2849" t="s">
        <v>25</v>
      </c>
      <c r="F2849" t="s">
        <v>26</v>
      </c>
    </row>
    <row r="2850" spans="1:6" hidden="1" x14ac:dyDescent="0.35">
      <c r="A2850">
        <v>755474</v>
      </c>
      <c r="B2850" s="2">
        <v>45763.425146527778</v>
      </c>
      <c r="C2850" s="2">
        <v>45763.425227893516</v>
      </c>
      <c r="D2850">
        <v>4</v>
      </c>
      <c r="E2850" t="s">
        <v>25</v>
      </c>
      <c r="F2850" t="s">
        <v>85</v>
      </c>
    </row>
    <row r="2851" spans="1:6" hidden="1" x14ac:dyDescent="0.35">
      <c r="A2851">
        <v>755475</v>
      </c>
      <c r="B2851" s="2">
        <v>45763.425281747688</v>
      </c>
      <c r="C2851" s="2">
        <v>45763.425447997688</v>
      </c>
      <c r="D2851">
        <v>4</v>
      </c>
      <c r="E2851" t="s">
        <v>25</v>
      </c>
      <c r="F2851" t="s">
        <v>26</v>
      </c>
    </row>
    <row r="2852" spans="1:6" hidden="1" x14ac:dyDescent="0.35">
      <c r="A2852">
        <v>755476</v>
      </c>
      <c r="B2852" s="2">
        <v>45763.425476388889</v>
      </c>
      <c r="C2852" s="2">
        <v>45763.425712152777</v>
      </c>
      <c r="D2852">
        <v>4</v>
      </c>
      <c r="E2852" t="s">
        <v>25</v>
      </c>
      <c r="F2852" t="s">
        <v>26</v>
      </c>
    </row>
    <row r="2853" spans="1:6" hidden="1" x14ac:dyDescent="0.35">
      <c r="A2853">
        <v>755477</v>
      </c>
      <c r="B2853" s="2">
        <v>45763.427203900465</v>
      </c>
      <c r="C2853" s="2">
        <v>45763.427351851853</v>
      </c>
      <c r="D2853">
        <v>4</v>
      </c>
      <c r="E2853" t="s">
        <v>25</v>
      </c>
      <c r="F2853" t="s">
        <v>88</v>
      </c>
    </row>
    <row r="2854" spans="1:6" hidden="1" x14ac:dyDescent="0.35">
      <c r="A2854">
        <v>755478</v>
      </c>
      <c r="B2854" s="2">
        <v>45763.427977083331</v>
      </c>
      <c r="C2854" s="2">
        <v>45763.432707870372</v>
      </c>
      <c r="D2854">
        <v>4</v>
      </c>
      <c r="E2854" t="s">
        <v>25</v>
      </c>
      <c r="F2854" t="s">
        <v>32</v>
      </c>
    </row>
    <row r="2855" spans="1:6" hidden="1" x14ac:dyDescent="0.35">
      <c r="A2855">
        <v>755479</v>
      </c>
      <c r="B2855" s="2">
        <v>45763.429199537037</v>
      </c>
      <c r="C2855" s="2">
        <v>45763.42968144676</v>
      </c>
      <c r="D2855">
        <v>4</v>
      </c>
      <c r="E2855" t="s">
        <v>25</v>
      </c>
      <c r="F2855" t="s">
        <v>46</v>
      </c>
    </row>
    <row r="2856" spans="1:6" hidden="1" x14ac:dyDescent="0.35">
      <c r="A2856">
        <v>755480</v>
      </c>
      <c r="B2856" s="2">
        <v>45763.429318981478</v>
      </c>
      <c r="C2856" s="2">
        <v>45763.4299153588</v>
      </c>
      <c r="D2856">
        <v>4</v>
      </c>
      <c r="E2856" t="s">
        <v>25</v>
      </c>
      <c r="F2856" t="s">
        <v>70</v>
      </c>
    </row>
    <row r="2857" spans="1:6" hidden="1" x14ac:dyDescent="0.35">
      <c r="A2857">
        <v>755481</v>
      </c>
      <c r="B2857" s="2">
        <v>45763.429424965281</v>
      </c>
      <c r="C2857" s="2">
        <v>45763.430578506945</v>
      </c>
      <c r="D2857">
        <v>4</v>
      </c>
      <c r="E2857" t="s">
        <v>25</v>
      </c>
      <c r="F2857" t="s">
        <v>37</v>
      </c>
    </row>
    <row r="2858" spans="1:6" hidden="1" x14ac:dyDescent="0.35">
      <c r="A2858">
        <v>755482</v>
      </c>
      <c r="B2858" s="2">
        <v>45763.429981909721</v>
      </c>
      <c r="C2858" s="2">
        <v>45763.430070949071</v>
      </c>
      <c r="D2858">
        <v>4</v>
      </c>
      <c r="E2858" t="s">
        <v>25</v>
      </c>
      <c r="F2858" t="s">
        <v>70</v>
      </c>
    </row>
    <row r="2859" spans="1:6" hidden="1" x14ac:dyDescent="0.35">
      <c r="A2859">
        <v>755483</v>
      </c>
      <c r="B2859" s="2">
        <v>45763.43276246528</v>
      </c>
      <c r="C2859" s="2">
        <v>45763.432821099537</v>
      </c>
      <c r="D2859">
        <v>4</v>
      </c>
      <c r="E2859" t="s">
        <v>25</v>
      </c>
      <c r="F2859" t="s">
        <v>32</v>
      </c>
    </row>
    <row r="2860" spans="1:6" hidden="1" x14ac:dyDescent="0.35">
      <c r="A2860">
        <v>755484</v>
      </c>
      <c r="B2860" s="2">
        <v>45763.432916817132</v>
      </c>
      <c r="C2860" s="2">
        <v>45763.7946912037</v>
      </c>
      <c r="D2860">
        <v>4</v>
      </c>
      <c r="E2860" t="s">
        <v>25</v>
      </c>
      <c r="F2860" t="s">
        <v>32</v>
      </c>
    </row>
    <row r="2861" spans="1:6" hidden="1" x14ac:dyDescent="0.35">
      <c r="A2861">
        <v>755485</v>
      </c>
      <c r="B2861" s="2">
        <v>45763.433368599537</v>
      </c>
      <c r="C2861" s="2">
        <v>45763.433439733795</v>
      </c>
      <c r="D2861">
        <v>4</v>
      </c>
      <c r="E2861" t="s">
        <v>25</v>
      </c>
      <c r="F2861" t="s">
        <v>46</v>
      </c>
    </row>
    <row r="2862" spans="1:6" hidden="1" x14ac:dyDescent="0.35">
      <c r="A2862">
        <v>755486</v>
      </c>
      <c r="B2862" s="2">
        <v>45763.433534178243</v>
      </c>
      <c r="C2862" s="2">
        <v>45763.443487268516</v>
      </c>
      <c r="D2862">
        <v>4</v>
      </c>
      <c r="E2862" t="s">
        <v>25</v>
      </c>
      <c r="F2862" t="s">
        <v>37</v>
      </c>
    </row>
    <row r="2863" spans="1:6" hidden="1" x14ac:dyDescent="0.35">
      <c r="A2863">
        <v>755487</v>
      </c>
      <c r="B2863" s="2">
        <v>45763.434814780092</v>
      </c>
      <c r="C2863" s="2">
        <v>45763.434909641204</v>
      </c>
      <c r="D2863">
        <v>4</v>
      </c>
      <c r="E2863" t="s">
        <v>25</v>
      </c>
      <c r="F2863" t="s">
        <v>26</v>
      </c>
    </row>
    <row r="2864" spans="1:6" hidden="1" x14ac:dyDescent="0.35">
      <c r="A2864">
        <v>755488</v>
      </c>
      <c r="B2864" s="2">
        <v>45763.43496496528</v>
      </c>
      <c r="C2864" s="2">
        <v>45763.435052627312</v>
      </c>
      <c r="D2864">
        <v>4</v>
      </c>
      <c r="E2864" t="s">
        <v>25</v>
      </c>
      <c r="F2864" t="s">
        <v>26</v>
      </c>
    </row>
    <row r="2865" spans="1:6" hidden="1" x14ac:dyDescent="0.35">
      <c r="A2865">
        <v>755489</v>
      </c>
      <c r="B2865" s="2">
        <v>45763.435103206015</v>
      </c>
      <c r="C2865" s="2">
        <v>45763.435189664349</v>
      </c>
      <c r="D2865">
        <v>4</v>
      </c>
      <c r="E2865" t="s">
        <v>25</v>
      </c>
      <c r="F2865" t="s">
        <v>26</v>
      </c>
    </row>
    <row r="2866" spans="1:6" hidden="1" x14ac:dyDescent="0.35">
      <c r="A2866">
        <v>755490</v>
      </c>
      <c r="B2866" s="2">
        <v>45763.436298067129</v>
      </c>
      <c r="C2866" s="2">
        <v>45763.436872453705</v>
      </c>
      <c r="D2866">
        <v>4</v>
      </c>
      <c r="E2866" t="s">
        <v>25</v>
      </c>
      <c r="F2866" t="s">
        <v>49</v>
      </c>
    </row>
    <row r="2867" spans="1:6" hidden="1" x14ac:dyDescent="0.35">
      <c r="A2867">
        <v>755491</v>
      </c>
      <c r="B2867" s="2">
        <v>45763.436947916663</v>
      </c>
      <c r="C2867" s="2">
        <v>45763.440900578702</v>
      </c>
      <c r="D2867">
        <v>4</v>
      </c>
      <c r="E2867" t="s">
        <v>25</v>
      </c>
      <c r="F2867" t="s">
        <v>49</v>
      </c>
    </row>
    <row r="2868" spans="1:6" hidden="1" x14ac:dyDescent="0.35">
      <c r="A2868">
        <v>755492</v>
      </c>
      <c r="B2868" s="2">
        <v>45763.437536956022</v>
      </c>
      <c r="C2868" s="2">
        <v>45763.437598958335</v>
      </c>
      <c r="D2868">
        <v>4</v>
      </c>
      <c r="E2868" t="s">
        <v>25</v>
      </c>
      <c r="F2868" t="s">
        <v>66</v>
      </c>
    </row>
    <row r="2869" spans="1:6" hidden="1" x14ac:dyDescent="0.35">
      <c r="A2869">
        <v>755493</v>
      </c>
      <c r="B2869" s="2">
        <v>45763.437546030094</v>
      </c>
      <c r="C2869" s="2">
        <v>45763.437632488429</v>
      </c>
      <c r="D2869">
        <v>4</v>
      </c>
      <c r="E2869" t="s">
        <v>25</v>
      </c>
      <c r="F2869" t="s">
        <v>74</v>
      </c>
    </row>
    <row r="2870" spans="1:6" hidden="1" x14ac:dyDescent="0.35">
      <c r="A2870">
        <v>755494</v>
      </c>
      <c r="B2870" s="2">
        <v>45763.43755667824</v>
      </c>
      <c r="C2870" s="2">
        <v>45763.437619363423</v>
      </c>
      <c r="D2870">
        <v>4</v>
      </c>
      <c r="E2870" t="s">
        <v>25</v>
      </c>
      <c r="F2870" t="s">
        <v>46</v>
      </c>
    </row>
    <row r="2871" spans="1:6" hidden="1" x14ac:dyDescent="0.35">
      <c r="A2871">
        <v>755495</v>
      </c>
      <c r="B2871" s="2">
        <v>45763.437603703707</v>
      </c>
      <c r="C2871" s="2">
        <v>45763.437743981478</v>
      </c>
      <c r="D2871">
        <v>4</v>
      </c>
      <c r="E2871" t="s">
        <v>25</v>
      </c>
      <c r="F2871" t="s">
        <v>84</v>
      </c>
    </row>
    <row r="2872" spans="1:6" hidden="1" x14ac:dyDescent="0.35">
      <c r="A2872">
        <v>755496</v>
      </c>
      <c r="B2872" s="2">
        <v>45763.439737002314</v>
      </c>
      <c r="C2872" s="2">
        <v>45763.440342789349</v>
      </c>
      <c r="D2872">
        <v>4</v>
      </c>
      <c r="E2872" t="s">
        <v>25</v>
      </c>
      <c r="F2872" t="s">
        <v>70</v>
      </c>
    </row>
    <row r="2873" spans="1:6" hidden="1" x14ac:dyDescent="0.35">
      <c r="A2873">
        <v>755497</v>
      </c>
      <c r="B2873" s="2">
        <v>45763.440394097219</v>
      </c>
      <c r="C2873" s="2">
        <v>45763.444012731481</v>
      </c>
      <c r="D2873">
        <v>4</v>
      </c>
      <c r="E2873" t="s">
        <v>25</v>
      </c>
      <c r="F2873" t="s">
        <v>70</v>
      </c>
    </row>
    <row r="2874" spans="1:6" hidden="1" x14ac:dyDescent="0.35">
      <c r="A2874">
        <v>755498</v>
      </c>
      <c r="B2874" s="2">
        <v>45763.44096709491</v>
      </c>
      <c r="C2874" s="2">
        <v>45763.473459525463</v>
      </c>
      <c r="D2874">
        <v>4</v>
      </c>
      <c r="E2874" t="s">
        <v>25</v>
      </c>
      <c r="F2874" t="s">
        <v>49</v>
      </c>
    </row>
    <row r="2875" spans="1:6" hidden="1" x14ac:dyDescent="0.35">
      <c r="A2875">
        <v>755499</v>
      </c>
      <c r="B2875" s="2">
        <v>45763.441094791669</v>
      </c>
      <c r="C2875" s="2">
        <v>45763.44126122685</v>
      </c>
      <c r="D2875">
        <v>4</v>
      </c>
      <c r="E2875" t="s">
        <v>25</v>
      </c>
      <c r="F2875" t="s">
        <v>88</v>
      </c>
    </row>
    <row r="2876" spans="1:6" hidden="1" x14ac:dyDescent="0.35">
      <c r="A2876">
        <v>755500</v>
      </c>
      <c r="B2876" s="2">
        <v>45763.441699189818</v>
      </c>
      <c r="C2876" s="2">
        <v>45763.441768900462</v>
      </c>
      <c r="D2876">
        <v>4</v>
      </c>
      <c r="E2876" t="s">
        <v>25</v>
      </c>
      <c r="F2876" t="s">
        <v>46</v>
      </c>
    </row>
    <row r="2877" spans="1:6" hidden="1" x14ac:dyDescent="0.35">
      <c r="A2877">
        <v>755501</v>
      </c>
      <c r="B2877" s="2">
        <v>45763.44453252315</v>
      </c>
      <c r="C2877" s="2">
        <v>45763.444674733793</v>
      </c>
      <c r="D2877">
        <v>4</v>
      </c>
      <c r="E2877" t="s">
        <v>25</v>
      </c>
      <c r="F2877" t="s">
        <v>26</v>
      </c>
    </row>
    <row r="2878" spans="1:6" hidden="1" x14ac:dyDescent="0.35">
      <c r="A2878">
        <v>755502</v>
      </c>
      <c r="B2878" s="2">
        <v>45763.44472728009</v>
      </c>
      <c r="C2878" s="2">
        <v>45763.444809224537</v>
      </c>
      <c r="D2878">
        <v>4</v>
      </c>
      <c r="E2878" t="s">
        <v>25</v>
      </c>
      <c r="F2878" t="s">
        <v>26</v>
      </c>
    </row>
    <row r="2879" spans="1:6" hidden="1" x14ac:dyDescent="0.35">
      <c r="A2879">
        <v>755503</v>
      </c>
      <c r="B2879" s="2">
        <v>45763.444860914351</v>
      </c>
      <c r="C2879" s="2">
        <v>45763.445005289352</v>
      </c>
      <c r="D2879">
        <v>4</v>
      </c>
      <c r="E2879" t="s">
        <v>25</v>
      </c>
      <c r="F2879" t="s">
        <v>26</v>
      </c>
    </row>
    <row r="2880" spans="1:6" hidden="1" x14ac:dyDescent="0.35">
      <c r="A2880">
        <v>755504</v>
      </c>
      <c r="B2880" s="2">
        <v>45763.445862696761</v>
      </c>
      <c r="C2880" s="2">
        <v>45763.445921527775</v>
      </c>
      <c r="D2880">
        <v>4</v>
      </c>
      <c r="E2880" t="s">
        <v>25</v>
      </c>
      <c r="F2880" t="s">
        <v>46</v>
      </c>
    </row>
    <row r="2881" spans="1:6" hidden="1" x14ac:dyDescent="0.35">
      <c r="A2881">
        <v>755505</v>
      </c>
      <c r="B2881" s="2">
        <v>45763.446124456015</v>
      </c>
      <c r="C2881" s="2">
        <v>45763.447285960647</v>
      </c>
      <c r="D2881">
        <v>4</v>
      </c>
      <c r="E2881" t="s">
        <v>25</v>
      </c>
      <c r="F2881" t="s">
        <v>37</v>
      </c>
    </row>
    <row r="2882" spans="1:6" hidden="1" x14ac:dyDescent="0.35">
      <c r="A2882">
        <v>755506</v>
      </c>
      <c r="B2882" s="2">
        <v>45763.450030902779</v>
      </c>
      <c r="C2882" s="2">
        <v>45763.450090706021</v>
      </c>
      <c r="D2882">
        <v>4</v>
      </c>
      <c r="E2882" t="s">
        <v>25</v>
      </c>
      <c r="F2882" t="s">
        <v>46</v>
      </c>
    </row>
    <row r="2883" spans="1:6" hidden="1" x14ac:dyDescent="0.35">
      <c r="A2883">
        <v>755507</v>
      </c>
      <c r="B2883" s="2">
        <v>45763.450152349535</v>
      </c>
      <c r="C2883" s="2">
        <v>45763.450753159719</v>
      </c>
      <c r="D2883">
        <v>4</v>
      </c>
      <c r="E2883" t="s">
        <v>25</v>
      </c>
      <c r="F2883" t="s">
        <v>70</v>
      </c>
    </row>
    <row r="2884" spans="1:6" hidden="1" x14ac:dyDescent="0.35">
      <c r="A2884">
        <v>755508</v>
      </c>
      <c r="B2884" s="2">
        <v>45763.450807175926</v>
      </c>
      <c r="C2884" s="2">
        <v>45763.450968599536</v>
      </c>
      <c r="D2884">
        <v>4</v>
      </c>
      <c r="E2884" t="s">
        <v>25</v>
      </c>
      <c r="F2884" t="s">
        <v>70</v>
      </c>
    </row>
    <row r="2885" spans="1:6" hidden="1" x14ac:dyDescent="0.35">
      <c r="A2885">
        <v>755509</v>
      </c>
      <c r="B2885" s="2">
        <v>45763.453629363423</v>
      </c>
      <c r="C2885" s="2">
        <v>45763.459541701392</v>
      </c>
      <c r="D2885">
        <v>4</v>
      </c>
      <c r="E2885" t="s">
        <v>25</v>
      </c>
      <c r="F2885" t="s">
        <v>31</v>
      </c>
    </row>
    <row r="2886" spans="1:6" hidden="1" x14ac:dyDescent="0.35">
      <c r="A2886">
        <v>755510</v>
      </c>
      <c r="B2886" s="2">
        <v>45763.454198692132</v>
      </c>
      <c r="C2886" s="2">
        <v>45763.454268321759</v>
      </c>
      <c r="D2886">
        <v>4</v>
      </c>
      <c r="E2886" t="s">
        <v>25</v>
      </c>
      <c r="F2886" t="s">
        <v>46</v>
      </c>
    </row>
    <row r="2887" spans="1:6" hidden="1" x14ac:dyDescent="0.35">
      <c r="A2887">
        <v>755511</v>
      </c>
      <c r="B2887" s="2">
        <v>45763.454252627314</v>
      </c>
      <c r="C2887" s="2">
        <v>45763.454400196759</v>
      </c>
      <c r="D2887">
        <v>4</v>
      </c>
      <c r="E2887" t="s">
        <v>25</v>
      </c>
      <c r="F2887" t="s">
        <v>26</v>
      </c>
    </row>
    <row r="2888" spans="1:6" hidden="1" x14ac:dyDescent="0.35">
      <c r="A2888">
        <v>755512</v>
      </c>
      <c r="B2888" s="2">
        <v>45763.4544465625</v>
      </c>
      <c r="C2888" s="2">
        <v>45763.45458568287</v>
      </c>
      <c r="D2888">
        <v>4</v>
      </c>
      <c r="E2888" t="s">
        <v>25</v>
      </c>
      <c r="F2888" t="s">
        <v>26</v>
      </c>
    </row>
    <row r="2889" spans="1:6" hidden="1" x14ac:dyDescent="0.35">
      <c r="A2889">
        <v>755513</v>
      </c>
      <c r="B2889" s="2">
        <v>45763.454640312499</v>
      </c>
      <c r="C2889" s="2">
        <v>45763.45486041667</v>
      </c>
      <c r="D2889">
        <v>4</v>
      </c>
      <c r="E2889" t="s">
        <v>25</v>
      </c>
      <c r="F2889" t="s">
        <v>26</v>
      </c>
    </row>
    <row r="2890" spans="1:6" hidden="1" x14ac:dyDescent="0.35">
      <c r="A2890">
        <v>755514</v>
      </c>
      <c r="B2890" s="2">
        <v>45763.454982407406</v>
      </c>
      <c r="C2890" s="2">
        <v>45763.45514189815</v>
      </c>
      <c r="D2890">
        <v>4</v>
      </c>
      <c r="E2890" t="s">
        <v>25</v>
      </c>
      <c r="F2890" t="s">
        <v>88</v>
      </c>
    </row>
    <row r="2891" spans="1:6" hidden="1" x14ac:dyDescent="0.35">
      <c r="A2891">
        <v>755515</v>
      </c>
      <c r="B2891" s="2">
        <v>45763.458355821756</v>
      </c>
      <c r="C2891" s="2">
        <v>45763.458514432874</v>
      </c>
      <c r="D2891">
        <v>4</v>
      </c>
      <c r="E2891" t="s">
        <v>25</v>
      </c>
      <c r="F2891" t="s">
        <v>86</v>
      </c>
    </row>
    <row r="2892" spans="1:6" hidden="1" x14ac:dyDescent="0.35">
      <c r="A2892">
        <v>755516</v>
      </c>
      <c r="B2892" s="2">
        <v>45763.458364618054</v>
      </c>
      <c r="C2892" s="2">
        <v>45763.458430706021</v>
      </c>
      <c r="D2892">
        <v>4</v>
      </c>
      <c r="E2892" t="s">
        <v>25</v>
      </c>
      <c r="F2892" t="s">
        <v>46</v>
      </c>
    </row>
    <row r="2893" spans="1:6" hidden="1" x14ac:dyDescent="0.35">
      <c r="A2893">
        <v>755517</v>
      </c>
      <c r="B2893" s="2">
        <v>45763.458366168983</v>
      </c>
      <c r="C2893" s="2">
        <v>45763.471483182868</v>
      </c>
      <c r="D2893">
        <v>4</v>
      </c>
      <c r="E2893" t="s">
        <v>25</v>
      </c>
      <c r="F2893" t="s">
        <v>74</v>
      </c>
    </row>
    <row r="2894" spans="1:6" hidden="1" x14ac:dyDescent="0.35">
      <c r="A2894">
        <v>755518</v>
      </c>
      <c r="B2894" s="2">
        <v>45763.458428356484</v>
      </c>
      <c r="C2894" s="2">
        <v>45763.458562812499</v>
      </c>
      <c r="D2894">
        <v>4</v>
      </c>
      <c r="E2894" t="s">
        <v>25</v>
      </c>
      <c r="F2894" t="s">
        <v>84</v>
      </c>
    </row>
    <row r="2895" spans="1:6" hidden="1" x14ac:dyDescent="0.35">
      <c r="A2895">
        <v>755519</v>
      </c>
      <c r="B2895" s="2">
        <v>45763.458547800925</v>
      </c>
      <c r="C2895" s="2">
        <v>45763.459705324072</v>
      </c>
      <c r="D2895">
        <v>4</v>
      </c>
      <c r="E2895" t="s">
        <v>25</v>
      </c>
      <c r="F2895" t="s">
        <v>86</v>
      </c>
    </row>
    <row r="2896" spans="1:6" hidden="1" x14ac:dyDescent="0.35">
      <c r="A2896">
        <v>755520</v>
      </c>
      <c r="B2896" s="2">
        <v>45763.459048495373</v>
      </c>
      <c r="C2896" s="2">
        <v>45763.459222141202</v>
      </c>
      <c r="D2896">
        <v>4</v>
      </c>
      <c r="E2896" t="s">
        <v>25</v>
      </c>
      <c r="F2896" t="s">
        <v>48</v>
      </c>
    </row>
    <row r="2897" spans="1:6" hidden="1" x14ac:dyDescent="0.35">
      <c r="A2897">
        <v>755521</v>
      </c>
      <c r="B2897" s="2">
        <v>45763.459299074071</v>
      </c>
      <c r="C2897" s="2">
        <v>45763.474568518519</v>
      </c>
      <c r="D2897">
        <v>4</v>
      </c>
      <c r="E2897" t="s">
        <v>25</v>
      </c>
      <c r="F2897" t="s">
        <v>48</v>
      </c>
    </row>
    <row r="2898" spans="1:6" hidden="1" x14ac:dyDescent="0.35">
      <c r="A2898">
        <v>755522</v>
      </c>
      <c r="B2898" s="2">
        <v>45763.459780636571</v>
      </c>
      <c r="C2898" s="2">
        <v>45763.459887881945</v>
      </c>
      <c r="D2898">
        <v>4</v>
      </c>
      <c r="E2898" t="s">
        <v>25</v>
      </c>
      <c r="F2898" t="s">
        <v>86</v>
      </c>
    </row>
    <row r="2899" spans="1:6" hidden="1" x14ac:dyDescent="0.35">
      <c r="A2899">
        <v>755523</v>
      </c>
      <c r="B2899" s="2">
        <v>45763.459915162035</v>
      </c>
      <c r="C2899" s="2">
        <v>45763.459969097225</v>
      </c>
      <c r="D2899">
        <v>4</v>
      </c>
      <c r="E2899" t="s">
        <v>25</v>
      </c>
      <c r="F2899" t="s">
        <v>86</v>
      </c>
    </row>
    <row r="2900" spans="1:6" hidden="1" x14ac:dyDescent="0.35">
      <c r="A2900">
        <v>755525</v>
      </c>
      <c r="B2900" s="2">
        <v>45763.46057427083</v>
      </c>
      <c r="C2900" s="2">
        <v>45763.461309606479</v>
      </c>
      <c r="D2900">
        <v>4</v>
      </c>
      <c r="E2900" t="s">
        <v>25</v>
      </c>
      <c r="F2900" t="s">
        <v>70</v>
      </c>
    </row>
    <row r="2901" spans="1:6" hidden="1" x14ac:dyDescent="0.35">
      <c r="A2901">
        <v>755526</v>
      </c>
      <c r="B2901" s="2">
        <v>45763.461133101853</v>
      </c>
      <c r="C2901" s="2">
        <v>45763.46807959491</v>
      </c>
      <c r="D2901">
        <v>5</v>
      </c>
      <c r="E2901" t="s">
        <v>82</v>
      </c>
      <c r="F2901" t="s">
        <v>99</v>
      </c>
    </row>
    <row r="2902" spans="1:6" hidden="1" x14ac:dyDescent="0.35">
      <c r="A2902">
        <v>755527</v>
      </c>
      <c r="B2902" s="2">
        <v>45763.461350381942</v>
      </c>
      <c r="C2902" s="2">
        <v>45763.461502743055</v>
      </c>
      <c r="D2902">
        <v>4</v>
      </c>
      <c r="E2902" t="s">
        <v>25</v>
      </c>
      <c r="F2902" t="s">
        <v>70</v>
      </c>
    </row>
    <row r="2903" spans="1:6" hidden="1" x14ac:dyDescent="0.35">
      <c r="A2903">
        <v>755528</v>
      </c>
      <c r="B2903" s="2">
        <v>45763.462466817131</v>
      </c>
      <c r="C2903" s="2">
        <v>45763.462802465277</v>
      </c>
      <c r="D2903">
        <v>3</v>
      </c>
      <c r="E2903" t="s">
        <v>89</v>
      </c>
      <c r="F2903" t="s">
        <v>47</v>
      </c>
    </row>
    <row r="2904" spans="1:6" hidden="1" x14ac:dyDescent="0.35">
      <c r="A2904">
        <v>755529</v>
      </c>
      <c r="B2904" s="2">
        <v>45763.462682604164</v>
      </c>
      <c r="C2904" s="2">
        <v>45763.462778622685</v>
      </c>
      <c r="D2904">
        <v>4</v>
      </c>
      <c r="E2904" t="s">
        <v>25</v>
      </c>
      <c r="F2904" t="s">
        <v>77</v>
      </c>
    </row>
    <row r="2905" spans="1:6" hidden="1" x14ac:dyDescent="0.35">
      <c r="A2905">
        <v>755530</v>
      </c>
      <c r="B2905" s="2">
        <v>45763.462829548611</v>
      </c>
      <c r="C2905" s="2">
        <v>45763.462935532407</v>
      </c>
      <c r="D2905">
        <v>3</v>
      </c>
      <c r="E2905" t="s">
        <v>89</v>
      </c>
      <c r="F2905" t="s">
        <v>47</v>
      </c>
    </row>
    <row r="2906" spans="1:6" hidden="1" x14ac:dyDescent="0.35">
      <c r="A2906">
        <v>755531</v>
      </c>
      <c r="B2906" s="2">
        <v>45763.462935497686</v>
      </c>
      <c r="C2906" s="2">
        <v>45763.4632690625</v>
      </c>
      <c r="D2906">
        <v>2</v>
      </c>
      <c r="E2906" t="s">
        <v>27</v>
      </c>
      <c r="F2906" t="s">
        <v>72</v>
      </c>
    </row>
    <row r="2907" spans="1:6" hidden="1" x14ac:dyDescent="0.35">
      <c r="A2907">
        <v>755532</v>
      </c>
      <c r="B2907" s="2">
        <v>45763.462966354164</v>
      </c>
      <c r="C2907" s="2">
        <v>45763.463047997684</v>
      </c>
      <c r="D2907">
        <v>3</v>
      </c>
      <c r="E2907" t="s">
        <v>89</v>
      </c>
      <c r="F2907" t="s">
        <v>47</v>
      </c>
    </row>
    <row r="2908" spans="1:6" hidden="1" x14ac:dyDescent="0.35">
      <c r="A2908">
        <v>755533</v>
      </c>
      <c r="B2908" s="2">
        <v>45763.463151354168</v>
      </c>
      <c r="C2908" s="2">
        <v>45763.764258599535</v>
      </c>
      <c r="D2908">
        <v>2</v>
      </c>
      <c r="E2908" t="s">
        <v>27</v>
      </c>
      <c r="F2908" t="s">
        <v>53</v>
      </c>
    </row>
    <row r="2909" spans="1:6" hidden="1" x14ac:dyDescent="0.35">
      <c r="A2909">
        <v>755534</v>
      </c>
      <c r="B2909" s="2">
        <v>45763.463980127315</v>
      </c>
      <c r="C2909" s="2">
        <v>45763.464133298614</v>
      </c>
      <c r="D2909">
        <v>4</v>
      </c>
      <c r="E2909" t="s">
        <v>25</v>
      </c>
      <c r="F2909" t="s">
        <v>26</v>
      </c>
    </row>
    <row r="2910" spans="1:6" hidden="1" x14ac:dyDescent="0.35">
      <c r="A2910">
        <v>755536</v>
      </c>
      <c r="B2910" s="2">
        <v>45763.464173807872</v>
      </c>
      <c r="C2910" s="2">
        <v>45763.46486122685</v>
      </c>
      <c r="D2910">
        <v>4</v>
      </c>
      <c r="E2910" t="s">
        <v>25</v>
      </c>
      <c r="F2910" t="s">
        <v>26</v>
      </c>
    </row>
    <row r="2911" spans="1:6" hidden="1" x14ac:dyDescent="0.35">
      <c r="A2911">
        <v>755535</v>
      </c>
      <c r="B2911" s="2">
        <v>45763.464221296294</v>
      </c>
      <c r="C2911" s="2">
        <v>45763.470408761576</v>
      </c>
      <c r="D2911">
        <v>2</v>
      </c>
      <c r="E2911" t="s">
        <v>27</v>
      </c>
      <c r="F2911" t="s">
        <v>59</v>
      </c>
    </row>
    <row r="2912" spans="1:6" hidden="1" x14ac:dyDescent="0.35">
      <c r="A2912">
        <v>755537</v>
      </c>
      <c r="B2912" s="2">
        <v>45763.464886886577</v>
      </c>
      <c r="C2912" s="2">
        <v>45763.465038888891</v>
      </c>
      <c r="D2912">
        <v>4</v>
      </c>
      <c r="E2912" t="s">
        <v>25</v>
      </c>
      <c r="F2912" t="s">
        <v>26</v>
      </c>
    </row>
    <row r="2913" spans="1:6" hidden="1" x14ac:dyDescent="0.35">
      <c r="A2913">
        <v>755538</v>
      </c>
      <c r="B2913" s="2">
        <v>45763.465432488425</v>
      </c>
      <c r="C2913" s="2">
        <v>45763.550539699077</v>
      </c>
      <c r="D2913">
        <v>4</v>
      </c>
      <c r="E2913" t="s">
        <v>25</v>
      </c>
      <c r="F2913" t="s">
        <v>31</v>
      </c>
    </row>
    <row r="2914" spans="1:6" hidden="1" x14ac:dyDescent="0.35">
      <c r="A2914">
        <v>755539</v>
      </c>
      <c r="B2914" s="2">
        <v>45763.468870289355</v>
      </c>
      <c r="C2914" s="2">
        <v>45763.472414432872</v>
      </c>
      <c r="D2914">
        <v>4</v>
      </c>
      <c r="E2914" t="s">
        <v>25</v>
      </c>
      <c r="F2914" t="s">
        <v>88</v>
      </c>
    </row>
    <row r="2915" spans="1:6" hidden="1" x14ac:dyDescent="0.35">
      <c r="A2915">
        <v>755540</v>
      </c>
      <c r="B2915" s="2">
        <v>45763.470988576388</v>
      </c>
      <c r="C2915" s="2">
        <v>45763.472375428239</v>
      </c>
      <c r="D2915">
        <v>4</v>
      </c>
      <c r="E2915" t="s">
        <v>25</v>
      </c>
      <c r="F2915" t="s">
        <v>70</v>
      </c>
    </row>
    <row r="2916" spans="1:6" hidden="1" x14ac:dyDescent="0.35">
      <c r="A2916">
        <v>755541</v>
      </c>
      <c r="B2916" s="2">
        <v>45763.473697453701</v>
      </c>
      <c r="C2916" s="2">
        <v>45763.473852812502</v>
      </c>
      <c r="D2916">
        <v>4</v>
      </c>
      <c r="E2916" t="s">
        <v>25</v>
      </c>
      <c r="F2916" t="s">
        <v>26</v>
      </c>
    </row>
    <row r="2917" spans="1:6" hidden="1" x14ac:dyDescent="0.35">
      <c r="A2917">
        <v>755542</v>
      </c>
      <c r="B2917" s="2">
        <v>45763.473889699075</v>
      </c>
      <c r="C2917" s="2">
        <v>45763.474027546297</v>
      </c>
      <c r="D2917">
        <v>4</v>
      </c>
      <c r="E2917" t="s">
        <v>25</v>
      </c>
      <c r="F2917" t="s">
        <v>26</v>
      </c>
    </row>
    <row r="2918" spans="1:6" hidden="1" x14ac:dyDescent="0.35">
      <c r="A2918">
        <v>755543</v>
      </c>
      <c r="B2918" s="2">
        <v>45763.474081250002</v>
      </c>
      <c r="C2918" s="2">
        <v>45763.474293402774</v>
      </c>
      <c r="D2918">
        <v>4</v>
      </c>
      <c r="E2918" t="s">
        <v>25</v>
      </c>
      <c r="F2918" t="s">
        <v>26</v>
      </c>
    </row>
    <row r="2919" spans="1:6" hidden="1" x14ac:dyDescent="0.35">
      <c r="A2919">
        <v>755544</v>
      </c>
      <c r="B2919" s="2">
        <v>45763.474602164351</v>
      </c>
      <c r="C2919" s="2">
        <v>45763.475287152774</v>
      </c>
      <c r="D2919">
        <v>4</v>
      </c>
      <c r="E2919" t="s">
        <v>25</v>
      </c>
      <c r="F2919" t="s">
        <v>48</v>
      </c>
    </row>
    <row r="2920" spans="1:6" hidden="1" x14ac:dyDescent="0.35">
      <c r="A2920">
        <v>755545</v>
      </c>
      <c r="B2920" s="2">
        <v>45763.475309641202</v>
      </c>
      <c r="C2920" s="2">
        <v>45763.482071180559</v>
      </c>
      <c r="D2920">
        <v>4</v>
      </c>
      <c r="E2920" t="s">
        <v>25</v>
      </c>
      <c r="F2920" t="s">
        <v>48</v>
      </c>
    </row>
    <row r="2921" spans="1:6" hidden="1" x14ac:dyDescent="0.35">
      <c r="A2921">
        <v>755546</v>
      </c>
      <c r="B2921" s="2">
        <v>45763.475796145831</v>
      </c>
      <c r="C2921" s="2">
        <v>45763.517650925925</v>
      </c>
      <c r="D2921">
        <v>4</v>
      </c>
      <c r="E2921" t="s">
        <v>25</v>
      </c>
      <c r="F2921" t="s">
        <v>68</v>
      </c>
    </row>
    <row r="2922" spans="1:6" hidden="1" x14ac:dyDescent="0.35">
      <c r="A2922">
        <v>755547</v>
      </c>
      <c r="B2922" s="2">
        <v>45763.479198692126</v>
      </c>
      <c r="C2922" s="2">
        <v>45763.479286493057</v>
      </c>
      <c r="D2922">
        <v>4</v>
      </c>
      <c r="E2922" t="s">
        <v>25</v>
      </c>
      <c r="F2922" t="s">
        <v>74</v>
      </c>
    </row>
    <row r="2923" spans="1:6" hidden="1" x14ac:dyDescent="0.35">
      <c r="A2923">
        <v>755548</v>
      </c>
      <c r="B2923" s="2">
        <v>45763.479262303241</v>
      </c>
      <c r="C2923" s="2">
        <v>45763.479403240737</v>
      </c>
      <c r="D2923">
        <v>4</v>
      </c>
      <c r="E2923" t="s">
        <v>25</v>
      </c>
      <c r="F2923" t="s">
        <v>84</v>
      </c>
    </row>
    <row r="2924" spans="1:6" hidden="1" x14ac:dyDescent="0.35">
      <c r="A2924">
        <v>755549</v>
      </c>
      <c r="B2924" s="2">
        <v>45763.480584988429</v>
      </c>
      <c r="C2924" s="2">
        <v>45763.482300810188</v>
      </c>
      <c r="D2924">
        <v>4</v>
      </c>
      <c r="E2924" t="s">
        <v>25</v>
      </c>
      <c r="F2924" t="s">
        <v>76</v>
      </c>
    </row>
    <row r="2925" spans="1:6" hidden="1" x14ac:dyDescent="0.35">
      <c r="A2925">
        <v>755550</v>
      </c>
      <c r="B2925" s="2">
        <v>45763.481403587961</v>
      </c>
      <c r="C2925" s="2">
        <v>45763.482049039354</v>
      </c>
      <c r="D2925">
        <v>4</v>
      </c>
      <c r="E2925" t="s">
        <v>25</v>
      </c>
      <c r="F2925" t="s">
        <v>70</v>
      </c>
    </row>
    <row r="2926" spans="1:6" hidden="1" x14ac:dyDescent="0.35">
      <c r="A2926">
        <v>755551</v>
      </c>
      <c r="B2926" s="2">
        <v>45763.482118321757</v>
      </c>
      <c r="C2926" s="2">
        <v>45763.482271412038</v>
      </c>
      <c r="D2926">
        <v>4</v>
      </c>
      <c r="E2926" t="s">
        <v>25</v>
      </c>
      <c r="F2926" t="s">
        <v>70</v>
      </c>
    </row>
    <row r="2927" spans="1:6" hidden="1" x14ac:dyDescent="0.35">
      <c r="A2927">
        <v>755552</v>
      </c>
      <c r="B2927" s="2">
        <v>45763.482757986108</v>
      </c>
      <c r="C2927" s="2">
        <v>45763.482910844905</v>
      </c>
      <c r="D2927">
        <v>4</v>
      </c>
      <c r="E2927" t="s">
        <v>25</v>
      </c>
      <c r="F2927" t="s">
        <v>88</v>
      </c>
    </row>
    <row r="2928" spans="1:6" hidden="1" x14ac:dyDescent="0.35">
      <c r="A2928">
        <v>755553</v>
      </c>
      <c r="B2928" s="2">
        <v>45763.483419641205</v>
      </c>
      <c r="C2928" s="2">
        <v>45763.483498148147</v>
      </c>
      <c r="D2928">
        <v>4</v>
      </c>
      <c r="E2928" t="s">
        <v>25</v>
      </c>
      <c r="F2928" t="s">
        <v>26</v>
      </c>
    </row>
    <row r="2929" spans="1:6" hidden="1" x14ac:dyDescent="0.35">
      <c r="A2929">
        <v>755554</v>
      </c>
      <c r="B2929" s="2">
        <v>45763.483556284722</v>
      </c>
      <c r="C2929" s="2">
        <v>45763.483699039352</v>
      </c>
      <c r="D2929">
        <v>4</v>
      </c>
      <c r="E2929" t="s">
        <v>25</v>
      </c>
      <c r="F2929" t="s">
        <v>26</v>
      </c>
    </row>
    <row r="2930" spans="1:6" hidden="1" x14ac:dyDescent="0.35">
      <c r="A2930">
        <v>755555</v>
      </c>
      <c r="B2930" s="2">
        <v>45763.483746180558</v>
      </c>
      <c r="C2930" s="2">
        <v>45763.483827465279</v>
      </c>
      <c r="D2930">
        <v>4</v>
      </c>
      <c r="E2930" t="s">
        <v>25</v>
      </c>
      <c r="F2930" t="s">
        <v>26</v>
      </c>
    </row>
    <row r="2931" spans="1:6" hidden="1" x14ac:dyDescent="0.35">
      <c r="A2931">
        <v>755556</v>
      </c>
      <c r="B2931" s="2">
        <v>45763.486198148152</v>
      </c>
      <c r="C2931" s="2">
        <v>45763.696515891206</v>
      </c>
      <c r="D2931">
        <v>4</v>
      </c>
      <c r="E2931" t="s">
        <v>25</v>
      </c>
      <c r="F2931" t="s">
        <v>45</v>
      </c>
    </row>
    <row r="2932" spans="1:6" hidden="1" x14ac:dyDescent="0.35">
      <c r="A2932">
        <v>755557</v>
      </c>
      <c r="B2932" s="2">
        <v>45763.488388576392</v>
      </c>
      <c r="C2932" s="2">
        <v>45763.524150775462</v>
      </c>
      <c r="D2932">
        <v>4</v>
      </c>
      <c r="E2932" t="s">
        <v>25</v>
      </c>
      <c r="F2932" t="s">
        <v>30</v>
      </c>
    </row>
    <row r="2933" spans="1:6" hidden="1" x14ac:dyDescent="0.35">
      <c r="A2933">
        <v>755558</v>
      </c>
      <c r="B2933" s="2">
        <v>45763.488877314812</v>
      </c>
      <c r="C2933" s="2">
        <v>45763.492365081016</v>
      </c>
      <c r="D2933">
        <v>4</v>
      </c>
      <c r="E2933" t="s">
        <v>25</v>
      </c>
      <c r="F2933" t="s">
        <v>73</v>
      </c>
    </row>
    <row r="2934" spans="1:6" hidden="1" x14ac:dyDescent="0.35">
      <c r="A2934">
        <v>755559</v>
      </c>
      <c r="B2934" s="2">
        <v>45763.489499768519</v>
      </c>
      <c r="C2934" s="2">
        <v>45763.518631747684</v>
      </c>
      <c r="D2934">
        <v>4</v>
      </c>
      <c r="E2934" t="s">
        <v>25</v>
      </c>
      <c r="F2934" t="s">
        <v>76</v>
      </c>
    </row>
    <row r="2935" spans="1:6" hidden="1" x14ac:dyDescent="0.35">
      <c r="A2935">
        <v>755560</v>
      </c>
      <c r="B2935" s="2">
        <v>45763.490340393517</v>
      </c>
      <c r="C2935" s="2">
        <v>45763.514269409723</v>
      </c>
      <c r="D2935">
        <v>4</v>
      </c>
      <c r="E2935" t="s">
        <v>25</v>
      </c>
      <c r="F2935" t="s">
        <v>42</v>
      </c>
    </row>
    <row r="2936" spans="1:6" hidden="1" x14ac:dyDescent="0.35">
      <c r="A2936">
        <v>755561</v>
      </c>
      <c r="B2936" s="2">
        <v>45763.491820057869</v>
      </c>
      <c r="C2936" s="2">
        <v>45763.493428738424</v>
      </c>
      <c r="D2936">
        <v>4</v>
      </c>
      <c r="E2936" t="s">
        <v>25</v>
      </c>
      <c r="F2936" t="s">
        <v>70</v>
      </c>
    </row>
    <row r="2937" spans="1:6" hidden="1" x14ac:dyDescent="0.35">
      <c r="A2937">
        <v>755562</v>
      </c>
      <c r="B2937" s="2">
        <v>45763.49314309028</v>
      </c>
      <c r="C2937" s="2">
        <v>45763.493223344907</v>
      </c>
      <c r="D2937">
        <v>4</v>
      </c>
      <c r="E2937" t="s">
        <v>25</v>
      </c>
      <c r="F2937" t="s">
        <v>26</v>
      </c>
    </row>
    <row r="2938" spans="1:6" hidden="1" x14ac:dyDescent="0.35">
      <c r="A2938">
        <v>755563</v>
      </c>
      <c r="B2938" s="2">
        <v>45763.493278703703</v>
      </c>
      <c r="C2938" s="2">
        <v>45763.493361886576</v>
      </c>
      <c r="D2938">
        <v>4</v>
      </c>
      <c r="E2938" t="s">
        <v>25</v>
      </c>
      <c r="F2938" t="s">
        <v>26</v>
      </c>
    </row>
    <row r="2939" spans="1:6" hidden="1" x14ac:dyDescent="0.35">
      <c r="A2939">
        <v>755564</v>
      </c>
      <c r="B2939" s="2">
        <v>45763.49341145833</v>
      </c>
      <c r="C2939" s="2">
        <v>45763.493492094909</v>
      </c>
      <c r="D2939">
        <v>4</v>
      </c>
      <c r="E2939" t="s">
        <v>25</v>
      </c>
      <c r="F2939" t="s">
        <v>26</v>
      </c>
    </row>
    <row r="2940" spans="1:6" hidden="1" x14ac:dyDescent="0.35">
      <c r="A2940">
        <v>755565</v>
      </c>
      <c r="B2940" s="2">
        <v>45763.493464155094</v>
      </c>
      <c r="C2940" s="2">
        <v>45763.493530520835</v>
      </c>
      <c r="D2940">
        <v>4</v>
      </c>
      <c r="E2940" t="s">
        <v>25</v>
      </c>
      <c r="F2940" t="s">
        <v>70</v>
      </c>
    </row>
    <row r="2941" spans="1:6" hidden="1" x14ac:dyDescent="0.35">
      <c r="A2941">
        <v>755566</v>
      </c>
      <c r="B2941" s="2">
        <v>45763.496645520834</v>
      </c>
      <c r="C2941" s="2">
        <v>45763.496806249997</v>
      </c>
      <c r="D2941">
        <v>4</v>
      </c>
      <c r="E2941" t="s">
        <v>25</v>
      </c>
      <c r="F2941" t="s">
        <v>88</v>
      </c>
    </row>
    <row r="2942" spans="1:6" hidden="1" x14ac:dyDescent="0.35">
      <c r="A2942">
        <v>755567</v>
      </c>
      <c r="B2942" s="2">
        <v>45763.500023263892</v>
      </c>
      <c r="C2942" s="2">
        <v>45763.50012222222</v>
      </c>
      <c r="D2942">
        <v>4</v>
      </c>
      <c r="E2942" t="s">
        <v>25</v>
      </c>
      <c r="F2942" t="s">
        <v>86</v>
      </c>
    </row>
    <row r="2943" spans="1:6" hidden="1" x14ac:dyDescent="0.35">
      <c r="A2943">
        <v>755570</v>
      </c>
      <c r="B2943" s="2">
        <v>45763.500034641205</v>
      </c>
      <c r="C2943" s="2">
        <v>45763.502213229163</v>
      </c>
      <c r="D2943">
        <v>4</v>
      </c>
      <c r="E2943" t="s">
        <v>25</v>
      </c>
      <c r="F2943" t="s">
        <v>74</v>
      </c>
    </row>
    <row r="2944" spans="1:6" hidden="1" x14ac:dyDescent="0.35">
      <c r="A2944">
        <v>755568</v>
      </c>
      <c r="B2944" s="2">
        <v>45763.500038541664</v>
      </c>
      <c r="C2944" s="2">
        <v>45763.500573113422</v>
      </c>
      <c r="D2944">
        <v>4</v>
      </c>
      <c r="E2944" t="s">
        <v>25</v>
      </c>
      <c r="F2944" t="s">
        <v>67</v>
      </c>
    </row>
    <row r="2945" spans="1:6" hidden="1" x14ac:dyDescent="0.35">
      <c r="A2945">
        <v>755571</v>
      </c>
      <c r="B2945" s="2">
        <v>45763.500047071757</v>
      </c>
      <c r="C2945" s="2">
        <v>45763.500066863424</v>
      </c>
      <c r="D2945">
        <v>4</v>
      </c>
      <c r="E2945" t="s">
        <v>25</v>
      </c>
      <c r="F2945" t="s">
        <v>34</v>
      </c>
    </row>
    <row r="2946" spans="1:6" hidden="1" x14ac:dyDescent="0.35">
      <c r="A2946">
        <v>755572</v>
      </c>
      <c r="B2946" s="2">
        <v>45763.500096030089</v>
      </c>
      <c r="C2946" s="2">
        <v>45763.500235416665</v>
      </c>
      <c r="D2946">
        <v>4</v>
      </c>
      <c r="E2946" t="s">
        <v>25</v>
      </c>
      <c r="F2946" t="s">
        <v>84</v>
      </c>
    </row>
    <row r="2947" spans="1:6" hidden="1" x14ac:dyDescent="0.35">
      <c r="A2947">
        <v>755573</v>
      </c>
      <c r="B2947" s="2">
        <v>45763.500158680552</v>
      </c>
      <c r="C2947" s="2">
        <v>45763.500231134261</v>
      </c>
      <c r="D2947">
        <v>4</v>
      </c>
      <c r="E2947" t="s">
        <v>25</v>
      </c>
      <c r="F2947" t="s">
        <v>86</v>
      </c>
    </row>
    <row r="2948" spans="1:6" hidden="1" x14ac:dyDescent="0.35">
      <c r="A2948">
        <v>755574</v>
      </c>
      <c r="B2948" s="2">
        <v>45763.500286921299</v>
      </c>
      <c r="C2948" s="2">
        <v>45763.500383680555</v>
      </c>
      <c r="D2948">
        <v>4</v>
      </c>
      <c r="E2948" t="s">
        <v>25</v>
      </c>
      <c r="F2948" t="s">
        <v>86</v>
      </c>
    </row>
    <row r="2949" spans="1:6" hidden="1" x14ac:dyDescent="0.35">
      <c r="A2949">
        <v>755575</v>
      </c>
      <c r="B2949" s="2">
        <v>45763.500336805555</v>
      </c>
      <c r="C2949" s="2">
        <v>45763.500434456022</v>
      </c>
      <c r="D2949">
        <v>4</v>
      </c>
      <c r="E2949" t="s">
        <v>25</v>
      </c>
      <c r="F2949" t="s">
        <v>69</v>
      </c>
    </row>
    <row r="2950" spans="1:6" hidden="1" x14ac:dyDescent="0.35">
      <c r="A2950">
        <v>755576</v>
      </c>
      <c r="B2950" s="2">
        <v>45763.500378622688</v>
      </c>
      <c r="C2950" s="2">
        <v>45763.50131334491</v>
      </c>
      <c r="D2950">
        <v>4</v>
      </c>
      <c r="E2950" t="s">
        <v>25</v>
      </c>
      <c r="F2950" t="s">
        <v>44</v>
      </c>
    </row>
    <row r="2951" spans="1:6" hidden="1" x14ac:dyDescent="0.35">
      <c r="A2951">
        <v>755577</v>
      </c>
      <c r="B2951" s="2">
        <v>45763.500419641205</v>
      </c>
      <c r="C2951" s="2">
        <v>45763.500490625003</v>
      </c>
      <c r="D2951">
        <v>4</v>
      </c>
      <c r="E2951" t="s">
        <v>25</v>
      </c>
      <c r="F2951" t="s">
        <v>86</v>
      </c>
    </row>
    <row r="2952" spans="1:6" hidden="1" x14ac:dyDescent="0.35">
      <c r="A2952">
        <v>755578</v>
      </c>
      <c r="B2952" s="2">
        <v>45763.50046747685</v>
      </c>
      <c r="C2952" s="2">
        <v>45763.50056782407</v>
      </c>
      <c r="D2952">
        <v>4</v>
      </c>
      <c r="E2952" t="s">
        <v>25</v>
      </c>
      <c r="F2952" t="s">
        <v>69</v>
      </c>
    </row>
    <row r="2953" spans="1:6" hidden="1" x14ac:dyDescent="0.35">
      <c r="A2953">
        <v>755579</v>
      </c>
      <c r="B2953" s="2">
        <v>45763.500595798614</v>
      </c>
      <c r="C2953" s="2">
        <v>45763.500690393521</v>
      </c>
      <c r="D2953">
        <v>4</v>
      </c>
      <c r="E2953" t="s">
        <v>25</v>
      </c>
      <c r="F2953" t="s">
        <v>69</v>
      </c>
    </row>
    <row r="2954" spans="1:6" hidden="1" x14ac:dyDescent="0.35">
      <c r="A2954">
        <v>755580</v>
      </c>
      <c r="B2954" s="2">
        <v>45763.500635497687</v>
      </c>
      <c r="C2954" s="2">
        <v>45763.503788391201</v>
      </c>
      <c r="D2954">
        <v>4</v>
      </c>
      <c r="E2954" t="s">
        <v>25</v>
      </c>
      <c r="F2954" t="s">
        <v>67</v>
      </c>
    </row>
    <row r="2955" spans="1:6" hidden="1" x14ac:dyDescent="0.35">
      <c r="A2955">
        <v>755569</v>
      </c>
      <c r="B2955" s="2">
        <v>45763.501331446758</v>
      </c>
      <c r="C2955" s="2">
        <v>45763.504328240742</v>
      </c>
      <c r="D2955">
        <v>4</v>
      </c>
      <c r="E2955" t="s">
        <v>25</v>
      </c>
      <c r="F2955" t="s">
        <v>37</v>
      </c>
    </row>
    <row r="2956" spans="1:6" hidden="1" x14ac:dyDescent="0.35">
      <c r="A2956">
        <v>755581</v>
      </c>
      <c r="B2956" s="2">
        <v>45763.502113194445</v>
      </c>
      <c r="C2956" s="2">
        <v>45763.503779016202</v>
      </c>
      <c r="D2956">
        <v>4</v>
      </c>
      <c r="E2956" t="s">
        <v>25</v>
      </c>
      <c r="F2956" t="s">
        <v>40</v>
      </c>
    </row>
    <row r="2957" spans="1:6" hidden="1" x14ac:dyDescent="0.35">
      <c r="A2957">
        <v>755582</v>
      </c>
      <c r="B2957" s="2">
        <v>45763.502237766203</v>
      </c>
      <c r="C2957" s="2">
        <v>45763.505165625</v>
      </c>
      <c r="D2957">
        <v>4</v>
      </c>
      <c r="E2957" t="s">
        <v>25</v>
      </c>
      <c r="F2957" t="s">
        <v>70</v>
      </c>
    </row>
    <row r="2958" spans="1:6" x14ac:dyDescent="0.35">
      <c r="A2958">
        <v>755583</v>
      </c>
      <c r="B2958" s="2">
        <v>45763.502774768516</v>
      </c>
      <c r="C2958" s="2" t="s">
        <v>80</v>
      </c>
      <c r="D2958">
        <v>1</v>
      </c>
      <c r="E2958" t="s">
        <v>81</v>
      </c>
      <c r="F2958" t="s">
        <v>51</v>
      </c>
    </row>
    <row r="2959" spans="1:6" hidden="1" x14ac:dyDescent="0.35">
      <c r="A2959">
        <v>755584</v>
      </c>
      <c r="B2959" s="2">
        <v>45763.502863159723</v>
      </c>
      <c r="C2959" s="2">
        <v>45763.503013229165</v>
      </c>
      <c r="D2959">
        <v>4</v>
      </c>
      <c r="E2959" t="s">
        <v>25</v>
      </c>
      <c r="F2959" t="s">
        <v>26</v>
      </c>
    </row>
    <row r="2960" spans="1:6" hidden="1" x14ac:dyDescent="0.35">
      <c r="A2960">
        <v>755585</v>
      </c>
      <c r="B2960" s="2">
        <v>45763.503055208334</v>
      </c>
      <c r="C2960" s="2">
        <v>45763.503207326386</v>
      </c>
      <c r="D2960">
        <v>4</v>
      </c>
      <c r="E2960" t="s">
        <v>25</v>
      </c>
      <c r="F2960" t="s">
        <v>26</v>
      </c>
    </row>
    <row r="2961" spans="1:6" hidden="1" x14ac:dyDescent="0.35">
      <c r="A2961">
        <v>755587</v>
      </c>
      <c r="B2961" s="2">
        <v>45763.503247222223</v>
      </c>
      <c r="C2961" s="2">
        <v>45763.503390358797</v>
      </c>
      <c r="D2961">
        <v>4</v>
      </c>
      <c r="E2961" t="s">
        <v>25</v>
      </c>
      <c r="F2961" t="s">
        <v>26</v>
      </c>
    </row>
    <row r="2962" spans="1:6" hidden="1" x14ac:dyDescent="0.35">
      <c r="A2962">
        <v>755586</v>
      </c>
      <c r="B2962" s="2">
        <v>45763.503289236112</v>
      </c>
      <c r="C2962" s="2">
        <v>45763.505252581017</v>
      </c>
      <c r="D2962">
        <v>2</v>
      </c>
      <c r="E2962" t="s">
        <v>27</v>
      </c>
      <c r="F2962" t="s">
        <v>50</v>
      </c>
    </row>
    <row r="2963" spans="1:6" hidden="1" x14ac:dyDescent="0.35">
      <c r="A2963">
        <v>755590</v>
      </c>
      <c r="B2963" s="2">
        <v>45763.503841898149</v>
      </c>
      <c r="C2963" s="2">
        <v>45763.503869178239</v>
      </c>
      <c r="D2963">
        <v>4</v>
      </c>
      <c r="E2963" t="s">
        <v>25</v>
      </c>
      <c r="F2963" t="s">
        <v>67</v>
      </c>
    </row>
    <row r="2964" spans="1:6" hidden="1" x14ac:dyDescent="0.35">
      <c r="A2964">
        <v>755588</v>
      </c>
      <c r="B2964" s="2">
        <v>45763.50385158565</v>
      </c>
      <c r="C2964" s="2">
        <v>45763.505834027776</v>
      </c>
      <c r="D2964">
        <v>2</v>
      </c>
      <c r="E2964" t="s">
        <v>27</v>
      </c>
      <c r="F2964" t="s">
        <v>59</v>
      </c>
    </row>
    <row r="2965" spans="1:6" hidden="1" x14ac:dyDescent="0.35">
      <c r="A2965">
        <v>755591</v>
      </c>
      <c r="B2965" s="2">
        <v>45763.503912187502</v>
      </c>
      <c r="C2965" s="2">
        <v>45763.503994016202</v>
      </c>
      <c r="D2965">
        <v>4</v>
      </c>
      <c r="E2965" t="s">
        <v>25</v>
      </c>
      <c r="F2965" t="s">
        <v>67</v>
      </c>
    </row>
    <row r="2966" spans="1:6" hidden="1" x14ac:dyDescent="0.35">
      <c r="A2966">
        <v>755592</v>
      </c>
      <c r="B2966" s="2">
        <v>45763.504044942129</v>
      </c>
      <c r="C2966" s="2">
        <v>45763.504110335649</v>
      </c>
      <c r="D2966">
        <v>4</v>
      </c>
      <c r="E2966" t="s">
        <v>25</v>
      </c>
      <c r="F2966" t="s">
        <v>67</v>
      </c>
    </row>
    <row r="2967" spans="1:6" hidden="1" x14ac:dyDescent="0.35">
      <c r="A2967">
        <v>755589</v>
      </c>
      <c r="B2967" s="2">
        <v>45763.504049270836</v>
      </c>
      <c r="C2967" s="2">
        <v>45763.505993321756</v>
      </c>
      <c r="D2967">
        <v>2</v>
      </c>
      <c r="E2967" t="s">
        <v>27</v>
      </c>
      <c r="F2967" t="s">
        <v>56</v>
      </c>
    </row>
    <row r="2968" spans="1:6" hidden="1" x14ac:dyDescent="0.35">
      <c r="A2968">
        <v>755593</v>
      </c>
      <c r="B2968" s="2">
        <v>45763.504176620372</v>
      </c>
      <c r="C2968" s="2">
        <v>45763.504259062502</v>
      </c>
      <c r="D2968">
        <v>4</v>
      </c>
      <c r="E2968" t="s">
        <v>25</v>
      </c>
      <c r="F2968" t="s">
        <v>67</v>
      </c>
    </row>
    <row r="2969" spans="1:6" hidden="1" x14ac:dyDescent="0.35">
      <c r="A2969">
        <v>755594</v>
      </c>
      <c r="B2969" s="2">
        <v>45763.504306979165</v>
      </c>
      <c r="C2969" s="2">
        <v>45763.504330127318</v>
      </c>
      <c r="D2969">
        <v>4</v>
      </c>
      <c r="E2969" t="s">
        <v>25</v>
      </c>
      <c r="F2969" t="s">
        <v>67</v>
      </c>
    </row>
    <row r="2970" spans="1:6" hidden="1" x14ac:dyDescent="0.35">
      <c r="A2970">
        <v>755595</v>
      </c>
      <c r="B2970" s="2">
        <v>45763.504382372688</v>
      </c>
      <c r="C2970" s="2">
        <v>45763.5044494213</v>
      </c>
      <c r="D2970">
        <v>4</v>
      </c>
      <c r="E2970" t="s">
        <v>25</v>
      </c>
      <c r="F2970" t="s">
        <v>67</v>
      </c>
    </row>
    <row r="2971" spans="1:6" hidden="1" x14ac:dyDescent="0.35">
      <c r="A2971">
        <v>755596</v>
      </c>
      <c r="B2971" s="2">
        <v>45763.504422604165</v>
      </c>
      <c r="C2971" s="2">
        <v>45763.68699545139</v>
      </c>
      <c r="D2971">
        <v>4</v>
      </c>
      <c r="E2971" t="s">
        <v>25</v>
      </c>
      <c r="F2971" t="s">
        <v>39</v>
      </c>
    </row>
    <row r="2972" spans="1:6" hidden="1" x14ac:dyDescent="0.35">
      <c r="A2972">
        <v>755597</v>
      </c>
      <c r="B2972" s="2">
        <v>45763.504511840278</v>
      </c>
      <c r="C2972" s="2">
        <v>45763.506855208332</v>
      </c>
      <c r="D2972">
        <v>4</v>
      </c>
      <c r="E2972" t="s">
        <v>25</v>
      </c>
      <c r="F2972" t="s">
        <v>67</v>
      </c>
    </row>
    <row r="2973" spans="1:6" hidden="1" x14ac:dyDescent="0.35">
      <c r="A2973">
        <v>755598</v>
      </c>
      <c r="B2973" s="2">
        <v>45763.505215474535</v>
      </c>
      <c r="C2973" s="2">
        <v>45763.505488738425</v>
      </c>
      <c r="D2973">
        <v>4</v>
      </c>
      <c r="E2973" t="s">
        <v>25</v>
      </c>
      <c r="F2973" t="s">
        <v>70</v>
      </c>
    </row>
    <row r="2974" spans="1:6" hidden="1" x14ac:dyDescent="0.35">
      <c r="A2974">
        <v>755599</v>
      </c>
      <c r="B2974" s="2">
        <v>45763.50585439815</v>
      </c>
      <c r="C2974" s="2">
        <v>45763.687019710647</v>
      </c>
      <c r="D2974">
        <v>4</v>
      </c>
      <c r="E2974" t="s">
        <v>25</v>
      </c>
      <c r="F2974" t="s">
        <v>41</v>
      </c>
    </row>
    <row r="2975" spans="1:6" hidden="1" x14ac:dyDescent="0.35">
      <c r="A2975">
        <v>755600</v>
      </c>
      <c r="B2975" s="2">
        <v>45763.506904166665</v>
      </c>
      <c r="C2975" s="2">
        <v>45763.506972685187</v>
      </c>
      <c r="D2975">
        <v>4</v>
      </c>
      <c r="E2975" t="s">
        <v>25</v>
      </c>
      <c r="F2975" t="s">
        <v>67</v>
      </c>
    </row>
    <row r="2976" spans="1:6" hidden="1" x14ac:dyDescent="0.35">
      <c r="A2976">
        <v>755601</v>
      </c>
      <c r="B2976" s="2">
        <v>45763.506970138886</v>
      </c>
      <c r="C2976" s="2">
        <v>45763.509826620371</v>
      </c>
      <c r="D2976">
        <v>4</v>
      </c>
      <c r="E2976" t="s">
        <v>25</v>
      </c>
      <c r="F2976" t="s">
        <v>73</v>
      </c>
    </row>
    <row r="2977" spans="1:6" hidden="1" x14ac:dyDescent="0.35">
      <c r="A2977">
        <v>755602</v>
      </c>
      <c r="B2977" s="2">
        <v>45763.507032210648</v>
      </c>
      <c r="C2977" s="2">
        <v>45763.507159490742</v>
      </c>
      <c r="D2977">
        <v>4</v>
      </c>
      <c r="E2977" t="s">
        <v>25</v>
      </c>
      <c r="F2977" t="s">
        <v>67</v>
      </c>
    </row>
    <row r="2978" spans="1:6" hidden="1" x14ac:dyDescent="0.35">
      <c r="A2978">
        <v>755603</v>
      </c>
      <c r="B2978" s="2">
        <v>45763.507088969905</v>
      </c>
      <c r="C2978" s="2">
        <v>45763.507166516203</v>
      </c>
      <c r="D2978">
        <v>4</v>
      </c>
      <c r="E2978" t="s">
        <v>25</v>
      </c>
      <c r="F2978" t="s">
        <v>64</v>
      </c>
    </row>
    <row r="2979" spans="1:6" hidden="1" x14ac:dyDescent="0.35">
      <c r="A2979">
        <v>755604</v>
      </c>
      <c r="B2979" s="2">
        <v>45763.50721802083</v>
      </c>
      <c r="C2979" s="2">
        <v>45763.507950462961</v>
      </c>
      <c r="D2979">
        <v>4</v>
      </c>
      <c r="E2979" t="s">
        <v>25</v>
      </c>
      <c r="F2979" t="s">
        <v>67</v>
      </c>
    </row>
    <row r="2980" spans="1:6" hidden="1" x14ac:dyDescent="0.35">
      <c r="A2980">
        <v>755606</v>
      </c>
      <c r="B2980" s="2">
        <v>45763.510451736111</v>
      </c>
      <c r="C2980" s="2">
        <v>45763.510473726848</v>
      </c>
      <c r="D2980">
        <v>4</v>
      </c>
      <c r="E2980" t="s">
        <v>25</v>
      </c>
      <c r="F2980" t="s">
        <v>71</v>
      </c>
    </row>
    <row r="2981" spans="1:6" hidden="1" x14ac:dyDescent="0.35">
      <c r="A2981">
        <v>755607</v>
      </c>
      <c r="B2981" s="2">
        <v>45763.510456909724</v>
      </c>
      <c r="C2981" s="2">
        <v>45763.54496658565</v>
      </c>
      <c r="D2981">
        <v>4</v>
      </c>
      <c r="E2981" t="s">
        <v>25</v>
      </c>
      <c r="F2981" t="s">
        <v>36</v>
      </c>
    </row>
    <row r="2982" spans="1:6" hidden="1" x14ac:dyDescent="0.35">
      <c r="A2982">
        <v>755608</v>
      </c>
      <c r="B2982" s="2">
        <v>45763.510539780094</v>
      </c>
      <c r="C2982" s="2">
        <v>45763.510696377314</v>
      </c>
      <c r="D2982">
        <v>4</v>
      </c>
      <c r="E2982" t="s">
        <v>25</v>
      </c>
      <c r="F2982" t="s">
        <v>88</v>
      </c>
    </row>
    <row r="2983" spans="1:6" hidden="1" x14ac:dyDescent="0.35">
      <c r="A2983">
        <v>755609</v>
      </c>
      <c r="B2983" s="2">
        <v>45763.510541782409</v>
      </c>
      <c r="C2983" s="2">
        <v>45763.510568171296</v>
      </c>
      <c r="D2983">
        <v>4</v>
      </c>
      <c r="E2983" t="s">
        <v>25</v>
      </c>
      <c r="F2983" t="s">
        <v>71</v>
      </c>
    </row>
    <row r="2984" spans="1:6" hidden="1" x14ac:dyDescent="0.35">
      <c r="A2984">
        <v>755610</v>
      </c>
      <c r="B2984" s="2">
        <v>45763.510620833331</v>
      </c>
      <c r="C2984" s="2">
        <v>45763.510647835647</v>
      </c>
      <c r="D2984">
        <v>4</v>
      </c>
      <c r="E2984" t="s">
        <v>25</v>
      </c>
      <c r="F2984" t="s">
        <v>71</v>
      </c>
    </row>
    <row r="2985" spans="1:6" hidden="1" x14ac:dyDescent="0.35">
      <c r="A2985">
        <v>755605</v>
      </c>
      <c r="B2985" s="2">
        <v>45763.510722222221</v>
      </c>
      <c r="C2985" s="2">
        <v>45763.516921608796</v>
      </c>
      <c r="D2985">
        <v>4</v>
      </c>
      <c r="E2985" t="s">
        <v>25</v>
      </c>
      <c r="F2985" t="s">
        <v>40</v>
      </c>
    </row>
    <row r="2986" spans="1:6" hidden="1" x14ac:dyDescent="0.35">
      <c r="A2986">
        <v>755611</v>
      </c>
      <c r="B2986" s="2">
        <v>45763.510936076389</v>
      </c>
      <c r="C2986" s="2">
        <v>45763.514928738427</v>
      </c>
      <c r="D2986">
        <v>4</v>
      </c>
      <c r="E2986" t="s">
        <v>25</v>
      </c>
      <c r="F2986" t="s">
        <v>37</v>
      </c>
    </row>
    <row r="2987" spans="1:6" hidden="1" x14ac:dyDescent="0.35">
      <c r="A2987">
        <v>755613</v>
      </c>
      <c r="B2987" s="2">
        <v>45763.512127812501</v>
      </c>
      <c r="C2987" s="2">
        <v>45763.517295520833</v>
      </c>
      <c r="D2987">
        <v>5</v>
      </c>
      <c r="E2987" t="s">
        <v>82</v>
      </c>
      <c r="F2987" t="s">
        <v>83</v>
      </c>
    </row>
    <row r="2988" spans="1:6" hidden="1" x14ac:dyDescent="0.35">
      <c r="A2988">
        <v>755614</v>
      </c>
      <c r="B2988" s="2">
        <v>45763.512590127313</v>
      </c>
      <c r="C2988" s="2">
        <v>45763.512681747685</v>
      </c>
      <c r="D2988">
        <v>4</v>
      </c>
      <c r="E2988" t="s">
        <v>25</v>
      </c>
      <c r="F2988" t="s">
        <v>26</v>
      </c>
    </row>
    <row r="2989" spans="1:6" hidden="1" x14ac:dyDescent="0.35">
      <c r="A2989">
        <v>755615</v>
      </c>
      <c r="B2989" s="2">
        <v>45763.512655243052</v>
      </c>
      <c r="C2989" s="2">
        <v>45763.51326728009</v>
      </c>
      <c r="D2989">
        <v>4</v>
      </c>
      <c r="E2989" t="s">
        <v>25</v>
      </c>
      <c r="F2989" t="s">
        <v>70</v>
      </c>
    </row>
    <row r="2990" spans="1:6" hidden="1" x14ac:dyDescent="0.35">
      <c r="A2990">
        <v>755616</v>
      </c>
      <c r="B2990" s="2">
        <v>45763.512725694447</v>
      </c>
      <c r="C2990" s="2">
        <v>45763.512808645835</v>
      </c>
      <c r="D2990">
        <v>4</v>
      </c>
      <c r="E2990" t="s">
        <v>25</v>
      </c>
      <c r="F2990" t="s">
        <v>26</v>
      </c>
    </row>
    <row r="2991" spans="1:6" hidden="1" x14ac:dyDescent="0.35">
      <c r="A2991">
        <v>755617</v>
      </c>
      <c r="B2991" s="2">
        <v>45763.512860034723</v>
      </c>
      <c r="C2991" s="2">
        <v>45763.512943518515</v>
      </c>
      <c r="D2991">
        <v>4</v>
      </c>
      <c r="E2991" t="s">
        <v>25</v>
      </c>
      <c r="F2991" t="s">
        <v>26</v>
      </c>
    </row>
    <row r="2992" spans="1:6" hidden="1" x14ac:dyDescent="0.35">
      <c r="A2992">
        <v>755618</v>
      </c>
      <c r="B2992" s="2">
        <v>45763.513309722221</v>
      </c>
      <c r="C2992" s="2">
        <v>45763.513474687497</v>
      </c>
      <c r="D2992">
        <v>4</v>
      </c>
      <c r="E2992" t="s">
        <v>25</v>
      </c>
      <c r="F2992" t="s">
        <v>70</v>
      </c>
    </row>
    <row r="2993" spans="1:6" hidden="1" x14ac:dyDescent="0.35">
      <c r="A2993">
        <v>755619</v>
      </c>
      <c r="B2993" s="2">
        <v>45763.513994131943</v>
      </c>
      <c r="C2993" s="2">
        <v>45763.516196875004</v>
      </c>
      <c r="D2993">
        <v>4</v>
      </c>
      <c r="E2993" t="s">
        <v>25</v>
      </c>
      <c r="F2993" t="s">
        <v>46</v>
      </c>
    </row>
    <row r="2994" spans="1:6" hidden="1" x14ac:dyDescent="0.35">
      <c r="A2994">
        <v>755620</v>
      </c>
      <c r="B2994" s="2">
        <v>45763.518787696761</v>
      </c>
      <c r="C2994" s="2">
        <v>45763.542589814817</v>
      </c>
      <c r="D2994">
        <v>4</v>
      </c>
      <c r="E2994" t="s">
        <v>25</v>
      </c>
      <c r="F2994" t="s">
        <v>34</v>
      </c>
    </row>
    <row r="2995" spans="1:6" hidden="1" x14ac:dyDescent="0.35">
      <c r="A2995">
        <v>755621</v>
      </c>
      <c r="B2995" s="2">
        <v>45763.520866284722</v>
      </c>
      <c r="C2995" s="2">
        <v>45763.520958912035</v>
      </c>
      <c r="D2995">
        <v>4</v>
      </c>
      <c r="E2995" t="s">
        <v>25</v>
      </c>
      <c r="F2995" t="s">
        <v>74</v>
      </c>
    </row>
    <row r="2996" spans="1:6" hidden="1" x14ac:dyDescent="0.35">
      <c r="A2996">
        <v>755622</v>
      </c>
      <c r="B2996" s="2">
        <v>45763.520928969905</v>
      </c>
      <c r="C2996" s="2">
        <v>45763.521067708331</v>
      </c>
      <c r="D2996">
        <v>4</v>
      </c>
      <c r="E2996" t="s">
        <v>25</v>
      </c>
      <c r="F2996" t="s">
        <v>84</v>
      </c>
    </row>
    <row r="2997" spans="1:6" hidden="1" x14ac:dyDescent="0.35">
      <c r="A2997">
        <v>755623</v>
      </c>
      <c r="B2997" s="2">
        <v>45763.521103969906</v>
      </c>
      <c r="C2997" s="2">
        <v>45763.521212766202</v>
      </c>
      <c r="D2997">
        <v>4</v>
      </c>
      <c r="E2997" t="s">
        <v>25</v>
      </c>
      <c r="F2997" t="s">
        <v>49</v>
      </c>
    </row>
    <row r="2998" spans="1:6" hidden="1" x14ac:dyDescent="0.35">
      <c r="A2998">
        <v>755624</v>
      </c>
      <c r="B2998" s="2">
        <v>45763.522310219909</v>
      </c>
      <c r="C2998" s="2">
        <v>45763.522528935187</v>
      </c>
      <c r="D2998">
        <v>4</v>
      </c>
      <c r="E2998" t="s">
        <v>25</v>
      </c>
      <c r="F2998" t="s">
        <v>26</v>
      </c>
    </row>
    <row r="2999" spans="1:6" hidden="1" x14ac:dyDescent="0.35">
      <c r="A2999">
        <v>755625</v>
      </c>
      <c r="B2999" s="2">
        <v>45763.522559953701</v>
      </c>
      <c r="C2999" s="2">
        <v>45763.522646759258</v>
      </c>
      <c r="D2999">
        <v>4</v>
      </c>
      <c r="E2999" t="s">
        <v>25</v>
      </c>
      <c r="F2999" t="s">
        <v>26</v>
      </c>
    </row>
    <row r="3000" spans="1:6" hidden="1" x14ac:dyDescent="0.35">
      <c r="A3000">
        <v>755626</v>
      </c>
      <c r="B3000" s="2">
        <v>45763.522695486114</v>
      </c>
      <c r="C3000" s="2">
        <v>45763.522839895835</v>
      </c>
      <c r="D3000">
        <v>4</v>
      </c>
      <c r="E3000" t="s">
        <v>25</v>
      </c>
      <c r="F3000" t="s">
        <v>26</v>
      </c>
    </row>
    <row r="3001" spans="1:6" hidden="1" x14ac:dyDescent="0.35">
      <c r="A3001">
        <v>755627</v>
      </c>
      <c r="B3001" s="2">
        <v>45763.523071493059</v>
      </c>
      <c r="C3001" s="2">
        <v>45763.523892280093</v>
      </c>
      <c r="D3001">
        <v>4</v>
      </c>
      <c r="E3001" t="s">
        <v>25</v>
      </c>
      <c r="F3001" t="s">
        <v>70</v>
      </c>
    </row>
    <row r="3002" spans="1:6" hidden="1" x14ac:dyDescent="0.35">
      <c r="A3002">
        <v>755628</v>
      </c>
      <c r="B3002" s="2">
        <v>45763.523961226849</v>
      </c>
      <c r="C3002" s="2">
        <v>45763.524030208333</v>
      </c>
      <c r="D3002">
        <v>4</v>
      </c>
      <c r="E3002" t="s">
        <v>25</v>
      </c>
      <c r="F3002" t="s">
        <v>70</v>
      </c>
    </row>
    <row r="3003" spans="1:6" hidden="1" x14ac:dyDescent="0.35">
      <c r="A3003">
        <v>755629</v>
      </c>
      <c r="B3003" s="2">
        <v>45763.524424537034</v>
      </c>
      <c r="C3003" s="2">
        <v>45763.524572951392</v>
      </c>
      <c r="D3003">
        <v>4</v>
      </c>
      <c r="E3003" t="s">
        <v>25</v>
      </c>
      <c r="F3003" t="s">
        <v>88</v>
      </c>
    </row>
    <row r="3004" spans="1:6" hidden="1" x14ac:dyDescent="0.35">
      <c r="A3004">
        <v>755630</v>
      </c>
      <c r="B3004" s="2">
        <v>45763.527878090281</v>
      </c>
      <c r="C3004" s="2">
        <v>45763.527990509261</v>
      </c>
      <c r="D3004">
        <v>4</v>
      </c>
      <c r="E3004" t="s">
        <v>25</v>
      </c>
      <c r="F3004" t="s">
        <v>46</v>
      </c>
    </row>
    <row r="3005" spans="1:6" hidden="1" x14ac:dyDescent="0.35">
      <c r="A3005">
        <v>755631</v>
      </c>
      <c r="B3005" s="2">
        <v>45763.527922604168</v>
      </c>
      <c r="C3005" s="2">
        <v>45763.527996643519</v>
      </c>
      <c r="D3005">
        <v>4</v>
      </c>
      <c r="E3005" t="s">
        <v>25</v>
      </c>
      <c r="F3005" t="s">
        <v>64</v>
      </c>
    </row>
    <row r="3006" spans="1:6" hidden="1" x14ac:dyDescent="0.35">
      <c r="A3006">
        <v>755632</v>
      </c>
      <c r="B3006" s="2">
        <v>45763.531354826388</v>
      </c>
      <c r="C3006" s="2">
        <v>45763.573116122687</v>
      </c>
      <c r="D3006">
        <v>4</v>
      </c>
      <c r="E3006" t="s">
        <v>25</v>
      </c>
      <c r="F3006" t="s">
        <v>68</v>
      </c>
    </row>
    <row r="3007" spans="1:6" hidden="1" x14ac:dyDescent="0.35">
      <c r="A3007">
        <v>755633</v>
      </c>
      <c r="B3007" s="2">
        <v>45763.532031053241</v>
      </c>
      <c r="C3007" s="2">
        <v>45763.532118020834</v>
      </c>
      <c r="D3007">
        <v>4</v>
      </c>
      <c r="E3007" t="s">
        <v>25</v>
      </c>
      <c r="F3007" t="s">
        <v>26</v>
      </c>
    </row>
    <row r="3008" spans="1:6" hidden="1" x14ac:dyDescent="0.35">
      <c r="A3008">
        <v>755634</v>
      </c>
      <c r="B3008" s="2">
        <v>45763.532167210651</v>
      </c>
      <c r="C3008" s="2">
        <v>45763.53231732639</v>
      </c>
      <c r="D3008">
        <v>4</v>
      </c>
      <c r="E3008" t="s">
        <v>25</v>
      </c>
      <c r="F3008" t="s">
        <v>26</v>
      </c>
    </row>
    <row r="3009" spans="1:6" hidden="1" x14ac:dyDescent="0.35">
      <c r="A3009">
        <v>755635</v>
      </c>
      <c r="B3009" s="2">
        <v>45763.532367708336</v>
      </c>
      <c r="C3009" s="2">
        <v>45763.532460069444</v>
      </c>
      <c r="D3009">
        <v>4</v>
      </c>
      <c r="E3009" t="s">
        <v>25</v>
      </c>
      <c r="F3009" t="s">
        <v>26</v>
      </c>
    </row>
    <row r="3010" spans="1:6" hidden="1" x14ac:dyDescent="0.35">
      <c r="A3010">
        <v>755636</v>
      </c>
      <c r="B3010" s="2">
        <v>45763.533486423614</v>
      </c>
      <c r="C3010" s="2">
        <v>45763.534797372682</v>
      </c>
      <c r="D3010">
        <v>4</v>
      </c>
      <c r="E3010" t="s">
        <v>25</v>
      </c>
      <c r="F3010" t="s">
        <v>70</v>
      </c>
    </row>
    <row r="3011" spans="1:6" hidden="1" x14ac:dyDescent="0.35">
      <c r="A3011">
        <v>755638</v>
      </c>
      <c r="B3011" s="2">
        <v>45763.534854942132</v>
      </c>
      <c r="C3011" s="2">
        <v>45763.535059178241</v>
      </c>
      <c r="D3011">
        <v>4</v>
      </c>
      <c r="E3011" t="s">
        <v>25</v>
      </c>
      <c r="F3011" t="s">
        <v>70</v>
      </c>
    </row>
    <row r="3012" spans="1:6" hidden="1" x14ac:dyDescent="0.35">
      <c r="A3012">
        <v>755639</v>
      </c>
      <c r="B3012" s="2">
        <v>45763.538312615739</v>
      </c>
      <c r="C3012" s="2">
        <v>45763.538482175929</v>
      </c>
      <c r="D3012">
        <v>4</v>
      </c>
      <c r="E3012" t="s">
        <v>25</v>
      </c>
      <c r="F3012" t="s">
        <v>88</v>
      </c>
    </row>
    <row r="3013" spans="1:6" hidden="1" x14ac:dyDescent="0.35">
      <c r="A3013">
        <v>755640</v>
      </c>
      <c r="B3013" s="2">
        <v>45763.541762349538</v>
      </c>
      <c r="C3013" s="2">
        <v>45763.541922372686</v>
      </c>
      <c r="D3013">
        <v>4</v>
      </c>
      <c r="E3013" t="s">
        <v>25</v>
      </c>
      <c r="F3013" t="s">
        <v>26</v>
      </c>
    </row>
    <row r="3014" spans="1:6" hidden="1" x14ac:dyDescent="0.35">
      <c r="A3014">
        <v>755641</v>
      </c>
      <c r="B3014" s="2">
        <v>45763.541770983793</v>
      </c>
      <c r="C3014" s="2">
        <v>45763.541913275461</v>
      </c>
      <c r="D3014">
        <v>4</v>
      </c>
      <c r="E3014" t="s">
        <v>25</v>
      </c>
      <c r="F3014" t="s">
        <v>84</v>
      </c>
    </row>
    <row r="3015" spans="1:6" hidden="1" x14ac:dyDescent="0.35">
      <c r="A3015">
        <v>755642</v>
      </c>
      <c r="B3015" s="2">
        <v>45763.541778854167</v>
      </c>
      <c r="C3015" s="2">
        <v>45763.541897187497</v>
      </c>
      <c r="D3015">
        <v>4</v>
      </c>
      <c r="E3015" t="s">
        <v>25</v>
      </c>
      <c r="F3015" t="s">
        <v>46</v>
      </c>
    </row>
    <row r="3016" spans="1:6" hidden="1" x14ac:dyDescent="0.35">
      <c r="A3016">
        <v>755643</v>
      </c>
      <c r="B3016" s="2">
        <v>45763.541958761576</v>
      </c>
      <c r="C3016" s="2">
        <v>45763.542107326386</v>
      </c>
      <c r="D3016">
        <v>4</v>
      </c>
      <c r="E3016" t="s">
        <v>25</v>
      </c>
      <c r="F3016" t="s">
        <v>26</v>
      </c>
    </row>
    <row r="3017" spans="1:6" hidden="1" x14ac:dyDescent="0.35">
      <c r="A3017">
        <v>755644</v>
      </c>
      <c r="B3017" s="2">
        <v>45763.542156053241</v>
      </c>
      <c r="C3017" s="2">
        <v>45763.542320486114</v>
      </c>
      <c r="D3017">
        <v>4</v>
      </c>
      <c r="E3017" t="s">
        <v>25</v>
      </c>
      <c r="F3017" t="s">
        <v>26</v>
      </c>
    </row>
    <row r="3018" spans="1:6" hidden="1" x14ac:dyDescent="0.35">
      <c r="A3018">
        <v>755645</v>
      </c>
      <c r="B3018" s="2">
        <v>45763.543909340275</v>
      </c>
      <c r="C3018" s="2">
        <v>45763.544641053239</v>
      </c>
      <c r="D3018">
        <v>4</v>
      </c>
      <c r="E3018" t="s">
        <v>25</v>
      </c>
      <c r="F3018" t="s">
        <v>70</v>
      </c>
    </row>
    <row r="3019" spans="1:6" hidden="1" x14ac:dyDescent="0.35">
      <c r="A3019">
        <v>755646</v>
      </c>
      <c r="B3019" s="2">
        <v>45763.54468958333</v>
      </c>
      <c r="C3019" s="2">
        <v>45763.544858831017</v>
      </c>
      <c r="D3019">
        <v>4</v>
      </c>
      <c r="E3019" t="s">
        <v>25</v>
      </c>
      <c r="F3019" t="s">
        <v>70</v>
      </c>
    </row>
    <row r="3020" spans="1:6" x14ac:dyDescent="0.35">
      <c r="A3020">
        <v>755647</v>
      </c>
      <c r="B3020" s="2">
        <v>45763.544935729165</v>
      </c>
      <c r="C3020" s="2" t="s">
        <v>80</v>
      </c>
      <c r="D3020">
        <v>1</v>
      </c>
      <c r="E3020" t="s">
        <v>81</v>
      </c>
      <c r="F3020" t="s">
        <v>50</v>
      </c>
    </row>
    <row r="3021" spans="1:6" x14ac:dyDescent="0.35">
      <c r="A3021">
        <v>755648</v>
      </c>
      <c r="B3021" s="2">
        <v>45763.547058483797</v>
      </c>
      <c r="C3021" s="2" t="s">
        <v>80</v>
      </c>
      <c r="D3021">
        <v>1</v>
      </c>
      <c r="E3021" t="s">
        <v>81</v>
      </c>
      <c r="F3021" t="s">
        <v>56</v>
      </c>
    </row>
    <row r="3022" spans="1:6" x14ac:dyDescent="0.35">
      <c r="A3022">
        <v>755649</v>
      </c>
      <c r="B3022" s="2">
        <v>45763.547686805556</v>
      </c>
      <c r="C3022" s="2" t="s">
        <v>80</v>
      </c>
      <c r="D3022">
        <v>1</v>
      </c>
      <c r="E3022" t="s">
        <v>81</v>
      </c>
      <c r="F3022" t="s">
        <v>59</v>
      </c>
    </row>
    <row r="3023" spans="1:6" hidden="1" x14ac:dyDescent="0.35">
      <c r="A3023">
        <v>755650</v>
      </c>
      <c r="B3023" s="2">
        <v>45763.548469710651</v>
      </c>
      <c r="C3023" s="2">
        <v>45763.548532326386</v>
      </c>
      <c r="D3023">
        <v>4</v>
      </c>
      <c r="E3023" t="s">
        <v>25</v>
      </c>
      <c r="F3023" t="s">
        <v>65</v>
      </c>
    </row>
    <row r="3024" spans="1:6" hidden="1" x14ac:dyDescent="0.35">
      <c r="A3024">
        <v>755651</v>
      </c>
      <c r="B3024" s="2">
        <v>45763.54864641204</v>
      </c>
      <c r="C3024" s="2">
        <v>45763.5487158912</v>
      </c>
      <c r="D3024">
        <v>4</v>
      </c>
      <c r="E3024" t="s">
        <v>25</v>
      </c>
      <c r="F3024" t="s">
        <v>86</v>
      </c>
    </row>
    <row r="3025" spans="1:6" hidden="1" x14ac:dyDescent="0.35">
      <c r="A3025">
        <v>755652</v>
      </c>
      <c r="B3025" s="2">
        <v>45763.548773229166</v>
      </c>
      <c r="C3025" s="2">
        <v>45763.548909722223</v>
      </c>
      <c r="D3025">
        <v>4</v>
      </c>
      <c r="E3025" t="s">
        <v>25</v>
      </c>
      <c r="F3025" t="s">
        <v>86</v>
      </c>
    </row>
    <row r="3026" spans="1:6" hidden="1" x14ac:dyDescent="0.35">
      <c r="A3026">
        <v>755653</v>
      </c>
      <c r="B3026" s="2">
        <v>45763.548968553238</v>
      </c>
      <c r="C3026" s="2">
        <v>45763.54903978009</v>
      </c>
      <c r="D3026">
        <v>4</v>
      </c>
      <c r="E3026" t="s">
        <v>25</v>
      </c>
      <c r="F3026" t="s">
        <v>86</v>
      </c>
    </row>
    <row r="3027" spans="1:6" hidden="1" x14ac:dyDescent="0.35">
      <c r="A3027">
        <v>755654</v>
      </c>
      <c r="B3027" s="2">
        <v>45763.550573842593</v>
      </c>
      <c r="C3027" s="2">
        <v>45763.557391284725</v>
      </c>
      <c r="D3027">
        <v>4</v>
      </c>
      <c r="E3027" t="s">
        <v>25</v>
      </c>
      <c r="F3027" t="s">
        <v>31</v>
      </c>
    </row>
    <row r="3028" spans="1:6" hidden="1" x14ac:dyDescent="0.35">
      <c r="A3028">
        <v>755655</v>
      </c>
      <c r="B3028" s="2">
        <v>45763.551476157409</v>
      </c>
      <c r="C3028" s="2">
        <v>45763.551632719908</v>
      </c>
      <c r="D3028">
        <v>4</v>
      </c>
      <c r="E3028" t="s">
        <v>25</v>
      </c>
      <c r="F3028" t="s">
        <v>26</v>
      </c>
    </row>
    <row r="3029" spans="1:6" hidden="1" x14ac:dyDescent="0.35">
      <c r="A3029">
        <v>755657</v>
      </c>
      <c r="B3029" s="2">
        <v>45763.551669328706</v>
      </c>
      <c r="C3029" s="2">
        <v>45763.55181759259</v>
      </c>
      <c r="D3029">
        <v>4</v>
      </c>
      <c r="E3029" t="s">
        <v>25</v>
      </c>
      <c r="F3029" t="s">
        <v>26</v>
      </c>
    </row>
    <row r="3030" spans="1:6" hidden="1" x14ac:dyDescent="0.35">
      <c r="A3030">
        <v>755656</v>
      </c>
      <c r="B3030" s="2">
        <v>45763.551747881946</v>
      </c>
      <c r="C3030" s="2">
        <v>45763.587008912036</v>
      </c>
      <c r="D3030">
        <v>4</v>
      </c>
      <c r="E3030" t="s">
        <v>25</v>
      </c>
      <c r="F3030" t="s">
        <v>65</v>
      </c>
    </row>
    <row r="3031" spans="1:6" hidden="1" x14ac:dyDescent="0.35">
      <c r="A3031">
        <v>755658</v>
      </c>
      <c r="B3031" s="2">
        <v>45763.551865046298</v>
      </c>
      <c r="C3031" s="2">
        <v>45763.551960763885</v>
      </c>
      <c r="D3031">
        <v>4</v>
      </c>
      <c r="E3031" t="s">
        <v>25</v>
      </c>
      <c r="F3031" t="s">
        <v>26</v>
      </c>
    </row>
    <row r="3032" spans="1:6" hidden="1" x14ac:dyDescent="0.35">
      <c r="A3032">
        <v>755659</v>
      </c>
      <c r="B3032" s="2">
        <v>45763.554320949072</v>
      </c>
      <c r="C3032" s="2">
        <v>45763.554925729164</v>
      </c>
      <c r="D3032">
        <v>4</v>
      </c>
      <c r="E3032" t="s">
        <v>25</v>
      </c>
      <c r="F3032" t="s">
        <v>70</v>
      </c>
    </row>
    <row r="3033" spans="1:6" hidden="1" x14ac:dyDescent="0.35">
      <c r="A3033">
        <v>755660</v>
      </c>
      <c r="B3033" s="2">
        <v>45763.554981331021</v>
      </c>
      <c r="C3033" s="2">
        <v>45763.555058217593</v>
      </c>
      <c r="D3033">
        <v>4</v>
      </c>
      <c r="E3033" t="s">
        <v>25</v>
      </c>
      <c r="F3033" t="s">
        <v>70</v>
      </c>
    </row>
    <row r="3034" spans="1:6" hidden="1" x14ac:dyDescent="0.35">
      <c r="A3034">
        <v>755661</v>
      </c>
      <c r="B3034" s="2">
        <v>45763.55565894676</v>
      </c>
      <c r="C3034" s="2">
        <v>45763.555779247683</v>
      </c>
      <c r="D3034">
        <v>4</v>
      </c>
      <c r="E3034" t="s">
        <v>25</v>
      </c>
      <c r="F3034" t="s">
        <v>46</v>
      </c>
    </row>
    <row r="3035" spans="1:6" hidden="1" x14ac:dyDescent="0.35">
      <c r="A3035">
        <v>755662</v>
      </c>
      <c r="B3035" s="2">
        <v>45763.558705358795</v>
      </c>
      <c r="C3035" s="2">
        <v>45763.558981099537</v>
      </c>
      <c r="D3035">
        <v>4</v>
      </c>
      <c r="E3035" t="s">
        <v>25</v>
      </c>
      <c r="F3035" t="s">
        <v>86</v>
      </c>
    </row>
    <row r="3036" spans="1:6" hidden="1" x14ac:dyDescent="0.35">
      <c r="A3036">
        <v>755663</v>
      </c>
      <c r="B3036" s="2">
        <v>45763.559983101855</v>
      </c>
      <c r="C3036" s="2">
        <v>45763.565205983796</v>
      </c>
      <c r="D3036">
        <v>4</v>
      </c>
      <c r="E3036" t="s">
        <v>25</v>
      </c>
      <c r="F3036" t="s">
        <v>40</v>
      </c>
    </row>
    <row r="3037" spans="1:6" hidden="1" x14ac:dyDescent="0.35">
      <c r="A3037">
        <v>755664</v>
      </c>
      <c r="B3037" s="2">
        <v>45763.561197835646</v>
      </c>
      <c r="C3037" s="2">
        <v>45763.561292511571</v>
      </c>
      <c r="D3037">
        <v>4</v>
      </c>
      <c r="E3037" t="s">
        <v>25</v>
      </c>
      <c r="F3037" t="s">
        <v>26</v>
      </c>
    </row>
    <row r="3038" spans="1:6" hidden="1" x14ac:dyDescent="0.35">
      <c r="A3038">
        <v>755665</v>
      </c>
      <c r="B3038" s="2">
        <v>45763.56133128472</v>
      </c>
      <c r="C3038" s="2">
        <v>45763.561421446757</v>
      </c>
      <c r="D3038">
        <v>4</v>
      </c>
      <c r="E3038" t="s">
        <v>25</v>
      </c>
      <c r="F3038" t="s">
        <v>26</v>
      </c>
    </row>
    <row r="3039" spans="1:6" hidden="1" x14ac:dyDescent="0.35">
      <c r="A3039">
        <v>755666</v>
      </c>
      <c r="B3039" s="2">
        <v>45763.561466782405</v>
      </c>
      <c r="C3039" s="2">
        <v>45763.561690011571</v>
      </c>
      <c r="D3039">
        <v>4</v>
      </c>
      <c r="E3039" t="s">
        <v>25</v>
      </c>
      <c r="F3039" t="s">
        <v>26</v>
      </c>
    </row>
    <row r="3040" spans="1:6" hidden="1" x14ac:dyDescent="0.35">
      <c r="A3040">
        <v>755667</v>
      </c>
      <c r="B3040" s="2">
        <v>45763.56253275463</v>
      </c>
      <c r="C3040" s="2">
        <v>45763.564315243057</v>
      </c>
      <c r="D3040">
        <v>4</v>
      </c>
      <c r="E3040" t="s">
        <v>25</v>
      </c>
      <c r="F3040" t="s">
        <v>74</v>
      </c>
    </row>
    <row r="3041" spans="1:6" hidden="1" x14ac:dyDescent="0.35">
      <c r="A3041">
        <v>755668</v>
      </c>
      <c r="B3041" s="2">
        <v>45763.56253541667</v>
      </c>
      <c r="C3041" s="2">
        <v>45763.562610567133</v>
      </c>
      <c r="D3041">
        <v>4</v>
      </c>
      <c r="E3041" t="s">
        <v>25</v>
      </c>
      <c r="F3041" t="s">
        <v>71</v>
      </c>
    </row>
    <row r="3042" spans="1:6" hidden="1" x14ac:dyDescent="0.35">
      <c r="A3042">
        <v>755669</v>
      </c>
      <c r="B3042" s="2">
        <v>45763.562595833333</v>
      </c>
      <c r="C3042" s="2">
        <v>45763.562736111111</v>
      </c>
      <c r="D3042">
        <v>4</v>
      </c>
      <c r="E3042" t="s">
        <v>25</v>
      </c>
      <c r="F3042" t="s">
        <v>84</v>
      </c>
    </row>
    <row r="3043" spans="1:6" hidden="1" x14ac:dyDescent="0.35">
      <c r="A3043">
        <v>755671</v>
      </c>
      <c r="B3043" s="2">
        <v>45763.562669710649</v>
      </c>
      <c r="C3043" s="2">
        <v>45763.562696562498</v>
      </c>
      <c r="D3043">
        <v>4</v>
      </c>
      <c r="E3043" t="s">
        <v>25</v>
      </c>
      <c r="F3043" t="s">
        <v>71</v>
      </c>
    </row>
    <row r="3044" spans="1:6" hidden="1" x14ac:dyDescent="0.35">
      <c r="A3044">
        <v>755670</v>
      </c>
      <c r="B3044" s="2">
        <v>45763.562695601853</v>
      </c>
      <c r="C3044" s="2">
        <v>45763.607892129628</v>
      </c>
      <c r="D3044">
        <v>4</v>
      </c>
      <c r="E3044" t="s">
        <v>25</v>
      </c>
      <c r="F3044" t="s">
        <v>31</v>
      </c>
    </row>
    <row r="3045" spans="1:6" hidden="1" x14ac:dyDescent="0.35">
      <c r="A3045">
        <v>755672</v>
      </c>
      <c r="B3045" s="2">
        <v>45763.562752118058</v>
      </c>
      <c r="C3045" s="2">
        <v>45763.562774189813</v>
      </c>
      <c r="D3045">
        <v>4</v>
      </c>
      <c r="E3045" t="s">
        <v>25</v>
      </c>
      <c r="F3045" t="s">
        <v>71</v>
      </c>
    </row>
    <row r="3046" spans="1:6" hidden="1" x14ac:dyDescent="0.35">
      <c r="A3046">
        <v>755673</v>
      </c>
      <c r="B3046" s="2">
        <v>45763.562828159724</v>
      </c>
      <c r="C3046" s="2">
        <v>45763.562853009258</v>
      </c>
      <c r="D3046">
        <v>4</v>
      </c>
      <c r="E3046" t="s">
        <v>25</v>
      </c>
      <c r="F3046" t="s">
        <v>71</v>
      </c>
    </row>
    <row r="3047" spans="1:6" hidden="1" x14ac:dyDescent="0.35">
      <c r="A3047">
        <v>755674</v>
      </c>
      <c r="B3047" s="2">
        <v>45763.5632309375</v>
      </c>
      <c r="C3047" s="2">
        <v>45763.573023877318</v>
      </c>
      <c r="D3047">
        <v>4</v>
      </c>
      <c r="E3047" t="s">
        <v>25</v>
      </c>
      <c r="F3047" t="s">
        <v>79</v>
      </c>
    </row>
    <row r="3048" spans="1:6" hidden="1" x14ac:dyDescent="0.35">
      <c r="A3048">
        <v>755675</v>
      </c>
      <c r="B3048" s="2">
        <v>45763.564736030094</v>
      </c>
      <c r="C3048" s="2">
        <v>45763.565405208334</v>
      </c>
      <c r="D3048">
        <v>4</v>
      </c>
      <c r="E3048" t="s">
        <v>25</v>
      </c>
      <c r="F3048" t="s">
        <v>70</v>
      </c>
    </row>
    <row r="3049" spans="1:6" hidden="1" x14ac:dyDescent="0.35">
      <c r="A3049">
        <v>755676</v>
      </c>
      <c r="B3049" s="2">
        <v>45763.565452083334</v>
      </c>
      <c r="C3049" s="2">
        <v>45763.568585613422</v>
      </c>
      <c r="D3049">
        <v>4</v>
      </c>
      <c r="E3049" t="s">
        <v>25</v>
      </c>
      <c r="F3049" t="s">
        <v>70</v>
      </c>
    </row>
    <row r="3050" spans="1:6" hidden="1" x14ac:dyDescent="0.35">
      <c r="A3050">
        <v>755677</v>
      </c>
      <c r="B3050" s="2">
        <v>45763.569544942133</v>
      </c>
      <c r="C3050" s="2">
        <v>45763.569645601849</v>
      </c>
      <c r="D3050">
        <v>4</v>
      </c>
      <c r="E3050" t="s">
        <v>25</v>
      </c>
      <c r="F3050" t="s">
        <v>46</v>
      </c>
    </row>
    <row r="3051" spans="1:6" hidden="1" x14ac:dyDescent="0.35">
      <c r="A3051">
        <v>755678</v>
      </c>
      <c r="B3051" s="2">
        <v>45763.57092071759</v>
      </c>
      <c r="C3051" s="2">
        <v>45763.571008877312</v>
      </c>
      <c r="D3051">
        <v>4</v>
      </c>
      <c r="E3051" t="s">
        <v>25</v>
      </c>
      <c r="F3051" t="s">
        <v>26</v>
      </c>
    </row>
    <row r="3052" spans="1:6" hidden="1" x14ac:dyDescent="0.35">
      <c r="A3052">
        <v>755679</v>
      </c>
      <c r="B3052" s="2">
        <v>45763.571059259259</v>
      </c>
      <c r="C3052" s="2">
        <v>45763.571157141203</v>
      </c>
      <c r="D3052">
        <v>4</v>
      </c>
      <c r="E3052" t="s">
        <v>25</v>
      </c>
      <c r="F3052" t="s">
        <v>26</v>
      </c>
    </row>
    <row r="3053" spans="1:6" hidden="1" x14ac:dyDescent="0.35">
      <c r="A3053">
        <v>755680</v>
      </c>
      <c r="B3053" s="2">
        <v>45763.571195486111</v>
      </c>
      <c r="C3053" s="2">
        <v>45763.571289467596</v>
      </c>
      <c r="D3053">
        <v>4</v>
      </c>
      <c r="E3053" t="s">
        <v>25</v>
      </c>
      <c r="F3053" t="s">
        <v>26</v>
      </c>
    </row>
    <row r="3054" spans="1:6" hidden="1" x14ac:dyDescent="0.35">
      <c r="A3054">
        <v>755681</v>
      </c>
      <c r="B3054" s="2">
        <v>45763.573003900463</v>
      </c>
      <c r="C3054" s="2">
        <v>45763.573070833336</v>
      </c>
      <c r="D3054">
        <v>4</v>
      </c>
      <c r="E3054" t="s">
        <v>25</v>
      </c>
      <c r="F3054" t="s">
        <v>64</v>
      </c>
    </row>
    <row r="3055" spans="1:6" hidden="1" x14ac:dyDescent="0.35">
      <c r="A3055">
        <v>755682</v>
      </c>
      <c r="B3055" s="2">
        <v>45763.575151736113</v>
      </c>
      <c r="C3055" s="2">
        <v>45763.575813113428</v>
      </c>
      <c r="D3055">
        <v>4</v>
      </c>
      <c r="E3055" t="s">
        <v>25</v>
      </c>
      <c r="F3055" t="s">
        <v>70</v>
      </c>
    </row>
    <row r="3056" spans="1:6" hidden="1" x14ac:dyDescent="0.35">
      <c r="A3056">
        <v>755683</v>
      </c>
      <c r="B3056" s="2">
        <v>45763.575864699073</v>
      </c>
      <c r="C3056" s="2">
        <v>45763.575933020831</v>
      </c>
      <c r="D3056">
        <v>4</v>
      </c>
      <c r="E3056" t="s">
        <v>25</v>
      </c>
      <c r="F3056" t="s">
        <v>70</v>
      </c>
    </row>
    <row r="3057" spans="1:6" hidden="1" x14ac:dyDescent="0.35">
      <c r="A3057">
        <v>755684</v>
      </c>
      <c r="B3057" s="2">
        <v>45763.58064158565</v>
      </c>
      <c r="C3057" s="2">
        <v>45763.580723113424</v>
      </c>
      <c r="D3057">
        <v>4</v>
      </c>
      <c r="E3057" t="s">
        <v>25</v>
      </c>
      <c r="F3057" t="s">
        <v>26</v>
      </c>
    </row>
    <row r="3058" spans="1:6" hidden="1" x14ac:dyDescent="0.35">
      <c r="A3058">
        <v>755685</v>
      </c>
      <c r="B3058" s="2">
        <v>45763.580777627314</v>
      </c>
      <c r="C3058" s="2">
        <v>45763.580869479163</v>
      </c>
      <c r="D3058">
        <v>4</v>
      </c>
      <c r="E3058" t="s">
        <v>25</v>
      </c>
      <c r="F3058" t="s">
        <v>26</v>
      </c>
    </row>
    <row r="3059" spans="1:6" hidden="1" x14ac:dyDescent="0.35">
      <c r="A3059">
        <v>755686</v>
      </c>
      <c r="B3059" s="2">
        <v>45763.580912500001</v>
      </c>
      <c r="C3059" s="2">
        <v>45763.581000428239</v>
      </c>
      <c r="D3059">
        <v>4</v>
      </c>
      <c r="E3059" t="s">
        <v>25</v>
      </c>
      <c r="F3059" t="s">
        <v>26</v>
      </c>
    </row>
    <row r="3060" spans="1:6" hidden="1" x14ac:dyDescent="0.35">
      <c r="A3060">
        <v>755687</v>
      </c>
      <c r="B3060" s="2">
        <v>45763.583359722223</v>
      </c>
      <c r="C3060" s="2">
        <v>45763.583525810187</v>
      </c>
      <c r="D3060">
        <v>4</v>
      </c>
      <c r="E3060" t="s">
        <v>25</v>
      </c>
      <c r="F3060" t="s">
        <v>86</v>
      </c>
    </row>
    <row r="3061" spans="1:6" hidden="1" x14ac:dyDescent="0.35">
      <c r="A3061">
        <v>755688</v>
      </c>
      <c r="B3061" s="2">
        <v>45763.583369363427</v>
      </c>
      <c r="C3061" s="2">
        <v>45763.583467939818</v>
      </c>
      <c r="D3061">
        <v>4</v>
      </c>
      <c r="E3061" t="s">
        <v>25</v>
      </c>
      <c r="F3061" t="s">
        <v>74</v>
      </c>
    </row>
    <row r="3062" spans="1:6" hidden="1" x14ac:dyDescent="0.35">
      <c r="A3062">
        <v>755689</v>
      </c>
      <c r="B3062" s="2">
        <v>45763.583371527777</v>
      </c>
      <c r="C3062" s="2">
        <v>45763.583436655092</v>
      </c>
      <c r="D3062">
        <v>4</v>
      </c>
      <c r="E3062" t="s">
        <v>25</v>
      </c>
      <c r="F3062" t="s">
        <v>46</v>
      </c>
    </row>
    <row r="3063" spans="1:6" hidden="1" x14ac:dyDescent="0.35">
      <c r="A3063">
        <v>755690</v>
      </c>
      <c r="B3063" s="2">
        <v>45763.583429398146</v>
      </c>
      <c r="C3063" s="2">
        <v>45763.583565243054</v>
      </c>
      <c r="D3063">
        <v>4</v>
      </c>
      <c r="E3063" t="s">
        <v>25</v>
      </c>
      <c r="F3063" t="s">
        <v>84</v>
      </c>
    </row>
    <row r="3064" spans="1:6" hidden="1" x14ac:dyDescent="0.35">
      <c r="A3064">
        <v>755691</v>
      </c>
      <c r="B3064" s="2">
        <v>45763.583553321761</v>
      </c>
      <c r="C3064" s="2">
        <v>45763.586012962965</v>
      </c>
      <c r="D3064">
        <v>4</v>
      </c>
      <c r="E3064" t="s">
        <v>25</v>
      </c>
      <c r="F3064" t="s">
        <v>86</v>
      </c>
    </row>
    <row r="3065" spans="1:6" hidden="1" x14ac:dyDescent="0.35">
      <c r="A3065">
        <v>755692</v>
      </c>
      <c r="B3065" s="2">
        <v>45763.583670914355</v>
      </c>
      <c r="C3065" s="2">
        <v>45763.583775347222</v>
      </c>
      <c r="D3065">
        <v>4</v>
      </c>
      <c r="E3065" t="s">
        <v>25</v>
      </c>
      <c r="F3065" t="s">
        <v>69</v>
      </c>
    </row>
    <row r="3066" spans="1:6" hidden="1" x14ac:dyDescent="0.35">
      <c r="A3066">
        <v>755693</v>
      </c>
      <c r="B3066" s="2">
        <v>45763.583803159723</v>
      </c>
      <c r="C3066" s="2">
        <v>45763.583915393516</v>
      </c>
      <c r="D3066">
        <v>4</v>
      </c>
      <c r="E3066" t="s">
        <v>25</v>
      </c>
      <c r="F3066" t="s">
        <v>69</v>
      </c>
    </row>
    <row r="3067" spans="1:6" hidden="1" x14ac:dyDescent="0.35">
      <c r="A3067">
        <v>755694</v>
      </c>
      <c r="B3067" s="2">
        <v>45763.58400072917</v>
      </c>
      <c r="C3067" s="2">
        <v>45763.584102777779</v>
      </c>
      <c r="D3067">
        <v>4</v>
      </c>
      <c r="E3067" t="s">
        <v>25</v>
      </c>
      <c r="F3067" t="s">
        <v>69</v>
      </c>
    </row>
    <row r="3068" spans="1:6" hidden="1" x14ac:dyDescent="0.35">
      <c r="A3068">
        <v>755695</v>
      </c>
      <c r="B3068" s="2">
        <v>45763.585575925928</v>
      </c>
      <c r="C3068" s="2">
        <v>45763.586279861112</v>
      </c>
      <c r="D3068">
        <v>4</v>
      </c>
      <c r="E3068" t="s">
        <v>25</v>
      </c>
      <c r="F3068" t="s">
        <v>70</v>
      </c>
    </row>
    <row r="3069" spans="1:6" hidden="1" x14ac:dyDescent="0.35">
      <c r="A3069">
        <v>755696</v>
      </c>
      <c r="B3069" s="2">
        <v>45763.586063310184</v>
      </c>
      <c r="C3069" s="2">
        <v>45763.586170254632</v>
      </c>
      <c r="D3069">
        <v>4</v>
      </c>
      <c r="E3069" t="s">
        <v>25</v>
      </c>
      <c r="F3069" t="s">
        <v>86</v>
      </c>
    </row>
    <row r="3070" spans="1:6" hidden="1" x14ac:dyDescent="0.35">
      <c r="A3070">
        <v>755697</v>
      </c>
      <c r="B3070" s="2">
        <v>45763.586197256947</v>
      </c>
      <c r="C3070" s="2">
        <v>45763.586251620371</v>
      </c>
      <c r="D3070">
        <v>4</v>
      </c>
      <c r="E3070" t="s">
        <v>25</v>
      </c>
      <c r="F3070" t="s">
        <v>86</v>
      </c>
    </row>
    <row r="3071" spans="1:6" hidden="1" x14ac:dyDescent="0.35">
      <c r="A3071">
        <v>755698</v>
      </c>
      <c r="B3071" s="2">
        <v>45763.5863537037</v>
      </c>
      <c r="C3071" s="2">
        <v>45763.586425381945</v>
      </c>
      <c r="D3071">
        <v>4</v>
      </c>
      <c r="E3071" t="s">
        <v>25</v>
      </c>
      <c r="F3071" t="s">
        <v>70</v>
      </c>
    </row>
    <row r="3072" spans="1:6" hidden="1" x14ac:dyDescent="0.35">
      <c r="A3072">
        <v>755699</v>
      </c>
      <c r="B3072" s="2">
        <v>45763.586908252313</v>
      </c>
      <c r="C3072" s="2">
        <v>45763.628680092595</v>
      </c>
      <c r="D3072">
        <v>4</v>
      </c>
      <c r="E3072" t="s">
        <v>25</v>
      </c>
      <c r="F3072" t="s">
        <v>68</v>
      </c>
    </row>
    <row r="3073" spans="1:6" hidden="1" x14ac:dyDescent="0.35">
      <c r="A3073">
        <v>755700</v>
      </c>
      <c r="B3073" s="2">
        <v>45763.587531168982</v>
      </c>
      <c r="C3073" s="2">
        <v>45763.587593518518</v>
      </c>
      <c r="D3073">
        <v>4</v>
      </c>
      <c r="E3073" t="s">
        <v>25</v>
      </c>
      <c r="F3073" t="s">
        <v>46</v>
      </c>
    </row>
    <row r="3074" spans="1:6" hidden="1" x14ac:dyDescent="0.35">
      <c r="A3074">
        <v>755701</v>
      </c>
      <c r="B3074" s="2">
        <v>45763.590365543983</v>
      </c>
      <c r="C3074" s="2">
        <v>45763.590518368059</v>
      </c>
      <c r="D3074">
        <v>4</v>
      </c>
      <c r="E3074" t="s">
        <v>25</v>
      </c>
      <c r="F3074" t="s">
        <v>26</v>
      </c>
    </row>
    <row r="3075" spans="1:6" hidden="1" x14ac:dyDescent="0.35">
      <c r="A3075">
        <v>755702</v>
      </c>
      <c r="B3075" s="2">
        <v>45763.590559606484</v>
      </c>
      <c r="C3075" s="2">
        <v>45763.590782094907</v>
      </c>
      <c r="D3075">
        <v>4</v>
      </c>
      <c r="E3075" t="s">
        <v>25</v>
      </c>
      <c r="F3075" t="s">
        <v>26</v>
      </c>
    </row>
    <row r="3076" spans="1:6" hidden="1" x14ac:dyDescent="0.35">
      <c r="A3076">
        <v>755703</v>
      </c>
      <c r="B3076" s="2">
        <v>45763.590810034722</v>
      </c>
      <c r="C3076" s="2">
        <v>45763.590957754626</v>
      </c>
      <c r="D3076">
        <v>4</v>
      </c>
      <c r="E3076" t="s">
        <v>25</v>
      </c>
      <c r="F3076" t="s">
        <v>26</v>
      </c>
    </row>
    <row r="3077" spans="1:6" hidden="1" x14ac:dyDescent="0.35">
      <c r="A3077">
        <v>755704</v>
      </c>
      <c r="B3077" s="2">
        <v>45763.591704085651</v>
      </c>
      <c r="C3077" s="2">
        <v>45763.591780243056</v>
      </c>
      <c r="D3077">
        <v>4</v>
      </c>
      <c r="E3077" t="s">
        <v>25</v>
      </c>
      <c r="F3077" t="s">
        <v>46</v>
      </c>
    </row>
    <row r="3078" spans="1:6" hidden="1" x14ac:dyDescent="0.35">
      <c r="A3078">
        <v>755705</v>
      </c>
      <c r="B3078" s="2">
        <v>45763.593779513889</v>
      </c>
      <c r="C3078" s="2">
        <v>45763.603357835651</v>
      </c>
      <c r="D3078">
        <v>4</v>
      </c>
      <c r="E3078" t="s">
        <v>25</v>
      </c>
      <c r="F3078" t="s">
        <v>36</v>
      </c>
    </row>
    <row r="3079" spans="1:6" hidden="1" x14ac:dyDescent="0.35">
      <c r="A3079">
        <v>755706</v>
      </c>
      <c r="B3079" s="2">
        <v>45763.593836840279</v>
      </c>
      <c r="C3079" s="2">
        <v>45763.593953043979</v>
      </c>
      <c r="D3079">
        <v>4</v>
      </c>
      <c r="E3079" t="s">
        <v>25</v>
      </c>
      <c r="F3079" t="s">
        <v>64</v>
      </c>
    </row>
    <row r="3080" spans="1:6" hidden="1" x14ac:dyDescent="0.35">
      <c r="A3080">
        <v>755707</v>
      </c>
      <c r="B3080" s="2">
        <v>45763.595871909725</v>
      </c>
      <c r="C3080" s="2">
        <v>45763.595934641206</v>
      </c>
      <c r="D3080">
        <v>4</v>
      </c>
      <c r="E3080" t="s">
        <v>25</v>
      </c>
      <c r="F3080" t="s">
        <v>46</v>
      </c>
    </row>
    <row r="3081" spans="1:6" hidden="1" x14ac:dyDescent="0.35">
      <c r="A3081">
        <v>755708</v>
      </c>
      <c r="B3081" s="2">
        <v>45763.595986689812</v>
      </c>
      <c r="C3081" s="2">
        <v>45763.596646759259</v>
      </c>
      <c r="D3081">
        <v>4</v>
      </c>
      <c r="E3081" t="s">
        <v>25</v>
      </c>
      <c r="F3081" t="s">
        <v>70</v>
      </c>
    </row>
    <row r="3082" spans="1:6" hidden="1" x14ac:dyDescent="0.35">
      <c r="A3082">
        <v>755709</v>
      </c>
      <c r="B3082" s="2">
        <v>45763.596705289354</v>
      </c>
      <c r="C3082" s="2">
        <v>45763.596784340276</v>
      </c>
      <c r="D3082">
        <v>4</v>
      </c>
      <c r="E3082" t="s">
        <v>25</v>
      </c>
      <c r="F3082" t="s">
        <v>70</v>
      </c>
    </row>
    <row r="3083" spans="1:6" hidden="1" x14ac:dyDescent="0.35">
      <c r="A3083">
        <v>755710</v>
      </c>
      <c r="B3083" s="2">
        <v>45763.600032638889</v>
      </c>
      <c r="C3083" s="2">
        <v>45763.60010679398</v>
      </c>
      <c r="D3083">
        <v>4</v>
      </c>
      <c r="E3083" t="s">
        <v>25</v>
      </c>
      <c r="F3083" t="s">
        <v>46</v>
      </c>
    </row>
    <row r="3084" spans="1:6" hidden="1" x14ac:dyDescent="0.35">
      <c r="A3084">
        <v>755711</v>
      </c>
      <c r="B3084" s="2">
        <v>45763.600087812498</v>
      </c>
      <c r="C3084" s="2">
        <v>45763.600172106482</v>
      </c>
      <c r="D3084">
        <v>4</v>
      </c>
      <c r="E3084" t="s">
        <v>25</v>
      </c>
      <c r="F3084" t="s">
        <v>26</v>
      </c>
    </row>
    <row r="3085" spans="1:6" hidden="1" x14ac:dyDescent="0.35">
      <c r="A3085">
        <v>755712</v>
      </c>
      <c r="B3085" s="2">
        <v>45763.600222534726</v>
      </c>
      <c r="C3085" s="2">
        <v>45763.600373530091</v>
      </c>
      <c r="D3085">
        <v>4</v>
      </c>
      <c r="E3085" t="s">
        <v>25</v>
      </c>
      <c r="F3085" t="s">
        <v>26</v>
      </c>
    </row>
    <row r="3086" spans="1:6" hidden="1" x14ac:dyDescent="0.35">
      <c r="A3086">
        <v>755713</v>
      </c>
      <c r="B3086" s="2">
        <v>45763.600419062503</v>
      </c>
      <c r="C3086" s="2">
        <v>45763.600511608798</v>
      </c>
      <c r="D3086">
        <v>4</v>
      </c>
      <c r="E3086" t="s">
        <v>25</v>
      </c>
      <c r="F3086" t="s">
        <v>26</v>
      </c>
    </row>
    <row r="3087" spans="1:6" hidden="1" x14ac:dyDescent="0.35">
      <c r="A3087">
        <v>755714</v>
      </c>
      <c r="B3087" s="2">
        <v>45763.604196875</v>
      </c>
      <c r="C3087" s="2">
        <v>45763.604262928238</v>
      </c>
      <c r="D3087">
        <v>4</v>
      </c>
      <c r="E3087" t="s">
        <v>25</v>
      </c>
      <c r="F3087" t="s">
        <v>46</v>
      </c>
    </row>
    <row r="3088" spans="1:6" hidden="1" x14ac:dyDescent="0.35">
      <c r="A3088">
        <v>755715</v>
      </c>
      <c r="B3088" s="2">
        <v>45763.604197881941</v>
      </c>
      <c r="C3088" s="2">
        <v>45763.605994212965</v>
      </c>
      <c r="D3088">
        <v>4</v>
      </c>
      <c r="E3088" t="s">
        <v>25</v>
      </c>
      <c r="F3088" t="s">
        <v>74</v>
      </c>
    </row>
    <row r="3089" spans="1:6" hidden="1" x14ac:dyDescent="0.35">
      <c r="A3089">
        <v>755716</v>
      </c>
      <c r="B3089" s="2">
        <v>45763.60426177083</v>
      </c>
      <c r="C3089" s="2">
        <v>45763.604393518515</v>
      </c>
      <c r="D3089">
        <v>4</v>
      </c>
      <c r="E3089" t="s">
        <v>25</v>
      </c>
      <c r="F3089" t="s">
        <v>84</v>
      </c>
    </row>
    <row r="3090" spans="1:6" hidden="1" x14ac:dyDescent="0.35">
      <c r="A3090">
        <v>755717</v>
      </c>
      <c r="B3090" s="2">
        <v>45763.604664733793</v>
      </c>
      <c r="C3090" s="2">
        <v>45763.608729664353</v>
      </c>
      <c r="D3090">
        <v>4</v>
      </c>
      <c r="E3090" t="s">
        <v>25</v>
      </c>
      <c r="F3090" t="s">
        <v>72</v>
      </c>
    </row>
    <row r="3091" spans="1:6" hidden="1" x14ac:dyDescent="0.35">
      <c r="A3091">
        <v>755718</v>
      </c>
      <c r="B3091" s="2">
        <v>45763.606404166669</v>
      </c>
      <c r="C3091" s="2">
        <v>45763.607072916668</v>
      </c>
      <c r="D3091">
        <v>4</v>
      </c>
      <c r="E3091" t="s">
        <v>25</v>
      </c>
      <c r="F3091" t="s">
        <v>70</v>
      </c>
    </row>
    <row r="3092" spans="1:6" hidden="1" x14ac:dyDescent="0.35">
      <c r="A3092">
        <v>755719</v>
      </c>
      <c r="B3092" s="2">
        <v>45763.607115474537</v>
      </c>
      <c r="C3092" s="2">
        <v>45763.607272881942</v>
      </c>
      <c r="D3092">
        <v>4</v>
      </c>
      <c r="E3092" t="s">
        <v>25</v>
      </c>
      <c r="F3092" t="s">
        <v>70</v>
      </c>
    </row>
    <row r="3093" spans="1:6" hidden="1" x14ac:dyDescent="0.35">
      <c r="A3093">
        <v>755720</v>
      </c>
      <c r="B3093" s="2">
        <v>45763.607720405096</v>
      </c>
      <c r="C3093" s="2">
        <v>45763.608018402774</v>
      </c>
      <c r="D3093">
        <v>4</v>
      </c>
      <c r="E3093" t="s">
        <v>25</v>
      </c>
      <c r="F3093" t="s">
        <v>77</v>
      </c>
    </row>
    <row r="3094" spans="1:6" hidden="1" x14ac:dyDescent="0.35">
      <c r="A3094">
        <v>755721</v>
      </c>
      <c r="B3094" s="2">
        <v>45763.607942974537</v>
      </c>
      <c r="C3094" s="2">
        <v>45763.614823032411</v>
      </c>
      <c r="D3094">
        <v>4</v>
      </c>
      <c r="E3094" t="s">
        <v>25</v>
      </c>
      <c r="F3094" t="s">
        <v>31</v>
      </c>
    </row>
    <row r="3095" spans="1:6" hidden="1" x14ac:dyDescent="0.35">
      <c r="A3095">
        <v>755722</v>
      </c>
      <c r="B3095" s="2">
        <v>45763.608089351852</v>
      </c>
      <c r="C3095" s="2">
        <v>45763.653120682873</v>
      </c>
      <c r="D3095">
        <v>4</v>
      </c>
      <c r="E3095" t="s">
        <v>25</v>
      </c>
      <c r="F3095" t="s">
        <v>77</v>
      </c>
    </row>
    <row r="3096" spans="1:6" hidden="1" x14ac:dyDescent="0.35">
      <c r="A3096">
        <v>755723</v>
      </c>
      <c r="B3096" s="2">
        <v>45763.608367395835</v>
      </c>
      <c r="C3096" s="2">
        <v>45763.608432604167</v>
      </c>
      <c r="D3096">
        <v>4</v>
      </c>
      <c r="E3096" t="s">
        <v>25</v>
      </c>
      <c r="F3096" t="s">
        <v>46</v>
      </c>
    </row>
    <row r="3097" spans="1:6" hidden="1" x14ac:dyDescent="0.35">
      <c r="A3097">
        <v>755724</v>
      </c>
      <c r="B3097" s="2">
        <v>45763.60981238426</v>
      </c>
      <c r="C3097" s="2">
        <v>45763.609959062502</v>
      </c>
      <c r="D3097">
        <v>4</v>
      </c>
      <c r="E3097" t="s">
        <v>25</v>
      </c>
      <c r="F3097" t="s">
        <v>26</v>
      </c>
    </row>
    <row r="3098" spans="1:6" hidden="1" x14ac:dyDescent="0.35">
      <c r="A3098">
        <v>755725</v>
      </c>
      <c r="B3098" s="2">
        <v>45763.610009490738</v>
      </c>
      <c r="C3098" s="2">
        <v>45763.61009814815</v>
      </c>
      <c r="D3098">
        <v>4</v>
      </c>
      <c r="E3098" t="s">
        <v>25</v>
      </c>
      <c r="F3098" t="s">
        <v>26</v>
      </c>
    </row>
    <row r="3099" spans="1:6" hidden="1" x14ac:dyDescent="0.35">
      <c r="A3099">
        <v>755726</v>
      </c>
      <c r="B3099" s="2">
        <v>45763.610144641207</v>
      </c>
      <c r="C3099" s="2">
        <v>45763.610291238423</v>
      </c>
      <c r="D3099">
        <v>4</v>
      </c>
      <c r="E3099" t="s">
        <v>25</v>
      </c>
      <c r="F3099" t="s">
        <v>26</v>
      </c>
    </row>
    <row r="3100" spans="1:6" hidden="1" x14ac:dyDescent="0.35">
      <c r="A3100">
        <v>755727</v>
      </c>
      <c r="B3100" s="2">
        <v>45763.612529131948</v>
      </c>
      <c r="C3100" s="2">
        <v>45763.61259675926</v>
      </c>
      <c r="D3100">
        <v>4</v>
      </c>
      <c r="E3100" t="s">
        <v>25</v>
      </c>
      <c r="F3100" t="s">
        <v>46</v>
      </c>
    </row>
    <row r="3101" spans="1:6" hidden="1" x14ac:dyDescent="0.35">
      <c r="A3101">
        <v>755728</v>
      </c>
      <c r="B3101" s="2">
        <v>45763.615015891206</v>
      </c>
      <c r="C3101" s="2">
        <v>45763.61696003472</v>
      </c>
      <c r="D3101">
        <v>4</v>
      </c>
      <c r="E3101" t="s">
        <v>25</v>
      </c>
      <c r="F3101" t="s">
        <v>49</v>
      </c>
    </row>
    <row r="3102" spans="1:6" hidden="1" x14ac:dyDescent="0.35">
      <c r="A3102">
        <v>755729</v>
      </c>
      <c r="B3102" s="2">
        <v>45763.616696990743</v>
      </c>
      <c r="C3102" s="2">
        <v>45763.616766516207</v>
      </c>
      <c r="D3102">
        <v>4</v>
      </c>
      <c r="E3102" t="s">
        <v>25</v>
      </c>
      <c r="F3102" t="s">
        <v>46</v>
      </c>
    </row>
    <row r="3103" spans="1:6" hidden="1" x14ac:dyDescent="0.35">
      <c r="A3103">
        <v>755730</v>
      </c>
      <c r="B3103" s="2">
        <v>45763.616820138886</v>
      </c>
      <c r="C3103" s="2">
        <v>45763.632576157404</v>
      </c>
      <c r="D3103">
        <v>4</v>
      </c>
      <c r="E3103" t="s">
        <v>25</v>
      </c>
      <c r="F3103" t="s">
        <v>70</v>
      </c>
    </row>
    <row r="3104" spans="1:6" hidden="1" x14ac:dyDescent="0.35">
      <c r="A3104">
        <v>755731</v>
      </c>
      <c r="B3104" s="2">
        <v>45763.617003472224</v>
      </c>
      <c r="C3104" s="2">
        <v>45763.63840625</v>
      </c>
      <c r="D3104">
        <v>4</v>
      </c>
      <c r="E3104" t="s">
        <v>25</v>
      </c>
      <c r="F3104" t="s">
        <v>49</v>
      </c>
    </row>
    <row r="3105" spans="1:6" hidden="1" x14ac:dyDescent="0.35">
      <c r="A3105">
        <v>755732</v>
      </c>
      <c r="B3105" s="2">
        <v>45763.618044212963</v>
      </c>
      <c r="C3105" s="2">
        <v>45763.663005289352</v>
      </c>
      <c r="D3105">
        <v>4</v>
      </c>
      <c r="E3105" t="s">
        <v>25</v>
      </c>
      <c r="F3105" t="s">
        <v>36</v>
      </c>
    </row>
    <row r="3106" spans="1:6" hidden="1" x14ac:dyDescent="0.35">
      <c r="A3106">
        <v>755733</v>
      </c>
      <c r="B3106" s="2">
        <v>45763.618207754633</v>
      </c>
      <c r="C3106" s="2">
        <v>45763.662685497686</v>
      </c>
      <c r="D3106">
        <v>4</v>
      </c>
      <c r="E3106" t="s">
        <v>25</v>
      </c>
      <c r="F3106" t="s">
        <v>31</v>
      </c>
    </row>
    <row r="3107" spans="1:6" hidden="1" x14ac:dyDescent="0.35">
      <c r="A3107">
        <v>755734</v>
      </c>
      <c r="B3107" s="2">
        <v>45763.61953167824</v>
      </c>
      <c r="C3107" s="2">
        <v>45763.619737847221</v>
      </c>
      <c r="D3107">
        <v>4</v>
      </c>
      <c r="E3107" t="s">
        <v>25</v>
      </c>
      <c r="F3107" t="s">
        <v>26</v>
      </c>
    </row>
    <row r="3108" spans="1:6" hidden="1" x14ac:dyDescent="0.35">
      <c r="A3108">
        <v>755735</v>
      </c>
      <c r="B3108" s="2">
        <v>45763.619782754628</v>
      </c>
      <c r="C3108" s="2">
        <v>45763.619921331017</v>
      </c>
      <c r="D3108">
        <v>4</v>
      </c>
      <c r="E3108" t="s">
        <v>25</v>
      </c>
      <c r="F3108" t="s">
        <v>26</v>
      </c>
    </row>
    <row r="3109" spans="1:6" hidden="1" x14ac:dyDescent="0.35">
      <c r="A3109">
        <v>755736</v>
      </c>
      <c r="B3109" s="2">
        <v>45763.619974687499</v>
      </c>
      <c r="C3109" s="2">
        <v>45763.620121296299</v>
      </c>
      <c r="D3109">
        <v>4</v>
      </c>
      <c r="E3109" t="s">
        <v>25</v>
      </c>
      <c r="F3109" t="s">
        <v>26</v>
      </c>
    </row>
    <row r="3110" spans="1:6" hidden="1" x14ac:dyDescent="0.35">
      <c r="A3110">
        <v>755737</v>
      </c>
      <c r="B3110" s="2">
        <v>45763.62502295139</v>
      </c>
      <c r="C3110" s="2">
        <v>45763.625138807867</v>
      </c>
      <c r="D3110">
        <v>4</v>
      </c>
      <c r="E3110" t="s">
        <v>25</v>
      </c>
      <c r="F3110" t="s">
        <v>86</v>
      </c>
    </row>
    <row r="3111" spans="1:6" hidden="1" x14ac:dyDescent="0.35">
      <c r="A3111">
        <v>755738</v>
      </c>
      <c r="B3111" s="2">
        <v>45763.625031793985</v>
      </c>
      <c r="C3111" s="2">
        <v>45763.625616006946</v>
      </c>
      <c r="D3111">
        <v>4</v>
      </c>
      <c r="E3111" t="s">
        <v>25</v>
      </c>
      <c r="F3111" t="s">
        <v>67</v>
      </c>
    </row>
    <row r="3112" spans="1:6" hidden="1" x14ac:dyDescent="0.35">
      <c r="A3112">
        <v>755739</v>
      </c>
      <c r="B3112" s="2">
        <v>45763.625033182871</v>
      </c>
      <c r="C3112" s="2">
        <v>45763.62682114583</v>
      </c>
      <c r="D3112">
        <v>4</v>
      </c>
      <c r="E3112" t="s">
        <v>25</v>
      </c>
      <c r="F3112" t="s">
        <v>74</v>
      </c>
    </row>
    <row r="3113" spans="1:6" hidden="1" x14ac:dyDescent="0.35">
      <c r="A3113">
        <v>755740</v>
      </c>
      <c r="B3113" s="2">
        <v>45763.625042476851</v>
      </c>
      <c r="C3113" s="2">
        <v>45763.625416817129</v>
      </c>
      <c r="D3113">
        <v>4</v>
      </c>
      <c r="E3113" t="s">
        <v>25</v>
      </c>
      <c r="F3113" t="s">
        <v>47</v>
      </c>
    </row>
    <row r="3114" spans="1:6" hidden="1" x14ac:dyDescent="0.35">
      <c r="A3114">
        <v>755741</v>
      </c>
      <c r="B3114" s="2">
        <v>45763.625045983797</v>
      </c>
      <c r="C3114" s="2">
        <v>45763.625073958334</v>
      </c>
      <c r="D3114">
        <v>4</v>
      </c>
      <c r="E3114" t="s">
        <v>25</v>
      </c>
      <c r="F3114" t="s">
        <v>71</v>
      </c>
    </row>
    <row r="3115" spans="1:6" hidden="1" x14ac:dyDescent="0.35">
      <c r="A3115">
        <v>755742</v>
      </c>
      <c r="B3115" s="2">
        <v>45763.625093483795</v>
      </c>
      <c r="C3115" s="2">
        <v>45763.625223530093</v>
      </c>
      <c r="D3115">
        <v>4</v>
      </c>
      <c r="E3115" t="s">
        <v>25</v>
      </c>
      <c r="F3115" t="s">
        <v>84</v>
      </c>
    </row>
    <row r="3116" spans="1:6" hidden="1" x14ac:dyDescent="0.35">
      <c r="A3116">
        <v>755743</v>
      </c>
      <c r="B3116" s="2">
        <v>45763.625212812498</v>
      </c>
      <c r="C3116" s="2">
        <v>45763.625348229165</v>
      </c>
      <c r="D3116">
        <v>4</v>
      </c>
      <c r="E3116" t="s">
        <v>25</v>
      </c>
      <c r="F3116" t="s">
        <v>30</v>
      </c>
    </row>
    <row r="3117" spans="1:6" hidden="1" x14ac:dyDescent="0.35">
      <c r="A3117">
        <v>755744</v>
      </c>
      <c r="B3117" s="2">
        <v>45763.625213657404</v>
      </c>
      <c r="C3117" s="2">
        <v>45763.625282210647</v>
      </c>
      <c r="D3117">
        <v>4</v>
      </c>
      <c r="E3117" t="s">
        <v>25</v>
      </c>
      <c r="F3117" t="s">
        <v>86</v>
      </c>
    </row>
    <row r="3118" spans="1:6" hidden="1" x14ac:dyDescent="0.35">
      <c r="A3118">
        <v>755745</v>
      </c>
      <c r="B3118" s="2">
        <v>45763.625341747684</v>
      </c>
      <c r="C3118" s="2">
        <v>45763.625463460645</v>
      </c>
      <c r="D3118">
        <v>4</v>
      </c>
      <c r="E3118" t="s">
        <v>25</v>
      </c>
      <c r="F3118" t="s">
        <v>86</v>
      </c>
    </row>
    <row r="3119" spans="1:6" hidden="1" x14ac:dyDescent="0.35">
      <c r="A3119">
        <v>755746</v>
      </c>
      <c r="B3119" s="2">
        <v>45763.625538657405</v>
      </c>
      <c r="C3119" s="2">
        <v>45763.625591319447</v>
      </c>
      <c r="D3119">
        <v>4</v>
      </c>
      <c r="E3119" t="s">
        <v>25</v>
      </c>
      <c r="F3119" t="s">
        <v>86</v>
      </c>
    </row>
    <row r="3120" spans="1:6" hidden="1" x14ac:dyDescent="0.35">
      <c r="A3120">
        <v>755747</v>
      </c>
      <c r="B3120" s="2">
        <v>45763.62563440972</v>
      </c>
      <c r="C3120" s="2">
        <v>45763.626124386574</v>
      </c>
      <c r="D3120">
        <v>4</v>
      </c>
      <c r="E3120" t="s">
        <v>25</v>
      </c>
      <c r="F3120" t="s">
        <v>44</v>
      </c>
    </row>
    <row r="3121" spans="1:6" hidden="1" x14ac:dyDescent="0.35">
      <c r="A3121">
        <v>755748</v>
      </c>
      <c r="B3121" s="2">
        <v>45763.625687418978</v>
      </c>
      <c r="C3121" s="2">
        <v>45763.626191435185</v>
      </c>
      <c r="D3121">
        <v>4</v>
      </c>
      <c r="E3121" t="s">
        <v>25</v>
      </c>
      <c r="F3121" t="s">
        <v>67</v>
      </c>
    </row>
    <row r="3122" spans="1:6" hidden="1" x14ac:dyDescent="0.35">
      <c r="A3122">
        <v>755749</v>
      </c>
      <c r="B3122" s="2">
        <v>45763.626218055557</v>
      </c>
      <c r="C3122" s="2">
        <v>45763.628022685189</v>
      </c>
      <c r="D3122">
        <v>4</v>
      </c>
      <c r="E3122" t="s">
        <v>25</v>
      </c>
      <c r="F3122" t="s">
        <v>67</v>
      </c>
    </row>
    <row r="3123" spans="1:6" hidden="1" x14ac:dyDescent="0.35">
      <c r="A3123">
        <v>755750</v>
      </c>
      <c r="B3123" s="2">
        <v>45763.628086724537</v>
      </c>
      <c r="C3123" s="2">
        <v>45763.629933530094</v>
      </c>
      <c r="D3123">
        <v>4</v>
      </c>
      <c r="E3123" t="s">
        <v>25</v>
      </c>
      <c r="F3123" t="s">
        <v>67</v>
      </c>
    </row>
    <row r="3124" spans="1:6" hidden="1" x14ac:dyDescent="0.35">
      <c r="A3124">
        <v>755751</v>
      </c>
      <c r="B3124" s="2">
        <v>45763.629252696759</v>
      </c>
      <c r="C3124" s="2">
        <v>45763.629336493053</v>
      </c>
      <c r="D3124">
        <v>4</v>
      </c>
      <c r="E3124" t="s">
        <v>25</v>
      </c>
      <c r="F3124" t="s">
        <v>26</v>
      </c>
    </row>
    <row r="3125" spans="1:6" hidden="1" x14ac:dyDescent="0.35">
      <c r="A3125">
        <v>755752</v>
      </c>
      <c r="B3125" s="2">
        <v>45763.629387384259</v>
      </c>
      <c r="C3125" s="2">
        <v>45763.629533333333</v>
      </c>
      <c r="D3125">
        <v>4</v>
      </c>
      <c r="E3125" t="s">
        <v>25</v>
      </c>
      <c r="F3125" t="s">
        <v>26</v>
      </c>
    </row>
    <row r="3126" spans="1:6" hidden="1" x14ac:dyDescent="0.35">
      <c r="A3126">
        <v>755753</v>
      </c>
      <c r="B3126" s="2">
        <v>45763.629581747686</v>
      </c>
      <c r="C3126" s="2">
        <v>45763.629808645834</v>
      </c>
      <c r="D3126">
        <v>4</v>
      </c>
      <c r="E3126" t="s">
        <v>25</v>
      </c>
      <c r="F3126" t="s">
        <v>26</v>
      </c>
    </row>
    <row r="3127" spans="1:6" hidden="1" x14ac:dyDescent="0.35">
      <c r="A3127">
        <v>755754</v>
      </c>
      <c r="B3127" s="2">
        <v>45763.629956909725</v>
      </c>
      <c r="C3127" s="2">
        <v>45763.630362071759</v>
      </c>
      <c r="D3127">
        <v>4</v>
      </c>
      <c r="E3127" t="s">
        <v>25</v>
      </c>
      <c r="F3127" t="s">
        <v>67</v>
      </c>
    </row>
    <row r="3128" spans="1:6" hidden="1" x14ac:dyDescent="0.35">
      <c r="A3128">
        <v>755755</v>
      </c>
      <c r="B3128" s="2">
        <v>45763.630437881948</v>
      </c>
      <c r="C3128" s="2">
        <v>45763.630548576388</v>
      </c>
      <c r="D3128">
        <v>4</v>
      </c>
      <c r="E3128" t="s">
        <v>25</v>
      </c>
      <c r="F3128" t="s">
        <v>67</v>
      </c>
    </row>
    <row r="3129" spans="1:6" hidden="1" x14ac:dyDescent="0.35">
      <c r="A3129">
        <v>755756</v>
      </c>
      <c r="B3129" s="2">
        <v>45763.632657407405</v>
      </c>
      <c r="C3129" s="2">
        <v>45763.632723460651</v>
      </c>
      <c r="D3129">
        <v>4</v>
      </c>
      <c r="E3129" t="s">
        <v>25</v>
      </c>
      <c r="F3129" t="s">
        <v>70</v>
      </c>
    </row>
    <row r="3130" spans="1:6" hidden="1" x14ac:dyDescent="0.35">
      <c r="A3130">
        <v>755757</v>
      </c>
      <c r="B3130" s="2">
        <v>45763.637652974539</v>
      </c>
      <c r="C3130" s="2">
        <v>45763.63872693287</v>
      </c>
      <c r="D3130">
        <v>4</v>
      </c>
      <c r="E3130" t="s">
        <v>25</v>
      </c>
      <c r="F3130" t="s">
        <v>70</v>
      </c>
    </row>
    <row r="3131" spans="1:6" hidden="1" x14ac:dyDescent="0.35">
      <c r="A3131">
        <v>755758</v>
      </c>
      <c r="B3131" s="2">
        <v>45763.638778969907</v>
      </c>
      <c r="C3131" s="2">
        <v>45763.638847337963</v>
      </c>
      <c r="D3131">
        <v>4</v>
      </c>
      <c r="E3131" t="s">
        <v>25</v>
      </c>
      <c r="F3131" t="s">
        <v>70</v>
      </c>
    </row>
    <row r="3132" spans="1:6" hidden="1" x14ac:dyDescent="0.35">
      <c r="A3132">
        <v>755759</v>
      </c>
      <c r="B3132" s="2">
        <v>45763.638985335645</v>
      </c>
      <c r="C3132" s="2">
        <v>45763.639159872684</v>
      </c>
      <c r="D3132">
        <v>4</v>
      </c>
      <c r="E3132" t="s">
        <v>25</v>
      </c>
      <c r="F3132" t="s">
        <v>26</v>
      </c>
    </row>
    <row r="3133" spans="1:6" hidden="1" x14ac:dyDescent="0.35">
      <c r="A3133">
        <v>755760</v>
      </c>
      <c r="B3133" s="2">
        <v>45763.639244363425</v>
      </c>
      <c r="C3133" s="2">
        <v>45763.639392557867</v>
      </c>
      <c r="D3133">
        <v>4</v>
      </c>
      <c r="E3133" t="s">
        <v>25</v>
      </c>
      <c r="F3133" t="s">
        <v>26</v>
      </c>
    </row>
    <row r="3134" spans="1:6" hidden="1" x14ac:dyDescent="0.35">
      <c r="A3134">
        <v>755761</v>
      </c>
      <c r="B3134" s="2">
        <v>45763.639437418984</v>
      </c>
      <c r="C3134" s="2">
        <v>45763.639589039354</v>
      </c>
      <c r="D3134">
        <v>4</v>
      </c>
      <c r="E3134" t="s">
        <v>25</v>
      </c>
      <c r="F3134" t="s">
        <v>26</v>
      </c>
    </row>
    <row r="3135" spans="1:6" hidden="1" x14ac:dyDescent="0.35">
      <c r="A3135">
        <v>755762</v>
      </c>
      <c r="B3135" s="2">
        <v>45763.6424625</v>
      </c>
      <c r="C3135" s="2">
        <v>45763.684826585646</v>
      </c>
      <c r="D3135">
        <v>4</v>
      </c>
      <c r="E3135" t="s">
        <v>25</v>
      </c>
      <c r="F3135" t="s">
        <v>68</v>
      </c>
    </row>
    <row r="3136" spans="1:6" hidden="1" x14ac:dyDescent="0.35">
      <c r="A3136">
        <v>755763</v>
      </c>
      <c r="B3136" s="2">
        <v>45763.645867824074</v>
      </c>
      <c r="C3136" s="2">
        <v>45763.661684837964</v>
      </c>
      <c r="D3136">
        <v>4</v>
      </c>
      <c r="E3136" t="s">
        <v>25</v>
      </c>
      <c r="F3136" t="s">
        <v>74</v>
      </c>
    </row>
    <row r="3137" spans="1:6" hidden="1" x14ac:dyDescent="0.35">
      <c r="A3137">
        <v>755764</v>
      </c>
      <c r="B3137" s="2">
        <v>45763.64593298611</v>
      </c>
      <c r="C3137" s="2">
        <v>45763.646072997682</v>
      </c>
      <c r="D3137">
        <v>4</v>
      </c>
      <c r="E3137" t="s">
        <v>25</v>
      </c>
      <c r="F3137" t="s">
        <v>84</v>
      </c>
    </row>
    <row r="3138" spans="1:6" hidden="1" x14ac:dyDescent="0.35">
      <c r="A3138">
        <v>755765</v>
      </c>
      <c r="B3138" s="2">
        <v>45763.6465537037</v>
      </c>
      <c r="C3138" s="2">
        <v>45763.64671666667</v>
      </c>
      <c r="D3138">
        <v>4</v>
      </c>
      <c r="E3138" t="s">
        <v>25</v>
      </c>
      <c r="F3138" t="s">
        <v>48</v>
      </c>
    </row>
    <row r="3139" spans="1:6" hidden="1" x14ac:dyDescent="0.35">
      <c r="A3139">
        <v>755766</v>
      </c>
      <c r="B3139" s="2">
        <v>45763.64657005787</v>
      </c>
      <c r="C3139" s="2">
        <v>45763.655489039353</v>
      </c>
      <c r="D3139">
        <v>4</v>
      </c>
      <c r="E3139" t="s">
        <v>25</v>
      </c>
      <c r="F3139" t="s">
        <v>79</v>
      </c>
    </row>
    <row r="3140" spans="1:6" hidden="1" x14ac:dyDescent="0.35">
      <c r="A3140">
        <v>755767</v>
      </c>
      <c r="B3140" s="2">
        <v>45763.646748807871</v>
      </c>
      <c r="C3140" s="2">
        <v>45763.66157271991</v>
      </c>
      <c r="D3140">
        <v>4</v>
      </c>
      <c r="E3140" t="s">
        <v>25</v>
      </c>
      <c r="F3140" t="s">
        <v>48</v>
      </c>
    </row>
    <row r="3141" spans="1:6" hidden="1" x14ac:dyDescent="0.35">
      <c r="A3141">
        <v>755768</v>
      </c>
      <c r="B3141" s="2">
        <v>45763.648070914351</v>
      </c>
      <c r="C3141" s="2">
        <v>45763.648730671295</v>
      </c>
      <c r="D3141">
        <v>4</v>
      </c>
      <c r="E3141" t="s">
        <v>25</v>
      </c>
      <c r="F3141" t="s">
        <v>70</v>
      </c>
    </row>
    <row r="3142" spans="1:6" hidden="1" x14ac:dyDescent="0.35">
      <c r="A3142">
        <v>755769</v>
      </c>
      <c r="B3142" s="2">
        <v>45763.648697951387</v>
      </c>
      <c r="C3142" s="2">
        <v>45763.648783217592</v>
      </c>
      <c r="D3142">
        <v>4</v>
      </c>
      <c r="E3142" t="s">
        <v>25</v>
      </c>
      <c r="F3142" t="s">
        <v>26</v>
      </c>
    </row>
    <row r="3143" spans="1:6" hidden="1" x14ac:dyDescent="0.35">
      <c r="A3143">
        <v>755770</v>
      </c>
      <c r="B3143" s="2">
        <v>45763.648782986114</v>
      </c>
      <c r="C3143" s="2">
        <v>45763.648857025466</v>
      </c>
      <c r="D3143">
        <v>4</v>
      </c>
      <c r="E3143" t="s">
        <v>25</v>
      </c>
      <c r="F3143" t="s">
        <v>70</v>
      </c>
    </row>
    <row r="3144" spans="1:6" hidden="1" x14ac:dyDescent="0.35">
      <c r="A3144">
        <v>755771</v>
      </c>
      <c r="B3144" s="2">
        <v>45763.648832175924</v>
      </c>
      <c r="C3144" s="2">
        <v>45763.648981053244</v>
      </c>
      <c r="D3144">
        <v>4</v>
      </c>
      <c r="E3144" t="s">
        <v>25</v>
      </c>
      <c r="F3144" t="s">
        <v>26</v>
      </c>
    </row>
    <row r="3145" spans="1:6" hidden="1" x14ac:dyDescent="0.35">
      <c r="A3145">
        <v>755773</v>
      </c>
      <c r="B3145" s="2">
        <v>45763.649026770836</v>
      </c>
      <c r="C3145" s="2">
        <v>45763.649108414349</v>
      </c>
      <c r="D3145">
        <v>4</v>
      </c>
      <c r="E3145" t="s">
        <v>25</v>
      </c>
      <c r="F3145" t="s">
        <v>26</v>
      </c>
    </row>
    <row r="3146" spans="1:6" hidden="1" x14ac:dyDescent="0.35">
      <c r="A3146">
        <v>755772</v>
      </c>
      <c r="B3146" s="2">
        <v>45763.649108101854</v>
      </c>
      <c r="C3146" s="2">
        <v>45763.658277511575</v>
      </c>
      <c r="D3146">
        <v>4</v>
      </c>
      <c r="E3146" t="s">
        <v>25</v>
      </c>
      <c r="F3146" t="s">
        <v>40</v>
      </c>
    </row>
    <row r="3147" spans="1:6" hidden="1" x14ac:dyDescent="0.35">
      <c r="A3147">
        <v>755774</v>
      </c>
      <c r="B3147" s="2">
        <v>45763.653158136571</v>
      </c>
      <c r="C3147" s="2">
        <v>45763.653505520837</v>
      </c>
      <c r="D3147">
        <v>4</v>
      </c>
      <c r="E3147" t="s">
        <v>25</v>
      </c>
      <c r="F3147" t="s">
        <v>77</v>
      </c>
    </row>
    <row r="3148" spans="1:6" hidden="1" x14ac:dyDescent="0.35">
      <c r="A3148">
        <v>755775</v>
      </c>
      <c r="B3148" s="2">
        <v>45763.658418715277</v>
      </c>
      <c r="C3148" s="2">
        <v>45763.658635879627</v>
      </c>
      <c r="D3148">
        <v>4</v>
      </c>
      <c r="E3148" t="s">
        <v>25</v>
      </c>
      <c r="F3148" t="s">
        <v>26</v>
      </c>
    </row>
    <row r="3149" spans="1:6" hidden="1" x14ac:dyDescent="0.35">
      <c r="A3149">
        <v>755776</v>
      </c>
      <c r="B3149" s="2">
        <v>45763.65848564815</v>
      </c>
      <c r="C3149" s="2">
        <v>45763.659134224537</v>
      </c>
      <c r="D3149">
        <v>4</v>
      </c>
      <c r="E3149" t="s">
        <v>25</v>
      </c>
      <c r="F3149" t="s">
        <v>70</v>
      </c>
    </row>
    <row r="3150" spans="1:6" hidden="1" x14ac:dyDescent="0.35">
      <c r="A3150">
        <v>755777</v>
      </c>
      <c r="B3150" s="2">
        <v>45763.658668020835</v>
      </c>
      <c r="C3150" s="2">
        <v>45763.65875466435</v>
      </c>
      <c r="D3150">
        <v>4</v>
      </c>
      <c r="E3150" t="s">
        <v>25</v>
      </c>
      <c r="F3150" t="s">
        <v>26</v>
      </c>
    </row>
    <row r="3151" spans="1:6" hidden="1" x14ac:dyDescent="0.35">
      <c r="A3151">
        <v>755778</v>
      </c>
      <c r="B3151" s="2">
        <v>45763.658802546299</v>
      </c>
      <c r="C3151" s="2">
        <v>45763.658894907407</v>
      </c>
      <c r="D3151">
        <v>4</v>
      </c>
      <c r="E3151" t="s">
        <v>25</v>
      </c>
      <c r="F3151" t="s">
        <v>26</v>
      </c>
    </row>
    <row r="3152" spans="1:6" hidden="1" x14ac:dyDescent="0.35">
      <c r="A3152">
        <v>755779</v>
      </c>
      <c r="B3152" s="2">
        <v>45763.659197800924</v>
      </c>
      <c r="C3152" s="2">
        <v>45763.659357557874</v>
      </c>
      <c r="D3152">
        <v>4</v>
      </c>
      <c r="E3152" t="s">
        <v>25</v>
      </c>
      <c r="F3152" t="s">
        <v>70</v>
      </c>
    </row>
    <row r="3153" spans="1:6" hidden="1" x14ac:dyDescent="0.35">
      <c r="A3153">
        <v>755780</v>
      </c>
      <c r="B3153" s="2">
        <v>45763.661646875</v>
      </c>
      <c r="C3153" s="2">
        <v>45763.66221790509</v>
      </c>
      <c r="D3153">
        <v>4</v>
      </c>
      <c r="E3153" t="s">
        <v>25</v>
      </c>
      <c r="F3153" t="s">
        <v>48</v>
      </c>
    </row>
    <row r="3154" spans="1:6" hidden="1" x14ac:dyDescent="0.35">
      <c r="A3154">
        <v>755781</v>
      </c>
      <c r="B3154" s="2">
        <v>45763.662241979167</v>
      </c>
      <c r="C3154" s="2">
        <v>45763.663180057869</v>
      </c>
      <c r="D3154">
        <v>4</v>
      </c>
      <c r="E3154" t="s">
        <v>25</v>
      </c>
      <c r="F3154" t="s">
        <v>48</v>
      </c>
    </row>
    <row r="3155" spans="1:6" hidden="1" x14ac:dyDescent="0.35">
      <c r="A3155">
        <v>755782</v>
      </c>
      <c r="B3155" s="2">
        <v>45763.662760960651</v>
      </c>
      <c r="C3155" s="2">
        <v>45763.669471527777</v>
      </c>
      <c r="D3155">
        <v>4</v>
      </c>
      <c r="E3155" t="s">
        <v>25</v>
      </c>
      <c r="F3155" t="s">
        <v>31</v>
      </c>
    </row>
    <row r="3156" spans="1:6" hidden="1" x14ac:dyDescent="0.35">
      <c r="A3156">
        <v>755783</v>
      </c>
      <c r="B3156" s="2">
        <v>45763.663252662038</v>
      </c>
      <c r="C3156" s="2">
        <v>45763.663445636572</v>
      </c>
      <c r="D3156">
        <v>4</v>
      </c>
      <c r="E3156" t="s">
        <v>25</v>
      </c>
      <c r="F3156" t="s">
        <v>48</v>
      </c>
    </row>
    <row r="3157" spans="1:6" hidden="1" x14ac:dyDescent="0.35">
      <c r="A3157">
        <v>755784</v>
      </c>
      <c r="B3157" s="2">
        <v>45763.666688738427</v>
      </c>
      <c r="C3157" s="2">
        <v>45763.666803275461</v>
      </c>
      <c r="D3157">
        <v>4</v>
      </c>
      <c r="E3157" t="s">
        <v>25</v>
      </c>
      <c r="F3157" t="s">
        <v>86</v>
      </c>
    </row>
    <row r="3158" spans="1:6" hidden="1" x14ac:dyDescent="0.35">
      <c r="A3158">
        <v>755785</v>
      </c>
      <c r="B3158" s="2">
        <v>45763.666693749998</v>
      </c>
      <c r="C3158" s="2">
        <v>45763.666811192132</v>
      </c>
      <c r="D3158">
        <v>4</v>
      </c>
      <c r="E3158" t="s">
        <v>25</v>
      </c>
      <c r="F3158" t="s">
        <v>33</v>
      </c>
    </row>
    <row r="3159" spans="1:6" hidden="1" x14ac:dyDescent="0.35">
      <c r="A3159">
        <v>755786</v>
      </c>
      <c r="B3159" s="2">
        <v>45763.666703668983</v>
      </c>
      <c r="C3159" s="2">
        <v>45763.666733877311</v>
      </c>
      <c r="D3159">
        <v>4</v>
      </c>
      <c r="E3159" t="s">
        <v>25</v>
      </c>
      <c r="F3159" t="s">
        <v>36</v>
      </c>
    </row>
    <row r="3160" spans="1:6" hidden="1" x14ac:dyDescent="0.35">
      <c r="A3160">
        <v>755787</v>
      </c>
      <c r="B3160" s="2">
        <v>45763.666703668983</v>
      </c>
      <c r="C3160" s="2">
        <v>45763.666798148151</v>
      </c>
      <c r="D3160">
        <v>4</v>
      </c>
      <c r="E3160" t="s">
        <v>25</v>
      </c>
      <c r="F3160" t="s">
        <v>74</v>
      </c>
    </row>
    <row r="3161" spans="1:6" hidden="1" x14ac:dyDescent="0.35">
      <c r="A3161">
        <v>755788</v>
      </c>
      <c r="B3161" s="2">
        <v>45763.666763310182</v>
      </c>
      <c r="C3161" s="2">
        <v>45763.666896527779</v>
      </c>
      <c r="D3161">
        <v>4</v>
      </c>
      <c r="E3161" t="s">
        <v>25</v>
      </c>
      <c r="F3161" t="s">
        <v>84</v>
      </c>
    </row>
    <row r="3162" spans="1:6" hidden="1" x14ac:dyDescent="0.35">
      <c r="A3162">
        <v>755789</v>
      </c>
      <c r="B3162" s="2">
        <v>45763.666781747685</v>
      </c>
      <c r="C3162" s="2">
        <v>45763.666807835645</v>
      </c>
      <c r="D3162">
        <v>4</v>
      </c>
      <c r="E3162" t="s">
        <v>25</v>
      </c>
      <c r="F3162" t="s">
        <v>36</v>
      </c>
    </row>
    <row r="3163" spans="1:6" hidden="1" x14ac:dyDescent="0.35">
      <c r="A3163">
        <v>755790</v>
      </c>
      <c r="B3163" s="2">
        <v>45763.666853275463</v>
      </c>
      <c r="C3163" s="2">
        <v>45763.666878321761</v>
      </c>
      <c r="D3163">
        <v>4</v>
      </c>
      <c r="E3163" t="s">
        <v>25</v>
      </c>
      <c r="F3163" t="s">
        <v>36</v>
      </c>
    </row>
    <row r="3164" spans="1:6" hidden="1" x14ac:dyDescent="0.35">
      <c r="A3164">
        <v>755791</v>
      </c>
      <c r="B3164" s="2">
        <v>45763.666879942131</v>
      </c>
      <c r="C3164" s="2">
        <v>45763.666935613423</v>
      </c>
      <c r="D3164">
        <v>4</v>
      </c>
      <c r="E3164" t="s">
        <v>25</v>
      </c>
      <c r="F3164" t="s">
        <v>86</v>
      </c>
    </row>
    <row r="3165" spans="1:6" hidden="1" x14ac:dyDescent="0.35">
      <c r="A3165">
        <v>755792</v>
      </c>
      <c r="B3165" s="2">
        <v>45763.667003159724</v>
      </c>
      <c r="C3165" s="2">
        <v>45763.667100960651</v>
      </c>
      <c r="D3165">
        <v>4</v>
      </c>
      <c r="E3165" t="s">
        <v>25</v>
      </c>
      <c r="F3165" t="s">
        <v>69</v>
      </c>
    </row>
    <row r="3166" spans="1:6" hidden="1" x14ac:dyDescent="0.35">
      <c r="A3166">
        <v>755793</v>
      </c>
      <c r="B3166" s="2">
        <v>45763.667007060183</v>
      </c>
      <c r="C3166" s="2">
        <v>45763.667112071758</v>
      </c>
      <c r="D3166">
        <v>4</v>
      </c>
      <c r="E3166" t="s">
        <v>25</v>
      </c>
      <c r="F3166" t="s">
        <v>86</v>
      </c>
    </row>
    <row r="3167" spans="1:6" hidden="1" x14ac:dyDescent="0.35">
      <c r="A3167">
        <v>755794</v>
      </c>
      <c r="B3167" s="2">
        <v>45763.667044097223</v>
      </c>
      <c r="C3167" s="2">
        <v>45763.667817094909</v>
      </c>
      <c r="D3167">
        <v>4</v>
      </c>
      <c r="E3167" t="s">
        <v>25</v>
      </c>
      <c r="F3167" t="s">
        <v>47</v>
      </c>
    </row>
    <row r="3168" spans="1:6" hidden="1" x14ac:dyDescent="0.35">
      <c r="A3168">
        <v>755795</v>
      </c>
      <c r="B3168" s="2">
        <v>45763.66713321759</v>
      </c>
      <c r="C3168" s="2">
        <v>45763.667238807873</v>
      </c>
      <c r="D3168">
        <v>4</v>
      </c>
      <c r="E3168" t="s">
        <v>25</v>
      </c>
      <c r="F3168" t="s">
        <v>69</v>
      </c>
    </row>
    <row r="3169" spans="1:6" hidden="1" x14ac:dyDescent="0.35">
      <c r="A3169">
        <v>755796</v>
      </c>
      <c r="B3169" s="2">
        <v>45763.667141238424</v>
      </c>
      <c r="C3169" s="2">
        <v>45763.667196180555</v>
      </c>
      <c r="D3169">
        <v>4</v>
      </c>
      <c r="E3169" t="s">
        <v>25</v>
      </c>
      <c r="F3169" t="s">
        <v>86</v>
      </c>
    </row>
    <row r="3170" spans="1:6" hidden="1" x14ac:dyDescent="0.35">
      <c r="A3170">
        <v>755797</v>
      </c>
      <c r="B3170" s="2">
        <v>45763.66726396991</v>
      </c>
      <c r="C3170" s="2">
        <v>45763.667364733796</v>
      </c>
      <c r="D3170">
        <v>4</v>
      </c>
      <c r="E3170" t="s">
        <v>25</v>
      </c>
      <c r="F3170" t="s">
        <v>69</v>
      </c>
    </row>
    <row r="3171" spans="1:6" hidden="1" x14ac:dyDescent="0.35">
      <c r="A3171">
        <v>755798</v>
      </c>
      <c r="B3171" s="2">
        <v>45763.667886539355</v>
      </c>
      <c r="C3171" s="2">
        <v>45763.667912233796</v>
      </c>
      <c r="D3171">
        <v>4</v>
      </c>
      <c r="E3171" t="s">
        <v>25</v>
      </c>
      <c r="F3171" t="s">
        <v>47</v>
      </c>
    </row>
    <row r="3172" spans="1:6" hidden="1" x14ac:dyDescent="0.35">
      <c r="A3172">
        <v>755799</v>
      </c>
      <c r="B3172" s="2">
        <v>45763.668143831019</v>
      </c>
      <c r="C3172" s="2">
        <v>45763.668225081019</v>
      </c>
      <c r="D3172">
        <v>4</v>
      </c>
      <c r="E3172" t="s">
        <v>25</v>
      </c>
      <c r="F3172" t="s">
        <v>26</v>
      </c>
    </row>
    <row r="3173" spans="1:6" hidden="1" x14ac:dyDescent="0.35">
      <c r="A3173">
        <v>755800</v>
      </c>
      <c r="B3173" s="2">
        <v>45763.668279131947</v>
      </c>
      <c r="C3173" s="2">
        <v>45763.668365775462</v>
      </c>
      <c r="D3173">
        <v>4</v>
      </c>
      <c r="E3173" t="s">
        <v>25</v>
      </c>
      <c r="F3173" t="s">
        <v>26</v>
      </c>
    </row>
    <row r="3174" spans="1:6" hidden="1" x14ac:dyDescent="0.35">
      <c r="A3174">
        <v>755801</v>
      </c>
      <c r="B3174" s="2">
        <v>45763.668415624998</v>
      </c>
      <c r="C3174" s="2">
        <v>45763.668502465276</v>
      </c>
      <c r="D3174">
        <v>4</v>
      </c>
      <c r="E3174" t="s">
        <v>25</v>
      </c>
      <c r="F3174" t="s">
        <v>26</v>
      </c>
    </row>
    <row r="3175" spans="1:6" hidden="1" x14ac:dyDescent="0.35">
      <c r="A3175">
        <v>755802</v>
      </c>
      <c r="B3175" s="2">
        <v>45763.66891015046</v>
      </c>
      <c r="C3175" s="2">
        <v>45763.670280520833</v>
      </c>
      <c r="D3175">
        <v>4</v>
      </c>
      <c r="E3175" t="s">
        <v>25</v>
      </c>
      <c r="F3175" t="s">
        <v>70</v>
      </c>
    </row>
    <row r="3176" spans="1:6" hidden="1" x14ac:dyDescent="0.35">
      <c r="A3176">
        <v>755803</v>
      </c>
      <c r="B3176" s="2">
        <v>45763.670323530096</v>
      </c>
      <c r="C3176" s="2">
        <v>45763.670481134257</v>
      </c>
      <c r="D3176">
        <v>4</v>
      </c>
      <c r="E3176" t="s">
        <v>25</v>
      </c>
      <c r="F3176" t="s">
        <v>70</v>
      </c>
    </row>
    <row r="3177" spans="1:6" hidden="1" x14ac:dyDescent="0.35">
      <c r="A3177">
        <v>755804</v>
      </c>
      <c r="B3177" s="2">
        <v>45763.673763344908</v>
      </c>
      <c r="C3177" s="2">
        <v>45763.730635844906</v>
      </c>
      <c r="D3177">
        <v>4</v>
      </c>
      <c r="E3177" t="s">
        <v>25</v>
      </c>
      <c r="F3177" t="s">
        <v>31</v>
      </c>
    </row>
    <row r="3178" spans="1:6" hidden="1" x14ac:dyDescent="0.35">
      <c r="A3178">
        <v>755805</v>
      </c>
      <c r="B3178" s="2">
        <v>45763.677865821759</v>
      </c>
      <c r="C3178" s="2">
        <v>45763.678013113429</v>
      </c>
      <c r="D3178">
        <v>4</v>
      </c>
      <c r="E3178" t="s">
        <v>25</v>
      </c>
      <c r="F3178" t="s">
        <v>26</v>
      </c>
    </row>
    <row r="3179" spans="1:6" hidden="1" x14ac:dyDescent="0.35">
      <c r="A3179">
        <v>755806</v>
      </c>
      <c r="B3179" s="2">
        <v>45763.678059062499</v>
      </c>
      <c r="C3179" s="2">
        <v>45763.678144942132</v>
      </c>
      <c r="D3179">
        <v>4</v>
      </c>
      <c r="E3179" t="s">
        <v>25</v>
      </c>
      <c r="F3179" t="s">
        <v>26</v>
      </c>
    </row>
    <row r="3180" spans="1:6" hidden="1" x14ac:dyDescent="0.35">
      <c r="A3180">
        <v>755807</v>
      </c>
      <c r="B3180" s="2">
        <v>45763.67819953704</v>
      </c>
      <c r="C3180" s="2">
        <v>45763.678349340276</v>
      </c>
      <c r="D3180">
        <v>4</v>
      </c>
      <c r="E3180" t="s">
        <v>25</v>
      </c>
      <c r="F3180" t="s">
        <v>26</v>
      </c>
    </row>
    <row r="3181" spans="1:6" hidden="1" x14ac:dyDescent="0.35">
      <c r="A3181">
        <v>755808</v>
      </c>
      <c r="B3181" s="2">
        <v>45763.679319988427</v>
      </c>
      <c r="C3181" s="2">
        <v>45763.679936261571</v>
      </c>
      <c r="D3181">
        <v>4</v>
      </c>
      <c r="E3181" t="s">
        <v>25</v>
      </c>
      <c r="F3181" t="s">
        <v>70</v>
      </c>
    </row>
    <row r="3182" spans="1:6" hidden="1" x14ac:dyDescent="0.35">
      <c r="A3182">
        <v>755809</v>
      </c>
      <c r="B3182" s="2">
        <v>45763.679977511572</v>
      </c>
      <c r="C3182" s="2">
        <v>45763.680059224534</v>
      </c>
      <c r="D3182">
        <v>4</v>
      </c>
      <c r="E3182" t="s">
        <v>25</v>
      </c>
      <c r="F3182" t="s">
        <v>70</v>
      </c>
    </row>
    <row r="3183" spans="1:6" hidden="1" x14ac:dyDescent="0.35">
      <c r="A3183">
        <v>755811</v>
      </c>
      <c r="B3183" s="2">
        <v>45763.687398530092</v>
      </c>
      <c r="C3183" s="2">
        <v>45763.700358020833</v>
      </c>
      <c r="D3183">
        <v>4</v>
      </c>
      <c r="E3183" t="s">
        <v>25</v>
      </c>
      <c r="F3183" t="s">
        <v>41</v>
      </c>
    </row>
    <row r="3184" spans="1:6" x14ac:dyDescent="0.35">
      <c r="A3184">
        <v>755810</v>
      </c>
      <c r="B3184" s="2">
        <v>45763.687408298611</v>
      </c>
      <c r="C3184" s="2" t="s">
        <v>80</v>
      </c>
      <c r="D3184">
        <v>1</v>
      </c>
      <c r="E3184" t="s">
        <v>81</v>
      </c>
      <c r="F3184" t="s">
        <v>39</v>
      </c>
    </row>
    <row r="3185" spans="1:6" hidden="1" x14ac:dyDescent="0.35">
      <c r="A3185">
        <v>755812</v>
      </c>
      <c r="B3185" s="2">
        <v>45763.687532673612</v>
      </c>
      <c r="C3185" s="2">
        <v>45763.68762769676</v>
      </c>
      <c r="D3185">
        <v>4</v>
      </c>
      <c r="E3185" t="s">
        <v>25</v>
      </c>
      <c r="F3185" t="s">
        <v>74</v>
      </c>
    </row>
    <row r="3186" spans="1:6" hidden="1" x14ac:dyDescent="0.35">
      <c r="A3186">
        <v>755813</v>
      </c>
      <c r="B3186" s="2">
        <v>45763.687590590278</v>
      </c>
      <c r="C3186" s="2">
        <v>45763.687745520831</v>
      </c>
      <c r="D3186">
        <v>4</v>
      </c>
      <c r="E3186" t="s">
        <v>25</v>
      </c>
      <c r="F3186" t="s">
        <v>26</v>
      </c>
    </row>
    <row r="3187" spans="1:6" hidden="1" x14ac:dyDescent="0.35">
      <c r="A3187">
        <v>755814</v>
      </c>
      <c r="B3187" s="2">
        <v>45763.687597187498</v>
      </c>
      <c r="C3187" s="2">
        <v>45763.687739780093</v>
      </c>
      <c r="D3187">
        <v>4</v>
      </c>
      <c r="E3187" t="s">
        <v>25</v>
      </c>
      <c r="F3187" t="s">
        <v>84</v>
      </c>
    </row>
    <row r="3188" spans="1:6" hidden="1" x14ac:dyDescent="0.35">
      <c r="A3188">
        <v>755815</v>
      </c>
      <c r="B3188" s="2">
        <v>45763.687602696758</v>
      </c>
      <c r="C3188" s="2">
        <v>45763.689366817132</v>
      </c>
      <c r="D3188">
        <v>4</v>
      </c>
      <c r="E3188" t="s">
        <v>25</v>
      </c>
      <c r="F3188" t="s">
        <v>46</v>
      </c>
    </row>
    <row r="3189" spans="1:6" hidden="1" x14ac:dyDescent="0.35">
      <c r="A3189">
        <v>755816</v>
      </c>
      <c r="B3189" s="2">
        <v>45763.687682060183</v>
      </c>
      <c r="C3189" s="2">
        <v>45763.688641203706</v>
      </c>
      <c r="D3189">
        <v>4</v>
      </c>
      <c r="E3189" t="s">
        <v>25</v>
      </c>
      <c r="F3189" t="s">
        <v>44</v>
      </c>
    </row>
    <row r="3190" spans="1:6" hidden="1" x14ac:dyDescent="0.35">
      <c r="A3190">
        <v>755817</v>
      </c>
      <c r="B3190" s="2">
        <v>45763.687785104165</v>
      </c>
      <c r="C3190" s="2">
        <v>45763.68787696759</v>
      </c>
      <c r="D3190">
        <v>4</v>
      </c>
      <c r="E3190" t="s">
        <v>25</v>
      </c>
      <c r="F3190" t="s">
        <v>26</v>
      </c>
    </row>
    <row r="3191" spans="1:6" hidden="1" x14ac:dyDescent="0.35">
      <c r="A3191">
        <v>755818</v>
      </c>
      <c r="B3191" s="2">
        <v>45763.687918900461</v>
      </c>
      <c r="C3191" s="2">
        <v>45763.688065358794</v>
      </c>
      <c r="D3191">
        <v>4</v>
      </c>
      <c r="E3191" t="s">
        <v>25</v>
      </c>
      <c r="F3191" t="s">
        <v>26</v>
      </c>
    </row>
    <row r="3192" spans="1:6" hidden="1" x14ac:dyDescent="0.35">
      <c r="A3192">
        <v>755820</v>
      </c>
      <c r="B3192" s="2">
        <v>45763.688700613427</v>
      </c>
      <c r="C3192" s="2">
        <v>45763.691249340278</v>
      </c>
      <c r="D3192">
        <v>4</v>
      </c>
      <c r="E3192" t="s">
        <v>25</v>
      </c>
      <c r="F3192" t="s">
        <v>44</v>
      </c>
    </row>
    <row r="3193" spans="1:6" hidden="1" x14ac:dyDescent="0.35">
      <c r="A3193">
        <v>755821</v>
      </c>
      <c r="B3193" s="2">
        <v>45763.68973622685</v>
      </c>
      <c r="C3193" s="2">
        <v>45763.69041797454</v>
      </c>
      <c r="D3193">
        <v>4</v>
      </c>
      <c r="E3193" t="s">
        <v>25</v>
      </c>
      <c r="F3193" t="s">
        <v>70</v>
      </c>
    </row>
    <row r="3194" spans="1:6" hidden="1" x14ac:dyDescent="0.35">
      <c r="A3194">
        <v>755823</v>
      </c>
      <c r="B3194" s="2">
        <v>45763.690452974537</v>
      </c>
      <c r="C3194" s="2">
        <v>45763.690604976851</v>
      </c>
      <c r="D3194">
        <v>4</v>
      </c>
      <c r="E3194" t="s">
        <v>25</v>
      </c>
      <c r="F3194" t="s">
        <v>70</v>
      </c>
    </row>
    <row r="3195" spans="1:6" hidden="1" x14ac:dyDescent="0.35">
      <c r="A3195">
        <v>755822</v>
      </c>
      <c r="B3195" s="2">
        <v>45763.691028935187</v>
      </c>
      <c r="C3195" s="2">
        <v>45763.775062002314</v>
      </c>
      <c r="D3195">
        <v>4</v>
      </c>
      <c r="E3195" t="s">
        <v>25</v>
      </c>
      <c r="F3195" t="s">
        <v>30</v>
      </c>
    </row>
    <row r="3196" spans="1:6" hidden="1" x14ac:dyDescent="0.35">
      <c r="A3196">
        <v>755824</v>
      </c>
      <c r="B3196" s="2">
        <v>45763.691340081015</v>
      </c>
      <c r="C3196" s="2">
        <v>45763.693754363427</v>
      </c>
      <c r="D3196">
        <v>4</v>
      </c>
      <c r="E3196" t="s">
        <v>25</v>
      </c>
      <c r="F3196" t="s">
        <v>44</v>
      </c>
    </row>
    <row r="3197" spans="1:6" x14ac:dyDescent="0.35">
      <c r="A3197">
        <v>755825</v>
      </c>
      <c r="B3197" s="2">
        <v>45763.696886805556</v>
      </c>
      <c r="C3197" s="2" t="s">
        <v>80</v>
      </c>
      <c r="D3197">
        <v>1</v>
      </c>
      <c r="E3197" t="s">
        <v>81</v>
      </c>
      <c r="F3197" t="s">
        <v>45</v>
      </c>
    </row>
    <row r="3198" spans="1:6" hidden="1" x14ac:dyDescent="0.35">
      <c r="A3198">
        <v>755826</v>
      </c>
      <c r="B3198" s="2">
        <v>45763.697032442127</v>
      </c>
      <c r="C3198" s="2">
        <v>45763.697895914353</v>
      </c>
      <c r="D3198">
        <v>4</v>
      </c>
      <c r="E3198" t="s">
        <v>25</v>
      </c>
      <c r="F3198" t="s">
        <v>73</v>
      </c>
    </row>
    <row r="3199" spans="1:6" hidden="1" x14ac:dyDescent="0.35">
      <c r="A3199">
        <v>755827</v>
      </c>
      <c r="B3199" s="2">
        <v>45763.697310150463</v>
      </c>
      <c r="C3199" s="2">
        <v>45763.697394560186</v>
      </c>
      <c r="D3199">
        <v>4</v>
      </c>
      <c r="E3199" t="s">
        <v>25</v>
      </c>
      <c r="F3199" t="s">
        <v>26</v>
      </c>
    </row>
    <row r="3200" spans="1:6" hidden="1" x14ac:dyDescent="0.35">
      <c r="A3200">
        <v>755828</v>
      </c>
      <c r="B3200" s="2">
        <v>45763.697446331018</v>
      </c>
      <c r="C3200" s="2">
        <v>45763.697606516202</v>
      </c>
      <c r="D3200">
        <v>4</v>
      </c>
      <c r="E3200" t="s">
        <v>25</v>
      </c>
      <c r="F3200" t="s">
        <v>26</v>
      </c>
    </row>
    <row r="3201" spans="1:6" hidden="1" x14ac:dyDescent="0.35">
      <c r="A3201">
        <v>755829</v>
      </c>
      <c r="B3201" s="2">
        <v>45763.697638854166</v>
      </c>
      <c r="C3201" s="2">
        <v>45763.699046215275</v>
      </c>
      <c r="D3201">
        <v>4</v>
      </c>
      <c r="E3201" t="s">
        <v>25</v>
      </c>
      <c r="F3201" t="s">
        <v>26</v>
      </c>
    </row>
    <row r="3202" spans="1:6" hidden="1" x14ac:dyDescent="0.35">
      <c r="A3202">
        <v>755830</v>
      </c>
      <c r="B3202" s="2">
        <v>45763.697924768516</v>
      </c>
      <c r="C3202" s="2">
        <v>45763.698382951392</v>
      </c>
      <c r="D3202">
        <v>4</v>
      </c>
      <c r="E3202" t="s">
        <v>25</v>
      </c>
      <c r="F3202" t="s">
        <v>73</v>
      </c>
    </row>
    <row r="3203" spans="1:6" hidden="1" x14ac:dyDescent="0.35">
      <c r="A3203">
        <v>755831</v>
      </c>
      <c r="B3203" s="2">
        <v>45763.698016435184</v>
      </c>
      <c r="C3203" s="2">
        <v>45763.739919791667</v>
      </c>
      <c r="D3203">
        <v>4</v>
      </c>
      <c r="E3203" t="s">
        <v>25</v>
      </c>
      <c r="F3203" t="s">
        <v>68</v>
      </c>
    </row>
    <row r="3204" spans="1:6" hidden="1" x14ac:dyDescent="0.35">
      <c r="A3204">
        <v>755832</v>
      </c>
      <c r="B3204" s="2">
        <v>45763.698404085648</v>
      </c>
      <c r="C3204" s="2">
        <v>45763.698663043979</v>
      </c>
      <c r="D3204">
        <v>4</v>
      </c>
      <c r="E3204" t="s">
        <v>25</v>
      </c>
      <c r="F3204" t="s">
        <v>73</v>
      </c>
    </row>
    <row r="3205" spans="1:6" hidden="1" x14ac:dyDescent="0.35">
      <c r="A3205">
        <v>755833</v>
      </c>
      <c r="B3205" s="2">
        <v>45763.698710763892</v>
      </c>
      <c r="C3205" s="2">
        <v>45763.698984027775</v>
      </c>
      <c r="D3205">
        <v>4</v>
      </c>
      <c r="E3205" t="s">
        <v>25</v>
      </c>
      <c r="F3205" t="s">
        <v>73</v>
      </c>
    </row>
    <row r="3206" spans="1:6" hidden="1" x14ac:dyDescent="0.35">
      <c r="A3206">
        <v>755834</v>
      </c>
      <c r="B3206" s="2">
        <v>45763.700154479164</v>
      </c>
      <c r="C3206" s="2">
        <v>45763.700815625001</v>
      </c>
      <c r="D3206">
        <v>4</v>
      </c>
      <c r="E3206" t="s">
        <v>25</v>
      </c>
      <c r="F3206" t="s">
        <v>70</v>
      </c>
    </row>
    <row r="3207" spans="1:6" hidden="1" x14ac:dyDescent="0.35">
      <c r="A3207">
        <v>755835</v>
      </c>
      <c r="B3207" s="2">
        <v>45763.700870682871</v>
      </c>
      <c r="C3207" s="2">
        <v>45763.701027002317</v>
      </c>
      <c r="D3207">
        <v>4</v>
      </c>
      <c r="E3207" t="s">
        <v>25</v>
      </c>
      <c r="F3207" t="s">
        <v>70</v>
      </c>
    </row>
    <row r="3208" spans="1:6" hidden="1" x14ac:dyDescent="0.35">
      <c r="A3208">
        <v>755836</v>
      </c>
      <c r="B3208" s="2">
        <v>45763.701487696759</v>
      </c>
      <c r="C3208" s="2">
        <v>45763.701588506941</v>
      </c>
      <c r="D3208">
        <v>4</v>
      </c>
      <c r="E3208" t="s">
        <v>25</v>
      </c>
      <c r="F3208" t="s">
        <v>46</v>
      </c>
    </row>
    <row r="3209" spans="1:6" hidden="1" x14ac:dyDescent="0.35">
      <c r="A3209">
        <v>755837</v>
      </c>
      <c r="B3209" s="2">
        <v>45763.70155096065</v>
      </c>
      <c r="C3209" s="2">
        <v>45763.703646527778</v>
      </c>
      <c r="D3209">
        <v>2</v>
      </c>
      <c r="E3209" t="s">
        <v>27</v>
      </c>
      <c r="F3209" t="s">
        <v>60</v>
      </c>
    </row>
    <row r="3210" spans="1:6" hidden="1" x14ac:dyDescent="0.35">
      <c r="A3210">
        <v>755838</v>
      </c>
      <c r="B3210" s="2">
        <v>45763.707033645835</v>
      </c>
      <c r="C3210" s="2">
        <v>45763.70712230324</v>
      </c>
      <c r="D3210">
        <v>4</v>
      </c>
      <c r="E3210" t="s">
        <v>25</v>
      </c>
      <c r="F3210" t="s">
        <v>26</v>
      </c>
    </row>
    <row r="3211" spans="1:6" hidden="1" x14ac:dyDescent="0.35">
      <c r="A3211">
        <v>755839</v>
      </c>
      <c r="B3211" s="2">
        <v>45763.707171145834</v>
      </c>
      <c r="C3211" s="2">
        <v>45763.707267905091</v>
      </c>
      <c r="D3211">
        <v>4</v>
      </c>
      <c r="E3211" t="s">
        <v>25</v>
      </c>
      <c r="F3211" t="s">
        <v>26</v>
      </c>
    </row>
    <row r="3212" spans="1:6" hidden="1" x14ac:dyDescent="0.35">
      <c r="A3212">
        <v>755840</v>
      </c>
      <c r="B3212" s="2">
        <v>45763.707307094905</v>
      </c>
      <c r="C3212" s="2">
        <v>45763.7075309375</v>
      </c>
      <c r="D3212">
        <v>4</v>
      </c>
      <c r="E3212" t="s">
        <v>25</v>
      </c>
      <c r="F3212" t="s">
        <v>26</v>
      </c>
    </row>
    <row r="3213" spans="1:6" hidden="1" x14ac:dyDescent="0.35">
      <c r="A3213">
        <v>755841</v>
      </c>
      <c r="B3213" s="2">
        <v>45763.70835494213</v>
      </c>
      <c r="C3213" s="2">
        <v>45763.708480127316</v>
      </c>
      <c r="D3213">
        <v>4</v>
      </c>
      <c r="E3213" t="s">
        <v>25</v>
      </c>
      <c r="F3213" t="s">
        <v>86</v>
      </c>
    </row>
    <row r="3214" spans="1:6" hidden="1" x14ac:dyDescent="0.35">
      <c r="A3214">
        <v>755842</v>
      </c>
      <c r="B3214" s="2">
        <v>45763.708363738428</v>
      </c>
      <c r="C3214" s="2">
        <v>45763.708457835652</v>
      </c>
      <c r="D3214">
        <v>4</v>
      </c>
      <c r="E3214" t="s">
        <v>25</v>
      </c>
      <c r="F3214" t="s">
        <v>74</v>
      </c>
    </row>
    <row r="3215" spans="1:6" hidden="1" x14ac:dyDescent="0.35">
      <c r="A3215">
        <v>755843</v>
      </c>
      <c r="B3215" s="2">
        <v>45763.708428668979</v>
      </c>
      <c r="C3215" s="2">
        <v>45763.70858082176</v>
      </c>
      <c r="D3215">
        <v>4</v>
      </c>
      <c r="E3215" t="s">
        <v>25</v>
      </c>
      <c r="F3215" t="s">
        <v>84</v>
      </c>
    </row>
    <row r="3216" spans="1:6" hidden="1" x14ac:dyDescent="0.35">
      <c r="A3216">
        <v>755844</v>
      </c>
      <c r="B3216" s="2">
        <v>45763.708478819448</v>
      </c>
      <c r="C3216" s="2">
        <v>45763.708546678237</v>
      </c>
      <c r="D3216">
        <v>4</v>
      </c>
      <c r="E3216" t="s">
        <v>25</v>
      </c>
      <c r="F3216" t="s">
        <v>85</v>
      </c>
    </row>
    <row r="3217" spans="1:6" hidden="1" x14ac:dyDescent="0.35">
      <c r="A3217">
        <v>755845</v>
      </c>
      <c r="B3217" s="2">
        <v>45763.708483136572</v>
      </c>
      <c r="C3217" s="2">
        <v>45763.708510763892</v>
      </c>
      <c r="D3217">
        <v>4</v>
      </c>
      <c r="E3217" t="s">
        <v>25</v>
      </c>
      <c r="F3217" t="s">
        <v>73</v>
      </c>
    </row>
    <row r="3218" spans="1:6" hidden="1" x14ac:dyDescent="0.35">
      <c r="A3218">
        <v>755846</v>
      </c>
      <c r="B3218" s="2">
        <v>45763.708545983798</v>
      </c>
      <c r="C3218" s="2">
        <v>45763.708609988425</v>
      </c>
      <c r="D3218">
        <v>4</v>
      </c>
      <c r="E3218" t="s">
        <v>25</v>
      </c>
      <c r="F3218" t="s">
        <v>86</v>
      </c>
    </row>
    <row r="3219" spans="1:6" hidden="1" x14ac:dyDescent="0.35">
      <c r="A3219">
        <v>755847</v>
      </c>
      <c r="B3219" s="2">
        <v>45763.708559918981</v>
      </c>
      <c r="C3219" s="2">
        <v>45763.709016701388</v>
      </c>
      <c r="D3219">
        <v>4</v>
      </c>
      <c r="E3219" t="s">
        <v>25</v>
      </c>
      <c r="F3219" t="s">
        <v>73</v>
      </c>
    </row>
    <row r="3220" spans="1:6" hidden="1" x14ac:dyDescent="0.35">
      <c r="A3220">
        <v>755848</v>
      </c>
      <c r="B3220" s="2">
        <v>45763.708590196758</v>
      </c>
      <c r="C3220" s="2">
        <v>45763.710268252318</v>
      </c>
      <c r="D3220">
        <v>4</v>
      </c>
      <c r="E3220" t="s">
        <v>25</v>
      </c>
      <c r="F3220" t="s">
        <v>65</v>
      </c>
    </row>
    <row r="3221" spans="1:6" hidden="1" x14ac:dyDescent="0.35">
      <c r="A3221">
        <v>755849</v>
      </c>
      <c r="B3221" s="2">
        <v>45763.708613807874</v>
      </c>
      <c r="C3221" s="2">
        <v>45763.708680983793</v>
      </c>
      <c r="D3221">
        <v>4</v>
      </c>
      <c r="E3221" t="s">
        <v>25</v>
      </c>
      <c r="F3221" t="s">
        <v>85</v>
      </c>
    </row>
    <row r="3222" spans="1:6" hidden="1" x14ac:dyDescent="0.35">
      <c r="A3222">
        <v>755850</v>
      </c>
      <c r="B3222" s="2">
        <v>45763.708673726855</v>
      </c>
      <c r="C3222" s="2">
        <v>45763.708779201392</v>
      </c>
      <c r="D3222">
        <v>4</v>
      </c>
      <c r="E3222" t="s">
        <v>25</v>
      </c>
      <c r="F3222" t="s">
        <v>86</v>
      </c>
    </row>
    <row r="3223" spans="1:6" hidden="1" x14ac:dyDescent="0.35">
      <c r="A3223">
        <v>755851</v>
      </c>
      <c r="B3223" s="2">
        <v>45763.708747569442</v>
      </c>
      <c r="C3223" s="2">
        <v>45763.708824687499</v>
      </c>
      <c r="D3223">
        <v>4</v>
      </c>
      <c r="E3223" t="s">
        <v>25</v>
      </c>
      <c r="F3223" t="s">
        <v>85</v>
      </c>
    </row>
    <row r="3224" spans="1:6" hidden="1" x14ac:dyDescent="0.35">
      <c r="A3224">
        <v>755852</v>
      </c>
      <c r="B3224" s="2">
        <v>45763.708807951392</v>
      </c>
      <c r="C3224" s="2">
        <v>45763.708862268519</v>
      </c>
      <c r="D3224">
        <v>4</v>
      </c>
      <c r="E3224" t="s">
        <v>25</v>
      </c>
      <c r="F3224" t="s">
        <v>86</v>
      </c>
    </row>
    <row r="3225" spans="1:6" hidden="1" x14ac:dyDescent="0.35">
      <c r="A3225">
        <v>755853</v>
      </c>
      <c r="B3225" s="2">
        <v>45763.708878356483</v>
      </c>
      <c r="C3225" s="2">
        <v>45763.710598032405</v>
      </c>
      <c r="D3225">
        <v>4</v>
      </c>
      <c r="E3225" t="s">
        <v>25</v>
      </c>
      <c r="F3225" t="s">
        <v>77</v>
      </c>
    </row>
    <row r="3226" spans="1:6" hidden="1" x14ac:dyDescent="0.35">
      <c r="A3226">
        <v>755854</v>
      </c>
      <c r="B3226" s="2">
        <v>45763.708988506944</v>
      </c>
      <c r="C3226" s="2">
        <v>45763.709054861109</v>
      </c>
      <c r="D3226">
        <v>4</v>
      </c>
      <c r="E3226" t="s">
        <v>25</v>
      </c>
      <c r="F3226" t="s">
        <v>36</v>
      </c>
    </row>
    <row r="3227" spans="1:6" hidden="1" x14ac:dyDescent="0.35">
      <c r="A3227">
        <v>755855</v>
      </c>
      <c r="B3227" s="2">
        <v>45763.709040162037</v>
      </c>
      <c r="C3227" s="2">
        <v>45763.709318900466</v>
      </c>
      <c r="D3227">
        <v>4</v>
      </c>
      <c r="E3227" t="s">
        <v>25</v>
      </c>
      <c r="F3227" t="s">
        <v>73</v>
      </c>
    </row>
    <row r="3228" spans="1:6" hidden="1" x14ac:dyDescent="0.35">
      <c r="A3228">
        <v>755856</v>
      </c>
      <c r="B3228" s="2">
        <v>45763.709347719909</v>
      </c>
      <c r="C3228" s="2">
        <v>45763.709624224539</v>
      </c>
      <c r="D3228">
        <v>4</v>
      </c>
      <c r="E3228" t="s">
        <v>25</v>
      </c>
      <c r="F3228" t="s">
        <v>73</v>
      </c>
    </row>
    <row r="3229" spans="1:6" hidden="1" x14ac:dyDescent="0.35">
      <c r="A3229">
        <v>755857</v>
      </c>
      <c r="B3229" s="2">
        <v>45763.709751585651</v>
      </c>
      <c r="C3229" s="2">
        <v>45763.712471527775</v>
      </c>
      <c r="D3229">
        <v>4</v>
      </c>
      <c r="E3229" t="s">
        <v>25</v>
      </c>
      <c r="F3229" t="s">
        <v>76</v>
      </c>
    </row>
    <row r="3230" spans="1:6" hidden="1" x14ac:dyDescent="0.35">
      <c r="A3230">
        <v>755858</v>
      </c>
      <c r="B3230" s="2">
        <v>45763.710382291669</v>
      </c>
      <c r="C3230" s="2">
        <v>45763.71147357639</v>
      </c>
      <c r="D3230">
        <v>4</v>
      </c>
      <c r="E3230" t="s">
        <v>25</v>
      </c>
      <c r="F3230" t="s">
        <v>65</v>
      </c>
    </row>
    <row r="3231" spans="1:6" hidden="1" x14ac:dyDescent="0.35">
      <c r="A3231">
        <v>755859</v>
      </c>
      <c r="B3231" s="2">
        <v>45763.71058121528</v>
      </c>
      <c r="C3231" s="2">
        <v>45763.711323298608</v>
      </c>
      <c r="D3231">
        <v>4</v>
      </c>
      <c r="E3231" t="s">
        <v>25</v>
      </c>
      <c r="F3231" t="s">
        <v>70</v>
      </c>
    </row>
    <row r="3232" spans="1:6" hidden="1" x14ac:dyDescent="0.35">
      <c r="A3232">
        <v>755860</v>
      </c>
      <c r="B3232" s="2">
        <v>45763.711356747684</v>
      </c>
      <c r="C3232" s="2">
        <v>45763.711510729168</v>
      </c>
      <c r="D3232">
        <v>4</v>
      </c>
      <c r="E3232" t="s">
        <v>25</v>
      </c>
      <c r="F3232" t="s">
        <v>70</v>
      </c>
    </row>
    <row r="3233" spans="1:6" hidden="1" x14ac:dyDescent="0.35">
      <c r="A3233">
        <v>755861</v>
      </c>
      <c r="B3233" s="2">
        <v>45763.711480011574</v>
      </c>
      <c r="C3233" s="2">
        <v>45763.711543831021</v>
      </c>
      <c r="D3233">
        <v>4</v>
      </c>
      <c r="E3233" t="s">
        <v>25</v>
      </c>
      <c r="F3233" t="s">
        <v>41</v>
      </c>
    </row>
    <row r="3234" spans="1:6" hidden="1" x14ac:dyDescent="0.35">
      <c r="A3234">
        <v>755862</v>
      </c>
      <c r="B3234" s="2">
        <v>45763.71150474537</v>
      </c>
      <c r="C3234" s="2">
        <v>45763.711559722222</v>
      </c>
      <c r="D3234">
        <v>4</v>
      </c>
      <c r="E3234" t="s">
        <v>25</v>
      </c>
      <c r="F3234" t="s">
        <v>65</v>
      </c>
    </row>
    <row r="3235" spans="1:6" hidden="1" x14ac:dyDescent="0.35">
      <c r="A3235">
        <v>755863</v>
      </c>
      <c r="B3235" s="2">
        <v>45763.711642013892</v>
      </c>
      <c r="C3235" s="2">
        <v>45763.719574733797</v>
      </c>
      <c r="D3235">
        <v>4</v>
      </c>
      <c r="E3235" t="s">
        <v>25</v>
      </c>
      <c r="F3235" t="s">
        <v>65</v>
      </c>
    </row>
    <row r="3236" spans="1:6" x14ac:dyDescent="0.35">
      <c r="A3236">
        <v>755864</v>
      </c>
      <c r="B3236" s="2">
        <v>45763.713077430555</v>
      </c>
      <c r="C3236" s="2" t="s">
        <v>80</v>
      </c>
      <c r="D3236">
        <v>1</v>
      </c>
      <c r="E3236" t="s">
        <v>81</v>
      </c>
      <c r="F3236" t="s">
        <v>41</v>
      </c>
    </row>
    <row r="3237" spans="1:6" x14ac:dyDescent="0.35">
      <c r="A3237">
        <v>755865</v>
      </c>
      <c r="B3237" s="2">
        <v>45763.714366203705</v>
      </c>
      <c r="C3237" s="2" t="s">
        <v>80</v>
      </c>
      <c r="D3237">
        <v>1</v>
      </c>
      <c r="E3237" t="s">
        <v>81</v>
      </c>
      <c r="F3237" t="s">
        <v>60</v>
      </c>
    </row>
    <row r="3238" spans="1:6" hidden="1" x14ac:dyDescent="0.35">
      <c r="A3238">
        <v>755866</v>
      </c>
      <c r="B3238" s="2">
        <v>45763.715383530092</v>
      </c>
      <c r="C3238" s="2">
        <v>45763.715495520832</v>
      </c>
      <c r="D3238">
        <v>4</v>
      </c>
      <c r="E3238" t="s">
        <v>25</v>
      </c>
      <c r="F3238" t="s">
        <v>46</v>
      </c>
    </row>
    <row r="3239" spans="1:6" hidden="1" x14ac:dyDescent="0.35">
      <c r="A3239">
        <v>755867</v>
      </c>
      <c r="B3239" s="2">
        <v>45763.716754317131</v>
      </c>
      <c r="C3239" s="2">
        <v>45763.716847141201</v>
      </c>
      <c r="D3239">
        <v>4</v>
      </c>
      <c r="E3239" t="s">
        <v>25</v>
      </c>
      <c r="F3239" t="s">
        <v>26</v>
      </c>
    </row>
    <row r="3240" spans="1:6" hidden="1" x14ac:dyDescent="0.35">
      <c r="A3240">
        <v>755868</v>
      </c>
      <c r="B3240" s="2">
        <v>45763.716888807867</v>
      </c>
      <c r="C3240" s="2">
        <v>45763.717037847222</v>
      </c>
      <c r="D3240">
        <v>4</v>
      </c>
      <c r="E3240" t="s">
        <v>25</v>
      </c>
      <c r="F3240" t="s">
        <v>26</v>
      </c>
    </row>
    <row r="3241" spans="1:6" hidden="1" x14ac:dyDescent="0.35">
      <c r="A3241">
        <v>755869</v>
      </c>
      <c r="B3241" s="2">
        <v>45763.717082488423</v>
      </c>
      <c r="C3241" s="2">
        <v>45763.717174155092</v>
      </c>
      <c r="D3241">
        <v>4</v>
      </c>
      <c r="E3241" t="s">
        <v>25</v>
      </c>
      <c r="F3241" t="s">
        <v>26</v>
      </c>
    </row>
    <row r="3242" spans="1:6" hidden="1" x14ac:dyDescent="0.35">
      <c r="A3242">
        <v>755870</v>
      </c>
      <c r="B3242" s="2">
        <v>45763.718790127314</v>
      </c>
      <c r="C3242" s="2">
        <v>45763.765283946763</v>
      </c>
      <c r="D3242">
        <v>4</v>
      </c>
      <c r="E3242" t="s">
        <v>25</v>
      </c>
      <c r="F3242" t="s">
        <v>72</v>
      </c>
    </row>
    <row r="3243" spans="1:6" hidden="1" x14ac:dyDescent="0.35">
      <c r="A3243">
        <v>755871</v>
      </c>
      <c r="B3243" s="2">
        <v>45763.718818368056</v>
      </c>
      <c r="C3243" s="2">
        <v>45763.746180208334</v>
      </c>
      <c r="D3243">
        <v>4</v>
      </c>
      <c r="E3243" t="s">
        <v>25</v>
      </c>
      <c r="F3243" t="s">
        <v>64</v>
      </c>
    </row>
    <row r="3244" spans="1:6" hidden="1" x14ac:dyDescent="0.35">
      <c r="A3244">
        <v>755872</v>
      </c>
      <c r="B3244" s="2">
        <v>45763.719656134257</v>
      </c>
      <c r="C3244" s="2">
        <v>45763.719751076387</v>
      </c>
      <c r="D3244">
        <v>4</v>
      </c>
      <c r="E3244" t="s">
        <v>25</v>
      </c>
      <c r="F3244" t="s">
        <v>65</v>
      </c>
    </row>
    <row r="3245" spans="1:6" hidden="1" x14ac:dyDescent="0.35">
      <c r="A3245">
        <v>755873</v>
      </c>
      <c r="B3245" s="2">
        <v>45763.720986493056</v>
      </c>
      <c r="C3245" s="2">
        <v>45763.721698414352</v>
      </c>
      <c r="D3245">
        <v>4</v>
      </c>
      <c r="E3245" t="s">
        <v>25</v>
      </c>
      <c r="F3245" t="s">
        <v>70</v>
      </c>
    </row>
    <row r="3246" spans="1:6" hidden="1" x14ac:dyDescent="0.35">
      <c r="A3246">
        <v>755874</v>
      </c>
      <c r="B3246" s="2">
        <v>45763.721763113426</v>
      </c>
      <c r="C3246" s="2">
        <v>45763.721835763892</v>
      </c>
      <c r="D3246">
        <v>4</v>
      </c>
      <c r="E3246" t="s">
        <v>25</v>
      </c>
      <c r="F3246" t="s">
        <v>70</v>
      </c>
    </row>
    <row r="3247" spans="1:6" hidden="1" x14ac:dyDescent="0.35">
      <c r="A3247">
        <v>755875</v>
      </c>
      <c r="B3247" s="2">
        <v>45763.723792974539</v>
      </c>
      <c r="C3247" s="2">
        <v>45763.724515509261</v>
      </c>
      <c r="D3247">
        <v>4</v>
      </c>
      <c r="E3247" t="s">
        <v>25</v>
      </c>
      <c r="F3247" t="s">
        <v>43</v>
      </c>
    </row>
    <row r="3248" spans="1:6" x14ac:dyDescent="0.35">
      <c r="A3248">
        <v>755876</v>
      </c>
      <c r="B3248" s="2">
        <v>45763.72524803241</v>
      </c>
      <c r="C3248" s="2" t="s">
        <v>80</v>
      </c>
      <c r="D3248">
        <v>1</v>
      </c>
      <c r="E3248" t="s">
        <v>81</v>
      </c>
      <c r="F3248" t="s">
        <v>29</v>
      </c>
    </row>
    <row r="3249" spans="1:6" hidden="1" x14ac:dyDescent="0.35">
      <c r="A3249">
        <v>755877</v>
      </c>
      <c r="B3249" s="2">
        <v>45763.726476539348</v>
      </c>
      <c r="C3249" s="2">
        <v>45763.72662627315</v>
      </c>
      <c r="D3249">
        <v>4</v>
      </c>
      <c r="E3249" t="s">
        <v>25</v>
      </c>
      <c r="F3249" t="s">
        <v>26</v>
      </c>
    </row>
    <row r="3250" spans="1:6" hidden="1" x14ac:dyDescent="0.35">
      <c r="A3250">
        <v>755878</v>
      </c>
      <c r="B3250" s="2">
        <v>45763.726670601849</v>
      </c>
      <c r="C3250" s="2">
        <v>45763.726758993056</v>
      </c>
      <c r="D3250">
        <v>4</v>
      </c>
      <c r="E3250" t="s">
        <v>25</v>
      </c>
      <c r="F3250" t="s">
        <v>26</v>
      </c>
    </row>
    <row r="3251" spans="1:6" hidden="1" x14ac:dyDescent="0.35">
      <c r="A3251">
        <v>755879</v>
      </c>
      <c r="B3251" s="2">
        <v>45763.726805405095</v>
      </c>
      <c r="C3251" s="2">
        <v>45763.726965891205</v>
      </c>
      <c r="D3251">
        <v>4</v>
      </c>
      <c r="E3251" t="s">
        <v>25</v>
      </c>
      <c r="F3251" t="s">
        <v>26</v>
      </c>
    </row>
    <row r="3252" spans="1:6" hidden="1" x14ac:dyDescent="0.35">
      <c r="A3252">
        <v>755880</v>
      </c>
      <c r="B3252" s="2">
        <v>45763.729202349539</v>
      </c>
      <c r="C3252" s="2">
        <v>45763.729302233798</v>
      </c>
      <c r="D3252">
        <v>4</v>
      </c>
      <c r="E3252" t="s">
        <v>25</v>
      </c>
      <c r="F3252" t="s">
        <v>74</v>
      </c>
    </row>
    <row r="3253" spans="1:6" hidden="1" x14ac:dyDescent="0.35">
      <c r="A3253">
        <v>755881</v>
      </c>
      <c r="B3253" s="2">
        <v>45763.729203009258</v>
      </c>
      <c r="C3253" s="2">
        <v>45763.729280520834</v>
      </c>
      <c r="D3253">
        <v>4</v>
      </c>
      <c r="E3253" t="s">
        <v>25</v>
      </c>
      <c r="F3253" t="s">
        <v>46</v>
      </c>
    </row>
    <row r="3254" spans="1:6" hidden="1" x14ac:dyDescent="0.35">
      <c r="A3254">
        <v>755882</v>
      </c>
      <c r="B3254" s="2">
        <v>45763.729298379629</v>
      </c>
      <c r="C3254" s="2">
        <v>45763.729451041669</v>
      </c>
      <c r="D3254">
        <v>4</v>
      </c>
      <c r="E3254" t="s">
        <v>25</v>
      </c>
      <c r="F3254" t="s">
        <v>84</v>
      </c>
    </row>
    <row r="3255" spans="1:6" hidden="1" x14ac:dyDescent="0.35">
      <c r="A3255">
        <v>755883</v>
      </c>
      <c r="B3255" s="2">
        <v>45763.72931909722</v>
      </c>
      <c r="C3255" s="2">
        <v>45763.729346956017</v>
      </c>
      <c r="D3255">
        <v>4</v>
      </c>
      <c r="E3255" t="s">
        <v>25</v>
      </c>
      <c r="F3255" t="s">
        <v>73</v>
      </c>
    </row>
    <row r="3256" spans="1:6" hidden="1" x14ac:dyDescent="0.35">
      <c r="A3256">
        <v>755884</v>
      </c>
      <c r="B3256" s="2">
        <v>45763.729401770834</v>
      </c>
      <c r="C3256" s="2">
        <v>45763.729884490742</v>
      </c>
      <c r="D3256">
        <v>4</v>
      </c>
      <c r="E3256" t="s">
        <v>25</v>
      </c>
      <c r="F3256" t="s">
        <v>73</v>
      </c>
    </row>
    <row r="3257" spans="1:6" hidden="1" x14ac:dyDescent="0.35">
      <c r="A3257">
        <v>755885</v>
      </c>
      <c r="B3257" s="2">
        <v>45763.729610069444</v>
      </c>
      <c r="C3257" s="2">
        <v>45763.751220914353</v>
      </c>
      <c r="D3257">
        <v>4</v>
      </c>
      <c r="E3257" t="s">
        <v>25</v>
      </c>
      <c r="F3257" t="s">
        <v>49</v>
      </c>
    </row>
    <row r="3258" spans="1:6" hidden="1" x14ac:dyDescent="0.35">
      <c r="A3258">
        <v>755886</v>
      </c>
      <c r="B3258" s="2">
        <v>45763.729939699071</v>
      </c>
      <c r="C3258" s="2">
        <v>45763.730196759258</v>
      </c>
      <c r="D3258">
        <v>4</v>
      </c>
      <c r="E3258" t="s">
        <v>25</v>
      </c>
      <c r="F3258" t="s">
        <v>73</v>
      </c>
    </row>
    <row r="3259" spans="1:6" hidden="1" x14ac:dyDescent="0.35">
      <c r="A3259">
        <v>755887</v>
      </c>
      <c r="B3259" s="2">
        <v>45763.730244293984</v>
      </c>
      <c r="C3259" s="2">
        <v>45763.730521331017</v>
      </c>
      <c r="D3259">
        <v>4</v>
      </c>
      <c r="E3259" t="s">
        <v>25</v>
      </c>
      <c r="F3259" t="s">
        <v>73</v>
      </c>
    </row>
    <row r="3260" spans="1:6" hidden="1" x14ac:dyDescent="0.35">
      <c r="A3260">
        <v>755888</v>
      </c>
      <c r="B3260" s="2">
        <v>45763.730707060182</v>
      </c>
      <c r="C3260" s="2">
        <v>45763.738042129633</v>
      </c>
      <c r="D3260">
        <v>4</v>
      </c>
      <c r="E3260" t="s">
        <v>25</v>
      </c>
      <c r="F3260" t="s">
        <v>31</v>
      </c>
    </row>
    <row r="3261" spans="1:6" hidden="1" x14ac:dyDescent="0.35">
      <c r="A3261">
        <v>755889</v>
      </c>
      <c r="B3261" s="2">
        <v>45763.731403391204</v>
      </c>
      <c r="C3261" s="2">
        <v>45763.732116701387</v>
      </c>
      <c r="D3261">
        <v>4</v>
      </c>
      <c r="E3261" t="s">
        <v>25</v>
      </c>
      <c r="F3261" t="s">
        <v>70</v>
      </c>
    </row>
    <row r="3262" spans="1:6" hidden="1" x14ac:dyDescent="0.35">
      <c r="A3262">
        <v>755890</v>
      </c>
      <c r="B3262" s="2">
        <v>45763.731503090276</v>
      </c>
      <c r="C3262" s="2">
        <v>45763.734029282408</v>
      </c>
      <c r="D3262">
        <v>4</v>
      </c>
      <c r="E3262" t="s">
        <v>25</v>
      </c>
      <c r="F3262" t="s">
        <v>42</v>
      </c>
    </row>
    <row r="3263" spans="1:6" hidden="1" x14ac:dyDescent="0.35">
      <c r="A3263">
        <v>755891</v>
      </c>
      <c r="B3263" s="2">
        <v>45763.732180127314</v>
      </c>
      <c r="C3263" s="2">
        <v>45763.732776354169</v>
      </c>
      <c r="D3263">
        <v>4</v>
      </c>
      <c r="E3263" t="s">
        <v>25</v>
      </c>
      <c r="F3263" t="s">
        <v>70</v>
      </c>
    </row>
    <row r="3264" spans="1:6" hidden="1" x14ac:dyDescent="0.35">
      <c r="A3264">
        <v>755892</v>
      </c>
      <c r="B3264" s="2">
        <v>45763.732712534722</v>
      </c>
      <c r="C3264" s="2">
        <v>45763.732738310187</v>
      </c>
      <c r="D3264">
        <v>4</v>
      </c>
      <c r="E3264" t="s">
        <v>25</v>
      </c>
      <c r="F3264" t="s">
        <v>67</v>
      </c>
    </row>
    <row r="3265" spans="1:6" hidden="1" x14ac:dyDescent="0.35">
      <c r="A3265">
        <v>755893</v>
      </c>
      <c r="B3265" s="2">
        <v>45763.732783298612</v>
      </c>
      <c r="C3265" s="2">
        <v>45763.73287083333</v>
      </c>
      <c r="D3265">
        <v>4</v>
      </c>
      <c r="E3265" t="s">
        <v>25</v>
      </c>
      <c r="F3265" t="s">
        <v>67</v>
      </c>
    </row>
    <row r="3266" spans="1:6" hidden="1" x14ac:dyDescent="0.35">
      <c r="A3266">
        <v>755894</v>
      </c>
      <c r="B3266" s="2">
        <v>45763.732919062502</v>
      </c>
      <c r="C3266" s="2">
        <v>45763.73299074074</v>
      </c>
      <c r="D3266">
        <v>4</v>
      </c>
      <c r="E3266" t="s">
        <v>25</v>
      </c>
      <c r="F3266" t="s">
        <v>67</v>
      </c>
    </row>
    <row r="3267" spans="1:6" hidden="1" x14ac:dyDescent="0.35">
      <c r="A3267">
        <v>755895</v>
      </c>
      <c r="B3267" s="2">
        <v>45763.733050543982</v>
      </c>
      <c r="C3267" s="2">
        <v>45763.733124652776</v>
      </c>
      <c r="D3267">
        <v>4</v>
      </c>
      <c r="E3267" t="s">
        <v>25</v>
      </c>
      <c r="F3267" t="s">
        <v>67</v>
      </c>
    </row>
    <row r="3268" spans="1:6" hidden="1" x14ac:dyDescent="0.35">
      <c r="A3268">
        <v>755896</v>
      </c>
      <c r="B3268" s="2">
        <v>45763.733178935188</v>
      </c>
      <c r="C3268" s="2">
        <v>45763.733205937497</v>
      </c>
      <c r="D3268">
        <v>4</v>
      </c>
      <c r="E3268" t="s">
        <v>25</v>
      </c>
      <c r="F3268" t="s">
        <v>67</v>
      </c>
    </row>
    <row r="3269" spans="1:6" hidden="1" x14ac:dyDescent="0.35">
      <c r="A3269">
        <v>755897</v>
      </c>
      <c r="B3269" s="2">
        <v>45763.733253206017</v>
      </c>
      <c r="C3269" s="2">
        <v>45763.733323067128</v>
      </c>
      <c r="D3269">
        <v>4</v>
      </c>
      <c r="E3269" t="s">
        <v>25</v>
      </c>
      <c r="F3269" t="s">
        <v>67</v>
      </c>
    </row>
    <row r="3270" spans="1:6" hidden="1" x14ac:dyDescent="0.35">
      <c r="A3270">
        <v>755898</v>
      </c>
      <c r="B3270" s="2">
        <v>45763.733365775464</v>
      </c>
      <c r="C3270" s="2">
        <v>45763.733453009256</v>
      </c>
      <c r="D3270">
        <v>4</v>
      </c>
      <c r="E3270" t="s">
        <v>25</v>
      </c>
      <c r="F3270" t="s">
        <v>46</v>
      </c>
    </row>
    <row r="3271" spans="1:6" hidden="1" x14ac:dyDescent="0.35">
      <c r="A3271">
        <v>755899</v>
      </c>
      <c r="B3271" s="2">
        <v>45763.733383564817</v>
      </c>
      <c r="C3271" s="2">
        <v>45763.733468749997</v>
      </c>
      <c r="D3271">
        <v>4</v>
      </c>
      <c r="E3271" t="s">
        <v>25</v>
      </c>
      <c r="F3271" t="s">
        <v>67</v>
      </c>
    </row>
    <row r="3272" spans="1:6" hidden="1" x14ac:dyDescent="0.35">
      <c r="A3272">
        <v>755900</v>
      </c>
      <c r="B3272" s="2">
        <v>45763.733513622683</v>
      </c>
      <c r="C3272" s="2">
        <v>45763.733578819447</v>
      </c>
      <c r="D3272">
        <v>4</v>
      </c>
      <c r="E3272" t="s">
        <v>25</v>
      </c>
      <c r="F3272" t="s">
        <v>67</v>
      </c>
    </row>
    <row r="3273" spans="1:6" hidden="1" x14ac:dyDescent="0.35">
      <c r="A3273">
        <v>755901</v>
      </c>
      <c r="B3273" s="2">
        <v>45763.733641087965</v>
      </c>
      <c r="C3273" s="2">
        <v>45763.733709687498</v>
      </c>
      <c r="D3273">
        <v>4</v>
      </c>
      <c r="E3273" t="s">
        <v>25</v>
      </c>
      <c r="F3273" t="s">
        <v>67</v>
      </c>
    </row>
    <row r="3274" spans="1:6" hidden="1" x14ac:dyDescent="0.35">
      <c r="A3274">
        <v>755902</v>
      </c>
      <c r="B3274" s="2">
        <v>45763.733768831022</v>
      </c>
      <c r="C3274" s="2">
        <v>45763.733911111114</v>
      </c>
      <c r="D3274">
        <v>4</v>
      </c>
      <c r="E3274" t="s">
        <v>25</v>
      </c>
      <c r="F3274" t="s">
        <v>67</v>
      </c>
    </row>
    <row r="3275" spans="1:6" hidden="1" x14ac:dyDescent="0.35">
      <c r="A3275">
        <v>755903</v>
      </c>
      <c r="B3275" s="2">
        <v>45763.736199768522</v>
      </c>
      <c r="C3275" s="2">
        <v>45763.736367245372</v>
      </c>
      <c r="D3275">
        <v>4</v>
      </c>
      <c r="E3275" t="s">
        <v>25</v>
      </c>
      <c r="F3275" t="s">
        <v>26</v>
      </c>
    </row>
    <row r="3276" spans="1:6" hidden="1" x14ac:dyDescent="0.35">
      <c r="A3276">
        <v>755904</v>
      </c>
      <c r="B3276" s="2">
        <v>45763.73639351852</v>
      </c>
      <c r="C3276" s="2">
        <v>45763.73647650463</v>
      </c>
      <c r="D3276">
        <v>4</v>
      </c>
      <c r="E3276" t="s">
        <v>25</v>
      </c>
      <c r="F3276" t="s">
        <v>26</v>
      </c>
    </row>
    <row r="3277" spans="1:6" hidden="1" x14ac:dyDescent="0.35">
      <c r="A3277">
        <v>755905</v>
      </c>
      <c r="B3277" s="2">
        <v>45763.7365283912</v>
      </c>
      <c r="C3277" s="2">
        <v>45763.736614085647</v>
      </c>
      <c r="D3277">
        <v>4</v>
      </c>
      <c r="E3277" t="s">
        <v>25</v>
      </c>
      <c r="F3277" t="s">
        <v>26</v>
      </c>
    </row>
    <row r="3278" spans="1:6" hidden="1" x14ac:dyDescent="0.35">
      <c r="A3278">
        <v>755906</v>
      </c>
      <c r="B3278" s="2">
        <v>45763.737529745369</v>
      </c>
      <c r="C3278" s="2">
        <v>45763.737596296298</v>
      </c>
      <c r="D3278">
        <v>4</v>
      </c>
      <c r="E3278" t="s">
        <v>25</v>
      </c>
      <c r="F3278" t="s">
        <v>46</v>
      </c>
    </row>
    <row r="3279" spans="1:6" hidden="1" x14ac:dyDescent="0.35">
      <c r="A3279">
        <v>755907</v>
      </c>
      <c r="B3279" s="2">
        <v>45763.741701041668</v>
      </c>
      <c r="C3279" s="2">
        <v>45763.741774421294</v>
      </c>
      <c r="D3279">
        <v>4</v>
      </c>
      <c r="E3279" t="s">
        <v>25</v>
      </c>
      <c r="F3279" t="s">
        <v>46</v>
      </c>
    </row>
    <row r="3280" spans="1:6" hidden="1" x14ac:dyDescent="0.35">
      <c r="A3280">
        <v>755908</v>
      </c>
      <c r="B3280" s="2">
        <v>45763.7418209838</v>
      </c>
      <c r="C3280" s="2">
        <v>45763.742490312499</v>
      </c>
      <c r="D3280">
        <v>4</v>
      </c>
      <c r="E3280" t="s">
        <v>25</v>
      </c>
      <c r="F3280" t="s">
        <v>70</v>
      </c>
    </row>
    <row r="3281" spans="1:6" hidden="1" x14ac:dyDescent="0.35">
      <c r="A3281">
        <v>755909</v>
      </c>
      <c r="B3281" s="2">
        <v>45763.742533217592</v>
      </c>
      <c r="C3281" s="2">
        <v>45763.742603587962</v>
      </c>
      <c r="D3281">
        <v>4</v>
      </c>
      <c r="E3281" t="s">
        <v>25</v>
      </c>
      <c r="F3281" t="s">
        <v>70</v>
      </c>
    </row>
    <row r="3282" spans="1:6" hidden="1" x14ac:dyDescent="0.35">
      <c r="A3282">
        <v>755910</v>
      </c>
      <c r="B3282" s="2">
        <v>45763.743155868055</v>
      </c>
      <c r="C3282" s="2">
        <v>45763.743276388886</v>
      </c>
      <c r="D3282">
        <v>4</v>
      </c>
      <c r="E3282" t="s">
        <v>25</v>
      </c>
      <c r="F3282" t="s">
        <v>46</v>
      </c>
    </row>
    <row r="3283" spans="1:6" hidden="1" x14ac:dyDescent="0.35">
      <c r="A3283">
        <v>755911</v>
      </c>
      <c r="B3283" s="2">
        <v>45763.743210567132</v>
      </c>
      <c r="C3283" s="2">
        <v>45763.770714618055</v>
      </c>
      <c r="D3283">
        <v>4</v>
      </c>
      <c r="E3283" t="s">
        <v>25</v>
      </c>
      <c r="F3283" t="s">
        <v>31</v>
      </c>
    </row>
    <row r="3284" spans="1:6" hidden="1" x14ac:dyDescent="0.35">
      <c r="A3284">
        <v>755912</v>
      </c>
      <c r="B3284" s="2">
        <v>45763.7458630787</v>
      </c>
      <c r="C3284" s="2">
        <v>45763.745924074072</v>
      </c>
      <c r="D3284">
        <v>4</v>
      </c>
      <c r="E3284" t="s">
        <v>25</v>
      </c>
      <c r="F3284" t="s">
        <v>46</v>
      </c>
    </row>
    <row r="3285" spans="1:6" hidden="1" x14ac:dyDescent="0.35">
      <c r="A3285">
        <v>755913</v>
      </c>
      <c r="B3285" s="2">
        <v>45763.745920335648</v>
      </c>
      <c r="C3285" s="2">
        <v>45763.746002349537</v>
      </c>
      <c r="D3285">
        <v>4</v>
      </c>
      <c r="E3285" t="s">
        <v>25</v>
      </c>
      <c r="F3285" t="s">
        <v>26</v>
      </c>
    </row>
    <row r="3286" spans="1:6" hidden="1" x14ac:dyDescent="0.35">
      <c r="A3286">
        <v>755914</v>
      </c>
      <c r="B3286" s="2">
        <v>45763.74605509259</v>
      </c>
      <c r="C3286" s="2">
        <v>45763.746143668985</v>
      </c>
      <c r="D3286">
        <v>4</v>
      </c>
      <c r="E3286" t="s">
        <v>25</v>
      </c>
      <c r="F3286" t="s">
        <v>26</v>
      </c>
    </row>
    <row r="3287" spans="1:6" hidden="1" x14ac:dyDescent="0.35">
      <c r="A3287">
        <v>755915</v>
      </c>
      <c r="B3287" s="2">
        <v>45763.746197719905</v>
      </c>
      <c r="C3287" s="2">
        <v>45763.746282175925</v>
      </c>
      <c r="D3287">
        <v>4</v>
      </c>
      <c r="E3287" t="s">
        <v>25</v>
      </c>
      <c r="F3287" t="s">
        <v>26</v>
      </c>
    </row>
    <row r="3288" spans="1:6" hidden="1" x14ac:dyDescent="0.35">
      <c r="A3288">
        <v>755916</v>
      </c>
      <c r="B3288" s="2">
        <v>45763.750023379631</v>
      </c>
      <c r="C3288" s="2">
        <v>45763.750127118059</v>
      </c>
      <c r="D3288">
        <v>4</v>
      </c>
      <c r="E3288" t="s">
        <v>25</v>
      </c>
      <c r="F3288" t="s">
        <v>86</v>
      </c>
    </row>
    <row r="3289" spans="1:6" hidden="1" x14ac:dyDescent="0.35">
      <c r="A3289">
        <v>755917</v>
      </c>
      <c r="B3289" s="2">
        <v>45763.750031944444</v>
      </c>
      <c r="C3289" s="2">
        <v>45763.75010135417</v>
      </c>
      <c r="D3289">
        <v>4</v>
      </c>
      <c r="E3289" t="s">
        <v>25</v>
      </c>
      <c r="F3289" t="s">
        <v>46</v>
      </c>
    </row>
    <row r="3290" spans="1:6" hidden="1" x14ac:dyDescent="0.35">
      <c r="A3290">
        <v>755918</v>
      </c>
      <c r="B3290" s="2">
        <v>45763.750032326388</v>
      </c>
      <c r="C3290" s="2">
        <v>45763.750119594908</v>
      </c>
      <c r="D3290">
        <v>4</v>
      </c>
      <c r="E3290" t="s">
        <v>25</v>
      </c>
      <c r="F3290" t="s">
        <v>74</v>
      </c>
    </row>
    <row r="3291" spans="1:6" hidden="1" x14ac:dyDescent="0.35">
      <c r="A3291">
        <v>755919</v>
      </c>
      <c r="B3291" s="2">
        <v>45763.75009652778</v>
      </c>
      <c r="C3291" s="2">
        <v>45763.750222256946</v>
      </c>
      <c r="D3291">
        <v>4</v>
      </c>
      <c r="E3291" t="s">
        <v>25</v>
      </c>
      <c r="F3291" t="s">
        <v>84</v>
      </c>
    </row>
    <row r="3292" spans="1:6" hidden="1" x14ac:dyDescent="0.35">
      <c r="A3292">
        <v>755920</v>
      </c>
      <c r="B3292" s="2">
        <v>45763.750150196756</v>
      </c>
      <c r="C3292" s="2">
        <v>45763.750173993052</v>
      </c>
      <c r="D3292">
        <v>4</v>
      </c>
      <c r="E3292" t="s">
        <v>25</v>
      </c>
      <c r="F3292" t="s">
        <v>73</v>
      </c>
    </row>
    <row r="3293" spans="1:6" hidden="1" x14ac:dyDescent="0.35">
      <c r="A3293">
        <v>755921</v>
      </c>
      <c r="B3293" s="2">
        <v>45763.750159178242</v>
      </c>
      <c r="C3293" s="2">
        <v>45763.750226157405</v>
      </c>
      <c r="D3293">
        <v>4</v>
      </c>
      <c r="E3293" t="s">
        <v>25</v>
      </c>
      <c r="F3293" t="s">
        <v>86</v>
      </c>
    </row>
    <row r="3294" spans="1:6" hidden="1" x14ac:dyDescent="0.35">
      <c r="A3294">
        <v>755922</v>
      </c>
      <c r="B3294" s="2">
        <v>45763.750222337963</v>
      </c>
      <c r="C3294" s="2">
        <v>45763.750663738429</v>
      </c>
      <c r="D3294">
        <v>4</v>
      </c>
      <c r="E3294" t="s">
        <v>25</v>
      </c>
      <c r="F3294" t="s">
        <v>34</v>
      </c>
    </row>
    <row r="3295" spans="1:6" hidden="1" x14ac:dyDescent="0.35">
      <c r="A3295">
        <v>755923</v>
      </c>
      <c r="B3295" s="2">
        <v>45763.750227696757</v>
      </c>
      <c r="C3295" s="2">
        <v>45763.750684918981</v>
      </c>
      <c r="D3295">
        <v>4</v>
      </c>
      <c r="E3295" t="s">
        <v>25</v>
      </c>
      <c r="F3295" t="s">
        <v>73</v>
      </c>
    </row>
    <row r="3296" spans="1:6" hidden="1" x14ac:dyDescent="0.35">
      <c r="A3296">
        <v>755924</v>
      </c>
      <c r="B3296" s="2">
        <v>45763.750286076393</v>
      </c>
      <c r="C3296" s="2">
        <v>45763.75038769676</v>
      </c>
      <c r="D3296">
        <v>4</v>
      </c>
      <c r="E3296" t="s">
        <v>25</v>
      </c>
      <c r="F3296" t="s">
        <v>86</v>
      </c>
    </row>
    <row r="3297" spans="1:6" hidden="1" x14ac:dyDescent="0.35">
      <c r="A3297">
        <v>755925</v>
      </c>
      <c r="B3297" s="2">
        <v>45763.750336689816</v>
      </c>
      <c r="C3297" s="2">
        <v>45763.750432986111</v>
      </c>
      <c r="D3297">
        <v>4</v>
      </c>
      <c r="E3297" t="s">
        <v>25</v>
      </c>
      <c r="F3297" t="s">
        <v>69</v>
      </c>
    </row>
    <row r="3298" spans="1:6" hidden="1" x14ac:dyDescent="0.35">
      <c r="A3298">
        <v>755926</v>
      </c>
      <c r="B3298" s="2">
        <v>45763.750419212964</v>
      </c>
      <c r="C3298" s="2">
        <v>45763.75047496528</v>
      </c>
      <c r="D3298">
        <v>4</v>
      </c>
      <c r="E3298" t="s">
        <v>25</v>
      </c>
      <c r="F3298" t="s">
        <v>86</v>
      </c>
    </row>
    <row r="3299" spans="1:6" hidden="1" x14ac:dyDescent="0.35">
      <c r="A3299">
        <v>755927</v>
      </c>
      <c r="B3299" s="2">
        <v>45763.750467280093</v>
      </c>
      <c r="C3299" s="2">
        <v>45763.750562384259</v>
      </c>
      <c r="D3299">
        <v>4</v>
      </c>
      <c r="E3299" t="s">
        <v>25</v>
      </c>
      <c r="F3299" t="s">
        <v>69</v>
      </c>
    </row>
    <row r="3300" spans="1:6" hidden="1" x14ac:dyDescent="0.35">
      <c r="A3300">
        <v>755928</v>
      </c>
      <c r="B3300" s="2">
        <v>45763.7505971875</v>
      </c>
      <c r="C3300" s="2">
        <v>45763.750692476853</v>
      </c>
      <c r="D3300">
        <v>4</v>
      </c>
      <c r="E3300" t="s">
        <v>25</v>
      </c>
      <c r="F3300" t="s">
        <v>69</v>
      </c>
    </row>
    <row r="3301" spans="1:6" hidden="1" x14ac:dyDescent="0.35">
      <c r="A3301">
        <v>755929</v>
      </c>
      <c r="B3301" s="2">
        <v>45763.750640196762</v>
      </c>
      <c r="C3301" s="2">
        <v>45763.755047303239</v>
      </c>
      <c r="D3301">
        <v>4</v>
      </c>
      <c r="E3301" t="s">
        <v>25</v>
      </c>
      <c r="F3301" t="s">
        <v>47</v>
      </c>
    </row>
    <row r="3302" spans="1:6" hidden="1" x14ac:dyDescent="0.35">
      <c r="A3302">
        <v>755930</v>
      </c>
      <c r="B3302" s="2">
        <v>45763.750707060186</v>
      </c>
      <c r="C3302" s="2">
        <v>45763.750977812502</v>
      </c>
      <c r="D3302">
        <v>4</v>
      </c>
      <c r="E3302" t="s">
        <v>25</v>
      </c>
      <c r="F3302" t="s">
        <v>73</v>
      </c>
    </row>
    <row r="3303" spans="1:6" hidden="1" x14ac:dyDescent="0.35">
      <c r="A3303">
        <v>755931</v>
      </c>
      <c r="B3303" s="2">
        <v>45763.751011805558</v>
      </c>
      <c r="C3303" s="2">
        <v>45763.751305439815</v>
      </c>
      <c r="D3303">
        <v>4</v>
      </c>
      <c r="E3303" t="s">
        <v>25</v>
      </c>
      <c r="F3303" t="s">
        <v>73</v>
      </c>
    </row>
    <row r="3304" spans="1:6" hidden="1" x14ac:dyDescent="0.35">
      <c r="A3304">
        <v>755932</v>
      </c>
      <c r="B3304" s="2">
        <v>45763.752238692126</v>
      </c>
      <c r="C3304" s="2">
        <v>45763.753119131943</v>
      </c>
      <c r="D3304">
        <v>4</v>
      </c>
      <c r="E3304" t="s">
        <v>25</v>
      </c>
      <c r="F3304" t="s">
        <v>70</v>
      </c>
    </row>
    <row r="3305" spans="1:6" hidden="1" x14ac:dyDescent="0.35">
      <c r="A3305">
        <v>755933</v>
      </c>
      <c r="B3305" s="2">
        <v>45763.753187268521</v>
      </c>
      <c r="C3305" s="2">
        <v>45763.753367164354</v>
      </c>
      <c r="D3305">
        <v>4</v>
      </c>
      <c r="E3305" t="s">
        <v>25</v>
      </c>
      <c r="F3305" t="s">
        <v>70</v>
      </c>
    </row>
    <row r="3306" spans="1:6" hidden="1" x14ac:dyDescent="0.35">
      <c r="A3306">
        <v>755934</v>
      </c>
      <c r="B3306" s="2">
        <v>45763.753573692127</v>
      </c>
      <c r="C3306" s="2">
        <v>45763.795340127312</v>
      </c>
      <c r="D3306">
        <v>4</v>
      </c>
      <c r="E3306" t="s">
        <v>25</v>
      </c>
      <c r="F3306" t="s">
        <v>68</v>
      </c>
    </row>
    <row r="3307" spans="1:6" hidden="1" x14ac:dyDescent="0.35">
      <c r="A3307">
        <v>755935</v>
      </c>
      <c r="B3307" s="2">
        <v>45763.754195138892</v>
      </c>
      <c r="C3307" s="2">
        <v>45763.754257372682</v>
      </c>
      <c r="D3307">
        <v>4</v>
      </c>
      <c r="E3307" t="s">
        <v>25</v>
      </c>
      <c r="F3307" t="s">
        <v>46</v>
      </c>
    </row>
    <row r="3308" spans="1:6" hidden="1" x14ac:dyDescent="0.35">
      <c r="A3308">
        <v>755936</v>
      </c>
      <c r="B3308" s="2">
        <v>45763.755130358797</v>
      </c>
      <c r="C3308" s="2">
        <v>45763.755513506941</v>
      </c>
      <c r="D3308">
        <v>4</v>
      </c>
      <c r="E3308" t="s">
        <v>25</v>
      </c>
      <c r="F3308" t="s">
        <v>47</v>
      </c>
    </row>
    <row r="3309" spans="1:6" hidden="1" x14ac:dyDescent="0.35">
      <c r="A3309">
        <v>755937</v>
      </c>
      <c r="B3309" s="2">
        <v>45763.75564560185</v>
      </c>
      <c r="C3309" s="2">
        <v>45763.755733217593</v>
      </c>
      <c r="D3309">
        <v>4</v>
      </c>
      <c r="E3309" t="s">
        <v>25</v>
      </c>
      <c r="F3309" t="s">
        <v>26</v>
      </c>
    </row>
    <row r="3310" spans="1:6" hidden="1" x14ac:dyDescent="0.35">
      <c r="A3310">
        <v>755938</v>
      </c>
      <c r="B3310" s="2">
        <v>45763.755780636573</v>
      </c>
      <c r="C3310" s="2">
        <v>45763.755932094908</v>
      </c>
      <c r="D3310">
        <v>4</v>
      </c>
      <c r="E3310" t="s">
        <v>25</v>
      </c>
      <c r="F3310" t="s">
        <v>26</v>
      </c>
    </row>
    <row r="3311" spans="1:6" hidden="1" x14ac:dyDescent="0.35">
      <c r="A3311">
        <v>755939</v>
      </c>
      <c r="B3311" s="2">
        <v>45763.755974386571</v>
      </c>
      <c r="C3311" s="2">
        <v>45763.756113854164</v>
      </c>
      <c r="D3311">
        <v>4</v>
      </c>
      <c r="E3311" t="s">
        <v>25</v>
      </c>
      <c r="F3311" t="s">
        <v>26</v>
      </c>
    </row>
    <row r="3312" spans="1:6" hidden="1" x14ac:dyDescent="0.35">
      <c r="A3312">
        <v>755940</v>
      </c>
      <c r="B3312" s="2">
        <v>45763.758366516202</v>
      </c>
      <c r="C3312" s="2">
        <v>45763.758458414355</v>
      </c>
      <c r="D3312">
        <v>4</v>
      </c>
      <c r="E3312" t="s">
        <v>25</v>
      </c>
      <c r="F3312" t="s">
        <v>46</v>
      </c>
    </row>
    <row r="3313" spans="1:6" hidden="1" x14ac:dyDescent="0.35">
      <c r="A3313">
        <v>755941</v>
      </c>
      <c r="B3313" s="2">
        <v>45763.76253078704</v>
      </c>
      <c r="C3313" s="2">
        <v>45763.76259366898</v>
      </c>
      <c r="D3313">
        <v>4</v>
      </c>
      <c r="E3313" t="s">
        <v>25</v>
      </c>
      <c r="F3313" t="s">
        <v>46</v>
      </c>
    </row>
    <row r="3314" spans="1:6" hidden="1" x14ac:dyDescent="0.35">
      <c r="A3314">
        <v>755942</v>
      </c>
      <c r="B3314" s="2">
        <v>45763.762652280093</v>
      </c>
      <c r="C3314" s="2">
        <v>45763.763321180559</v>
      </c>
      <c r="D3314">
        <v>4</v>
      </c>
      <c r="E3314" t="s">
        <v>25</v>
      </c>
      <c r="F3314" t="s">
        <v>70</v>
      </c>
    </row>
    <row r="3315" spans="1:6" hidden="1" x14ac:dyDescent="0.35">
      <c r="A3315">
        <v>755943</v>
      </c>
      <c r="B3315" s="2">
        <v>45763.76336380787</v>
      </c>
      <c r="C3315" s="2">
        <v>45763.763583252316</v>
      </c>
      <c r="D3315">
        <v>4</v>
      </c>
      <c r="E3315" t="s">
        <v>25</v>
      </c>
      <c r="F3315" t="s">
        <v>70</v>
      </c>
    </row>
    <row r="3316" spans="1:6" hidden="1" x14ac:dyDescent="0.35">
      <c r="A3316">
        <v>755944</v>
      </c>
      <c r="B3316" s="2">
        <v>45763.765364780091</v>
      </c>
      <c r="C3316" s="2">
        <v>45763.765511458332</v>
      </c>
      <c r="D3316">
        <v>4</v>
      </c>
      <c r="E3316" t="s">
        <v>25</v>
      </c>
      <c r="F3316" t="s">
        <v>26</v>
      </c>
    </row>
    <row r="3317" spans="1:6" hidden="1" x14ac:dyDescent="0.35">
      <c r="A3317">
        <v>755945</v>
      </c>
      <c r="B3317" s="2">
        <v>45763.765365624997</v>
      </c>
      <c r="C3317" s="2">
        <v>45763.766658333334</v>
      </c>
      <c r="D3317">
        <v>4</v>
      </c>
      <c r="E3317" t="s">
        <v>25</v>
      </c>
      <c r="F3317" t="s">
        <v>72</v>
      </c>
    </row>
    <row r="3318" spans="1:6" hidden="1" x14ac:dyDescent="0.35">
      <c r="A3318">
        <v>755946</v>
      </c>
      <c r="B3318" s="2">
        <v>45763.76555841435</v>
      </c>
      <c r="C3318" s="2">
        <v>45763.765709409723</v>
      </c>
      <c r="D3318">
        <v>4</v>
      </c>
      <c r="E3318" t="s">
        <v>25</v>
      </c>
      <c r="F3318" t="s">
        <v>26</v>
      </c>
    </row>
    <row r="3319" spans="1:6" hidden="1" x14ac:dyDescent="0.35">
      <c r="A3319">
        <v>755947</v>
      </c>
      <c r="B3319" s="2">
        <v>45763.765751851854</v>
      </c>
      <c r="C3319" s="2">
        <v>45763.765905173612</v>
      </c>
      <c r="D3319">
        <v>4</v>
      </c>
      <c r="E3319" t="s">
        <v>25</v>
      </c>
      <c r="F3319" t="s">
        <v>26</v>
      </c>
    </row>
    <row r="3320" spans="1:6" hidden="1" x14ac:dyDescent="0.35">
      <c r="A3320">
        <v>755948</v>
      </c>
      <c r="B3320" s="2">
        <v>45763.766697222221</v>
      </c>
      <c r="C3320" s="2">
        <v>45763.766758715276</v>
      </c>
      <c r="D3320">
        <v>4</v>
      </c>
      <c r="E3320" t="s">
        <v>25</v>
      </c>
      <c r="F3320" t="s">
        <v>46</v>
      </c>
    </row>
    <row r="3321" spans="1:6" hidden="1" x14ac:dyDescent="0.35">
      <c r="A3321">
        <v>755949</v>
      </c>
      <c r="B3321" s="2">
        <v>45763.770793437499</v>
      </c>
      <c r="C3321" s="2">
        <v>45763.778009224538</v>
      </c>
      <c r="D3321">
        <v>4</v>
      </c>
      <c r="E3321" t="s">
        <v>25</v>
      </c>
      <c r="F3321" t="s">
        <v>31</v>
      </c>
    </row>
    <row r="3322" spans="1:6" hidden="1" x14ac:dyDescent="0.35">
      <c r="A3322">
        <v>755950</v>
      </c>
      <c r="B3322" s="2">
        <v>45763.770852974536</v>
      </c>
      <c r="C3322" s="2">
        <v>45763.771413310184</v>
      </c>
      <c r="D3322">
        <v>4</v>
      </c>
      <c r="E3322" t="s">
        <v>25</v>
      </c>
      <c r="F3322" t="s">
        <v>66</v>
      </c>
    </row>
    <row r="3323" spans="1:6" hidden="1" x14ac:dyDescent="0.35">
      <c r="A3323">
        <v>755951</v>
      </c>
      <c r="B3323" s="2">
        <v>45763.770864849539</v>
      </c>
      <c r="C3323" s="2">
        <v>45763.770928124999</v>
      </c>
      <c r="D3323">
        <v>4</v>
      </c>
      <c r="E3323" t="s">
        <v>25</v>
      </c>
      <c r="F3323" t="s">
        <v>46</v>
      </c>
    </row>
    <row r="3324" spans="1:6" hidden="1" x14ac:dyDescent="0.35">
      <c r="A3324">
        <v>755952</v>
      </c>
      <c r="B3324" s="2">
        <v>45763.77087291667</v>
      </c>
      <c r="C3324" s="2">
        <v>45763.77096721065</v>
      </c>
      <c r="D3324">
        <v>4</v>
      </c>
      <c r="E3324" t="s">
        <v>25</v>
      </c>
      <c r="F3324" t="s">
        <v>74</v>
      </c>
    </row>
    <row r="3325" spans="1:6" hidden="1" x14ac:dyDescent="0.35">
      <c r="A3325">
        <v>755953</v>
      </c>
      <c r="B3325" s="2">
        <v>45763.770928437501</v>
      </c>
      <c r="C3325" s="2">
        <v>45763.771060300925</v>
      </c>
      <c r="D3325">
        <v>4</v>
      </c>
      <c r="E3325" t="s">
        <v>25</v>
      </c>
      <c r="F3325" t="s">
        <v>84</v>
      </c>
    </row>
    <row r="3326" spans="1:6" hidden="1" x14ac:dyDescent="0.35">
      <c r="A3326">
        <v>755954</v>
      </c>
      <c r="B3326" s="2">
        <v>45763.770984606483</v>
      </c>
      <c r="C3326" s="2">
        <v>45763.771006481482</v>
      </c>
      <c r="D3326">
        <v>4</v>
      </c>
      <c r="E3326" t="s">
        <v>25</v>
      </c>
      <c r="F3326" t="s">
        <v>73</v>
      </c>
    </row>
    <row r="3327" spans="1:6" hidden="1" x14ac:dyDescent="0.35">
      <c r="A3327">
        <v>755955</v>
      </c>
      <c r="B3327" s="2">
        <v>45763.771059027778</v>
      </c>
      <c r="C3327" s="2">
        <v>45763.773280590278</v>
      </c>
      <c r="D3327">
        <v>4</v>
      </c>
      <c r="E3327" t="s">
        <v>25</v>
      </c>
      <c r="F3327" t="s">
        <v>73</v>
      </c>
    </row>
    <row r="3328" spans="1:6" hidden="1" x14ac:dyDescent="0.35">
      <c r="A3328">
        <v>755956</v>
      </c>
      <c r="B3328" s="2">
        <v>45763.773069907409</v>
      </c>
      <c r="C3328" s="2">
        <v>45763.773679282407</v>
      </c>
      <c r="D3328">
        <v>4</v>
      </c>
      <c r="E3328" t="s">
        <v>25</v>
      </c>
      <c r="F3328" t="s">
        <v>70</v>
      </c>
    </row>
    <row r="3329" spans="1:6" hidden="1" x14ac:dyDescent="0.35">
      <c r="A3329">
        <v>755957</v>
      </c>
      <c r="B3329" s="2">
        <v>45763.773337500003</v>
      </c>
      <c r="C3329" s="2">
        <v>45763.778515196762</v>
      </c>
      <c r="D3329">
        <v>4</v>
      </c>
      <c r="E3329" t="s">
        <v>25</v>
      </c>
      <c r="F3329" t="s">
        <v>73</v>
      </c>
    </row>
    <row r="3330" spans="1:6" hidden="1" x14ac:dyDescent="0.35">
      <c r="A3330">
        <v>755958</v>
      </c>
      <c r="B3330" s="2">
        <v>45763.773724618055</v>
      </c>
      <c r="C3330" s="2">
        <v>45763.773892245372</v>
      </c>
      <c r="D3330">
        <v>4</v>
      </c>
      <c r="E3330" t="s">
        <v>25</v>
      </c>
      <c r="F3330" t="s">
        <v>70</v>
      </c>
    </row>
    <row r="3331" spans="1:6" hidden="1" x14ac:dyDescent="0.35">
      <c r="A3331">
        <v>755959</v>
      </c>
      <c r="B3331" s="2">
        <v>45763.775086805559</v>
      </c>
      <c r="C3331" s="2">
        <v>45763.775241550924</v>
      </c>
      <c r="D3331">
        <v>4</v>
      </c>
      <c r="E3331" t="s">
        <v>25</v>
      </c>
      <c r="F3331" t="s">
        <v>26</v>
      </c>
    </row>
    <row r="3332" spans="1:6" hidden="1" x14ac:dyDescent="0.35">
      <c r="A3332">
        <v>755960</v>
      </c>
      <c r="B3332" s="2">
        <v>45763.775281168979</v>
      </c>
      <c r="C3332" s="2">
        <v>45763.775367164351</v>
      </c>
      <c r="D3332">
        <v>4</v>
      </c>
      <c r="E3332" t="s">
        <v>25</v>
      </c>
      <c r="F3332" t="s">
        <v>26</v>
      </c>
    </row>
    <row r="3333" spans="1:6" hidden="1" x14ac:dyDescent="0.35">
      <c r="A3333">
        <v>755961</v>
      </c>
      <c r="B3333" s="2">
        <v>45763.775416585646</v>
      </c>
      <c r="C3333" s="2">
        <v>45763.775561111113</v>
      </c>
      <c r="D3333">
        <v>4</v>
      </c>
      <c r="E3333" t="s">
        <v>25</v>
      </c>
      <c r="F3333" t="s">
        <v>26</v>
      </c>
    </row>
    <row r="3334" spans="1:6" hidden="1" x14ac:dyDescent="0.35">
      <c r="A3334">
        <v>755962</v>
      </c>
      <c r="B3334" s="2">
        <v>45763.77649178241</v>
      </c>
      <c r="C3334" s="2">
        <v>45763.776605405095</v>
      </c>
      <c r="D3334">
        <v>4</v>
      </c>
      <c r="E3334" t="s">
        <v>25</v>
      </c>
      <c r="F3334" t="s">
        <v>33</v>
      </c>
    </row>
    <row r="3335" spans="1:6" hidden="1" x14ac:dyDescent="0.35">
      <c r="A3335">
        <v>755963</v>
      </c>
      <c r="B3335" s="2">
        <v>45763.776685729164</v>
      </c>
      <c r="C3335" s="2">
        <v>45763.782997071758</v>
      </c>
      <c r="D3335">
        <v>4</v>
      </c>
      <c r="E3335" t="s">
        <v>25</v>
      </c>
      <c r="F3335" t="s">
        <v>33</v>
      </c>
    </row>
    <row r="3336" spans="1:6" hidden="1" x14ac:dyDescent="0.35">
      <c r="A3336">
        <v>755964</v>
      </c>
      <c r="B3336" s="2">
        <v>45763.778571296294</v>
      </c>
      <c r="C3336" s="2">
        <v>45763.781373726852</v>
      </c>
      <c r="D3336">
        <v>4</v>
      </c>
      <c r="E3336" t="s">
        <v>25</v>
      </c>
      <c r="F3336" t="s">
        <v>73</v>
      </c>
    </row>
    <row r="3337" spans="1:6" hidden="1" x14ac:dyDescent="0.35">
      <c r="A3337">
        <v>755965</v>
      </c>
      <c r="B3337" s="2">
        <v>45763.783079594905</v>
      </c>
      <c r="C3337" s="2">
        <v>45763.786572951387</v>
      </c>
      <c r="D3337">
        <v>4</v>
      </c>
      <c r="E3337" t="s">
        <v>25</v>
      </c>
      <c r="F3337" t="s">
        <v>33</v>
      </c>
    </row>
    <row r="3338" spans="1:6" hidden="1" x14ac:dyDescent="0.35">
      <c r="A3338">
        <v>755966</v>
      </c>
      <c r="B3338" s="2">
        <v>45763.783486423614</v>
      </c>
      <c r="C3338" s="2">
        <v>45763.784083645834</v>
      </c>
      <c r="D3338">
        <v>4</v>
      </c>
      <c r="E3338" t="s">
        <v>25</v>
      </c>
      <c r="F3338" t="s">
        <v>70</v>
      </c>
    </row>
    <row r="3339" spans="1:6" hidden="1" x14ac:dyDescent="0.35">
      <c r="A3339">
        <v>755967</v>
      </c>
      <c r="B3339" s="2">
        <v>45763.78414077546</v>
      </c>
      <c r="C3339" s="2">
        <v>45763.784296956015</v>
      </c>
      <c r="D3339">
        <v>4</v>
      </c>
      <c r="E3339" t="s">
        <v>25</v>
      </c>
      <c r="F3339" t="s">
        <v>70</v>
      </c>
    </row>
    <row r="3340" spans="1:6" hidden="1" x14ac:dyDescent="0.35">
      <c r="A3340">
        <v>755968</v>
      </c>
      <c r="B3340" s="2">
        <v>45763.784809687502</v>
      </c>
      <c r="C3340" s="2">
        <v>45763.784966701387</v>
      </c>
      <c r="D3340">
        <v>4</v>
      </c>
      <c r="E3340" t="s">
        <v>25</v>
      </c>
      <c r="F3340" t="s">
        <v>26</v>
      </c>
    </row>
    <row r="3341" spans="1:6" hidden="1" x14ac:dyDescent="0.35">
      <c r="A3341">
        <v>755969</v>
      </c>
      <c r="B3341" s="2">
        <v>45763.784889386574</v>
      </c>
      <c r="C3341" s="2">
        <v>45763.81083440972</v>
      </c>
      <c r="D3341">
        <v>4</v>
      </c>
      <c r="E3341" t="s">
        <v>25</v>
      </c>
      <c r="F3341" t="s">
        <v>31</v>
      </c>
    </row>
    <row r="3342" spans="1:6" hidden="1" x14ac:dyDescent="0.35">
      <c r="A3342">
        <v>755970</v>
      </c>
      <c r="B3342" s="2">
        <v>45763.785002777775</v>
      </c>
      <c r="C3342" s="2">
        <v>45763.785142708337</v>
      </c>
      <c r="D3342">
        <v>4</v>
      </c>
      <c r="E3342" t="s">
        <v>25</v>
      </c>
      <c r="F3342" t="s">
        <v>26</v>
      </c>
    </row>
    <row r="3343" spans="1:6" hidden="1" x14ac:dyDescent="0.35">
      <c r="A3343">
        <v>755971</v>
      </c>
      <c r="B3343" s="2">
        <v>45763.785195567129</v>
      </c>
      <c r="C3343" s="2">
        <v>45763.785279861113</v>
      </c>
      <c r="D3343">
        <v>4</v>
      </c>
      <c r="E3343" t="s">
        <v>25</v>
      </c>
      <c r="F3343" t="s">
        <v>26</v>
      </c>
    </row>
    <row r="3344" spans="1:6" hidden="1" x14ac:dyDescent="0.35">
      <c r="A3344">
        <v>755972</v>
      </c>
      <c r="B3344" s="2">
        <v>45763.786636307872</v>
      </c>
      <c r="C3344" s="2">
        <v>45763.786734409725</v>
      </c>
      <c r="D3344">
        <v>4</v>
      </c>
      <c r="E3344" t="s">
        <v>25</v>
      </c>
      <c r="F3344" t="s">
        <v>33</v>
      </c>
    </row>
    <row r="3345" spans="1:6" x14ac:dyDescent="0.35">
      <c r="A3345">
        <v>755973</v>
      </c>
      <c r="B3345" s="2">
        <v>45763.786768715276</v>
      </c>
      <c r="C3345" s="2" t="s">
        <v>80</v>
      </c>
      <c r="D3345">
        <v>1</v>
      </c>
      <c r="E3345" t="s">
        <v>81</v>
      </c>
      <c r="F3345" t="s">
        <v>33</v>
      </c>
    </row>
    <row r="3346" spans="1:6" hidden="1" x14ac:dyDescent="0.35">
      <c r="A3346">
        <v>755974</v>
      </c>
      <c r="B3346" s="2">
        <v>45763.791690428239</v>
      </c>
      <c r="C3346" s="2">
        <v>45763.791807488429</v>
      </c>
      <c r="D3346">
        <v>4</v>
      </c>
      <c r="E3346" t="s">
        <v>25</v>
      </c>
      <c r="F3346" t="s">
        <v>86</v>
      </c>
    </row>
    <row r="3347" spans="1:6" hidden="1" x14ac:dyDescent="0.35">
      <c r="A3347">
        <v>755975</v>
      </c>
      <c r="B3347" s="2">
        <v>45763.791700578702</v>
      </c>
      <c r="C3347" s="2">
        <v>45763.791791400465</v>
      </c>
      <c r="D3347">
        <v>4</v>
      </c>
      <c r="E3347" t="s">
        <v>25</v>
      </c>
      <c r="F3347" t="s">
        <v>74</v>
      </c>
    </row>
    <row r="3348" spans="1:6" hidden="1" x14ac:dyDescent="0.35">
      <c r="A3348">
        <v>755976</v>
      </c>
      <c r="B3348" s="2">
        <v>45763.79176728009</v>
      </c>
      <c r="C3348" s="2">
        <v>45763.791900150463</v>
      </c>
      <c r="D3348">
        <v>4</v>
      </c>
      <c r="E3348" t="s">
        <v>25</v>
      </c>
      <c r="F3348" t="s">
        <v>84</v>
      </c>
    </row>
    <row r="3349" spans="1:6" hidden="1" x14ac:dyDescent="0.35">
      <c r="A3349">
        <v>755977</v>
      </c>
      <c r="B3349" s="2">
        <v>45763.791812418982</v>
      </c>
      <c r="C3349" s="2">
        <v>45763.791833252311</v>
      </c>
      <c r="D3349">
        <v>4</v>
      </c>
      <c r="E3349" t="s">
        <v>25</v>
      </c>
      <c r="F3349" t="s">
        <v>34</v>
      </c>
    </row>
    <row r="3350" spans="1:6" hidden="1" x14ac:dyDescent="0.35">
      <c r="A3350">
        <v>755978</v>
      </c>
      <c r="B3350" s="2">
        <v>45763.791821527775</v>
      </c>
      <c r="C3350" s="2">
        <v>45763.791992673614</v>
      </c>
      <c r="D3350">
        <v>4</v>
      </c>
      <c r="E3350" t="s">
        <v>25</v>
      </c>
      <c r="F3350" t="s">
        <v>73</v>
      </c>
    </row>
    <row r="3351" spans="1:6" x14ac:dyDescent="0.35">
      <c r="A3351">
        <v>755979</v>
      </c>
      <c r="B3351" s="2">
        <v>45763.791823877313</v>
      </c>
      <c r="C3351" s="2" t="s">
        <v>80</v>
      </c>
      <c r="D3351">
        <v>1</v>
      </c>
      <c r="E3351" t="s">
        <v>81</v>
      </c>
      <c r="F3351" t="s">
        <v>77</v>
      </c>
    </row>
    <row r="3352" spans="1:6" hidden="1" x14ac:dyDescent="0.35">
      <c r="A3352">
        <v>755980</v>
      </c>
      <c r="B3352" s="2">
        <v>45763.79188434028</v>
      </c>
      <c r="C3352" s="2">
        <v>45763.794578819441</v>
      </c>
      <c r="D3352">
        <v>4</v>
      </c>
      <c r="E3352" t="s">
        <v>25</v>
      </c>
      <c r="F3352" t="s">
        <v>44</v>
      </c>
    </row>
    <row r="3353" spans="1:6" hidden="1" x14ac:dyDescent="0.35">
      <c r="A3353">
        <v>755981</v>
      </c>
      <c r="B3353" s="2">
        <v>45763.791887384257</v>
      </c>
      <c r="C3353" s="2">
        <v>45763.791952280095</v>
      </c>
      <c r="D3353">
        <v>4</v>
      </c>
      <c r="E3353" t="s">
        <v>25</v>
      </c>
      <c r="F3353" t="s">
        <v>86</v>
      </c>
    </row>
    <row r="3354" spans="1:6" hidden="1" x14ac:dyDescent="0.35">
      <c r="A3354">
        <v>755982</v>
      </c>
      <c r="B3354" s="2">
        <v>45763.791911192129</v>
      </c>
      <c r="C3354" s="2">
        <v>45763.791941782409</v>
      </c>
      <c r="D3354">
        <v>4</v>
      </c>
      <c r="E3354" t="s">
        <v>25</v>
      </c>
      <c r="F3354" t="s">
        <v>34</v>
      </c>
    </row>
    <row r="3355" spans="1:6" hidden="1" x14ac:dyDescent="0.35">
      <c r="A3355">
        <v>755983</v>
      </c>
      <c r="B3355" s="2">
        <v>45763.791997025466</v>
      </c>
      <c r="C3355" s="2">
        <v>45763.799677465278</v>
      </c>
      <c r="D3355">
        <v>4</v>
      </c>
      <c r="E3355" t="s">
        <v>25</v>
      </c>
      <c r="F3355" t="s">
        <v>34</v>
      </c>
    </row>
    <row r="3356" spans="1:6" hidden="1" x14ac:dyDescent="0.35">
      <c r="A3356">
        <v>755984</v>
      </c>
      <c r="B3356" s="2">
        <v>45763.792015590276</v>
      </c>
      <c r="C3356" s="2">
        <v>45763.792131793984</v>
      </c>
      <c r="D3356">
        <v>4</v>
      </c>
      <c r="E3356" t="s">
        <v>25</v>
      </c>
      <c r="F3356" t="s">
        <v>86</v>
      </c>
    </row>
    <row r="3357" spans="1:6" hidden="1" x14ac:dyDescent="0.35">
      <c r="A3357">
        <v>755985</v>
      </c>
      <c r="B3357" s="2">
        <v>45763.792051736113</v>
      </c>
      <c r="C3357" s="2">
        <v>45763.801002743057</v>
      </c>
      <c r="D3357">
        <v>4</v>
      </c>
      <c r="E3357" t="s">
        <v>25</v>
      </c>
      <c r="F3357" t="s">
        <v>47</v>
      </c>
    </row>
    <row r="3358" spans="1:6" hidden="1" x14ac:dyDescent="0.35">
      <c r="A3358">
        <v>755986</v>
      </c>
      <c r="B3358" s="2">
        <v>45763.792083217595</v>
      </c>
      <c r="C3358" s="2">
        <v>45763.792170983797</v>
      </c>
      <c r="D3358">
        <v>4</v>
      </c>
      <c r="E3358" t="s">
        <v>25</v>
      </c>
      <c r="F3358" t="s">
        <v>73</v>
      </c>
    </row>
    <row r="3359" spans="1:6" hidden="1" x14ac:dyDescent="0.35">
      <c r="A3359">
        <v>755987</v>
      </c>
      <c r="B3359" s="2">
        <v>45763.792206284721</v>
      </c>
      <c r="C3359" s="2">
        <v>45763.792269178244</v>
      </c>
      <c r="D3359">
        <v>4</v>
      </c>
      <c r="E3359" t="s">
        <v>25</v>
      </c>
      <c r="F3359" t="s">
        <v>86</v>
      </c>
    </row>
    <row r="3360" spans="1:6" hidden="1" x14ac:dyDescent="0.35">
      <c r="A3360">
        <v>755988</v>
      </c>
      <c r="B3360" s="2">
        <v>45763.792212384258</v>
      </c>
      <c r="C3360" s="2">
        <v>45763.792293368053</v>
      </c>
      <c r="D3360">
        <v>4</v>
      </c>
      <c r="E3360" t="s">
        <v>25</v>
      </c>
      <c r="F3360" t="s">
        <v>73</v>
      </c>
    </row>
    <row r="3361" spans="1:6" hidden="1" x14ac:dyDescent="0.35">
      <c r="A3361">
        <v>755989</v>
      </c>
      <c r="B3361" s="2">
        <v>45763.792578009263</v>
      </c>
      <c r="C3361" s="2">
        <v>45763.792725381943</v>
      </c>
      <c r="D3361">
        <v>4</v>
      </c>
      <c r="E3361" t="s">
        <v>25</v>
      </c>
      <c r="F3361" t="s">
        <v>88</v>
      </c>
    </row>
    <row r="3362" spans="1:6" hidden="1" x14ac:dyDescent="0.35">
      <c r="A3362">
        <v>755990</v>
      </c>
      <c r="B3362" s="2">
        <v>45763.793903784725</v>
      </c>
      <c r="C3362" s="2">
        <v>45763.794616516207</v>
      </c>
      <c r="D3362">
        <v>4</v>
      </c>
      <c r="E3362" t="s">
        <v>25</v>
      </c>
      <c r="F3362" t="s">
        <v>70</v>
      </c>
    </row>
    <row r="3363" spans="1:6" hidden="1" x14ac:dyDescent="0.35">
      <c r="A3363">
        <v>755991</v>
      </c>
      <c r="B3363" s="2">
        <v>45763.794572719904</v>
      </c>
      <c r="C3363" s="2">
        <v>45763.794667326387</v>
      </c>
      <c r="D3363">
        <v>4</v>
      </c>
      <c r="E3363" t="s">
        <v>25</v>
      </c>
      <c r="F3363" t="s">
        <v>26</v>
      </c>
    </row>
    <row r="3364" spans="1:6" hidden="1" x14ac:dyDescent="0.35">
      <c r="A3364">
        <v>755992</v>
      </c>
      <c r="B3364" s="2">
        <v>45763.794642048611</v>
      </c>
      <c r="C3364" s="2">
        <v>45763.796271724539</v>
      </c>
      <c r="D3364">
        <v>2</v>
      </c>
      <c r="E3364" t="s">
        <v>27</v>
      </c>
      <c r="F3364" t="s">
        <v>44</v>
      </c>
    </row>
    <row r="3365" spans="1:6" hidden="1" x14ac:dyDescent="0.35">
      <c r="A3365">
        <v>755993</v>
      </c>
      <c r="B3365" s="2">
        <v>45763.794682719905</v>
      </c>
      <c r="C3365" s="2">
        <v>45763.794856909721</v>
      </c>
      <c r="D3365">
        <v>4</v>
      </c>
      <c r="E3365" t="s">
        <v>25</v>
      </c>
      <c r="F3365" t="s">
        <v>70</v>
      </c>
    </row>
    <row r="3366" spans="1:6" hidden="1" x14ac:dyDescent="0.35">
      <c r="A3366">
        <v>755994</v>
      </c>
      <c r="B3366" s="2">
        <v>45763.794710532406</v>
      </c>
      <c r="C3366" s="2">
        <v>45763.794800266201</v>
      </c>
      <c r="D3366">
        <v>4</v>
      </c>
      <c r="E3366" t="s">
        <v>25</v>
      </c>
      <c r="F3366" t="s">
        <v>26</v>
      </c>
    </row>
    <row r="3367" spans="1:6" hidden="1" x14ac:dyDescent="0.35">
      <c r="A3367">
        <v>755995</v>
      </c>
      <c r="B3367" s="2">
        <v>45763.794844479169</v>
      </c>
      <c r="C3367" s="2">
        <v>45763.795062349534</v>
      </c>
      <c r="D3367">
        <v>4</v>
      </c>
      <c r="E3367" t="s">
        <v>25</v>
      </c>
      <c r="F3367" t="s">
        <v>26</v>
      </c>
    </row>
    <row r="3368" spans="1:6" hidden="1" x14ac:dyDescent="0.35">
      <c r="A3368">
        <v>755996</v>
      </c>
      <c r="B3368" s="2">
        <v>45763.79635315972</v>
      </c>
      <c r="C3368" s="2">
        <v>45763.796906909723</v>
      </c>
      <c r="D3368">
        <v>4</v>
      </c>
      <c r="E3368" t="s">
        <v>25</v>
      </c>
      <c r="F3368" t="s">
        <v>44</v>
      </c>
    </row>
    <row r="3369" spans="1:6" x14ac:dyDescent="0.35">
      <c r="A3369">
        <v>755997</v>
      </c>
      <c r="B3369" s="2">
        <v>45763.796564432872</v>
      </c>
      <c r="C3369" s="2" t="s">
        <v>80</v>
      </c>
      <c r="D3369">
        <v>1</v>
      </c>
      <c r="E3369" t="s">
        <v>81</v>
      </c>
      <c r="F3369" t="s">
        <v>53</v>
      </c>
    </row>
    <row r="3370" spans="1:6" x14ac:dyDescent="0.35">
      <c r="A3370">
        <v>755998</v>
      </c>
      <c r="B3370" s="2">
        <v>45763.796692743053</v>
      </c>
      <c r="C3370" s="2" t="s">
        <v>80</v>
      </c>
      <c r="D3370">
        <v>1</v>
      </c>
      <c r="E3370" t="s">
        <v>81</v>
      </c>
      <c r="F3370" t="s">
        <v>54</v>
      </c>
    </row>
    <row r="3371" spans="1:6" x14ac:dyDescent="0.35">
      <c r="A3371">
        <v>755999</v>
      </c>
      <c r="B3371" s="2">
        <v>45763.796742280094</v>
      </c>
      <c r="C3371" s="2" t="s">
        <v>80</v>
      </c>
      <c r="D3371">
        <v>1</v>
      </c>
      <c r="E3371" t="s">
        <v>81</v>
      </c>
      <c r="F3371" t="s">
        <v>55</v>
      </c>
    </row>
    <row r="3372" spans="1:6" hidden="1" x14ac:dyDescent="0.35">
      <c r="A3372">
        <v>756000</v>
      </c>
      <c r="B3372" s="2">
        <v>45763.799725578705</v>
      </c>
      <c r="C3372" s="2">
        <v>45763.799747141202</v>
      </c>
      <c r="D3372">
        <v>4</v>
      </c>
      <c r="E3372" t="s">
        <v>25</v>
      </c>
      <c r="F3372" t="s">
        <v>34</v>
      </c>
    </row>
    <row r="3373" spans="1:6" hidden="1" x14ac:dyDescent="0.35">
      <c r="A3373">
        <v>756001</v>
      </c>
      <c r="B3373" s="2">
        <v>45763.799804432871</v>
      </c>
      <c r="C3373" s="2">
        <v>45763.800375196763</v>
      </c>
      <c r="D3373">
        <v>4</v>
      </c>
      <c r="E3373" t="s">
        <v>25</v>
      </c>
      <c r="F3373" t="s">
        <v>34</v>
      </c>
    </row>
    <row r="3374" spans="1:6" hidden="1" x14ac:dyDescent="0.35">
      <c r="A3374">
        <v>756002</v>
      </c>
      <c r="B3374" s="2">
        <v>45763.801062037041</v>
      </c>
      <c r="C3374" s="2">
        <v>45763.801425659723</v>
      </c>
      <c r="D3374">
        <v>4</v>
      </c>
      <c r="E3374" t="s">
        <v>25</v>
      </c>
      <c r="F3374" t="s">
        <v>47</v>
      </c>
    </row>
    <row r="3375" spans="1:6" hidden="1" x14ac:dyDescent="0.35">
      <c r="A3375">
        <v>756003</v>
      </c>
      <c r="B3375" s="2">
        <v>45763.802122766203</v>
      </c>
      <c r="C3375" s="2">
        <v>45763.802194131946</v>
      </c>
      <c r="D3375">
        <v>4</v>
      </c>
      <c r="E3375" t="s">
        <v>25</v>
      </c>
      <c r="F3375" t="s">
        <v>36</v>
      </c>
    </row>
    <row r="3376" spans="1:6" hidden="1" x14ac:dyDescent="0.35">
      <c r="A3376">
        <v>756004</v>
      </c>
      <c r="B3376" s="2">
        <v>45763.802257986114</v>
      </c>
      <c r="C3376" s="2">
        <v>45763.802320798612</v>
      </c>
      <c r="D3376">
        <v>4</v>
      </c>
      <c r="E3376" t="s">
        <v>25</v>
      </c>
      <c r="F3376" t="s">
        <v>36</v>
      </c>
    </row>
    <row r="3377" spans="1:6" hidden="1" x14ac:dyDescent="0.35">
      <c r="A3377">
        <v>756005</v>
      </c>
      <c r="B3377" s="2">
        <v>45763.804253506947</v>
      </c>
      <c r="C3377" s="2">
        <v>45763.80433958333</v>
      </c>
      <c r="D3377">
        <v>4</v>
      </c>
      <c r="E3377" t="s">
        <v>25</v>
      </c>
      <c r="F3377" t="s">
        <v>26</v>
      </c>
    </row>
    <row r="3378" spans="1:6" hidden="1" x14ac:dyDescent="0.35">
      <c r="A3378">
        <v>756006</v>
      </c>
      <c r="B3378" s="2">
        <v>45763.80431832176</v>
      </c>
      <c r="C3378" s="2">
        <v>45763.804958449073</v>
      </c>
      <c r="D3378">
        <v>4</v>
      </c>
      <c r="E3378" t="s">
        <v>25</v>
      </c>
      <c r="F3378" t="s">
        <v>70</v>
      </c>
    </row>
    <row r="3379" spans="1:6" hidden="1" x14ac:dyDescent="0.35">
      <c r="A3379">
        <v>756007</v>
      </c>
      <c r="B3379" s="2">
        <v>45763.804391782411</v>
      </c>
      <c r="C3379" s="2">
        <v>45763.804475578705</v>
      </c>
      <c r="D3379">
        <v>4</v>
      </c>
      <c r="E3379" t="s">
        <v>25</v>
      </c>
      <c r="F3379" t="s">
        <v>26</v>
      </c>
    </row>
    <row r="3380" spans="1:6" hidden="1" x14ac:dyDescent="0.35">
      <c r="A3380">
        <v>756008</v>
      </c>
      <c r="B3380" s="2">
        <v>45763.80452662037</v>
      </c>
      <c r="C3380" s="2">
        <v>45763.80468248843</v>
      </c>
      <c r="D3380">
        <v>4</v>
      </c>
      <c r="E3380" t="s">
        <v>25</v>
      </c>
      <c r="F3380" t="s">
        <v>26</v>
      </c>
    </row>
    <row r="3381" spans="1:6" hidden="1" x14ac:dyDescent="0.35">
      <c r="A3381">
        <v>756009</v>
      </c>
      <c r="B3381" s="2">
        <v>45763.805032175929</v>
      </c>
      <c r="C3381" s="2">
        <v>45763.805199074071</v>
      </c>
      <c r="D3381">
        <v>4</v>
      </c>
      <c r="E3381" t="s">
        <v>25</v>
      </c>
      <c r="F3381" t="s">
        <v>70</v>
      </c>
    </row>
    <row r="3382" spans="1:6" x14ac:dyDescent="0.35">
      <c r="A3382">
        <v>756010</v>
      </c>
      <c r="B3382" s="2">
        <v>45763.809127511573</v>
      </c>
      <c r="C3382" s="2" t="s">
        <v>80</v>
      </c>
      <c r="D3382">
        <v>1</v>
      </c>
      <c r="E3382" t="s">
        <v>81</v>
      </c>
      <c r="F3382" t="s">
        <v>68</v>
      </c>
    </row>
    <row r="3383" spans="1:6" x14ac:dyDescent="0.35">
      <c r="A3383">
        <v>756011</v>
      </c>
      <c r="B3383" s="2">
        <v>45763.810907604166</v>
      </c>
      <c r="C3383" s="2" t="s">
        <v>80</v>
      </c>
      <c r="D3383">
        <v>1</v>
      </c>
      <c r="E3383" t="s">
        <v>81</v>
      </c>
      <c r="F3383" t="s">
        <v>31</v>
      </c>
    </row>
    <row r="3384" spans="1:6" hidden="1" x14ac:dyDescent="0.35">
      <c r="A3384">
        <v>756012</v>
      </c>
      <c r="B3384" s="2">
        <v>45763.812530937503</v>
      </c>
      <c r="C3384" s="2">
        <v>45763.812623993057</v>
      </c>
      <c r="D3384">
        <v>4</v>
      </c>
      <c r="E3384" t="s">
        <v>25</v>
      </c>
      <c r="F3384" t="s">
        <v>74</v>
      </c>
    </row>
    <row r="3385" spans="1:6" hidden="1" x14ac:dyDescent="0.35">
      <c r="A3385">
        <v>756013</v>
      </c>
      <c r="B3385" s="2">
        <v>45763.812595798612</v>
      </c>
      <c r="C3385" s="2">
        <v>45763.812729247686</v>
      </c>
      <c r="D3385">
        <v>4</v>
      </c>
      <c r="E3385" t="s">
        <v>25</v>
      </c>
      <c r="F3385" t="s">
        <v>84</v>
      </c>
    </row>
    <row r="3386" spans="1:6" x14ac:dyDescent="0.35">
      <c r="A3386">
        <v>756014</v>
      </c>
      <c r="B3386" s="2">
        <v>45763.812666469908</v>
      </c>
      <c r="C3386" s="2" t="s">
        <v>80</v>
      </c>
      <c r="D3386">
        <v>1</v>
      </c>
      <c r="E3386" t="s">
        <v>81</v>
      </c>
      <c r="F3386" t="s">
        <v>37</v>
      </c>
    </row>
    <row r="3387" spans="1:6" hidden="1" x14ac:dyDescent="0.35">
      <c r="A3387">
        <v>756015</v>
      </c>
      <c r="B3387" s="2">
        <v>45763.813977280093</v>
      </c>
      <c r="C3387" s="2">
        <v>45763.814066782405</v>
      </c>
      <c r="D3387">
        <v>4</v>
      </c>
      <c r="E3387" t="s">
        <v>25</v>
      </c>
      <c r="F3387" t="s">
        <v>26</v>
      </c>
    </row>
    <row r="3388" spans="1:6" hidden="1" x14ac:dyDescent="0.35">
      <c r="A3388">
        <v>756016</v>
      </c>
      <c r="B3388" s="2">
        <v>45763.814118831018</v>
      </c>
      <c r="C3388" s="2">
        <v>45763.81420015046</v>
      </c>
      <c r="D3388">
        <v>4</v>
      </c>
      <c r="E3388" t="s">
        <v>25</v>
      </c>
      <c r="F3388" t="s">
        <v>26</v>
      </c>
    </row>
    <row r="3389" spans="1:6" hidden="1" x14ac:dyDescent="0.35">
      <c r="A3389">
        <v>756017</v>
      </c>
      <c r="B3389" s="2">
        <v>45763.814256979167</v>
      </c>
      <c r="C3389" s="2">
        <v>45763.81434513889</v>
      </c>
      <c r="D3389">
        <v>4</v>
      </c>
      <c r="E3389" t="s">
        <v>25</v>
      </c>
      <c r="F3389" t="s">
        <v>26</v>
      </c>
    </row>
    <row r="3390" spans="1:6" hidden="1" x14ac:dyDescent="0.35">
      <c r="A3390">
        <v>756018</v>
      </c>
      <c r="B3390" s="2">
        <v>45763.814736539352</v>
      </c>
      <c r="C3390" s="2">
        <v>45763.815387268522</v>
      </c>
      <c r="D3390">
        <v>4</v>
      </c>
      <c r="E3390" t="s">
        <v>25</v>
      </c>
      <c r="F3390" t="s">
        <v>70</v>
      </c>
    </row>
    <row r="3391" spans="1:6" hidden="1" x14ac:dyDescent="0.35">
      <c r="A3391">
        <v>756019</v>
      </c>
      <c r="B3391" s="2">
        <v>45763.815448807873</v>
      </c>
      <c r="C3391" s="2">
        <v>45763.815529548614</v>
      </c>
      <c r="D3391">
        <v>4</v>
      </c>
      <c r="E3391" t="s">
        <v>25</v>
      </c>
      <c r="F3391" t="s">
        <v>70</v>
      </c>
    </row>
  </sheetData>
  <autoFilter ref="A1:F3391" xr:uid="{BC5CE202-8ECA-4C3D-A07F-A206BBD7CB19}">
    <filterColumn colId="2">
      <filters>
        <filter val="NUL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Oke Akoro</dc:creator>
  <cp:lastModifiedBy>Oke Akoro</cp:lastModifiedBy>
  <dcterms:created xsi:type="dcterms:W3CDTF">2025-04-14T08:59:34Z</dcterms:created>
  <dcterms:modified xsi:type="dcterms:W3CDTF">2025-04-16T16:37:42Z</dcterms:modified>
</cp:coreProperties>
</file>